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2C7C9EB-61F7-4DC9-AA60-F3DC845EA6C8}" xr6:coauthVersionLast="47" xr6:coauthVersionMax="47" xr10:uidLastSave="{00000000-0000-0000-0000-000000000000}"/>
  <bookViews>
    <workbookView xWindow="-120" yWindow="-120" windowWidth="29040" windowHeight="15840" tabRatio="695" activeTab="1" xr2:uid="{00000000-000D-0000-FFFF-FFFF00000000}"/>
  </bookViews>
  <sheets>
    <sheet name="AVG1monthZR3" sheetId="1" r:id="rId1"/>
    <sheet name="AVG1monthAR3" sheetId="2" r:id="rId2"/>
    <sheet name="AVG1monthCR3" sheetId="3" r:id="rId3"/>
    <sheet name="AVG1monthDO3" sheetId="4" r:id="rId4"/>
    <sheet name="AVG1monthER3" sheetId="5" r:id="rId5"/>
    <sheet name="AVG1monthACZR3" sheetId="6" r:id="rId6"/>
    <sheet name="GraphACZR3" sheetId="7" r:id="rId7"/>
    <sheet name="GraphACZR3pc" sheetId="8" r:id="rId8"/>
  </sheets>
  <externalReferences>
    <externalReference r:id="rId9"/>
  </externalReferences>
  <definedNames>
    <definedName name="_mgr94">4%</definedName>
    <definedName name="BABE" localSheetId="7">#REF!</definedName>
    <definedName name="BABE">#REF!</definedName>
    <definedName name="BABEN" localSheetId="7">#REF!</definedName>
    <definedName name="BABEN">#REF!</definedName>
    <definedName name="BABI" localSheetId="7">#REF!</definedName>
    <definedName name="BABI">#REF!</definedName>
    <definedName name="BABIN" localSheetId="7">#REF!</definedName>
    <definedName name="BABIN">#REF!</definedName>
    <definedName name="BABP" localSheetId="7">#REF!</definedName>
    <definedName name="BABP">#REF!</definedName>
    <definedName name="BABPN" localSheetId="7">#REF!</definedName>
    <definedName name="BABPN">#REF!</definedName>
    <definedName name="BTOE" localSheetId="7">#REF!</definedName>
    <definedName name="BTOE">#REF!</definedName>
    <definedName name="BTOEN" localSheetId="7">#REF!</definedName>
    <definedName name="BTOEN">#REF!</definedName>
    <definedName name="BTOI" localSheetId="7">#REF!</definedName>
    <definedName name="BTOI">#REF!</definedName>
    <definedName name="BTOIN" localSheetId="7">#REF!</definedName>
    <definedName name="BTOIN">#REF!</definedName>
    <definedName name="BTOP" localSheetId="7">#REF!</definedName>
    <definedName name="BTOP">#REF!</definedName>
    <definedName name="BTOPN" localSheetId="7">#REF!</definedName>
    <definedName name="BTOPN">#REF!</definedName>
    <definedName name="BUTE" localSheetId="7">#REF!</definedName>
    <definedName name="BUTE">#REF!</definedName>
    <definedName name="BUTEN" localSheetId="7">#REF!</definedName>
    <definedName name="BUTEN">#REF!</definedName>
    <definedName name="BUTI" localSheetId="7">#REF!</definedName>
    <definedName name="BUTI">#REF!</definedName>
    <definedName name="BUTIN" localSheetId="7">#REF!</definedName>
    <definedName name="BUTIN">#REF!</definedName>
    <definedName name="BUTP" localSheetId="7">#REF!</definedName>
    <definedName name="BUTP">#REF!</definedName>
    <definedName name="BUTPN" localSheetId="7">#REF!</definedName>
    <definedName name="BUTPN">#REF!</definedName>
    <definedName name="cbbeu">0.007</definedName>
    <definedName name="cboil">0.995</definedName>
    <definedName name="cbutter">0.827</definedName>
    <definedName name="cche">0.238</definedName>
    <definedName name="ccon">0.08</definedName>
    <definedName name="cfres">0.033</definedName>
    <definedName name="CHEE" localSheetId="7">#REF!</definedName>
    <definedName name="CHEE">#REF!</definedName>
    <definedName name="CHEEN" localSheetId="7">#REF!</definedName>
    <definedName name="CHEEN">#REF!</definedName>
    <definedName name="CHEI" localSheetId="7">#REF!</definedName>
    <definedName name="CHEI">#REF!</definedName>
    <definedName name="CHEIN" localSheetId="7">#REF!</definedName>
    <definedName name="CHEIN">#REF!</definedName>
    <definedName name="CHEP" localSheetId="7">#REF!</definedName>
    <definedName name="CHEP">#REF!</definedName>
    <definedName name="CHEPN" localSheetId="7">#REF!</definedName>
    <definedName name="CHEPN">#REF!</definedName>
    <definedName name="csmp">0.007</definedName>
    <definedName name="cwomp">0.26</definedName>
    <definedName name="DEL" localSheetId="7">#REF!</definedName>
    <definedName name="DEL">#REF!</definedName>
    <definedName name="DELN" localSheetId="7">#REF!</definedName>
    <definedName name="DELN">#REF!</definedName>
    <definedName name="OMPE" localSheetId="7">#REF!</definedName>
    <definedName name="OMPE">#REF!</definedName>
    <definedName name="OMPEN" localSheetId="7">#REF!</definedName>
    <definedName name="OMPEN">#REF!</definedName>
    <definedName name="OMPI" localSheetId="7">#REF!</definedName>
    <definedName name="OMPI">#REF!</definedName>
    <definedName name="OMPIN" localSheetId="7">#REF!</definedName>
    <definedName name="OMPIN">#REF!</definedName>
    <definedName name="Q_Result" localSheetId="7">#REF!</definedName>
    <definedName name="Q_Result">#REF!</definedName>
    <definedName name="SEMP" localSheetId="7">#REF!</definedName>
    <definedName name="SEMP">#REF!</definedName>
    <definedName name="SEMPN" localSheetId="7">#REF!</definedName>
    <definedName name="SEMPN">#REF!</definedName>
    <definedName name="SMPE" localSheetId="7">#REF!</definedName>
    <definedName name="SMPE">#REF!</definedName>
    <definedName name="SMPEN" localSheetId="7">#REF!</definedName>
    <definedName name="SMPEN">#REF!</definedName>
    <definedName name="SMPI" localSheetId="7">#REF!</definedName>
    <definedName name="SMPI">#REF!</definedName>
    <definedName name="SMPIN" localSheetId="7">#REF!</definedName>
    <definedName name="SMPIN">#REF!</definedName>
    <definedName name="SMPP" localSheetId="7">#REF!</definedName>
    <definedName name="SMPP">#REF!</definedName>
    <definedName name="SMPPN" localSheetId="7">#REF!</definedName>
    <definedName name="SMPPN">#REF!</definedName>
    <definedName name="WMPP" localSheetId="7">#REF!</definedName>
    <definedName name="WMPP">#REF!</definedName>
    <definedName name="WMPPN" localSheetId="7">#REF!</definedName>
    <definedName name="WMPP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2" l="1"/>
  <c r="AE333" i="6"/>
  <c r="AD333" i="6"/>
  <c r="AC333" i="6"/>
  <c r="AB333" i="6"/>
  <c r="AA333" i="6"/>
  <c r="Z333" i="6"/>
  <c r="Y333" i="6"/>
  <c r="X333" i="6"/>
  <c r="W333" i="6"/>
  <c r="V333" i="6"/>
  <c r="U333" i="6"/>
  <c r="T333" i="6"/>
  <c r="S333" i="6"/>
  <c r="R333" i="6"/>
  <c r="Q333" i="6"/>
  <c r="P333" i="6"/>
  <c r="O333" i="6"/>
  <c r="N333" i="6"/>
  <c r="M333" i="6"/>
  <c r="L333" i="6"/>
  <c r="K333" i="6"/>
  <c r="J333" i="6"/>
  <c r="I333" i="6"/>
  <c r="H333" i="6"/>
  <c r="G333" i="6"/>
  <c r="F333" i="6"/>
  <c r="E333" i="6"/>
  <c r="D333" i="6"/>
  <c r="C333" i="6"/>
  <c r="B322" i="6"/>
  <c r="A322" i="6"/>
  <c r="B320" i="6"/>
  <c r="A320" i="6"/>
  <c r="B106" i="6"/>
  <c r="A106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4" i="6"/>
  <c r="A104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AE91" i="6"/>
  <c r="AD91" i="6"/>
  <c r="AC91" i="6"/>
  <c r="AB91" i="6"/>
  <c r="AA91" i="6"/>
  <c r="Z91" i="6"/>
  <c r="Y91" i="6"/>
  <c r="X91" i="6"/>
  <c r="W91" i="6"/>
  <c r="V91" i="6"/>
  <c r="U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C91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AE79" i="6"/>
  <c r="AD79" i="6"/>
  <c r="AC79" i="6"/>
  <c r="AB79" i="6"/>
  <c r="AA79" i="6"/>
  <c r="Z79" i="6"/>
  <c r="Y79" i="6"/>
  <c r="X79" i="6"/>
  <c r="W79" i="6"/>
  <c r="V79" i="6"/>
  <c r="U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C79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AE67" i="6"/>
  <c r="AD67" i="6"/>
  <c r="AC67" i="6"/>
  <c r="AB67" i="6"/>
  <c r="AA67" i="6"/>
  <c r="Z67" i="6"/>
  <c r="Y67" i="6"/>
  <c r="X67" i="6"/>
  <c r="W67" i="6"/>
  <c r="V67" i="6"/>
  <c r="U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C67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AE55" i="6"/>
  <c r="AD55" i="6"/>
  <c r="AC55" i="6"/>
  <c r="AB55" i="6"/>
  <c r="AA55" i="6"/>
  <c r="Z55" i="6"/>
  <c r="Y55" i="6"/>
  <c r="X55" i="6"/>
  <c r="W55" i="6"/>
  <c r="V55" i="6"/>
  <c r="U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C55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E43" i="6"/>
  <c r="AD43" i="6"/>
  <c r="AC43" i="6"/>
  <c r="AB43" i="6"/>
  <c r="AA43" i="6"/>
  <c r="Z43" i="6"/>
  <c r="Y43" i="6"/>
  <c r="X43" i="6"/>
  <c r="W43" i="6"/>
  <c r="V43" i="6"/>
  <c r="U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C43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E31" i="6"/>
  <c r="AD31" i="6"/>
  <c r="AC31" i="6"/>
  <c r="AB31" i="6"/>
  <c r="AA31" i="6"/>
  <c r="Z31" i="6"/>
  <c r="Y31" i="6"/>
  <c r="X31" i="6"/>
  <c r="W31" i="6"/>
  <c r="V31" i="6"/>
  <c r="U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C31" i="6"/>
  <c r="AE30" i="6"/>
  <c r="AD30" i="6"/>
  <c r="AC30" i="6"/>
  <c r="AB30" i="6"/>
  <c r="AA30" i="6"/>
  <c r="Z30" i="6"/>
  <c r="Y30" i="6"/>
  <c r="X30" i="6"/>
  <c r="W30" i="6"/>
  <c r="V30" i="6"/>
  <c r="U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C30" i="6"/>
  <c r="AE29" i="6"/>
  <c r="AD29" i="6"/>
  <c r="AC29" i="6"/>
  <c r="AB29" i="6"/>
  <c r="AA29" i="6"/>
  <c r="Z29" i="6"/>
  <c r="Y29" i="6"/>
  <c r="X29" i="6"/>
  <c r="W29" i="6"/>
  <c r="V29" i="6"/>
  <c r="U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C29" i="6"/>
  <c r="AE28" i="6"/>
  <c r="AD28" i="6"/>
  <c r="AC28" i="6"/>
  <c r="AB28" i="6"/>
  <c r="AA28" i="6"/>
  <c r="Z28" i="6"/>
  <c r="Y28" i="6"/>
  <c r="X28" i="6"/>
  <c r="W28" i="6"/>
  <c r="V28" i="6"/>
  <c r="U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C28" i="6"/>
  <c r="AE27" i="6"/>
  <c r="AD27" i="6"/>
  <c r="AC27" i="6"/>
  <c r="AB27" i="6"/>
  <c r="AA27" i="6"/>
  <c r="Z27" i="6"/>
  <c r="Y27" i="6"/>
  <c r="X27" i="6"/>
  <c r="W27" i="6"/>
  <c r="V27" i="6"/>
  <c r="U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C27" i="6"/>
  <c r="AE26" i="6"/>
  <c r="AD26" i="6"/>
  <c r="AC26" i="6"/>
  <c r="AB26" i="6"/>
  <c r="AA26" i="6"/>
  <c r="Z26" i="6"/>
  <c r="Y26" i="6"/>
  <c r="X26" i="6"/>
  <c r="W26" i="6"/>
  <c r="V26" i="6"/>
  <c r="U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C26" i="6"/>
  <c r="AE25" i="6"/>
  <c r="AD25" i="6"/>
  <c r="AC25" i="6"/>
  <c r="AB25" i="6"/>
  <c r="AA25" i="6"/>
  <c r="Z25" i="6"/>
  <c r="Y25" i="6"/>
  <c r="X25" i="6"/>
  <c r="W25" i="6"/>
  <c r="V25" i="6"/>
  <c r="U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C25" i="6"/>
  <c r="AE24" i="6"/>
  <c r="AD24" i="6"/>
  <c r="AC24" i="6"/>
  <c r="AB24" i="6"/>
  <c r="AA24" i="6"/>
  <c r="Z24" i="6"/>
  <c r="Y24" i="6"/>
  <c r="X24" i="6"/>
  <c r="W24" i="6"/>
  <c r="V24" i="6"/>
  <c r="U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C24" i="6"/>
  <c r="AE23" i="6"/>
  <c r="AD23" i="6"/>
  <c r="AC23" i="6"/>
  <c r="AB23" i="6"/>
  <c r="AA23" i="6"/>
  <c r="Z23" i="6"/>
  <c r="Y23" i="6"/>
  <c r="X23" i="6"/>
  <c r="W23" i="6"/>
  <c r="V23" i="6"/>
  <c r="U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C23" i="6"/>
  <c r="AE22" i="6"/>
  <c r="AD22" i="6"/>
  <c r="AC22" i="6"/>
  <c r="AB22" i="6"/>
  <c r="AA22" i="6"/>
  <c r="Z22" i="6"/>
  <c r="Y22" i="6"/>
  <c r="X22" i="6"/>
  <c r="W22" i="6"/>
  <c r="V22" i="6"/>
  <c r="U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C22" i="6"/>
  <c r="AE21" i="6"/>
  <c r="AD21" i="6"/>
  <c r="AC21" i="6"/>
  <c r="AB21" i="6"/>
  <c r="AA21" i="6"/>
  <c r="Z21" i="6"/>
  <c r="Y21" i="6"/>
  <c r="X21" i="6"/>
  <c r="W21" i="6"/>
  <c r="V21" i="6"/>
  <c r="U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C21" i="6"/>
  <c r="AE20" i="6"/>
  <c r="AD20" i="6"/>
  <c r="AC20" i="6"/>
  <c r="AB20" i="6"/>
  <c r="AA20" i="6"/>
  <c r="Z20" i="6"/>
  <c r="Y20" i="6"/>
  <c r="X20" i="6"/>
  <c r="W20" i="6"/>
  <c r="V20" i="6"/>
  <c r="U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C20" i="6"/>
  <c r="AE19" i="6"/>
  <c r="AD19" i="6"/>
  <c r="AC19" i="6"/>
  <c r="AB19" i="6"/>
  <c r="AA19" i="6"/>
  <c r="Z19" i="6"/>
  <c r="Y19" i="6"/>
  <c r="X19" i="6"/>
  <c r="W19" i="6"/>
  <c r="V19" i="6"/>
  <c r="U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C19" i="6"/>
  <c r="AE18" i="6"/>
  <c r="AD18" i="6"/>
  <c r="AC18" i="6"/>
  <c r="AB18" i="6"/>
  <c r="AA18" i="6"/>
  <c r="Z18" i="6"/>
  <c r="Y18" i="6"/>
  <c r="X18" i="6"/>
  <c r="W18" i="6"/>
  <c r="V18" i="6"/>
  <c r="U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C18" i="6"/>
  <c r="AE17" i="6"/>
  <c r="AD17" i="6"/>
  <c r="AC17" i="6"/>
  <c r="AB17" i="6"/>
  <c r="AA17" i="6"/>
  <c r="Z17" i="6"/>
  <c r="Y17" i="6"/>
  <c r="X17" i="6"/>
  <c r="W17" i="6"/>
  <c r="V17" i="6"/>
  <c r="U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C17" i="6"/>
  <c r="AE16" i="6"/>
  <c r="AD16" i="6"/>
  <c r="AC16" i="6"/>
  <c r="AB16" i="6"/>
  <c r="AA16" i="6"/>
  <c r="Z16" i="6"/>
  <c r="Y16" i="6"/>
  <c r="X16" i="6"/>
  <c r="W16" i="6"/>
  <c r="V16" i="6"/>
  <c r="U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C16" i="6"/>
  <c r="AE15" i="6"/>
  <c r="AD15" i="6"/>
  <c r="AC15" i="6"/>
  <c r="AB15" i="6"/>
  <c r="AA15" i="6"/>
  <c r="Z15" i="6"/>
  <c r="Y15" i="6"/>
  <c r="X15" i="6"/>
  <c r="W15" i="6"/>
  <c r="V15" i="6"/>
  <c r="U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AE14" i="6"/>
  <c r="AD14" i="6"/>
  <c r="AC14" i="6"/>
  <c r="AB14" i="6"/>
  <c r="AA14" i="6"/>
  <c r="Z14" i="6"/>
  <c r="Y14" i="6"/>
  <c r="X14" i="6"/>
  <c r="W14" i="6"/>
  <c r="V14" i="6"/>
  <c r="U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C14" i="6"/>
  <c r="AE13" i="6"/>
  <c r="AD13" i="6"/>
  <c r="AC13" i="6"/>
  <c r="AB13" i="6"/>
  <c r="AA13" i="6"/>
  <c r="Z13" i="6"/>
  <c r="Y13" i="6"/>
  <c r="X13" i="6"/>
  <c r="W13" i="6"/>
  <c r="V13" i="6"/>
  <c r="U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C13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C12" i="6"/>
  <c r="AE11" i="6"/>
  <c r="AD11" i="6"/>
  <c r="AC11" i="6"/>
  <c r="AB11" i="6"/>
  <c r="AA11" i="6"/>
  <c r="Z11" i="6"/>
  <c r="Y11" i="6"/>
  <c r="X11" i="6"/>
  <c r="W11" i="6"/>
  <c r="V11" i="6"/>
  <c r="U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C11" i="6"/>
  <c r="AE10" i="6"/>
  <c r="AD10" i="6"/>
  <c r="AC10" i="6"/>
  <c r="AB10" i="6"/>
  <c r="AA10" i="6"/>
  <c r="Z10" i="6"/>
  <c r="Y10" i="6"/>
  <c r="X10" i="6"/>
  <c r="W10" i="6"/>
  <c r="V10" i="6"/>
  <c r="U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C10" i="6"/>
  <c r="AE9" i="6"/>
  <c r="AD9" i="6"/>
  <c r="AC9" i="6"/>
  <c r="AB9" i="6"/>
  <c r="AA9" i="6"/>
  <c r="Z9" i="6"/>
  <c r="Y9" i="6"/>
  <c r="X9" i="6"/>
  <c r="W9" i="6"/>
  <c r="V9" i="6"/>
  <c r="U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C9" i="6"/>
  <c r="AE8" i="6"/>
  <c r="AD8" i="6"/>
  <c r="AC8" i="6"/>
  <c r="AB8" i="6"/>
  <c r="AA8" i="6"/>
  <c r="Z8" i="6"/>
  <c r="Y8" i="6"/>
  <c r="X8" i="6"/>
  <c r="W8" i="6"/>
  <c r="V8" i="6"/>
  <c r="U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8" i="6"/>
  <c r="AE7" i="6"/>
  <c r="AD7" i="6"/>
  <c r="AC7" i="6"/>
  <c r="AB7" i="6"/>
  <c r="AA7" i="6"/>
  <c r="Z7" i="6"/>
  <c r="Y7" i="6"/>
  <c r="X7" i="6"/>
  <c r="W7" i="6"/>
  <c r="V7" i="6"/>
  <c r="U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C7" i="6"/>
  <c r="AG2" i="6"/>
  <c r="L2" i="6"/>
  <c r="B298" i="5"/>
  <c r="A298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6" i="5"/>
  <c r="A296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C294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C293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C292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C291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C290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C289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C288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C287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C286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C285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C284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R283" i="5"/>
  <c r="Q283" i="5"/>
  <c r="P283" i="5"/>
  <c r="O283" i="5"/>
  <c r="N283" i="5"/>
  <c r="M283" i="5"/>
  <c r="L283" i="5"/>
  <c r="K283" i="5"/>
  <c r="I283" i="5"/>
  <c r="H283" i="5"/>
  <c r="G283" i="5"/>
  <c r="F283" i="5"/>
  <c r="E283" i="5"/>
  <c r="C283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C282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C281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C280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C279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C278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C277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C276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C275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C274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C273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C272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R271" i="5"/>
  <c r="Q271" i="5"/>
  <c r="P271" i="5"/>
  <c r="O271" i="5"/>
  <c r="N271" i="5"/>
  <c r="M271" i="5"/>
  <c r="L271" i="5"/>
  <c r="K271" i="5"/>
  <c r="I271" i="5"/>
  <c r="H271" i="5"/>
  <c r="G271" i="5"/>
  <c r="F271" i="5"/>
  <c r="E271" i="5"/>
  <c r="C271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C270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C269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C268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C267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C266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C265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C264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C263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C262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C261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C260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R259" i="5"/>
  <c r="Q259" i="5"/>
  <c r="P259" i="5"/>
  <c r="O259" i="5"/>
  <c r="N259" i="5"/>
  <c r="M259" i="5"/>
  <c r="L259" i="5"/>
  <c r="K259" i="5"/>
  <c r="I259" i="5"/>
  <c r="H259" i="5"/>
  <c r="G259" i="5"/>
  <c r="F259" i="5"/>
  <c r="E259" i="5"/>
  <c r="C259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C258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C257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C256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C255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C254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C253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C252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C251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C250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C249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C248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R247" i="5"/>
  <c r="Q247" i="5"/>
  <c r="P247" i="5"/>
  <c r="O247" i="5"/>
  <c r="N247" i="5"/>
  <c r="M247" i="5"/>
  <c r="L247" i="5"/>
  <c r="K247" i="5"/>
  <c r="I247" i="5"/>
  <c r="H247" i="5"/>
  <c r="G247" i="5"/>
  <c r="F247" i="5"/>
  <c r="E247" i="5"/>
  <c r="C247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C246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C245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C244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C243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C242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C241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C240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C239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C238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C237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C236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R235" i="5"/>
  <c r="Q235" i="5"/>
  <c r="P235" i="5"/>
  <c r="O235" i="5"/>
  <c r="N235" i="5"/>
  <c r="M235" i="5"/>
  <c r="L235" i="5"/>
  <c r="K235" i="5"/>
  <c r="I235" i="5"/>
  <c r="H235" i="5"/>
  <c r="G235" i="5"/>
  <c r="F235" i="5"/>
  <c r="E235" i="5"/>
  <c r="C235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C234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C233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C232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C231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C230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C229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C228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C227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C226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C225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C224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R223" i="5"/>
  <c r="Q223" i="5"/>
  <c r="P223" i="5"/>
  <c r="O223" i="5"/>
  <c r="N223" i="5"/>
  <c r="M223" i="5"/>
  <c r="L223" i="5"/>
  <c r="K223" i="5"/>
  <c r="I223" i="5"/>
  <c r="H223" i="5"/>
  <c r="G223" i="5"/>
  <c r="F223" i="5"/>
  <c r="E223" i="5"/>
  <c r="C223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C222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C221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C220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C219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C218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C217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C216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C215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C214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C213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C212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C211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C210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C209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C208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C207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C206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C205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C204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C203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C202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C201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C200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C199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C198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C197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C196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C195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C194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C193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C192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C191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C190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C189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C188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C187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C186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C185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C184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C183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C182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C181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C180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C179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C178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C177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C176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C175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C174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C173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C172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C171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C170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C169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C168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C167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C166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C165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C164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C163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C162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C161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C160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C159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C158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C157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C156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C155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C154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C153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C152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C151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C99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C98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C97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C96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C95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C94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C93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C92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C91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C90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C89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C88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C87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C86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C85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C84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C83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C82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C81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C80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C79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C78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C77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C76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C75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C74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C73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C72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C71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C70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C69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C68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C67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C66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C65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C64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C63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C62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C61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C60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C59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C58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C57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C56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C55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C54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C53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C52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C51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C50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C49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C48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C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C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C45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C44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C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C42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C41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C40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C39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C38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C37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C36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C35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C34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C33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C32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C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C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C29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C28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C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C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C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C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C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C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C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C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C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C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C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C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C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C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C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C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C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C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C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C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C7" i="5"/>
  <c r="AF2" i="5"/>
  <c r="L2" i="5"/>
  <c r="B298" i="4"/>
  <c r="A298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6" i="4"/>
  <c r="A296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F2" i="4"/>
  <c r="L2" i="4"/>
  <c r="B298" i="3"/>
  <c r="A298" i="3"/>
  <c r="E297" i="3"/>
  <c r="D297" i="3"/>
  <c r="C297" i="3"/>
  <c r="B296" i="3"/>
  <c r="A296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L2" i="3"/>
  <c r="B298" i="2"/>
  <c r="A298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6" i="2"/>
  <c r="A296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F2" i="2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6" i="1"/>
  <c r="A296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G294" i="1"/>
  <c r="F294" i="1"/>
  <c r="E294" i="1"/>
  <c r="D294" i="1"/>
  <c r="C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G293" i="1"/>
  <c r="F293" i="1"/>
  <c r="E293" i="1"/>
  <c r="D293" i="1"/>
  <c r="C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G292" i="1"/>
  <c r="F292" i="1"/>
  <c r="E292" i="1"/>
  <c r="D292" i="1"/>
  <c r="C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G291" i="1"/>
  <c r="F291" i="1"/>
  <c r="E291" i="1"/>
  <c r="D291" i="1"/>
  <c r="C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G290" i="1"/>
  <c r="F290" i="1"/>
  <c r="E290" i="1"/>
  <c r="D290" i="1"/>
  <c r="C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G289" i="1"/>
  <c r="F289" i="1"/>
  <c r="E289" i="1"/>
  <c r="D289" i="1"/>
  <c r="C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G283" i="1"/>
  <c r="F283" i="1"/>
  <c r="E283" i="1"/>
  <c r="D283" i="1"/>
  <c r="C283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G282" i="1"/>
  <c r="F282" i="1"/>
  <c r="E282" i="1"/>
  <c r="D282" i="1"/>
  <c r="C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G281" i="1"/>
  <c r="F281" i="1"/>
  <c r="E281" i="1"/>
  <c r="D281" i="1"/>
  <c r="C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G280" i="1"/>
  <c r="F280" i="1"/>
  <c r="E280" i="1"/>
  <c r="D280" i="1"/>
  <c r="C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G279" i="1"/>
  <c r="F279" i="1"/>
  <c r="E279" i="1"/>
  <c r="D279" i="1"/>
  <c r="C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G278" i="1"/>
  <c r="F278" i="1"/>
  <c r="E278" i="1"/>
  <c r="D278" i="1"/>
  <c r="C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G277" i="1"/>
  <c r="F277" i="1"/>
  <c r="E277" i="1"/>
  <c r="D277" i="1"/>
  <c r="C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G271" i="1"/>
  <c r="F271" i="1"/>
  <c r="E271" i="1"/>
  <c r="D271" i="1"/>
  <c r="C271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G270" i="1"/>
  <c r="F270" i="1"/>
  <c r="E270" i="1"/>
  <c r="D270" i="1"/>
  <c r="C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G269" i="1"/>
  <c r="F269" i="1"/>
  <c r="E269" i="1"/>
  <c r="D269" i="1"/>
  <c r="C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G268" i="1"/>
  <c r="F268" i="1"/>
  <c r="E268" i="1"/>
  <c r="D268" i="1"/>
  <c r="C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G267" i="1"/>
  <c r="F267" i="1"/>
  <c r="E267" i="1"/>
  <c r="D267" i="1"/>
  <c r="C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G266" i="1"/>
  <c r="F266" i="1"/>
  <c r="E266" i="1"/>
  <c r="D266" i="1"/>
  <c r="C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F265" i="1"/>
  <c r="E265" i="1"/>
  <c r="D265" i="1"/>
  <c r="C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G258" i="1"/>
  <c r="F258" i="1"/>
  <c r="E258" i="1"/>
  <c r="D258" i="1"/>
  <c r="C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G257" i="1"/>
  <c r="F257" i="1"/>
  <c r="E257" i="1"/>
  <c r="D257" i="1"/>
  <c r="C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G256" i="1"/>
  <c r="F256" i="1"/>
  <c r="E256" i="1"/>
  <c r="D256" i="1"/>
  <c r="C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G255" i="1"/>
  <c r="F255" i="1"/>
  <c r="E255" i="1"/>
  <c r="D255" i="1"/>
  <c r="C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G254" i="1"/>
  <c r="F254" i="1"/>
  <c r="E254" i="1"/>
  <c r="D254" i="1"/>
  <c r="C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G253" i="1"/>
  <c r="F253" i="1"/>
  <c r="E253" i="1"/>
  <c r="D253" i="1"/>
  <c r="C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G246" i="1"/>
  <c r="F246" i="1"/>
  <c r="E246" i="1"/>
  <c r="D246" i="1"/>
  <c r="C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G245" i="1"/>
  <c r="F245" i="1"/>
  <c r="E245" i="1"/>
  <c r="D245" i="1"/>
  <c r="C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G244" i="1"/>
  <c r="F244" i="1"/>
  <c r="E244" i="1"/>
  <c r="D244" i="1"/>
  <c r="C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G243" i="1"/>
  <c r="F243" i="1"/>
  <c r="E243" i="1"/>
  <c r="D243" i="1"/>
  <c r="C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G242" i="1"/>
  <c r="F242" i="1"/>
  <c r="E242" i="1"/>
  <c r="D242" i="1"/>
  <c r="C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G241" i="1"/>
  <c r="F241" i="1"/>
  <c r="E241" i="1"/>
  <c r="D241" i="1"/>
  <c r="C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<sst xmlns="http://schemas.openxmlformats.org/spreadsheetml/2006/main" count="203" uniqueCount="46">
  <si>
    <t>Meat Market Observatory - Beef and Veal</t>
  </si>
  <si>
    <t>PRI.EU.BOV</t>
  </si>
  <si>
    <t>18.06.2021</t>
  </si>
  <si>
    <t>Monthly Average Carcase Prices</t>
  </si>
  <si>
    <t>Young Bovines aged from 8 months to less than 12 months - Cat. Z - R3</t>
  </si>
  <si>
    <t>€ / 100 KG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</si>
  <si>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</si>
  <si>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</si>
  <si>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</si>
  <si>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</si>
  <si>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</si>
  <si>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</si>
  <si>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</si>
  <si>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</si>
  <si>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</si>
  <si>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</si>
  <si>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</si>
  <si>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</si>
  <si>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</si>
  <si>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</si>
  <si>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</si>
  <si>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</si>
  <si>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</si>
  <si>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</si>
  <si>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</si>
  <si>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</si>
  <si>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</si>
  <si>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</si>
  <si>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</si>
  <si>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</si>
  <si>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</si>
  <si>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</si>
  <si>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</si>
  <si>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EU</t>
  </si>
  <si>
    <t>Period</t>
  </si>
  <si>
    <t>versus</t>
  </si>
  <si>
    <t>Source : Member States</t>
  </si>
  <si>
    <t>Uncastrated Male Bovines aged from 12 months to less than 24 months - Cat. A - R3</t>
  </si>
  <si>
    <t>% Chg</t>
  </si>
  <si>
    <t>/ Prev.Mth</t>
  </si>
  <si>
    <t>Castrated Male Bovines aged from 12 months - Cat. C - R3</t>
  </si>
  <si>
    <t>Female Bovines that have calved - Cat. D - O3</t>
  </si>
  <si>
    <t>GR</t>
  </si>
  <si>
    <t>SP</t>
  </si>
  <si>
    <t>Other Female Bovines aged from 12 months - Cat. E - R3</t>
  </si>
  <si>
    <t>EU Reference Price - Cat. ACZ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</si>
</sst>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+ &quot;0.00%;&quot;- &quot;0.00%;&quot;idem&quot;"/>
    <numFmt numFmtId="165" formatCode="\+0.0%;\-0.0,%"/>
  </numFmts>
  <fonts count="21" x14ac:knownFonts="1">
    <font>
      <sz val="10"/>
      <name val="Arial"/>
    </font>
    <font>
      <sz val="10"/>
      <name val="Arial"/>
      <family val="2"/>
    </font>
    <font>
      <b/>
      <sz val="14"/>
      <color theme="0"/>
      <name val="Verdana"/>
      <family val="2"/>
    </font>
    <font>
      <sz val="10"/>
      <name val="Verdana"/>
      <family val="2"/>
    </font>
    <font>
      <b/>
      <sz val="9"/>
      <color theme="0"/>
      <name val="Verdana"/>
      <family val="2"/>
    </font>
    <font>
      <b/>
      <sz val="9"/>
      <name val="Arial"/>
      <family val="2"/>
    </font>
    <font>
      <sz val="10"/>
      <color theme="0"/>
      <name val="Arial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12"/>
      <name val="Arial"/>
      <family val="2"/>
    </font>
    <font>
      <b/>
      <sz val="8"/>
      <color indexed="2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2A62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</cellStyleXfs>
  <cellXfs count="104">
    <xf numFmtId="0" fontId="0" fillId="0" borderId="0" xfId="0"/>
    <xf numFmtId="0" fontId="2" fillId="2" borderId="0" xfId="2" applyFont="1" applyFill="1" applyAlignment="1" applyProtection="1">
      <alignment horizontal="left" vertical="center" indent="1"/>
      <protection locked="0"/>
    </xf>
    <xf numFmtId="2" fontId="3" fillId="2" borderId="0" xfId="2" applyNumberFormat="1" applyFont="1" applyFill="1" applyAlignment="1" applyProtection="1">
      <alignment vertical="center"/>
      <protection locked="0"/>
    </xf>
    <xf numFmtId="2" fontId="3" fillId="2" borderId="0" xfId="2" applyNumberFormat="1" applyFont="1" applyFill="1" applyAlignment="1" applyProtection="1">
      <alignment vertical="center"/>
    </xf>
    <xf numFmtId="0" fontId="4" fillId="2" borderId="0" xfId="2" applyFont="1" applyFill="1" applyAlignment="1" applyProtection="1">
      <alignment horizontal="right" vertical="center" indent="1"/>
      <protection locked="0"/>
    </xf>
    <xf numFmtId="0" fontId="1" fillId="0" borderId="0" xfId="2"/>
    <xf numFmtId="2" fontId="3" fillId="3" borderId="0" xfId="2" applyNumberFormat="1" applyFont="1" applyFill="1" applyAlignment="1" applyProtection="1">
      <alignment vertical="center"/>
      <protection locked="0"/>
    </xf>
    <xf numFmtId="2" fontId="3" fillId="3" borderId="0" xfId="2" applyNumberFormat="1" applyFont="1" applyFill="1" applyAlignment="1" applyProtection="1">
      <alignment vertical="center"/>
    </xf>
    <xf numFmtId="0" fontId="4" fillId="3" borderId="0" xfId="2" applyFont="1" applyFill="1" applyAlignment="1" applyProtection="1">
      <alignment horizontal="right" vertical="center" indent="1"/>
      <protection locked="0"/>
    </xf>
    <xf numFmtId="0" fontId="5" fillId="0" borderId="0" xfId="2" applyFont="1" applyAlignment="1">
      <alignment horizontal="right" vertical="top"/>
    </xf>
    <xf numFmtId="0" fontId="1" fillId="3" borderId="0" xfId="2" applyFill="1"/>
    <xf numFmtId="0" fontId="6" fillId="3" borderId="0" xfId="2" applyFont="1" applyFill="1"/>
    <xf numFmtId="0" fontId="7" fillId="3" borderId="0" xfId="2" applyFont="1" applyFill="1"/>
    <xf numFmtId="0" fontId="8" fillId="3" borderId="0" xfId="3" applyFont="1" applyFill="1" applyBorder="1" applyAlignment="1">
      <alignment horizontal="left" vertical="center"/>
    </xf>
    <xf numFmtId="0" fontId="9" fillId="3" borderId="0" xfId="3" applyFont="1" applyFill="1" applyBorder="1" applyAlignment="1">
      <alignment horizontal="left" vertical="center"/>
    </xf>
    <xf numFmtId="0" fontId="10" fillId="3" borderId="0" xfId="3" applyFont="1" applyFill="1" applyBorder="1" applyAlignment="1">
      <alignment horizontal="center" vertical="center"/>
    </xf>
    <xf numFmtId="0" fontId="11" fillId="3" borderId="0" xfId="3" applyFont="1" applyFill="1" applyBorder="1" applyAlignment="1">
      <alignment horizontal="left" vertical="center"/>
    </xf>
    <xf numFmtId="0" fontId="12" fillId="3" borderId="0" xfId="3" applyFont="1" applyFill="1" applyBorder="1" applyAlignment="1">
      <alignment horizontal="center" vertical="center"/>
    </xf>
    <xf numFmtId="0" fontId="12" fillId="3" borderId="0" xfId="3" applyFont="1" applyFill="1" applyAlignment="1">
      <alignment vertical="center"/>
    </xf>
    <xf numFmtId="0" fontId="13" fillId="3" borderId="0" xfId="3" applyFont="1" applyFill="1" applyAlignment="1">
      <alignment vertical="center"/>
    </xf>
    <xf numFmtId="0" fontId="12" fillId="3" borderId="0" xfId="3" applyFont="1" applyFill="1" applyBorder="1" applyAlignment="1">
      <alignment vertical="center"/>
    </xf>
    <xf numFmtId="0" fontId="8" fillId="3" borderId="0" xfId="3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14" fillId="0" borderId="0" xfId="4"/>
    <xf numFmtId="0" fontId="9" fillId="3" borderId="1" xfId="3" applyFont="1" applyFill="1" applyBorder="1" applyAlignment="1">
      <alignment horizontal="center" vertical="center"/>
    </xf>
    <xf numFmtId="0" fontId="9" fillId="3" borderId="0" xfId="3" applyFont="1" applyFill="1" applyBorder="1" applyAlignment="1">
      <alignment horizontal="center" vertical="center"/>
    </xf>
    <xf numFmtId="0" fontId="11" fillId="3" borderId="0" xfId="3" applyFont="1" applyFill="1" applyBorder="1" applyAlignment="1">
      <alignment horizontal="right" vertical="center"/>
    </xf>
    <xf numFmtId="0" fontId="15" fillId="4" borderId="12" xfId="3" applyFont="1" applyFill="1" applyBorder="1" applyAlignment="1">
      <alignment horizontal="center" vertical="center"/>
    </xf>
    <xf numFmtId="0" fontId="15" fillId="4" borderId="13" xfId="3" applyFont="1" applyFill="1" applyBorder="1" applyAlignment="1">
      <alignment horizontal="center" vertical="center"/>
    </xf>
    <xf numFmtId="2" fontId="16" fillId="0" borderId="14" xfId="3" applyNumberFormat="1" applyFont="1" applyBorder="1" applyAlignment="1">
      <alignment horizontal="center" vertical="center"/>
    </xf>
    <xf numFmtId="2" fontId="16" fillId="0" borderId="15" xfId="3" applyNumberFormat="1" applyFont="1" applyBorder="1" applyAlignment="1">
      <alignment horizontal="center" vertical="center"/>
    </xf>
    <xf numFmtId="2" fontId="16" fillId="0" borderId="16" xfId="3" applyNumberFormat="1" applyFont="1" applyBorder="1" applyAlignment="1">
      <alignment horizontal="center" vertical="center"/>
    </xf>
    <xf numFmtId="2" fontId="16" fillId="0" borderId="16" xfId="3" quotePrefix="1" applyNumberFormat="1" applyFont="1" applyBorder="1" applyAlignment="1">
      <alignment horizontal="center" vertical="center"/>
    </xf>
    <xf numFmtId="2" fontId="16" fillId="0" borderId="17" xfId="3" applyNumberFormat="1" applyFont="1" applyBorder="1" applyAlignment="1">
      <alignment horizontal="center" vertical="center"/>
    </xf>
    <xf numFmtId="2" fontId="16" fillId="4" borderId="18" xfId="3" applyNumberFormat="1" applyFont="1" applyFill="1" applyBorder="1" applyAlignment="1">
      <alignment horizontal="center" vertical="center"/>
    </xf>
    <xf numFmtId="0" fontId="15" fillId="4" borderId="19" xfId="3" applyFont="1" applyFill="1" applyBorder="1" applyAlignment="1">
      <alignment vertical="center"/>
    </xf>
    <xf numFmtId="0" fontId="15" fillId="4" borderId="20" xfId="3" applyFont="1" applyFill="1" applyBorder="1" applyAlignment="1">
      <alignment horizontal="center" vertical="center"/>
    </xf>
    <xf numFmtId="2" fontId="16" fillId="0" borderId="21" xfId="3" applyNumberFormat="1" applyFont="1" applyBorder="1" applyAlignment="1">
      <alignment horizontal="center" vertical="center"/>
    </xf>
    <xf numFmtId="2" fontId="16" fillId="0" borderId="22" xfId="3" applyNumberFormat="1" applyFont="1" applyBorder="1" applyAlignment="1">
      <alignment horizontal="center" vertical="center"/>
    </xf>
    <xf numFmtId="2" fontId="16" fillId="0" borderId="23" xfId="3" applyNumberFormat="1" applyFont="1" applyBorder="1" applyAlignment="1">
      <alignment horizontal="center" vertical="center"/>
    </xf>
    <xf numFmtId="2" fontId="16" fillId="0" borderId="23" xfId="3" quotePrefix="1" applyNumberFormat="1" applyFont="1" applyBorder="1" applyAlignment="1">
      <alignment horizontal="center" vertical="center"/>
    </xf>
    <xf numFmtId="2" fontId="16" fillId="0" borderId="24" xfId="3" applyNumberFormat="1" applyFont="1" applyBorder="1" applyAlignment="1">
      <alignment horizontal="center" vertical="center"/>
    </xf>
    <xf numFmtId="2" fontId="16" fillId="4" borderId="25" xfId="3" applyNumberFormat="1" applyFont="1" applyFill="1" applyBorder="1" applyAlignment="1">
      <alignment horizontal="center" vertical="center"/>
    </xf>
    <xf numFmtId="0" fontId="15" fillId="4" borderId="26" xfId="3" applyFont="1" applyFill="1" applyBorder="1" applyAlignment="1">
      <alignment vertical="center"/>
    </xf>
    <xf numFmtId="0" fontId="15" fillId="4" borderId="27" xfId="3" applyFont="1" applyFill="1" applyBorder="1" applyAlignment="1">
      <alignment horizontal="center" vertical="center"/>
    </xf>
    <xf numFmtId="2" fontId="16" fillId="0" borderId="28" xfId="3" applyNumberFormat="1" applyFont="1" applyBorder="1" applyAlignment="1">
      <alignment horizontal="center" vertical="center"/>
    </xf>
    <xf numFmtId="2" fontId="16" fillId="0" borderId="29" xfId="3" applyNumberFormat="1" applyFont="1" applyBorder="1" applyAlignment="1">
      <alignment horizontal="center" vertical="center"/>
    </xf>
    <xf numFmtId="2" fontId="16" fillId="0" borderId="30" xfId="3" applyNumberFormat="1" applyFont="1" applyBorder="1" applyAlignment="1">
      <alignment horizontal="center" vertical="center"/>
    </xf>
    <xf numFmtId="2" fontId="16" fillId="0" borderId="31" xfId="3" applyNumberFormat="1" applyFont="1" applyBorder="1" applyAlignment="1">
      <alignment horizontal="center" vertical="center"/>
    </xf>
    <xf numFmtId="2" fontId="16" fillId="4" borderId="32" xfId="3" applyNumberFormat="1" applyFont="1" applyFill="1" applyBorder="1" applyAlignment="1">
      <alignment horizontal="center" vertical="center"/>
    </xf>
    <xf numFmtId="0" fontId="15" fillId="0" borderId="0" xfId="3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0" fontId="15" fillId="4" borderId="33" xfId="3" applyFont="1" applyFill="1" applyBorder="1" applyAlignment="1">
      <alignment horizontal="center" vertical="center"/>
    </xf>
    <xf numFmtId="0" fontId="16" fillId="4" borderId="33" xfId="3" applyFont="1" applyFill="1" applyBorder="1" applyAlignment="1">
      <alignment horizontal="center" vertical="center"/>
    </xf>
    <xf numFmtId="164" fontId="16" fillId="0" borderId="34" xfId="1" applyNumberFormat="1" applyFont="1" applyBorder="1" applyAlignment="1">
      <alignment horizontal="center" vertical="center"/>
    </xf>
    <xf numFmtId="164" fontId="16" fillId="0" borderId="35" xfId="1" applyNumberFormat="1" applyFont="1" applyBorder="1" applyAlignment="1">
      <alignment horizontal="center" vertical="center"/>
    </xf>
    <xf numFmtId="164" fontId="16" fillId="0" borderId="36" xfId="1" applyNumberFormat="1" applyFont="1" applyBorder="1" applyAlignment="1">
      <alignment horizontal="center" vertical="center"/>
    </xf>
    <xf numFmtId="0" fontId="15" fillId="4" borderId="26" xfId="3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8" fillId="0" borderId="0" xfId="3" applyFont="1" applyFill="1" applyBorder="1" applyAlignment="1">
      <alignment vertical="center"/>
    </xf>
    <xf numFmtId="0" fontId="19" fillId="0" borderId="0" xfId="3" applyFont="1" applyFill="1" applyBorder="1" applyAlignment="1">
      <alignment horizontal="center" vertical="center"/>
    </xf>
    <xf numFmtId="10" fontId="20" fillId="0" borderId="0" xfId="1" applyNumberFormat="1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4" fillId="0" borderId="0" xfId="4" applyFont="1"/>
    <xf numFmtId="0" fontId="16" fillId="0" borderId="5" xfId="3" quotePrefix="1" applyFont="1" applyFill="1" applyBorder="1" applyAlignment="1">
      <alignment horizontal="center" vertical="center"/>
    </xf>
    <xf numFmtId="0" fontId="16" fillId="0" borderId="11" xfId="3" quotePrefix="1" applyFont="1" applyFill="1" applyBorder="1" applyAlignment="1">
      <alignment horizontal="center" vertical="center"/>
    </xf>
    <xf numFmtId="165" fontId="16" fillId="0" borderId="18" xfId="1" applyNumberFormat="1" applyFont="1" applyFill="1" applyBorder="1" applyAlignment="1">
      <alignment horizontal="center" vertical="center"/>
    </xf>
    <xf numFmtId="165" fontId="16" fillId="0" borderId="25" xfId="3" applyNumberFormat="1" applyFont="1" applyFill="1" applyBorder="1" applyAlignment="1">
      <alignment horizontal="center" vertical="center"/>
    </xf>
    <xf numFmtId="165" fontId="16" fillId="0" borderId="32" xfId="3" applyNumberFormat="1" applyFont="1" applyFill="1" applyBorder="1" applyAlignment="1">
      <alignment horizontal="center" vertical="center"/>
    </xf>
    <xf numFmtId="165" fontId="16" fillId="0" borderId="18" xfId="3" applyNumberFormat="1" applyFont="1" applyFill="1" applyBorder="1" applyAlignment="1">
      <alignment horizontal="center" vertical="center"/>
    </xf>
    <xf numFmtId="164" fontId="16" fillId="4" borderId="37" xfId="1" applyNumberFormat="1" applyFont="1" applyFill="1" applyBorder="1" applyAlignment="1">
      <alignment horizontal="center" vertical="center"/>
    </xf>
    <xf numFmtId="0" fontId="1" fillId="0" borderId="0" xfId="3" applyAlignment="1">
      <alignment vertical="center"/>
    </xf>
    <xf numFmtId="0" fontId="1" fillId="0" borderId="0" xfId="3" applyFill="1" applyAlignment="1">
      <alignment vertical="center"/>
    </xf>
    <xf numFmtId="0" fontId="20" fillId="0" borderId="0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164" fontId="16" fillId="0" borderId="42" xfId="1" applyNumberFormat="1" applyFont="1" applyBorder="1" applyAlignment="1">
      <alignment horizontal="center" vertical="center"/>
    </xf>
    <xf numFmtId="0" fontId="15" fillId="4" borderId="11" xfId="3" applyFont="1" applyFill="1" applyBorder="1" applyAlignment="1">
      <alignment horizontal="center" vertical="center"/>
    </xf>
    <xf numFmtId="0" fontId="1" fillId="0" borderId="0" xfId="0" applyFont="1"/>
    <xf numFmtId="0" fontId="15" fillId="4" borderId="26" xfId="3" quotePrefix="1" applyFont="1" applyFill="1" applyBorder="1" applyAlignment="1">
      <alignment horizontal="center" vertical="center"/>
    </xf>
    <xf numFmtId="2" fontId="0" fillId="0" borderId="0" xfId="0" applyNumberFormat="1"/>
    <xf numFmtId="0" fontId="15" fillId="4" borderId="3" xfId="3" applyFont="1" applyFill="1" applyBorder="1" applyAlignment="1">
      <alignment horizontal="center" vertical="center"/>
    </xf>
    <xf numFmtId="0" fontId="15" fillId="4" borderId="9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10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11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15" fillId="4" borderId="7" xfId="3" applyFont="1" applyFill="1" applyBorder="1" applyAlignment="1">
      <alignment horizontal="center" vertical="center"/>
    </xf>
    <xf numFmtId="0" fontId="15" fillId="4" borderId="12" xfId="3" quotePrefix="1" applyFont="1" applyFill="1" applyBorder="1" applyAlignment="1">
      <alignment horizontal="center" vertical="center"/>
    </xf>
    <xf numFmtId="0" fontId="15" fillId="4" borderId="13" xfId="3" applyFont="1" applyFill="1" applyBorder="1" applyAlignment="1">
      <alignment horizontal="center" vertical="center"/>
    </xf>
    <xf numFmtId="0" fontId="15" fillId="4" borderId="19" xfId="3" applyFont="1" applyFill="1" applyBorder="1" applyAlignment="1">
      <alignment horizontal="center" vertical="center"/>
    </xf>
    <xf numFmtId="0" fontId="15" fillId="4" borderId="20" xfId="3" applyFont="1" applyFill="1" applyBorder="1" applyAlignment="1">
      <alignment horizontal="center" vertical="center"/>
    </xf>
    <xf numFmtId="0" fontId="15" fillId="4" borderId="26" xfId="3" quotePrefix="1" applyFont="1" applyFill="1" applyBorder="1" applyAlignment="1">
      <alignment horizontal="center" vertical="center"/>
    </xf>
    <xf numFmtId="0" fontId="15" fillId="4" borderId="27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/>
    </xf>
    <xf numFmtId="0" fontId="15" fillId="4" borderId="8" xfId="3" applyFont="1" applyFill="1" applyBorder="1" applyAlignment="1">
      <alignment horizontal="center" vertical="center"/>
    </xf>
    <xf numFmtId="0" fontId="15" fillId="0" borderId="38" xfId="3" applyFont="1" applyBorder="1" applyAlignment="1">
      <alignment horizontal="center" vertical="center"/>
    </xf>
    <xf numFmtId="0" fontId="15" fillId="0" borderId="7" xfId="3" applyFont="1" applyBorder="1" applyAlignment="1">
      <alignment horizontal="center" vertical="center"/>
    </xf>
    <xf numFmtId="0" fontId="15" fillId="4" borderId="39" xfId="3" applyFont="1" applyFill="1" applyBorder="1" applyAlignment="1">
      <alignment horizontal="center" vertical="center"/>
    </xf>
    <xf numFmtId="0" fontId="15" fillId="4" borderId="40" xfId="3" applyFont="1" applyFill="1" applyBorder="1" applyAlignment="1">
      <alignment horizontal="center" vertical="center"/>
    </xf>
    <xf numFmtId="0" fontId="15" fillId="4" borderId="13" xfId="3" quotePrefix="1" applyFont="1" applyFill="1" applyBorder="1" applyAlignment="1">
      <alignment horizontal="center" vertical="center"/>
    </xf>
  </cellXfs>
  <cellStyles count="5">
    <cellStyle name="Normal" xfId="0" builtinId="0"/>
    <cellStyle name="Normal 2" xfId="3" xr:uid="{00000000-0005-0000-0000-000001000000}"/>
    <cellStyle name="Normal 7" xfId="2" xr:uid="{00000000-0005-0000-0000-000002000000}"/>
    <cellStyle name="Normal_sce25" xfId="4" xr:uid="{00000000-0005-0000-0000-000003000000}"/>
    <cellStyle name="Percent" xfId="1" builtinId="5"/>
  </cellStyles>
  <dxfs count="231"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strike val="0"/>
        <color theme="6" tint="0.59996337778862885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strike val="0"/>
        <color theme="6" tint="0.59996337778862885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EU Beef prices ACZ - R3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580601843374211E-2"/>
          <c:y val="9.5026104460519664E-2"/>
          <c:w val="0.89819237711565125"/>
          <c:h val="0.848398345532011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'[1]Graphe ms acz'!$D$522</c:f>
              <c:strCache>
                <c:ptCount val="1"/>
                <c:pt idx="0">
                  <c:v>44197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Pt>
            <c:idx val="5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1-3D6D-40C4-82A3-97C571DDEFB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D6D-40C4-82A3-97C571DDEFB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D6D-40C4-82A3-97C571DDEFB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D6D-40C4-82A3-97C571DDEFB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D6D-40C4-82A3-97C571DDEFBC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D6D-40C4-82A3-97C571DDEFB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D6D-40C4-82A3-97C571DDEFB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D6D-40C4-82A3-97C571DDEFBC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D6D-40C4-82A3-97C571DDEFBC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D6D-40C4-82A3-97C571DDEFBC}"/>
              </c:ext>
            </c:extLst>
          </c:dPt>
          <c:cat>
            <c:strRef>
              <c:f>'[1]Graphe ms acz'!$E$520:$AH$520</c:f>
              <c:strCache>
                <c:ptCount val="30"/>
                <c:pt idx="0">
                  <c:v>DE</c:v>
                </c:pt>
                <c:pt idx="1">
                  <c:v>SE</c:v>
                </c:pt>
                <c:pt idx="2">
                  <c:v>PL</c:v>
                </c:pt>
                <c:pt idx="3">
                  <c:v>LU</c:v>
                </c:pt>
                <c:pt idx="4">
                  <c:v>IE</c:v>
                </c:pt>
                <c:pt idx="5">
                  <c:v>EU</c:v>
                </c:pt>
                <c:pt idx="6">
                  <c:v>AT</c:v>
                </c:pt>
                <c:pt idx="7">
                  <c:v>SP</c:v>
                </c:pt>
                <c:pt idx="8">
                  <c:v>IT</c:v>
                </c:pt>
                <c:pt idx="9">
                  <c:v>FR</c:v>
                </c:pt>
                <c:pt idx="10">
                  <c:v>GR</c:v>
                </c:pt>
                <c:pt idx="11">
                  <c:v>NL</c:v>
                </c:pt>
                <c:pt idx="12">
                  <c:v>HR</c:v>
                </c:pt>
                <c:pt idx="13">
                  <c:v>PT</c:v>
                </c:pt>
                <c:pt idx="14">
                  <c:v>DK</c:v>
                </c:pt>
                <c:pt idx="15">
                  <c:v>BE</c:v>
                </c:pt>
                <c:pt idx="16">
                  <c:v>CZ</c:v>
                </c:pt>
                <c:pt idx="17">
                  <c:v>FI</c:v>
                </c:pt>
                <c:pt idx="18">
                  <c:v>SI</c:v>
                </c:pt>
                <c:pt idx="19">
                  <c:v>EE</c:v>
                </c:pt>
                <c:pt idx="20">
                  <c:v>LT</c:v>
                </c:pt>
                <c:pt idx="21">
                  <c:v>RO</c:v>
                </c:pt>
                <c:pt idx="22">
                  <c:v>SK</c:v>
                </c:pt>
                <c:pt idx="23">
                  <c:v>HU</c:v>
                </c:pt>
                <c:pt idx="24">
                  <c:v>LV</c:v>
                </c:pt>
              </c:strCache>
            </c:strRef>
          </c:cat>
          <c:val>
            <c:numRef>
              <c:f>'[1]Graphe ms acz'!$E$522:$AH$522</c:f>
              <c:numCache>
                <c:formatCode>General</c:formatCode>
                <c:ptCount val="30"/>
                <c:pt idx="0">
                  <c:v>378.65302580645164</c:v>
                </c:pt>
                <c:pt idx="1">
                  <c:v>457.65038709677418</c:v>
                </c:pt>
                <c:pt idx="2">
                  <c:v>322.25960322580642</c:v>
                </c:pt>
                <c:pt idx="3">
                  <c:v>389.82912903225804</c:v>
                </c:pt>
                <c:pt idx="4">
                  <c:v>387.47514193548386</c:v>
                </c:pt>
                <c:pt idx="5">
                  <c:v>365.10087741935484</c:v>
                </c:pt>
                <c:pt idx="6">
                  <c:v>372.28887419354839</c:v>
                </c:pt>
                <c:pt idx="7">
                  <c:v>360.46736451612901</c:v>
                </c:pt>
                <c:pt idx="8">
                  <c:v>390.07904193548387</c:v>
                </c:pt>
                <c:pt idx="9">
                  <c:v>361.53243225806449</c:v>
                </c:pt>
                <c:pt idx="10">
                  <c:v>426.09160000000003</c:v>
                </c:pt>
                <c:pt idx="11">
                  <c:v>317.5138</c:v>
                </c:pt>
                <c:pt idx="12">
                  <c:v>321.70651290322581</c:v>
                </c:pt>
                <c:pt idx="13">
                  <c:v>358.05750322580644</c:v>
                </c:pt>
                <c:pt idx="14">
                  <c:v>328.07018387096775</c:v>
                </c:pt>
                <c:pt idx="15">
                  <c:v>334.88974193548381</c:v>
                </c:pt>
                <c:pt idx="16">
                  <c:v>314.3900774193549</c:v>
                </c:pt>
                <c:pt idx="17">
                  <c:v>366.08510645161294</c:v>
                </c:pt>
                <c:pt idx="18">
                  <c:v>308.97609677419354</c:v>
                </c:pt>
                <c:pt idx="19">
                  <c:v>301.6436161290323</c:v>
                </c:pt>
                <c:pt idx="20">
                  <c:v>282.16894193548387</c:v>
                </c:pt>
                <c:pt idx="21">
                  <c:v>300.41811935483872</c:v>
                </c:pt>
                <c:pt idx="22">
                  <c:v>315.36932903225801</c:v>
                </c:pt>
                <c:pt idx="23">
                  <c:v>199.55234193548389</c:v>
                </c:pt>
                <c:pt idx="24">
                  <c:v>247.4332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6D-40C4-82A3-97C571DDEFBC}"/>
            </c:ext>
          </c:extLst>
        </c:ser>
        <c:ser>
          <c:idx val="0"/>
          <c:order val="1"/>
          <c:tx>
            <c:strRef>
              <c:f>'[1]Graphe ms acz'!$D$521</c:f>
              <c:strCache>
                <c:ptCount val="1"/>
                <c:pt idx="0">
                  <c:v>44562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5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D-3D6D-40C4-82A3-97C571DDEFB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D6D-40C4-82A3-97C571DDEFB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D6D-40C4-82A3-97C571DDEFB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D6D-40C4-82A3-97C571DDEFB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3D6D-40C4-82A3-97C571DDEFBC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D6D-40C4-82A3-97C571DDEFB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3D6D-40C4-82A3-97C571DDEFB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D6D-40C4-82A3-97C571DDEFBC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3D6D-40C4-82A3-97C571DDEFBC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D6D-40C4-82A3-97C571DDEF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'[1]Graphe ms acz'!$E$520:$AH$520</c:f>
              <c:strCache>
                <c:ptCount val="30"/>
                <c:pt idx="0">
                  <c:v>DE</c:v>
                </c:pt>
                <c:pt idx="1">
                  <c:v>SE</c:v>
                </c:pt>
                <c:pt idx="2">
                  <c:v>PL</c:v>
                </c:pt>
                <c:pt idx="3">
                  <c:v>LU</c:v>
                </c:pt>
                <c:pt idx="4">
                  <c:v>IE</c:v>
                </c:pt>
                <c:pt idx="5">
                  <c:v>EU</c:v>
                </c:pt>
                <c:pt idx="6">
                  <c:v>AT</c:v>
                </c:pt>
                <c:pt idx="7">
                  <c:v>SP</c:v>
                </c:pt>
                <c:pt idx="8">
                  <c:v>IT</c:v>
                </c:pt>
                <c:pt idx="9">
                  <c:v>FR</c:v>
                </c:pt>
                <c:pt idx="10">
                  <c:v>GR</c:v>
                </c:pt>
                <c:pt idx="11">
                  <c:v>NL</c:v>
                </c:pt>
                <c:pt idx="12">
                  <c:v>HR</c:v>
                </c:pt>
                <c:pt idx="13">
                  <c:v>PT</c:v>
                </c:pt>
                <c:pt idx="14">
                  <c:v>DK</c:v>
                </c:pt>
                <c:pt idx="15">
                  <c:v>BE</c:v>
                </c:pt>
                <c:pt idx="16">
                  <c:v>CZ</c:v>
                </c:pt>
                <c:pt idx="17">
                  <c:v>FI</c:v>
                </c:pt>
                <c:pt idx="18">
                  <c:v>SI</c:v>
                </c:pt>
                <c:pt idx="19">
                  <c:v>EE</c:v>
                </c:pt>
                <c:pt idx="20">
                  <c:v>LT</c:v>
                </c:pt>
                <c:pt idx="21">
                  <c:v>RO</c:v>
                </c:pt>
                <c:pt idx="22">
                  <c:v>SK</c:v>
                </c:pt>
                <c:pt idx="23">
                  <c:v>HU</c:v>
                </c:pt>
                <c:pt idx="24">
                  <c:v>LV</c:v>
                </c:pt>
              </c:strCache>
            </c:strRef>
          </c:cat>
          <c:val>
            <c:numRef>
              <c:f>'[1]Graphe ms acz'!$E$521:$AH$521</c:f>
              <c:numCache>
                <c:formatCode>General</c:formatCode>
                <c:ptCount val="30"/>
                <c:pt idx="0">
                  <c:v>482.85206129032258</c:v>
                </c:pt>
                <c:pt idx="1">
                  <c:v>474.69647741935489</c:v>
                </c:pt>
                <c:pt idx="2">
                  <c:v>451.58656774193554</c:v>
                </c:pt>
                <c:pt idx="3">
                  <c:v>446.235935483871</c:v>
                </c:pt>
                <c:pt idx="4">
                  <c:v>442.30938387096779</c:v>
                </c:pt>
                <c:pt idx="5">
                  <c:v>437.0291096774194</c:v>
                </c:pt>
                <c:pt idx="6">
                  <c:v>436.83998709677428</c:v>
                </c:pt>
                <c:pt idx="7">
                  <c:v>432.79569354838702</c:v>
                </c:pt>
                <c:pt idx="8">
                  <c:v>430.04595806451613</c:v>
                </c:pt>
                <c:pt idx="9">
                  <c:v>428.97932258064515</c:v>
                </c:pt>
                <c:pt idx="10">
                  <c:v>413.55811935483877</c:v>
                </c:pt>
                <c:pt idx="11">
                  <c:v>408.87948064516132</c:v>
                </c:pt>
                <c:pt idx="12">
                  <c:v>408.24005161290324</c:v>
                </c:pt>
                <c:pt idx="13">
                  <c:v>408.18066451612901</c:v>
                </c:pt>
                <c:pt idx="14">
                  <c:v>407.06107419354845</c:v>
                </c:pt>
                <c:pt idx="15">
                  <c:v>402.81138064516125</c:v>
                </c:pt>
                <c:pt idx="16">
                  <c:v>388.21904193548392</c:v>
                </c:pt>
                <c:pt idx="17">
                  <c:v>381.35556451612905</c:v>
                </c:pt>
                <c:pt idx="18">
                  <c:v>380.22033870967743</c:v>
                </c:pt>
                <c:pt idx="19">
                  <c:v>371.13398064516133</c:v>
                </c:pt>
                <c:pt idx="20">
                  <c:v>365.53784516129031</c:v>
                </c:pt>
                <c:pt idx="21">
                  <c:v>318.3587935483871</c:v>
                </c:pt>
                <c:pt idx="22">
                  <c:v>312.70257096774196</c:v>
                </c:pt>
                <c:pt idx="23">
                  <c:v>303.51390967741941</c:v>
                </c:pt>
                <c:pt idx="24">
                  <c:v>302.70020322580649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D6D-40C4-82A3-97C571DD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189625472"/>
        <c:axId val="189627008"/>
      </c:barChart>
      <c:lineChart>
        <c:grouping val="standard"/>
        <c:varyColors val="0"/>
        <c:ser>
          <c:idx val="2"/>
          <c:order val="2"/>
          <c:tx>
            <c:strRef>
              <c:f>'[1]Graphe ms acz'!$D$523</c:f>
              <c:strCache>
                <c:ptCount val="1"/>
                <c:pt idx="0">
                  <c:v>Reference price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'[1]Graphe ms acz'!$E$523:$AH$523</c:f>
              <c:numCache>
                <c:formatCode>General</c:formatCode>
                <c:ptCount val="30"/>
                <c:pt idx="0">
                  <c:v>222.4</c:v>
                </c:pt>
                <c:pt idx="1">
                  <c:v>222.4</c:v>
                </c:pt>
                <c:pt idx="2">
                  <c:v>222.4</c:v>
                </c:pt>
                <c:pt idx="3">
                  <c:v>222.4</c:v>
                </c:pt>
                <c:pt idx="4">
                  <c:v>222.4</c:v>
                </c:pt>
                <c:pt idx="5">
                  <c:v>222.4</c:v>
                </c:pt>
                <c:pt idx="6">
                  <c:v>222.4</c:v>
                </c:pt>
                <c:pt idx="7">
                  <c:v>222.4</c:v>
                </c:pt>
                <c:pt idx="8">
                  <c:v>222.4</c:v>
                </c:pt>
                <c:pt idx="9">
                  <c:v>222.4</c:v>
                </c:pt>
                <c:pt idx="10">
                  <c:v>222.4</c:v>
                </c:pt>
                <c:pt idx="11">
                  <c:v>222.4</c:v>
                </c:pt>
                <c:pt idx="12">
                  <c:v>222.4</c:v>
                </c:pt>
                <c:pt idx="13">
                  <c:v>222.4</c:v>
                </c:pt>
                <c:pt idx="14">
                  <c:v>222.4</c:v>
                </c:pt>
                <c:pt idx="15">
                  <c:v>222.4</c:v>
                </c:pt>
                <c:pt idx="16">
                  <c:v>222.4</c:v>
                </c:pt>
                <c:pt idx="17">
                  <c:v>222.4</c:v>
                </c:pt>
                <c:pt idx="18">
                  <c:v>222.4</c:v>
                </c:pt>
                <c:pt idx="19">
                  <c:v>222.4</c:v>
                </c:pt>
                <c:pt idx="20">
                  <c:v>222.4</c:v>
                </c:pt>
                <c:pt idx="21">
                  <c:v>222.4</c:v>
                </c:pt>
                <c:pt idx="22">
                  <c:v>222.4</c:v>
                </c:pt>
                <c:pt idx="23">
                  <c:v>222.4</c:v>
                </c:pt>
                <c:pt idx="24">
                  <c:v>222.4</c:v>
                </c:pt>
                <c:pt idx="25">
                  <c:v>222.4</c:v>
                </c:pt>
                <c:pt idx="26">
                  <c:v>222.4</c:v>
                </c:pt>
                <c:pt idx="27">
                  <c:v>222.4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6D-40C4-82A3-97C571DD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25472"/>
        <c:axId val="189627008"/>
      </c:lineChart>
      <c:catAx>
        <c:axId val="18962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27008"/>
        <c:crosses val="autoZero"/>
        <c:auto val="1"/>
        <c:lblAlgn val="ctr"/>
        <c:lblOffset val="100"/>
        <c:noMultiLvlLbl val="0"/>
      </c:catAx>
      <c:valAx>
        <c:axId val="1896270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€ / 100 kg</a:t>
                </a:r>
              </a:p>
            </c:rich>
          </c:tx>
          <c:layout>
            <c:manualLayout>
              <c:xMode val="edge"/>
              <c:yMode val="edge"/>
              <c:x val="2.2148394241417499E-2"/>
              <c:y val="3.23179622872344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625472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6689360050923863"/>
          <c:y val="0.14558778836855921"/>
          <c:w val="0.24295778652668418"/>
          <c:h val="0.13589985703006638"/>
        </c:manualLayout>
      </c:layout>
      <c:overlay val="1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49006708561141E-2"/>
          <c:y val="0.10497895369445399"/>
          <c:w val="0.92005847609329949"/>
          <c:h val="0.849922344964699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3-4785-A41F-A4479670FD3E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3-4785-A41F-A4479670FD3E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73-4785-A41F-A4479670FD3E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73-4785-A41F-A4479670FD3E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73-4785-A41F-A4479670FD3E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73-4785-A41F-A4479670FD3E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73-4785-A41F-A4479670FD3E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373-4785-A41F-A4479670FD3E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373-4785-A41F-A4479670FD3E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373-4785-A41F-A4479670FD3E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373-4785-A41F-A4479670FD3E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373-4785-A41F-A4479670FD3E}"/>
              </c:ext>
            </c:extLst>
          </c:dPt>
          <c:dLbls>
            <c:numFmt formatCode="\+0.00%;\-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'[1]Graphe ms acz'!$H$530:$AH$530</c:f>
              <c:strCache>
                <c:ptCount val="27"/>
                <c:pt idx="0">
                  <c:v>NL</c:v>
                </c:pt>
                <c:pt idx="1">
                  <c:v>PL</c:v>
                </c:pt>
                <c:pt idx="2">
                  <c:v>DE</c:v>
                </c:pt>
                <c:pt idx="3">
                  <c:v>LV</c:v>
                </c:pt>
                <c:pt idx="4">
                  <c:v>LT</c:v>
                </c:pt>
                <c:pt idx="5">
                  <c:v>IE</c:v>
                </c:pt>
                <c:pt idx="6">
                  <c:v>HR</c:v>
                </c:pt>
                <c:pt idx="7">
                  <c:v>CZ</c:v>
                </c:pt>
                <c:pt idx="8">
                  <c:v>EU</c:v>
                </c:pt>
                <c:pt idx="9">
                  <c:v>SE</c:v>
                </c:pt>
                <c:pt idx="10">
                  <c:v>AT</c:v>
                </c:pt>
                <c:pt idx="11">
                  <c:v>SI</c:v>
                </c:pt>
                <c:pt idx="12">
                  <c:v>DK</c:v>
                </c:pt>
                <c:pt idx="13">
                  <c:v>SP</c:v>
                </c:pt>
                <c:pt idx="14">
                  <c:v>LU</c:v>
                </c:pt>
                <c:pt idx="15">
                  <c:v>BE</c:v>
                </c:pt>
                <c:pt idx="16">
                  <c:v>FR</c:v>
                </c:pt>
                <c:pt idx="17">
                  <c:v>EE</c:v>
                </c:pt>
                <c:pt idx="18">
                  <c:v>PT</c:v>
                </c:pt>
                <c:pt idx="19">
                  <c:v>IT</c:v>
                </c:pt>
                <c:pt idx="20">
                  <c:v>RO</c:v>
                </c:pt>
                <c:pt idx="21">
                  <c:v>HU</c:v>
                </c:pt>
                <c:pt idx="22">
                  <c:v>FI</c:v>
                </c:pt>
                <c:pt idx="23">
                  <c:v>GR</c:v>
                </c:pt>
                <c:pt idx="24">
                  <c:v>SK</c:v>
                </c:pt>
              </c:strCache>
            </c:strRef>
          </c:cat>
          <c:val>
            <c:numRef>
              <c:f>'[1]Graphe ms acz'!$H$531:$AH$531</c:f>
              <c:numCache>
                <c:formatCode>General</c:formatCode>
                <c:ptCount val="27"/>
                <c:pt idx="0">
                  <c:v>0.2717071221409304</c:v>
                </c:pt>
                <c:pt idx="1">
                  <c:v>0.24950372660508524</c:v>
                </c:pt>
                <c:pt idx="2">
                  <c:v>0.16371577611902466</c:v>
                </c:pt>
                <c:pt idx="3">
                  <c:v>0.15986517481590057</c:v>
                </c:pt>
                <c:pt idx="4">
                  <c:v>0.14135299377483124</c:v>
                </c:pt>
                <c:pt idx="5">
                  <c:v>0.13519142070772161</c:v>
                </c:pt>
                <c:pt idx="6">
                  <c:v>0.11826993238824324</c:v>
                </c:pt>
                <c:pt idx="7">
                  <c:v>0.10801323710272914</c:v>
                </c:pt>
                <c:pt idx="8">
                  <c:v>0.10652841860809903</c:v>
                </c:pt>
                <c:pt idx="9">
                  <c:v>0.10223146128304972</c:v>
                </c:pt>
                <c:pt idx="10">
                  <c:v>9.992381646303139E-2</c:v>
                </c:pt>
                <c:pt idx="11">
                  <c:v>9.4511232992972039E-2</c:v>
                </c:pt>
                <c:pt idx="12">
                  <c:v>8.5102762901369644E-2</c:v>
                </c:pt>
                <c:pt idx="13">
                  <c:v>8.4411831085814848E-2</c:v>
                </c:pt>
                <c:pt idx="14">
                  <c:v>8.042350980643076E-2</c:v>
                </c:pt>
                <c:pt idx="15">
                  <c:v>7.4828884021955311E-2</c:v>
                </c:pt>
                <c:pt idx="16">
                  <c:v>7.4679018654093543E-2</c:v>
                </c:pt>
                <c:pt idx="17">
                  <c:v>6.9125112098663566E-2</c:v>
                </c:pt>
                <c:pt idx="18">
                  <c:v>4.2127843193404235E-2</c:v>
                </c:pt>
                <c:pt idx="19">
                  <c:v>3.9043759958637736E-2</c:v>
                </c:pt>
                <c:pt idx="20">
                  <c:v>3.5037159990711109E-2</c:v>
                </c:pt>
                <c:pt idx="21">
                  <c:v>1.7512820942065854E-2</c:v>
                </c:pt>
                <c:pt idx="22">
                  <c:v>7.6105805182560271E-3</c:v>
                </c:pt>
                <c:pt idx="23">
                  <c:v>-2.7321651466363783E-2</c:v>
                </c:pt>
                <c:pt idx="24">
                  <c:v>-3.8825505264180271E-2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373-4785-A41F-A4479670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190417536"/>
        <c:axId val="190419328"/>
      </c:barChart>
      <c:catAx>
        <c:axId val="1904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9328"/>
        <c:crosses val="autoZero"/>
        <c:auto val="1"/>
        <c:lblAlgn val="ctr"/>
        <c:lblOffset val="100"/>
        <c:noMultiLvlLbl val="0"/>
      </c:catAx>
      <c:valAx>
        <c:axId val="190419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753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164818</xdr:colOff>
      <xdr:row>0</xdr:row>
      <xdr:rowOff>77042</xdr:rowOff>
    </xdr:from>
    <xdr:to>
      <xdr:col>16</xdr:col>
      <xdr:colOff>400373</xdr:colOff>
      <xdr:row>3</xdr:row>
      <xdr:rowOff>7565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058" y="77042"/>
          <a:ext cx="1469995" cy="1088763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0.24263</cdr:x>
      <cdr:y>0.00853</cdr:y>
    </cdr:from>
    <cdr:to>
      <cdr:x>0.94309</cdr:x>
      <cdr:y>0.06577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4530" y="55738"/>
          <a:ext cx="4776611" cy="373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BE" sz="1100"/>
        </a:p>
      </cdr:txBody>
    </cdr:sp>
  </cdr:relSizeAnchor>
  <cdr:relSizeAnchor xmlns:cdr="http://schemas.openxmlformats.org/drawingml/2006/chartDrawing">
    <cdr:from>
      <cdr:x>0.22194</cdr:x>
      <cdr:y>0.02041</cdr:y>
    </cdr:from>
    <cdr:to>
      <cdr:x>0.79721</cdr:x>
      <cdr:y>0.07765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13419" y="133349"/>
          <a:ext cx="3922889" cy="373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BE" sz="1100"/>
        </a:p>
      </cdr:txBody>
    </cdr:sp>
  </cdr:relSizeAnchor>
  <cdr:relSizeAnchor xmlns:cdr="http://schemas.openxmlformats.org/drawingml/2006/chartDrawing">
    <cdr:from>
      <cdr:x>0.07812</cdr:x>
      <cdr:y>0.02797</cdr:y>
    </cdr:from>
    <cdr:to>
      <cdr:x>0.89653</cdr:x>
      <cdr:y>0.09709</cdr:y>
    </cdr:to>
    <cdr:sp macro="" textlink="'[1]Graphe ms acz'!$D$517">
      <cdr:nvSpPr>
        <cdr:cNvPr id="5" name="TextBox 4"/>
        <cdr:cNvSpPr txBox="1"/>
      </cdr:nvSpPr>
      <cdr:spPr>
        <a:xfrm xmlns:a="http://schemas.openxmlformats.org/drawingml/2006/main">
          <a:off x="532697" y="182721"/>
          <a:ext cx="5580918" cy="451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F0C44FB-35E1-4917-BE36-9C818FE6AC3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EU ACZ R3 Price Comparison between average monthly price February 2021 - January 2022 compared to  February 2020 - January 2021</a:t>
          </a:fld>
          <a:endParaRPr lang="fr-BE" sz="11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0</xdr:row>
      <xdr:rowOff>91440</xdr:rowOff>
    </xdr:from>
    <xdr:to>
      <xdr:col>16</xdr:col>
      <xdr:colOff>387796</xdr:colOff>
      <xdr:row>3</xdr:row>
      <xdr:rowOff>22598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7640" y="91440"/>
          <a:ext cx="1469836" cy="1089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99060</xdr:colOff>
      <xdr:row>0</xdr:row>
      <xdr:rowOff>83820</xdr:rowOff>
    </xdr:from>
    <xdr:to>
      <xdr:col>9</xdr:col>
      <xdr:colOff>368746</xdr:colOff>
      <xdr:row>3</xdr:row>
      <xdr:rowOff>14978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83820"/>
          <a:ext cx="1504126" cy="108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0</xdr:row>
      <xdr:rowOff>91440</xdr:rowOff>
    </xdr:from>
    <xdr:to>
      <xdr:col>16</xdr:col>
      <xdr:colOff>566866</xdr:colOff>
      <xdr:row>3</xdr:row>
      <xdr:rowOff>22598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7640" y="91440"/>
          <a:ext cx="1648906" cy="1089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83820</xdr:rowOff>
    </xdr:from>
    <xdr:to>
      <xdr:col>17</xdr:col>
      <xdr:colOff>187771</xdr:colOff>
      <xdr:row>3</xdr:row>
      <xdr:rowOff>14978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240" y="83820"/>
          <a:ext cx="1658431" cy="1089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403860</xdr:colOff>
      <xdr:row>0</xdr:row>
      <xdr:rowOff>68580</xdr:rowOff>
    </xdr:from>
    <xdr:to>
      <xdr:col>21</xdr:col>
      <xdr:colOff>380176</xdr:colOff>
      <xdr:row>2</xdr:row>
      <xdr:rowOff>220718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9540" y="68580"/>
          <a:ext cx="1713676" cy="10893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0.36711</cdr:x>
      <cdr:y>0.62737</cdr:y>
    </cdr:from>
    <cdr:to>
      <cdr:x>0.71927</cdr:x>
      <cdr:y>0.67615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68040" y="3528060"/>
          <a:ext cx="3230880" cy="27432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400" b="1">
              <a:solidFill>
                <a:srgbClr val="FF0000"/>
              </a:solidFill>
            </a:rPr>
            <a:t>Reference price 222.4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147464</xdr:colOff>
      <xdr:row>40</xdr:row>
      <xdr:rowOff>41627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3.11.01.22%20BEEF\BEEF.GEN\BEEF.STAT\BEEF-STAT-Prices\New%20Prices27\EU%20historic%20and%20averag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.Z.R3"/>
      <sheetName val="EU.A.O2"/>
      <sheetName val="EU.A.R3"/>
      <sheetName val="EU.C.R3"/>
      <sheetName val="EU.ACZ.R3"/>
      <sheetName val="EU.D.O3"/>
      <sheetName val="EU.E.R3"/>
      <sheetName val="EU.BovAdult"/>
      <sheetName val="EU.GBM"/>
      <sheetName val="EU.AURO"/>
      <sheetName val="EU.ZURO"/>
      <sheetName val="EU.CURO"/>
      <sheetName val="AllGraphs"/>
      <sheetName val="GRAPHS ALL PROD"/>
      <sheetName val="Graphe ms acz"/>
      <sheetName val="1Mth.Avg.ZR3"/>
      <sheetName val="1Mth.Avg.AR3"/>
      <sheetName val="1Mth.Avg.CR3"/>
      <sheetName val="1Mth.Avg.DO3"/>
      <sheetName val="1Mth.Avg.ER3"/>
      <sheetName val="1Mth.Avg.ACZR3"/>
      <sheetName val="3.6.12.Avg.AR3"/>
      <sheetName val="3.6.12.Avg.CR3"/>
      <sheetName val="3.6.12.Avg.ER3"/>
      <sheetName val="3.6.12.Avg.DO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520">
          <cell r="E520" t="str">
            <v>DE</v>
          </cell>
          <cell r="F520" t="str">
            <v>SE</v>
          </cell>
          <cell r="G520" t="str">
            <v>PL</v>
          </cell>
          <cell r="H520" t="str">
            <v>LU</v>
          </cell>
          <cell r="I520" t="str">
            <v>IE</v>
          </cell>
          <cell r="J520" t="str">
            <v>EU</v>
          </cell>
          <cell r="K520" t="str">
            <v>AT</v>
          </cell>
          <cell r="L520" t="str">
            <v>SP</v>
          </cell>
          <cell r="M520" t="str">
            <v>IT</v>
          </cell>
          <cell r="N520" t="str">
            <v>FR</v>
          </cell>
          <cell r="O520" t="str">
            <v>GR</v>
          </cell>
          <cell r="P520" t="str">
            <v>NL</v>
          </cell>
          <cell r="Q520" t="str">
            <v>HR</v>
          </cell>
          <cell r="R520" t="str">
            <v>PT</v>
          </cell>
          <cell r="S520" t="str">
            <v>DK</v>
          </cell>
          <cell r="T520" t="str">
            <v>BE</v>
          </cell>
          <cell r="U520" t="str">
            <v>CZ</v>
          </cell>
          <cell r="V520" t="str">
            <v>FI</v>
          </cell>
          <cell r="W520" t="str">
            <v>SI</v>
          </cell>
          <cell r="X520" t="str">
            <v>EE</v>
          </cell>
          <cell r="Y520" t="str">
            <v>LT</v>
          </cell>
          <cell r="Z520" t="str">
            <v>RO</v>
          </cell>
          <cell r="AA520" t="str">
            <v>SK</v>
          </cell>
          <cell r="AB520" t="str">
            <v>HU</v>
          </cell>
          <cell r="AC520" t="str">
            <v>LV</v>
          </cell>
        </row>
        <row r="521">
          <cell r="D521">
            <v>44562</v>
          </cell>
          <cell r="E521">
            <v>482.85206129032258</v>
          </cell>
          <cell r="F521">
            <v>474.69647741935489</v>
          </cell>
          <cell r="G521">
            <v>451.58656774193554</v>
          </cell>
          <cell r="H521">
            <v>446.235935483871</v>
          </cell>
          <cell r="I521">
            <v>442.30938387096779</v>
          </cell>
          <cell r="J521">
            <v>437.0291096774194</v>
          </cell>
          <cell r="K521">
            <v>436.83998709677428</v>
          </cell>
          <cell r="L521">
            <v>432.79569354838702</v>
          </cell>
          <cell r="M521">
            <v>430.04595806451613</v>
          </cell>
          <cell r="N521">
            <v>428.97932258064515</v>
          </cell>
          <cell r="O521">
            <v>413.55811935483877</v>
          </cell>
          <cell r="P521">
            <v>408.87948064516132</v>
          </cell>
          <cell r="Q521">
            <v>408.24005161290324</v>
          </cell>
          <cell r="R521">
            <v>408.18066451612901</v>
          </cell>
          <cell r="S521">
            <v>407.06107419354845</v>
          </cell>
          <cell r="T521">
            <v>402.81138064516125</v>
          </cell>
          <cell r="U521">
            <v>388.21904193548392</v>
          </cell>
          <cell r="V521">
            <v>381.35556451612905</v>
          </cell>
          <cell r="W521">
            <v>380.22033870967743</v>
          </cell>
          <cell r="X521">
            <v>371.13398064516133</v>
          </cell>
          <cell r="Y521">
            <v>365.53784516129031</v>
          </cell>
          <cell r="Z521">
            <v>318.3587935483871</v>
          </cell>
          <cell r="AA521">
            <v>312.70257096774196</v>
          </cell>
          <cell r="AB521">
            <v>303.51390967741941</v>
          </cell>
          <cell r="AC521">
            <v>302.70020322580649</v>
          </cell>
          <cell r="AD521"/>
          <cell r="AE521"/>
          <cell r="AF521"/>
          <cell r="AG521"/>
          <cell r="AH521"/>
        </row>
        <row r="522">
          <cell r="D522">
            <v>44197</v>
          </cell>
          <cell r="E522">
            <v>378.65302580645164</v>
          </cell>
          <cell r="F522">
            <v>457.65038709677418</v>
          </cell>
          <cell r="G522">
            <v>322.25960322580642</v>
          </cell>
          <cell r="H522">
            <v>389.82912903225804</v>
          </cell>
          <cell r="I522">
            <v>387.47514193548386</v>
          </cell>
          <cell r="J522">
            <v>365.10087741935484</v>
          </cell>
          <cell r="K522">
            <v>372.28887419354839</v>
          </cell>
          <cell r="L522">
            <v>360.46736451612901</v>
          </cell>
          <cell r="M522">
            <v>390.07904193548387</v>
          </cell>
          <cell r="N522">
            <v>361.53243225806449</v>
          </cell>
          <cell r="O522">
            <v>426.09160000000003</v>
          </cell>
          <cell r="P522">
            <v>317.5138</v>
          </cell>
          <cell r="Q522">
            <v>321.70651290322581</v>
          </cell>
          <cell r="R522">
            <v>358.05750322580644</v>
          </cell>
          <cell r="S522">
            <v>328.07018387096775</v>
          </cell>
          <cell r="T522">
            <v>334.88974193548381</v>
          </cell>
          <cell r="U522">
            <v>314.3900774193549</v>
          </cell>
          <cell r="V522">
            <v>366.08510645161294</v>
          </cell>
          <cell r="W522">
            <v>308.97609677419354</v>
          </cell>
          <cell r="X522">
            <v>301.6436161290323</v>
          </cell>
          <cell r="Y522">
            <v>282.16894193548387</v>
          </cell>
          <cell r="Z522">
            <v>300.41811935483872</v>
          </cell>
          <cell r="AA522">
            <v>315.36932903225801</v>
          </cell>
          <cell r="AB522">
            <v>199.55234193548389</v>
          </cell>
          <cell r="AC522">
            <v>247.4332</v>
          </cell>
          <cell r="AD522"/>
          <cell r="AE522"/>
          <cell r="AF522"/>
          <cell r="AG522"/>
          <cell r="AH522"/>
        </row>
        <row r="523">
          <cell r="D523" t="str">
            <v>Reference price</v>
          </cell>
          <cell r="E523">
            <v>222.4</v>
          </cell>
          <cell r="F523">
            <v>222.4</v>
          </cell>
          <cell r="G523">
            <v>222.4</v>
          </cell>
          <cell r="H523">
            <v>222.4</v>
          </cell>
          <cell r="I523">
            <v>222.4</v>
          </cell>
          <cell r="J523">
            <v>222.4</v>
          </cell>
          <cell r="K523">
            <v>222.4</v>
          </cell>
          <cell r="L523">
            <v>222.4</v>
          </cell>
          <cell r="M523">
            <v>222.4</v>
          </cell>
          <cell r="N523">
            <v>222.4</v>
          </cell>
          <cell r="O523">
            <v>222.4</v>
          </cell>
          <cell r="P523">
            <v>222.4</v>
          </cell>
          <cell r="Q523">
            <v>222.4</v>
          </cell>
          <cell r="R523">
            <v>222.4</v>
          </cell>
          <cell r="S523">
            <v>222.4</v>
          </cell>
          <cell r="T523">
            <v>222.4</v>
          </cell>
          <cell r="U523">
            <v>222.4</v>
          </cell>
          <cell r="V523">
            <v>222.4</v>
          </cell>
          <cell r="W523">
            <v>222.4</v>
          </cell>
          <cell r="X523">
            <v>222.4</v>
          </cell>
          <cell r="Y523">
            <v>222.4</v>
          </cell>
          <cell r="Z523">
            <v>222.4</v>
          </cell>
          <cell r="AA523">
            <v>222.4</v>
          </cell>
          <cell r="AB523">
            <v>222.4</v>
          </cell>
          <cell r="AC523">
            <v>222.4</v>
          </cell>
          <cell r="AD523">
            <v>222.4</v>
          </cell>
          <cell r="AE523">
            <v>222.4</v>
          </cell>
          <cell r="AF523">
            <v>222.4</v>
          </cell>
        </row>
        <row r="530">
          <cell r="H530" t="str">
            <v>NL</v>
          </cell>
          <cell r="I530" t="str">
            <v>PL</v>
          </cell>
          <cell r="J530" t="str">
            <v>DE</v>
          </cell>
          <cell r="K530" t="str">
            <v>LV</v>
          </cell>
          <cell r="L530" t="str">
            <v>LT</v>
          </cell>
          <cell r="M530" t="str">
            <v>IE</v>
          </cell>
          <cell r="N530" t="str">
            <v>HR</v>
          </cell>
          <cell r="O530" t="str">
            <v>CZ</v>
          </cell>
          <cell r="P530" t="str">
            <v>EU</v>
          </cell>
          <cell r="Q530" t="str">
            <v>SE</v>
          </cell>
          <cell r="R530" t="str">
            <v>AT</v>
          </cell>
          <cell r="S530" t="str">
            <v>SI</v>
          </cell>
          <cell r="T530" t="str">
            <v>DK</v>
          </cell>
          <cell r="U530" t="str">
            <v>SP</v>
          </cell>
          <cell r="V530" t="str">
            <v>LU</v>
          </cell>
          <cell r="W530" t="str">
            <v>BE</v>
          </cell>
          <cell r="X530" t="str">
            <v>FR</v>
          </cell>
          <cell r="Y530" t="str">
            <v>EE</v>
          </cell>
          <cell r="Z530" t="str">
            <v>PT</v>
          </cell>
          <cell r="AA530" t="str">
            <v>IT</v>
          </cell>
          <cell r="AB530" t="str">
            <v>RO</v>
          </cell>
          <cell r="AC530" t="str">
            <v>HU</v>
          </cell>
          <cell r="AD530" t="str">
            <v>FI</v>
          </cell>
          <cell r="AE530" t="str">
            <v>GR</v>
          </cell>
          <cell r="AF530" t="str">
            <v>SK</v>
          </cell>
        </row>
        <row r="531">
          <cell r="H531">
            <v>0.2717071221409304</v>
          </cell>
          <cell r="I531">
            <v>0.24950372660508524</v>
          </cell>
          <cell r="J531">
            <v>0.16371577611902466</v>
          </cell>
          <cell r="K531">
            <v>0.15986517481590057</v>
          </cell>
          <cell r="L531">
            <v>0.14135299377483124</v>
          </cell>
          <cell r="M531">
            <v>0.13519142070772161</v>
          </cell>
          <cell r="N531">
            <v>0.11826993238824324</v>
          </cell>
          <cell r="O531">
            <v>0.10801323710272914</v>
          </cell>
          <cell r="P531">
            <v>0.10652841860809903</v>
          </cell>
          <cell r="Q531">
            <v>0.10223146128304972</v>
          </cell>
          <cell r="R531">
            <v>9.992381646303139E-2</v>
          </cell>
          <cell r="S531">
            <v>9.4511232992972039E-2</v>
          </cell>
          <cell r="T531">
            <v>8.5102762901369644E-2</v>
          </cell>
          <cell r="U531">
            <v>8.4411831085814848E-2</v>
          </cell>
          <cell r="V531">
            <v>8.042350980643076E-2</v>
          </cell>
          <cell r="W531">
            <v>7.4828884021955311E-2</v>
          </cell>
          <cell r="X531">
            <v>7.4679018654093543E-2</v>
          </cell>
          <cell r="Y531">
            <v>6.9125112098663566E-2</v>
          </cell>
          <cell r="Z531">
            <v>4.2127843193404235E-2</v>
          </cell>
          <cell r="AA531">
            <v>3.9043759958637736E-2</v>
          </cell>
          <cell r="AB531">
            <v>3.5037159990711109E-2</v>
          </cell>
          <cell r="AC531">
            <v>1.7512820942065854E-2</v>
          </cell>
          <cell r="AD531">
            <v>7.6105805182560271E-3</v>
          </cell>
          <cell r="AE531">
            <v>-2.7321651466363783E-2</v>
          </cell>
          <cell r="AF531">
            <v>-3.8825505264180271E-2</v>
          </cell>
        </row>
      </sheetData>
      <sheetData sheetId="15" refreshError="1">
        <row r="5">
          <cell r="E5"/>
          <cell r="F5"/>
          <cell r="G5"/>
          <cell r="H5"/>
          <cell r="I5"/>
          <cell r="J5"/>
          <cell r="K5"/>
          <cell r="L5"/>
          <cell r="M5"/>
          <cell r="N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G5"/>
        </row>
        <row r="6">
          <cell r="E6"/>
          <cell r="F6"/>
          <cell r="G6"/>
          <cell r="H6"/>
          <cell r="I6"/>
          <cell r="J6"/>
          <cell r="K6"/>
          <cell r="L6"/>
          <cell r="M6"/>
          <cell r="N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G6"/>
        </row>
        <row r="7">
          <cell r="E7"/>
          <cell r="F7"/>
          <cell r="G7"/>
          <cell r="H7"/>
          <cell r="I7"/>
          <cell r="J7"/>
          <cell r="K7"/>
          <cell r="L7"/>
          <cell r="M7"/>
          <cell r="N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G7"/>
        </row>
        <row r="8">
          <cell r="E8"/>
          <cell r="F8"/>
          <cell r="G8"/>
          <cell r="H8"/>
          <cell r="I8"/>
          <cell r="J8"/>
          <cell r="K8"/>
          <cell r="L8"/>
          <cell r="M8"/>
          <cell r="N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G8"/>
        </row>
        <row r="9">
          <cell r="E9"/>
          <cell r="F9"/>
          <cell r="G9"/>
          <cell r="H9"/>
          <cell r="I9"/>
          <cell r="J9"/>
          <cell r="K9"/>
          <cell r="L9"/>
          <cell r="M9"/>
          <cell r="N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G9"/>
        </row>
        <row r="10"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G10"/>
        </row>
        <row r="11"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G11"/>
        </row>
        <row r="12"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G12"/>
        </row>
        <row r="13"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G13"/>
        </row>
        <row r="14"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G14"/>
        </row>
        <row r="15"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G15"/>
        </row>
        <row r="16"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G16"/>
        </row>
        <row r="17"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G17"/>
        </row>
        <row r="18"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G18"/>
        </row>
        <row r="19"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G19"/>
        </row>
        <row r="20"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G20"/>
        </row>
        <row r="21"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G21"/>
        </row>
        <row r="22"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G22"/>
        </row>
        <row r="23"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G23"/>
        </row>
        <row r="24"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G24"/>
        </row>
        <row r="25"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G25"/>
        </row>
        <row r="26"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G26"/>
        </row>
        <row r="27"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G27"/>
        </row>
        <row r="28"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G28"/>
        </row>
        <row r="29"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G29"/>
        </row>
        <row r="30"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G30"/>
        </row>
        <row r="31"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G31"/>
        </row>
        <row r="32"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G32"/>
        </row>
        <row r="33"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G33"/>
        </row>
        <row r="34"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G34"/>
        </row>
        <row r="35"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G35"/>
        </row>
        <row r="36"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G36"/>
        </row>
        <row r="37"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G37"/>
        </row>
        <row r="38"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G38"/>
        </row>
        <row r="39"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G39"/>
        </row>
        <row r="40"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G40"/>
        </row>
        <row r="41"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G41"/>
        </row>
        <row r="42"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G42"/>
        </row>
        <row r="43"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G43"/>
        </row>
        <row r="44"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G44"/>
        </row>
        <row r="45"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G45"/>
        </row>
        <row r="46"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G46"/>
        </row>
        <row r="47"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G47"/>
        </row>
        <row r="48"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G48"/>
        </row>
        <row r="49"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G49"/>
        </row>
        <row r="50"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G50"/>
        </row>
        <row r="51"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G51"/>
        </row>
        <row r="52"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G52"/>
        </row>
        <row r="53"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G53"/>
        </row>
        <row r="54"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G54"/>
        </row>
        <row r="55"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G55"/>
        </row>
        <row r="56"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G56"/>
        </row>
        <row r="57"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G57"/>
        </row>
        <row r="58"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G58"/>
        </row>
        <row r="59"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G59"/>
        </row>
        <row r="60"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G60"/>
        </row>
        <row r="61"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G61"/>
        </row>
        <row r="62"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G62"/>
        </row>
        <row r="63"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G63"/>
        </row>
        <row r="64"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G64"/>
        </row>
        <row r="65"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G65"/>
        </row>
        <row r="66"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G66"/>
        </row>
        <row r="67"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G67"/>
        </row>
        <row r="68"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G68"/>
        </row>
        <row r="69"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G69"/>
        </row>
        <row r="70"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G70"/>
        </row>
        <row r="71"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G71"/>
        </row>
        <row r="72"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G72"/>
        </row>
        <row r="73"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G73"/>
        </row>
        <row r="74"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G74"/>
        </row>
        <row r="75"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G75"/>
        </row>
        <row r="76"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G76"/>
        </row>
        <row r="77"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G77"/>
        </row>
        <row r="78"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G78"/>
        </row>
        <row r="79"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G79"/>
        </row>
        <row r="80"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G80"/>
        </row>
        <row r="81"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G81"/>
        </row>
        <row r="82"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G82"/>
        </row>
        <row r="83"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G83"/>
        </row>
        <row r="84"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G84"/>
        </row>
        <row r="85"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G85"/>
        </row>
        <row r="86"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G86"/>
        </row>
        <row r="87"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G87"/>
        </row>
        <row r="88"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G88"/>
        </row>
        <row r="89"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G89"/>
        </row>
        <row r="90"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G90"/>
        </row>
        <row r="91"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G91"/>
        </row>
        <row r="92"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G92"/>
        </row>
        <row r="93"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G93"/>
        </row>
        <row r="94"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G94"/>
        </row>
        <row r="95"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G95"/>
        </row>
        <row r="96"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G96"/>
        </row>
        <row r="97"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G97"/>
        </row>
        <row r="98"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G98"/>
        </row>
        <row r="99"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G99"/>
        </row>
        <row r="100"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G100"/>
        </row>
        <row r="101"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G101"/>
        </row>
        <row r="102"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G102"/>
        </row>
        <row r="103"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G103"/>
        </row>
        <row r="104"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G104"/>
        </row>
        <row r="105"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G105"/>
        </row>
        <row r="106"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G106"/>
        </row>
        <row r="107"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G107"/>
        </row>
        <row r="108"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G108"/>
        </row>
        <row r="109"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G109"/>
        </row>
        <row r="110"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G110"/>
        </row>
        <row r="111"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G111"/>
        </row>
        <row r="112"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G112"/>
        </row>
        <row r="113"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G113"/>
        </row>
        <row r="114"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G114"/>
        </row>
        <row r="115"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G115"/>
        </row>
        <row r="116"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G116"/>
        </row>
        <row r="117"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G117"/>
        </row>
        <row r="118"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G118"/>
        </row>
        <row r="119"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G119"/>
        </row>
        <row r="120"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G120"/>
        </row>
        <row r="121"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G121"/>
        </row>
        <row r="122"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G122"/>
        </row>
        <row r="123"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G123"/>
        </row>
        <row r="124"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G124"/>
        </row>
        <row r="125"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G125"/>
        </row>
        <row r="126"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G126"/>
        </row>
        <row r="127"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G127"/>
        </row>
        <row r="128"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G128"/>
        </row>
        <row r="129"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G129"/>
        </row>
        <row r="130"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G130"/>
        </row>
        <row r="131"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G131"/>
        </row>
        <row r="132"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G132"/>
        </row>
        <row r="133"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G133"/>
        </row>
        <row r="134"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G134"/>
        </row>
        <row r="135"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G135"/>
        </row>
        <row r="136"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G136"/>
        </row>
        <row r="137"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G137"/>
        </row>
        <row r="138"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G138"/>
        </row>
        <row r="139"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G139"/>
        </row>
        <row r="140"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G140"/>
        </row>
        <row r="141"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G141"/>
        </row>
        <row r="142"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G142"/>
        </row>
        <row r="143"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G143"/>
        </row>
        <row r="144"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G144"/>
        </row>
        <row r="145"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G145"/>
        </row>
        <row r="146"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G146"/>
        </row>
        <row r="147"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G147"/>
        </row>
        <row r="148"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G148"/>
        </row>
        <row r="149"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G149"/>
        </row>
        <row r="150"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G150"/>
        </row>
        <row r="151"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G151"/>
        </row>
        <row r="152"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G152"/>
        </row>
        <row r="153"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G153"/>
        </row>
        <row r="154"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G154"/>
        </row>
        <row r="155"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G155"/>
        </row>
        <row r="156"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G156"/>
        </row>
        <row r="157"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G157"/>
        </row>
        <row r="158"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G158"/>
        </row>
        <row r="159"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G159"/>
        </row>
        <row r="160"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G160"/>
        </row>
        <row r="161"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G161"/>
        </row>
        <row r="162"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G162"/>
        </row>
        <row r="163"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G163"/>
        </row>
        <row r="164"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G164"/>
        </row>
        <row r="165"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G165"/>
        </row>
        <row r="166"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G166"/>
        </row>
        <row r="167"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G167"/>
        </row>
        <row r="168"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G168"/>
        </row>
        <row r="169"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G169"/>
        </row>
        <row r="170"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G170"/>
        </row>
        <row r="171"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G171"/>
        </row>
        <row r="172"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G172"/>
        </row>
        <row r="173"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G173"/>
        </row>
        <row r="174"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G174"/>
        </row>
        <row r="175"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G175"/>
        </row>
        <row r="176"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G176"/>
        </row>
        <row r="177"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G177"/>
        </row>
        <row r="178"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G178"/>
        </row>
        <row r="179"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G179"/>
        </row>
        <row r="180"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G180"/>
        </row>
        <row r="181"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G181"/>
        </row>
        <row r="182"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G182"/>
        </row>
        <row r="183"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G183"/>
        </row>
        <row r="184"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G184"/>
        </row>
        <row r="185"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G185"/>
        </row>
        <row r="186"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G186"/>
        </row>
        <row r="187">
          <cell r="E187">
            <v>0</v>
          </cell>
          <cell r="F187">
            <v>0</v>
          </cell>
          <cell r="G187">
            <v>0</v>
          </cell>
          <cell r="H187"/>
          <cell r="I187">
            <v>0</v>
          </cell>
          <cell r="J187"/>
          <cell r="K187"/>
          <cell r="L187"/>
          <cell r="M187"/>
          <cell r="N187"/>
          <cell r="O187"/>
          <cell r="P187"/>
          <cell r="Q187">
            <v>0</v>
          </cell>
          <cell r="R187"/>
          <cell r="S187">
            <v>0</v>
          </cell>
          <cell r="T187"/>
          <cell r="U187">
            <v>0</v>
          </cell>
          <cell r="V187">
            <v>0</v>
          </cell>
          <cell r="W187">
            <v>0</v>
          </cell>
          <cell r="X187"/>
          <cell r="Y187"/>
          <cell r="Z187">
            <v>0</v>
          </cell>
          <cell r="AA187"/>
          <cell r="AB187"/>
          <cell r="AC187"/>
          <cell r="AD187">
            <v>0</v>
          </cell>
          <cell r="AE187"/>
          <cell r="AG187"/>
        </row>
        <row r="188">
          <cell r="E188">
            <v>0</v>
          </cell>
          <cell r="F188">
            <v>0</v>
          </cell>
          <cell r="G188">
            <v>0</v>
          </cell>
          <cell r="H188">
            <v>396.93956333333335</v>
          </cell>
          <cell r="I188">
            <v>0</v>
          </cell>
          <cell r="J188"/>
          <cell r="K188"/>
          <cell r="L188"/>
          <cell r="M188"/>
          <cell r="N188"/>
          <cell r="O188"/>
          <cell r="P188">
            <v>411.37200000000001</v>
          </cell>
          <cell r="Q188">
            <v>0</v>
          </cell>
          <cell r="R188">
            <v>115.89466666666667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/>
          <cell r="Y188"/>
          <cell r="Z188">
            <v>0</v>
          </cell>
          <cell r="AA188">
            <v>297.22279333333336</v>
          </cell>
          <cell r="AB188">
            <v>173.74566666666666</v>
          </cell>
          <cell r="AC188"/>
          <cell r="AD188">
            <v>0</v>
          </cell>
          <cell r="AE188">
            <v>336.08716333333331</v>
          </cell>
          <cell r="AG188">
            <v>371.46440666666666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396.88146129032259</v>
          </cell>
          <cell r="I189">
            <v>0</v>
          </cell>
          <cell r="J189"/>
          <cell r="K189"/>
          <cell r="L189">
            <v>194.06903225806451</v>
          </cell>
          <cell r="M189"/>
          <cell r="N189"/>
          <cell r="O189"/>
          <cell r="P189">
            <v>404.5261290322581</v>
          </cell>
          <cell r="Q189">
            <v>0</v>
          </cell>
          <cell r="R189">
            <v>204.52000000000004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/>
          <cell r="Y189">
            <v>266.08099032258059</v>
          </cell>
          <cell r="Z189">
            <v>0</v>
          </cell>
          <cell r="AA189">
            <v>290.10570000000001</v>
          </cell>
          <cell r="AB189">
            <v>306.61</v>
          </cell>
          <cell r="AC189">
            <v>149.82290322580647</v>
          </cell>
          <cell r="AD189">
            <v>0</v>
          </cell>
          <cell r="AE189">
            <v>346.3674419354839</v>
          </cell>
          <cell r="AG189">
            <v>358.68903548387095</v>
          </cell>
        </row>
        <row r="190">
          <cell r="E190">
            <v>0</v>
          </cell>
          <cell r="F190">
            <v>0</v>
          </cell>
          <cell r="G190">
            <v>0</v>
          </cell>
          <cell r="H190">
            <v>395.52306666666669</v>
          </cell>
          <cell r="I190">
            <v>0</v>
          </cell>
          <cell r="J190"/>
          <cell r="K190"/>
          <cell r="L190">
            <v>462.78</v>
          </cell>
          <cell r="M190">
            <v>12.414200000000001</v>
          </cell>
          <cell r="N190"/>
          <cell r="O190">
            <v>89.807226666666665</v>
          </cell>
          <cell r="P190">
            <v>396.22066666666672</v>
          </cell>
          <cell r="Q190">
            <v>0</v>
          </cell>
          <cell r="R190">
            <v>168.21266666666668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/>
          <cell r="Y190">
            <v>296.65087333333338</v>
          </cell>
          <cell r="Z190">
            <v>0</v>
          </cell>
          <cell r="AA190">
            <v>233.54487333333336</v>
          </cell>
          <cell r="AB190">
            <v>336.61</v>
          </cell>
          <cell r="AC190">
            <v>357.26999999999992</v>
          </cell>
          <cell r="AD190">
            <v>0</v>
          </cell>
          <cell r="AE190">
            <v>335.75085000000007</v>
          </cell>
          <cell r="AG190">
            <v>354.16783000000004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385.46651290322581</v>
          </cell>
          <cell r="I191">
            <v>0</v>
          </cell>
          <cell r="J191"/>
          <cell r="K191"/>
          <cell r="L191">
            <v>456.77193548387089</v>
          </cell>
          <cell r="M191">
            <v>367.85509677419361</v>
          </cell>
          <cell r="N191"/>
          <cell r="O191">
            <v>336.77710000000002</v>
          </cell>
          <cell r="P191">
            <v>402.6858064516129</v>
          </cell>
          <cell r="Q191">
            <v>0</v>
          </cell>
          <cell r="R191">
            <v>174.52612903225804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/>
          <cell r="Y191">
            <v>305.33782903225807</v>
          </cell>
          <cell r="Z191">
            <v>0</v>
          </cell>
          <cell r="AA191">
            <v>231.59450000000001</v>
          </cell>
          <cell r="AB191">
            <v>366.61000000000007</v>
          </cell>
          <cell r="AC191">
            <v>357.27</v>
          </cell>
          <cell r="AD191">
            <v>0</v>
          </cell>
          <cell r="AE191">
            <v>332.45987419354839</v>
          </cell>
          <cell r="AG191">
            <v>366.66038387096773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380.50254516129036</v>
          </cell>
          <cell r="I192">
            <v>0</v>
          </cell>
          <cell r="J192"/>
          <cell r="K192"/>
          <cell r="L192">
            <v>455.33</v>
          </cell>
          <cell r="M192">
            <v>360.74358064516127</v>
          </cell>
          <cell r="N192"/>
          <cell r="O192">
            <v>336.77709999999996</v>
          </cell>
          <cell r="P192">
            <v>391.42064516129028</v>
          </cell>
          <cell r="Q192">
            <v>0</v>
          </cell>
          <cell r="R192">
            <v>214.30032258064514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/>
          <cell r="Y192">
            <v>292.25970000000001</v>
          </cell>
          <cell r="Z192">
            <v>0</v>
          </cell>
          <cell r="AA192">
            <v>241.40854516129031</v>
          </cell>
          <cell r="AB192">
            <v>384.67451612903233</v>
          </cell>
          <cell r="AC192">
            <v>354.04548387096776</v>
          </cell>
          <cell r="AD192">
            <v>0</v>
          </cell>
          <cell r="AE192">
            <v>338.47584838709679</v>
          </cell>
          <cell r="AG192">
            <v>360.96965161290319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379.2155166666667</v>
          </cell>
          <cell r="I193">
            <v>0</v>
          </cell>
          <cell r="J193"/>
          <cell r="K193"/>
          <cell r="L193">
            <v>455.33</v>
          </cell>
          <cell r="M193">
            <v>371.89283333333339</v>
          </cell>
          <cell r="N193"/>
          <cell r="O193">
            <v>336.61646666666661</v>
          </cell>
          <cell r="P193">
            <v>395.62166666666667</v>
          </cell>
          <cell r="Q193">
            <v>0</v>
          </cell>
          <cell r="R193">
            <v>177.00999999999996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230.74433333333334</v>
          </cell>
          <cell r="Y193">
            <v>305.61158666666665</v>
          </cell>
          <cell r="Z193">
            <v>0</v>
          </cell>
          <cell r="AA193">
            <v>312.93090000000007</v>
          </cell>
          <cell r="AB193">
            <v>306.60999999999996</v>
          </cell>
          <cell r="AC193">
            <v>353.59800000000001</v>
          </cell>
          <cell r="AD193">
            <v>0</v>
          </cell>
          <cell r="AE193">
            <v>365.13718</v>
          </cell>
          <cell r="AG193">
            <v>372.32863000000003</v>
          </cell>
        </row>
        <row r="194">
          <cell r="E194">
            <v>0</v>
          </cell>
          <cell r="F194">
            <v>0</v>
          </cell>
          <cell r="G194">
            <v>0</v>
          </cell>
          <cell r="H194">
            <v>376.71312903225805</v>
          </cell>
          <cell r="I194">
            <v>0</v>
          </cell>
          <cell r="J194"/>
          <cell r="K194"/>
          <cell r="L194">
            <v>454.98645161290324</v>
          </cell>
          <cell r="M194">
            <v>367.78641935483876</v>
          </cell>
          <cell r="N194"/>
          <cell r="O194">
            <v>341.40219354838706</v>
          </cell>
          <cell r="P194">
            <v>388.52838709677422</v>
          </cell>
          <cell r="Q194">
            <v>0</v>
          </cell>
          <cell r="R194">
            <v>166.17129032258063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437.95580645161289</v>
          </cell>
          <cell r="Y194">
            <v>296.38736451612908</v>
          </cell>
          <cell r="Z194">
            <v>0</v>
          </cell>
          <cell r="AA194">
            <v>314.74762258064521</v>
          </cell>
          <cell r="AB194">
            <v>300.4809677419355</v>
          </cell>
          <cell r="AC194">
            <v>345.03</v>
          </cell>
          <cell r="AD194">
            <v>0</v>
          </cell>
          <cell r="AE194">
            <v>384.47657741935484</v>
          </cell>
          <cell r="AG194">
            <v>370.18342580645162</v>
          </cell>
        </row>
        <row r="195">
          <cell r="E195">
            <v>0</v>
          </cell>
          <cell r="F195">
            <v>0</v>
          </cell>
          <cell r="G195">
            <v>0</v>
          </cell>
          <cell r="H195">
            <v>378.5863066666667</v>
          </cell>
          <cell r="I195">
            <v>0</v>
          </cell>
          <cell r="J195"/>
          <cell r="K195"/>
          <cell r="L195">
            <v>453.2</v>
          </cell>
          <cell r="M195">
            <v>363.46803333333338</v>
          </cell>
          <cell r="N195"/>
          <cell r="O195">
            <v>342.755</v>
          </cell>
          <cell r="P195">
            <v>395.65699999999998</v>
          </cell>
          <cell r="Q195">
            <v>0</v>
          </cell>
          <cell r="R195">
            <v>159.04333333333332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440.1103333333333</v>
          </cell>
          <cell r="Y195">
            <v>279.97558000000004</v>
          </cell>
          <cell r="Z195">
            <v>0</v>
          </cell>
          <cell r="AA195">
            <v>292.51948666666669</v>
          </cell>
          <cell r="AB195">
            <v>342.11</v>
          </cell>
          <cell r="AC195">
            <v>345.98199999999997</v>
          </cell>
          <cell r="AD195">
            <v>0</v>
          </cell>
          <cell r="AE195">
            <v>398.36292666666674</v>
          </cell>
          <cell r="AG195">
            <v>366.36640333333338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380.65323870967745</v>
          </cell>
          <cell r="I196">
            <v>0</v>
          </cell>
          <cell r="J196">
            <v>0</v>
          </cell>
          <cell r="K196"/>
          <cell r="L196">
            <v>455.41129032258067</v>
          </cell>
          <cell r="M196">
            <v>367.81703225806456</v>
          </cell>
          <cell r="N196"/>
          <cell r="O196">
            <v>341.08225806451611</v>
          </cell>
          <cell r="P196">
            <v>405.18193548387103</v>
          </cell>
          <cell r="Q196">
            <v>0</v>
          </cell>
          <cell r="R196">
            <v>158.49387096774191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455.23645161290324</v>
          </cell>
          <cell r="Y196">
            <v>285.79399354838711</v>
          </cell>
          <cell r="Z196">
            <v>0</v>
          </cell>
          <cell r="AA196">
            <v>255.10052258064519</v>
          </cell>
          <cell r="AB196">
            <v>349.84129032258062</v>
          </cell>
          <cell r="AC196">
            <v>349.97709677419351</v>
          </cell>
          <cell r="AD196">
            <v>0</v>
          </cell>
          <cell r="AE196">
            <v>360.48277096774189</v>
          </cell>
          <cell r="AG196">
            <v>368.08376451612895</v>
          </cell>
        </row>
        <row r="197">
          <cell r="E197">
            <v>0</v>
          </cell>
          <cell r="F197">
            <v>0</v>
          </cell>
          <cell r="G197">
            <v>0</v>
          </cell>
          <cell r="H197">
            <v>377.64667419354845</v>
          </cell>
          <cell r="I197">
            <v>0</v>
          </cell>
          <cell r="J197">
            <v>0</v>
          </cell>
          <cell r="K197">
            <v>0</v>
          </cell>
          <cell r="L197">
            <v>465</v>
          </cell>
          <cell r="M197">
            <v>368.53125806451618</v>
          </cell>
          <cell r="N197">
            <v>0</v>
          </cell>
          <cell r="O197">
            <v>329.51772903225805</v>
          </cell>
          <cell r="P197">
            <v>376.23580645161297</v>
          </cell>
          <cell r="Q197">
            <v>0</v>
          </cell>
          <cell r="R197">
            <v>165.88096774193548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447.31225806451613</v>
          </cell>
          <cell r="Y197">
            <v>305.65309032258068</v>
          </cell>
          <cell r="Z197">
            <v>0</v>
          </cell>
          <cell r="AA197">
            <v>247.74460000000002</v>
          </cell>
          <cell r="AB197">
            <v>361.61</v>
          </cell>
          <cell r="AC197">
            <v>339.03064516129035</v>
          </cell>
          <cell r="AD197">
            <v>0</v>
          </cell>
          <cell r="AE197">
            <v>348.38635806451617</v>
          </cell>
          <cell r="AG197">
            <v>369.56767096774195</v>
          </cell>
        </row>
        <row r="198">
          <cell r="E198">
            <v>0</v>
          </cell>
          <cell r="F198">
            <v>0</v>
          </cell>
          <cell r="G198">
            <v>0</v>
          </cell>
          <cell r="H198">
            <v>378.65662500000002</v>
          </cell>
          <cell r="I198">
            <v>0</v>
          </cell>
          <cell r="J198">
            <v>0</v>
          </cell>
          <cell r="K198">
            <v>0</v>
          </cell>
          <cell r="L198">
            <v>465</v>
          </cell>
          <cell r="M198">
            <v>371.46885714285719</v>
          </cell>
          <cell r="N198">
            <v>0</v>
          </cell>
          <cell r="O198">
            <v>365.85610000000003</v>
          </cell>
          <cell r="P198">
            <v>307.62821428571431</v>
          </cell>
          <cell r="Q198">
            <v>0</v>
          </cell>
          <cell r="R198">
            <v>156.00999999999996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450.98964285714283</v>
          </cell>
          <cell r="Y198">
            <v>323.42048928571432</v>
          </cell>
          <cell r="Z198">
            <v>0</v>
          </cell>
          <cell r="AA198">
            <v>247.74460000000002</v>
          </cell>
          <cell r="AB198">
            <v>361.61</v>
          </cell>
          <cell r="AC198">
            <v>336.53000000000003</v>
          </cell>
          <cell r="AD198">
            <v>0</v>
          </cell>
          <cell r="AE198">
            <v>379.1935928571429</v>
          </cell>
          <cell r="AG198">
            <v>372.20097857142861</v>
          </cell>
        </row>
        <row r="199">
          <cell r="E199">
            <v>0</v>
          </cell>
          <cell r="F199">
            <v>0</v>
          </cell>
          <cell r="G199">
            <v>0</v>
          </cell>
          <cell r="H199">
            <v>380.58885161290323</v>
          </cell>
          <cell r="I199">
            <v>0</v>
          </cell>
          <cell r="J199">
            <v>0</v>
          </cell>
          <cell r="K199">
            <v>0</v>
          </cell>
          <cell r="L199">
            <v>465.78580645161293</v>
          </cell>
          <cell r="M199">
            <v>370.58493548387099</v>
          </cell>
          <cell r="N199">
            <v>0</v>
          </cell>
          <cell r="O199">
            <v>320.7250258064517</v>
          </cell>
          <cell r="P199">
            <v>406.49935483870968</v>
          </cell>
          <cell r="Q199">
            <v>0</v>
          </cell>
          <cell r="R199">
            <v>176.64193548387095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447.67322580645163</v>
          </cell>
          <cell r="Y199">
            <v>327.3458935483871</v>
          </cell>
          <cell r="Z199">
            <v>0</v>
          </cell>
          <cell r="AA199">
            <v>247.74460000000002</v>
          </cell>
          <cell r="AB199">
            <v>426.79258064516137</v>
          </cell>
          <cell r="AC199">
            <v>388.45129032258069</v>
          </cell>
          <cell r="AD199">
            <v>0</v>
          </cell>
          <cell r="AE199">
            <v>405.50242580645164</v>
          </cell>
          <cell r="AG199">
            <v>373.57783870967745</v>
          </cell>
        </row>
        <row r="200">
          <cell r="E200">
            <v>0</v>
          </cell>
          <cell r="F200">
            <v>0</v>
          </cell>
          <cell r="G200">
            <v>0</v>
          </cell>
          <cell r="H200">
            <v>361.00846999999999</v>
          </cell>
          <cell r="I200">
            <v>0</v>
          </cell>
          <cell r="J200">
            <v>0</v>
          </cell>
          <cell r="K200">
            <v>0</v>
          </cell>
          <cell r="L200">
            <v>459.37066666666669</v>
          </cell>
          <cell r="M200">
            <v>372.70346666666666</v>
          </cell>
          <cell r="N200">
            <v>0</v>
          </cell>
          <cell r="O200">
            <v>363.33925000000005</v>
          </cell>
          <cell r="P200">
            <v>388.25400000000002</v>
          </cell>
          <cell r="Q200">
            <v>0</v>
          </cell>
          <cell r="R200">
            <v>208.60999999999999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444.79</v>
          </cell>
          <cell r="Y200">
            <v>326.25362666666672</v>
          </cell>
          <cell r="Z200">
            <v>0</v>
          </cell>
          <cell r="AA200">
            <v>255.20691666666667</v>
          </cell>
          <cell r="AB200">
            <v>436.81</v>
          </cell>
          <cell r="AC200">
            <v>348.80399999999997</v>
          </cell>
          <cell r="AD200">
            <v>0</v>
          </cell>
          <cell r="AE200">
            <v>375.00492000000003</v>
          </cell>
          <cell r="AG200">
            <v>374.84724666666665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387.74565806451619</v>
          </cell>
          <cell r="I201">
            <v>0</v>
          </cell>
          <cell r="J201">
            <v>0</v>
          </cell>
          <cell r="K201">
            <v>0</v>
          </cell>
          <cell r="L201">
            <v>452.33354838709676</v>
          </cell>
          <cell r="M201">
            <v>371.38609677419356</v>
          </cell>
          <cell r="N201">
            <v>0</v>
          </cell>
          <cell r="O201">
            <v>358.7208612903226</v>
          </cell>
          <cell r="P201">
            <v>397.47193548387094</v>
          </cell>
          <cell r="Q201">
            <v>0</v>
          </cell>
          <cell r="R201">
            <v>204.46161290322578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441.9267741935484</v>
          </cell>
          <cell r="Y201">
            <v>322.48950322580646</v>
          </cell>
          <cell r="Z201">
            <v>0</v>
          </cell>
          <cell r="AA201">
            <v>289.50182258064518</v>
          </cell>
          <cell r="AB201">
            <v>242.61645161290323</v>
          </cell>
          <cell r="AC201">
            <v>339.52419354838707</v>
          </cell>
          <cell r="AD201">
            <v>0</v>
          </cell>
          <cell r="AE201">
            <v>421.90434838709683</v>
          </cell>
          <cell r="AG201">
            <v>374.4978258064516</v>
          </cell>
        </row>
        <row r="202">
          <cell r="E202">
            <v>0</v>
          </cell>
          <cell r="F202">
            <v>0</v>
          </cell>
          <cell r="G202">
            <v>0</v>
          </cell>
          <cell r="H202">
            <v>389.21920666666671</v>
          </cell>
          <cell r="I202">
            <v>0</v>
          </cell>
          <cell r="J202">
            <v>0</v>
          </cell>
          <cell r="K202">
            <v>0</v>
          </cell>
          <cell r="L202">
            <v>474.22800000000001</v>
          </cell>
          <cell r="M202">
            <v>367.41573333333332</v>
          </cell>
          <cell r="N202">
            <v>0</v>
          </cell>
          <cell r="O202">
            <v>343.79650000000009</v>
          </cell>
          <cell r="P202">
            <v>385.77166666666665</v>
          </cell>
          <cell r="Q202">
            <v>0</v>
          </cell>
          <cell r="R202">
            <v>172.90999999999997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450.00333333333327</v>
          </cell>
          <cell r="Y202">
            <v>333.77915666666667</v>
          </cell>
          <cell r="Z202">
            <v>0</v>
          </cell>
          <cell r="AA202">
            <v>266.60523999999998</v>
          </cell>
          <cell r="AB202">
            <v>303.25266666666664</v>
          </cell>
          <cell r="AC202">
            <v>344.62200000000001</v>
          </cell>
          <cell r="AD202">
            <v>0</v>
          </cell>
          <cell r="AE202">
            <v>433.00455333333332</v>
          </cell>
          <cell r="AG202">
            <v>370.74878000000001</v>
          </cell>
        </row>
        <row r="203">
          <cell r="E203">
            <v>0</v>
          </cell>
          <cell r="F203">
            <v>0</v>
          </cell>
          <cell r="G203">
            <v>0</v>
          </cell>
          <cell r="H203">
            <v>380.82974193548392</v>
          </cell>
          <cell r="I203">
            <v>0</v>
          </cell>
          <cell r="J203">
            <v>0</v>
          </cell>
          <cell r="K203">
            <v>0</v>
          </cell>
          <cell r="L203">
            <v>468.74000000000007</v>
          </cell>
          <cell r="M203">
            <v>365.884064516129</v>
          </cell>
          <cell r="N203">
            <v>0</v>
          </cell>
          <cell r="O203">
            <v>343.79650000000009</v>
          </cell>
          <cell r="P203">
            <v>453.21967741935487</v>
          </cell>
          <cell r="Q203">
            <v>0</v>
          </cell>
          <cell r="R203">
            <v>196.01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412.14612903225805</v>
          </cell>
          <cell r="Y203">
            <v>315.84129354838711</v>
          </cell>
          <cell r="Z203">
            <v>0</v>
          </cell>
          <cell r="AA203">
            <v>274.6096</v>
          </cell>
          <cell r="AB203">
            <v>312.79064516129034</v>
          </cell>
          <cell r="AC203">
            <v>329.39</v>
          </cell>
          <cell r="AD203">
            <v>0</v>
          </cell>
          <cell r="AE203">
            <v>405.9533193548387</v>
          </cell>
          <cell r="AG203">
            <v>368.98876451612904</v>
          </cell>
        </row>
        <row r="204">
          <cell r="E204">
            <v>0</v>
          </cell>
          <cell r="F204">
            <v>0</v>
          </cell>
          <cell r="G204">
            <v>0</v>
          </cell>
          <cell r="H204">
            <v>387.3407354838709</v>
          </cell>
          <cell r="I204">
            <v>0</v>
          </cell>
          <cell r="J204">
            <v>0</v>
          </cell>
          <cell r="K204">
            <v>0</v>
          </cell>
          <cell r="L204">
            <v>468.74</v>
          </cell>
          <cell r="M204">
            <v>366.05193548387098</v>
          </cell>
          <cell r="N204">
            <v>0</v>
          </cell>
          <cell r="O204">
            <v>343.79650000000009</v>
          </cell>
          <cell r="P204">
            <v>422.20806451612901</v>
          </cell>
          <cell r="Q204">
            <v>0</v>
          </cell>
          <cell r="R204">
            <v>199.3648387096774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450.9738709677419</v>
          </cell>
          <cell r="Y204">
            <v>307.19191290322573</v>
          </cell>
          <cell r="Z204">
            <v>0</v>
          </cell>
          <cell r="AA204">
            <v>263.22917419354837</v>
          </cell>
          <cell r="AB204">
            <v>306.80999999999995</v>
          </cell>
          <cell r="AC204">
            <v>354.19903225806456</v>
          </cell>
          <cell r="AD204">
            <v>0</v>
          </cell>
          <cell r="AE204">
            <v>408.18130322580652</v>
          </cell>
          <cell r="AG204">
            <v>368.69318064516131</v>
          </cell>
        </row>
        <row r="205">
          <cell r="E205">
            <v>0</v>
          </cell>
          <cell r="F205">
            <v>0</v>
          </cell>
          <cell r="G205">
            <v>0</v>
          </cell>
          <cell r="H205">
            <v>385.24759333333338</v>
          </cell>
          <cell r="I205">
            <v>0</v>
          </cell>
          <cell r="J205">
            <v>0</v>
          </cell>
          <cell r="K205">
            <v>0</v>
          </cell>
          <cell r="L205">
            <v>467.94700000000006</v>
          </cell>
          <cell r="M205">
            <v>380.35040000000004</v>
          </cell>
          <cell r="N205">
            <v>0</v>
          </cell>
          <cell r="O205">
            <v>343.79650000000015</v>
          </cell>
          <cell r="P205">
            <v>398.68766666666664</v>
          </cell>
          <cell r="Q205">
            <v>0</v>
          </cell>
          <cell r="R205">
            <v>166.60999999999999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458.81200000000001</v>
          </cell>
          <cell r="Y205">
            <v>300.80903666666666</v>
          </cell>
          <cell r="Z205">
            <v>0</v>
          </cell>
          <cell r="AA205">
            <v>262.37785000000002</v>
          </cell>
          <cell r="AB205">
            <v>306.81000000000006</v>
          </cell>
          <cell r="AC205">
            <v>355.19600000000003</v>
          </cell>
          <cell r="AD205">
            <v>0</v>
          </cell>
          <cell r="AE205">
            <v>406.7588566666667</v>
          </cell>
          <cell r="AG205">
            <v>381.18786333333333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382.3044290322581</v>
          </cell>
          <cell r="I206">
            <v>0</v>
          </cell>
          <cell r="J206">
            <v>0</v>
          </cell>
          <cell r="K206">
            <v>0</v>
          </cell>
          <cell r="L206">
            <v>474.21225806451616</v>
          </cell>
          <cell r="M206">
            <v>377.28583870967742</v>
          </cell>
          <cell r="N206">
            <v>0</v>
          </cell>
          <cell r="O206">
            <v>343.79650000000009</v>
          </cell>
          <cell r="P206">
            <v>397.27935483870965</v>
          </cell>
          <cell r="Q206">
            <v>0</v>
          </cell>
          <cell r="R206">
            <v>149.01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453.98322580645157</v>
          </cell>
          <cell r="Y206">
            <v>314.35716451612905</v>
          </cell>
          <cell r="Z206">
            <v>0</v>
          </cell>
          <cell r="AA206">
            <v>250.71048387096772</v>
          </cell>
          <cell r="AB206">
            <v>306.81</v>
          </cell>
          <cell r="AC206">
            <v>348.77</v>
          </cell>
          <cell r="AD206">
            <v>0</v>
          </cell>
          <cell r="AE206">
            <v>398.43752258064524</v>
          </cell>
          <cell r="AG206">
            <v>378.42906774193551</v>
          </cell>
        </row>
        <row r="207">
          <cell r="E207">
            <v>0</v>
          </cell>
          <cell r="F207">
            <v>0</v>
          </cell>
          <cell r="G207">
            <v>0</v>
          </cell>
          <cell r="H207">
            <v>380.26934</v>
          </cell>
          <cell r="I207">
            <v>0</v>
          </cell>
          <cell r="J207">
            <v>0</v>
          </cell>
          <cell r="K207">
            <v>0</v>
          </cell>
          <cell r="L207">
            <v>476.05</v>
          </cell>
          <cell r="M207">
            <v>382.54766666666666</v>
          </cell>
          <cell r="N207">
            <v>0</v>
          </cell>
          <cell r="O207">
            <v>334.63524999999998</v>
          </cell>
          <cell r="P207">
            <v>333.52800000000002</v>
          </cell>
          <cell r="Q207">
            <v>0</v>
          </cell>
          <cell r="R207">
            <v>149.00999999999996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445.86899999999997</v>
          </cell>
          <cell r="Y207">
            <v>308.55313000000007</v>
          </cell>
          <cell r="Z207">
            <v>0</v>
          </cell>
          <cell r="AA207">
            <v>232.35709333333335</v>
          </cell>
          <cell r="AB207">
            <v>304.58299999999997</v>
          </cell>
          <cell r="AC207">
            <v>365.49799999999999</v>
          </cell>
          <cell r="AD207">
            <v>0</v>
          </cell>
          <cell r="AE207">
            <v>392.32124999999996</v>
          </cell>
          <cell r="AG207">
            <v>381.29300666666671</v>
          </cell>
        </row>
        <row r="208">
          <cell r="E208">
            <v>0</v>
          </cell>
          <cell r="F208">
            <v>0</v>
          </cell>
          <cell r="G208">
            <v>0</v>
          </cell>
          <cell r="H208">
            <v>381.93134838709682</v>
          </cell>
          <cell r="I208">
            <v>0</v>
          </cell>
          <cell r="J208">
            <v>0</v>
          </cell>
          <cell r="K208">
            <v>0</v>
          </cell>
          <cell r="L208">
            <v>476.05</v>
          </cell>
          <cell r="M208">
            <v>383.0785806451612</v>
          </cell>
          <cell r="N208">
            <v>0</v>
          </cell>
          <cell r="O208">
            <v>325.47399999999999</v>
          </cell>
          <cell r="P208">
            <v>399.93935483870968</v>
          </cell>
          <cell r="Q208">
            <v>0</v>
          </cell>
          <cell r="R208">
            <v>149.01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445.59806451612906</v>
          </cell>
          <cell r="Y208">
            <v>305.66045806451615</v>
          </cell>
          <cell r="Z208">
            <v>0</v>
          </cell>
          <cell r="AA208">
            <v>229.95566774193554</v>
          </cell>
          <cell r="AB208">
            <v>240</v>
          </cell>
          <cell r="AC208">
            <v>394.99903225806457</v>
          </cell>
          <cell r="AD208">
            <v>0</v>
          </cell>
          <cell r="AE208">
            <v>415.80689677419349</v>
          </cell>
          <cell r="AG208">
            <v>381.87660645161293</v>
          </cell>
        </row>
        <row r="209">
          <cell r="E209">
            <v>0</v>
          </cell>
          <cell r="F209">
            <v>0</v>
          </cell>
          <cell r="G209">
            <v>0</v>
          </cell>
          <cell r="H209">
            <v>381.1231225806452</v>
          </cell>
          <cell r="I209">
            <v>0</v>
          </cell>
          <cell r="J209">
            <v>0</v>
          </cell>
          <cell r="K209">
            <v>0</v>
          </cell>
          <cell r="L209">
            <v>477.16096774193551</v>
          </cell>
          <cell r="M209">
            <v>386.62174193548384</v>
          </cell>
          <cell r="N209">
            <v>0</v>
          </cell>
          <cell r="O209">
            <v>325.47038709677423</v>
          </cell>
          <cell r="P209">
            <v>456.10225806451621</v>
          </cell>
          <cell r="Q209">
            <v>0</v>
          </cell>
          <cell r="R209">
            <v>149.01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453.14193548387095</v>
          </cell>
          <cell r="Y209">
            <v>299.27474193548386</v>
          </cell>
          <cell r="Z209">
            <v>0</v>
          </cell>
          <cell r="AA209">
            <v>227.96809354838715</v>
          </cell>
          <cell r="AB209">
            <v>240</v>
          </cell>
          <cell r="AC209">
            <v>375.05838709677425</v>
          </cell>
          <cell r="AD209">
            <v>0</v>
          </cell>
          <cell r="AE209">
            <v>449.79174516129035</v>
          </cell>
          <cell r="AG209">
            <v>386.08541290322574</v>
          </cell>
        </row>
        <row r="210">
          <cell r="E210">
            <v>0</v>
          </cell>
          <cell r="F210">
            <v>0</v>
          </cell>
          <cell r="G210">
            <v>0</v>
          </cell>
          <cell r="H210">
            <v>383.37124827586206</v>
          </cell>
          <cell r="I210">
            <v>0</v>
          </cell>
          <cell r="J210" t="e">
            <v>#VALUE!</v>
          </cell>
          <cell r="K210">
            <v>0</v>
          </cell>
          <cell r="L210">
            <v>480.96999999999997</v>
          </cell>
          <cell r="M210">
            <v>386.93368965517237</v>
          </cell>
          <cell r="N210">
            <v>0</v>
          </cell>
          <cell r="O210">
            <v>325.46999999999997</v>
          </cell>
          <cell r="P210">
            <v>391.44586206896554</v>
          </cell>
          <cell r="Q210">
            <v>0</v>
          </cell>
          <cell r="R210">
            <v>153.42379310344828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444.74620689655171</v>
          </cell>
          <cell r="Y210">
            <v>296.88900344827584</v>
          </cell>
          <cell r="Z210">
            <v>0</v>
          </cell>
          <cell r="AA210">
            <v>253.26437931034485</v>
          </cell>
          <cell r="AB210">
            <v>240</v>
          </cell>
          <cell r="AC210">
            <v>385.01344827586206</v>
          </cell>
          <cell r="AD210">
            <v>0</v>
          </cell>
          <cell r="AE210">
            <v>432.72547931034489</v>
          </cell>
          <cell r="AG210">
            <v>385.94322068965516</v>
          </cell>
        </row>
        <row r="211">
          <cell r="E211">
            <v>0</v>
          </cell>
          <cell r="F211">
            <v>0</v>
          </cell>
          <cell r="G211">
            <v>0</v>
          </cell>
          <cell r="H211">
            <v>382.26901935483875</v>
          </cell>
          <cell r="I211">
            <v>0</v>
          </cell>
          <cell r="J211" t="e">
            <v>#VALUE!</v>
          </cell>
          <cell r="K211">
            <v>0</v>
          </cell>
          <cell r="L211">
            <v>480.97000000000008</v>
          </cell>
          <cell r="M211">
            <v>383.40374193548388</v>
          </cell>
          <cell r="N211">
            <v>0</v>
          </cell>
          <cell r="O211">
            <v>325.46999999999997</v>
          </cell>
          <cell r="P211">
            <v>375.97838709677427</v>
          </cell>
          <cell r="Q211">
            <v>0</v>
          </cell>
          <cell r="R211">
            <v>211.75193548387094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451.60612903225802</v>
          </cell>
          <cell r="Y211">
            <v>306.22158387096772</v>
          </cell>
          <cell r="Z211">
            <v>0</v>
          </cell>
          <cell r="AA211">
            <v>228.03482580645161</v>
          </cell>
          <cell r="AB211">
            <v>240</v>
          </cell>
          <cell r="AC211">
            <v>392.38999999999993</v>
          </cell>
          <cell r="AD211">
            <v>0</v>
          </cell>
          <cell r="AE211">
            <v>467.72736129032268</v>
          </cell>
          <cell r="AG211">
            <v>382.55266451612908</v>
          </cell>
        </row>
        <row r="212">
          <cell r="E212">
            <v>0</v>
          </cell>
          <cell r="F212">
            <v>0</v>
          </cell>
          <cell r="G212">
            <v>0</v>
          </cell>
          <cell r="H212">
            <v>372.81426333333343</v>
          </cell>
          <cell r="I212">
            <v>0</v>
          </cell>
          <cell r="J212" t="e">
            <v>#VALUE!</v>
          </cell>
          <cell r="K212">
            <v>0</v>
          </cell>
          <cell r="L212">
            <v>481.6806666666667</v>
          </cell>
          <cell r="M212">
            <v>380.11993333333328</v>
          </cell>
          <cell r="N212">
            <v>0</v>
          </cell>
          <cell r="O212">
            <v>325.47000000000003</v>
          </cell>
          <cell r="P212">
            <v>359.36766666666665</v>
          </cell>
          <cell r="Q212">
            <v>0</v>
          </cell>
          <cell r="R212">
            <v>209.90999999999997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446.66066666666666</v>
          </cell>
          <cell r="Y212">
            <v>294.84264666666672</v>
          </cell>
          <cell r="Z212">
            <v>0</v>
          </cell>
          <cell r="AA212">
            <v>240.75644999999997</v>
          </cell>
          <cell r="AB212">
            <v>240</v>
          </cell>
          <cell r="AC212">
            <v>376.47800000000001</v>
          </cell>
          <cell r="AD212">
            <v>0</v>
          </cell>
          <cell r="AE212">
            <v>465.59816666666666</v>
          </cell>
          <cell r="AG212">
            <v>381.33848333333333</v>
          </cell>
        </row>
        <row r="213">
          <cell r="E213">
            <v>0</v>
          </cell>
          <cell r="F213">
            <v>0</v>
          </cell>
          <cell r="G213">
            <v>0</v>
          </cell>
          <cell r="H213">
            <v>358.18757741935485</v>
          </cell>
          <cell r="I213">
            <v>0</v>
          </cell>
          <cell r="J213" t="e">
            <v>#VALUE!</v>
          </cell>
          <cell r="K213">
            <v>0</v>
          </cell>
          <cell r="L213">
            <v>462.3948387096774</v>
          </cell>
          <cell r="M213">
            <v>362.65899999999999</v>
          </cell>
          <cell r="N213">
            <v>0</v>
          </cell>
          <cell r="O213">
            <v>321.0396967741936</v>
          </cell>
          <cell r="P213">
            <v>394.66516129032254</v>
          </cell>
          <cell r="Q213">
            <v>0</v>
          </cell>
          <cell r="R213">
            <v>205.55806451612901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432.12870967741935</v>
          </cell>
          <cell r="Y213">
            <v>286.39922580645162</v>
          </cell>
          <cell r="Z213">
            <v>0</v>
          </cell>
          <cell r="AA213">
            <v>235.5052870967742</v>
          </cell>
          <cell r="AB213">
            <v>245.42967741935479</v>
          </cell>
          <cell r="AC213">
            <v>344.19677419354838</v>
          </cell>
          <cell r="AD213">
            <v>0</v>
          </cell>
          <cell r="AE213">
            <v>435.62678709677425</v>
          </cell>
          <cell r="AG213">
            <v>375.25535161290327</v>
          </cell>
        </row>
        <row r="214">
          <cell r="E214">
            <v>0</v>
          </cell>
          <cell r="F214">
            <v>0</v>
          </cell>
          <cell r="G214">
            <v>0</v>
          </cell>
          <cell r="H214">
            <v>365.42973000000001</v>
          </cell>
          <cell r="I214">
            <v>0</v>
          </cell>
          <cell r="J214" t="e">
            <v>#VALUE!</v>
          </cell>
          <cell r="K214">
            <v>0</v>
          </cell>
          <cell r="L214">
            <v>476.24</v>
          </cell>
          <cell r="M214">
            <v>377.24189999999999</v>
          </cell>
          <cell r="N214">
            <v>0</v>
          </cell>
          <cell r="O214">
            <v>346.3734</v>
          </cell>
          <cell r="P214">
            <v>393.91733333333337</v>
          </cell>
          <cell r="Q214">
            <v>0</v>
          </cell>
          <cell r="R214">
            <v>219.20999999999998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457.88399999999996</v>
          </cell>
          <cell r="Y214">
            <v>286.34017666666671</v>
          </cell>
          <cell r="Z214">
            <v>0</v>
          </cell>
          <cell r="AA214">
            <v>235.02185333333333</v>
          </cell>
          <cell r="AB214">
            <v>293.33899999999994</v>
          </cell>
          <cell r="AC214">
            <v>357.50600000000003</v>
          </cell>
          <cell r="AD214">
            <v>0</v>
          </cell>
          <cell r="AE214">
            <v>448.99997000000002</v>
          </cell>
          <cell r="AG214">
            <v>376.97292666666664</v>
          </cell>
        </row>
        <row r="215">
          <cell r="E215">
            <v>0</v>
          </cell>
          <cell r="F215">
            <v>0</v>
          </cell>
          <cell r="G215">
            <v>0</v>
          </cell>
          <cell r="H215">
            <v>354.78660322580646</v>
          </cell>
          <cell r="I215">
            <v>0</v>
          </cell>
          <cell r="J215" t="e">
            <v>#VALUE!</v>
          </cell>
          <cell r="K215">
            <v>0</v>
          </cell>
          <cell r="L215">
            <v>476.46580645161299</v>
          </cell>
          <cell r="M215">
            <v>373.56758064516129</v>
          </cell>
          <cell r="N215">
            <v>0</v>
          </cell>
          <cell r="O215">
            <v>346.37340000000006</v>
          </cell>
          <cell r="P215">
            <v>422.89709677419359</v>
          </cell>
          <cell r="Q215">
            <v>0</v>
          </cell>
          <cell r="R215">
            <v>206.01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450.64129032258063</v>
          </cell>
          <cell r="Y215">
            <v>298.99447419354846</v>
          </cell>
          <cell r="Z215">
            <v>0</v>
          </cell>
          <cell r="AA215">
            <v>233.24810645161295</v>
          </cell>
          <cell r="AB215">
            <v>236.39000000000001</v>
          </cell>
          <cell r="AC215">
            <v>358.73</v>
          </cell>
          <cell r="AD215">
            <v>0</v>
          </cell>
          <cell r="AE215">
            <v>423.61115806451613</v>
          </cell>
          <cell r="AG215">
            <v>373.55700967741933</v>
          </cell>
        </row>
        <row r="216">
          <cell r="E216">
            <v>0</v>
          </cell>
          <cell r="F216">
            <v>0</v>
          </cell>
          <cell r="G216">
            <v>0</v>
          </cell>
          <cell r="H216">
            <v>358.85053548387094</v>
          </cell>
          <cell r="I216">
            <v>0</v>
          </cell>
          <cell r="J216" t="e">
            <v>#VALUE!</v>
          </cell>
          <cell r="K216">
            <v>0</v>
          </cell>
          <cell r="L216">
            <v>476.49</v>
          </cell>
          <cell r="M216">
            <v>369.90638709677427</v>
          </cell>
          <cell r="N216">
            <v>0</v>
          </cell>
          <cell r="O216">
            <v>346.3734</v>
          </cell>
          <cell r="P216">
            <v>400.76516129032251</v>
          </cell>
          <cell r="Q216">
            <v>0</v>
          </cell>
          <cell r="R216">
            <v>206.01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444.88580645161289</v>
          </cell>
          <cell r="Y216">
            <v>317.12210645161292</v>
          </cell>
          <cell r="Z216">
            <v>0</v>
          </cell>
          <cell r="AA216">
            <v>228.92252580645163</v>
          </cell>
          <cell r="AB216">
            <v>186.39000000000001</v>
          </cell>
          <cell r="AC216">
            <v>358.73</v>
          </cell>
          <cell r="AD216">
            <v>0</v>
          </cell>
          <cell r="AE216">
            <v>427.59644838709676</v>
          </cell>
          <cell r="AG216">
            <v>369.90518709677417</v>
          </cell>
        </row>
        <row r="217">
          <cell r="E217">
            <v>0</v>
          </cell>
          <cell r="F217">
            <v>0</v>
          </cell>
          <cell r="G217">
            <v>0</v>
          </cell>
          <cell r="H217">
            <v>357.30913333333331</v>
          </cell>
          <cell r="I217">
            <v>0</v>
          </cell>
          <cell r="J217" t="e">
            <v>#VALUE!</v>
          </cell>
          <cell r="K217">
            <v>0</v>
          </cell>
          <cell r="L217">
            <v>476.49</v>
          </cell>
          <cell r="M217">
            <v>371.62989999999996</v>
          </cell>
          <cell r="N217">
            <v>0</v>
          </cell>
          <cell r="O217">
            <v>346.3734</v>
          </cell>
          <cell r="P217">
            <v>337.87333333333333</v>
          </cell>
          <cell r="Q217">
            <v>0</v>
          </cell>
          <cell r="R217">
            <v>199.20999999999998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456.83866666666665</v>
          </cell>
          <cell r="Y217">
            <v>297.98821666666669</v>
          </cell>
          <cell r="Z217">
            <v>0</v>
          </cell>
          <cell r="AA217">
            <v>228.51457333333335</v>
          </cell>
          <cell r="AB217">
            <v>281.39000000000004</v>
          </cell>
          <cell r="AC217">
            <v>358.72999999999996</v>
          </cell>
          <cell r="AD217">
            <v>0</v>
          </cell>
          <cell r="AE217">
            <v>426.15920000000006</v>
          </cell>
          <cell r="AG217">
            <v>371.65154666666666</v>
          </cell>
        </row>
        <row r="218">
          <cell r="E218">
            <v>0</v>
          </cell>
          <cell r="F218">
            <v>0</v>
          </cell>
          <cell r="G218">
            <v>0</v>
          </cell>
          <cell r="H218">
            <v>359.72468709677412</v>
          </cell>
          <cell r="I218">
            <v>0</v>
          </cell>
          <cell r="J218" t="e">
            <v>#VALUE!</v>
          </cell>
          <cell r="K218">
            <v>0</v>
          </cell>
          <cell r="L218">
            <v>476.49</v>
          </cell>
          <cell r="M218">
            <v>371.64370967741939</v>
          </cell>
          <cell r="N218">
            <v>0</v>
          </cell>
          <cell r="O218">
            <v>346.37340000000006</v>
          </cell>
          <cell r="P218">
            <v>378.19290322580645</v>
          </cell>
          <cell r="Q218">
            <v>0</v>
          </cell>
          <cell r="R218">
            <v>187.88096774193548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432.08419354838713</v>
          </cell>
          <cell r="Y218">
            <v>299.75202258064513</v>
          </cell>
          <cell r="Z218">
            <v>0</v>
          </cell>
          <cell r="AA218">
            <v>249.96669032258066</v>
          </cell>
          <cell r="AB218">
            <v>336.38999999999993</v>
          </cell>
          <cell r="AC218">
            <v>357.94032258064522</v>
          </cell>
          <cell r="AD218">
            <v>0</v>
          </cell>
          <cell r="AE218">
            <v>408.22347741935488</v>
          </cell>
          <cell r="AG218">
            <v>371.94069354838706</v>
          </cell>
        </row>
        <row r="219">
          <cell r="E219">
            <v>0</v>
          </cell>
          <cell r="F219">
            <v>0</v>
          </cell>
          <cell r="G219">
            <v>0</v>
          </cell>
          <cell r="H219">
            <v>360.93664666666672</v>
          </cell>
          <cell r="I219">
            <v>0</v>
          </cell>
          <cell r="J219" t="e">
            <v>#VALUE!</v>
          </cell>
          <cell r="K219">
            <v>0</v>
          </cell>
          <cell r="L219">
            <v>476.49</v>
          </cell>
          <cell r="M219">
            <v>376.55700000000002</v>
          </cell>
          <cell r="N219">
            <v>0</v>
          </cell>
          <cell r="O219">
            <v>346.3734</v>
          </cell>
          <cell r="P219">
            <v>402.76199999999994</v>
          </cell>
          <cell r="Q219">
            <v>0</v>
          </cell>
          <cell r="R219">
            <v>161.50999999999996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454.73899999999998</v>
          </cell>
          <cell r="Y219">
            <v>308.14959000000005</v>
          </cell>
          <cell r="Z219">
            <v>0</v>
          </cell>
          <cell r="AA219">
            <v>227.53605333333334</v>
          </cell>
          <cell r="AB219">
            <v>376.39</v>
          </cell>
          <cell r="AC219">
            <v>355.67</v>
          </cell>
          <cell r="AD219">
            <v>0</v>
          </cell>
          <cell r="AE219">
            <v>460.39173000000005</v>
          </cell>
          <cell r="AG219">
            <v>378.68620666666664</v>
          </cell>
        </row>
        <row r="220">
          <cell r="E220">
            <v>0</v>
          </cell>
          <cell r="F220">
            <v>0</v>
          </cell>
          <cell r="G220">
            <v>0</v>
          </cell>
          <cell r="H220">
            <v>375.81069354838706</v>
          </cell>
          <cell r="I220">
            <v>0</v>
          </cell>
          <cell r="J220" t="e">
            <v>#VALUE!</v>
          </cell>
          <cell r="K220">
            <v>0</v>
          </cell>
          <cell r="L220">
            <v>491.86064516129034</v>
          </cell>
          <cell r="M220">
            <v>396.58254838709684</v>
          </cell>
          <cell r="N220">
            <v>0</v>
          </cell>
          <cell r="O220">
            <v>357.54673548387092</v>
          </cell>
          <cell r="P220">
            <v>373.75645161290328</v>
          </cell>
          <cell r="Q220">
            <v>0</v>
          </cell>
          <cell r="R220">
            <v>236.39741935483866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474.17645161290318</v>
          </cell>
          <cell r="Y220">
            <v>318.08788064516131</v>
          </cell>
          <cell r="Z220">
            <v>0</v>
          </cell>
          <cell r="AA220">
            <v>275.24847096774198</v>
          </cell>
          <cell r="AB220">
            <v>398.85419354838706</v>
          </cell>
          <cell r="AC220">
            <v>367.14322580645165</v>
          </cell>
          <cell r="AD220">
            <v>0</v>
          </cell>
          <cell r="AE220">
            <v>500.56048709677424</v>
          </cell>
          <cell r="AG220">
            <v>396.93601612903223</v>
          </cell>
        </row>
        <row r="221">
          <cell r="E221">
            <v>0</v>
          </cell>
          <cell r="F221">
            <v>0</v>
          </cell>
          <cell r="G221">
            <v>0</v>
          </cell>
          <cell r="H221">
            <v>363.77135483870967</v>
          </cell>
          <cell r="I221">
            <v>372.86516129032259</v>
          </cell>
          <cell r="J221" t="e">
            <v>#VALUE!</v>
          </cell>
          <cell r="K221">
            <v>391.40322580645159</v>
          </cell>
          <cell r="L221"/>
          <cell r="M221">
            <v>388.47106451612899</v>
          </cell>
          <cell r="N221">
            <v>0</v>
          </cell>
          <cell r="O221"/>
          <cell r="P221">
            <v>398.78225806451616</v>
          </cell>
          <cell r="Q221">
            <v>0</v>
          </cell>
          <cell r="R221">
            <v>220.75193548387094</v>
          </cell>
          <cell r="S221">
            <v>229.67419354838711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458.55096774193549</v>
          </cell>
          <cell r="Y221">
            <v>309.61301612903225</v>
          </cell>
          <cell r="Z221">
            <v>0</v>
          </cell>
          <cell r="AA221">
            <v>247.33893225806446</v>
          </cell>
          <cell r="AB221">
            <v>363.85741935483867</v>
          </cell>
          <cell r="AC221">
            <v>360.91387096774196</v>
          </cell>
          <cell r="AD221">
            <v>0</v>
          </cell>
          <cell r="AE221">
            <v>512.85324516129037</v>
          </cell>
          <cell r="AG221">
            <v>389.05721612903221</v>
          </cell>
        </row>
        <row r="222">
          <cell r="E222">
            <v>0</v>
          </cell>
          <cell r="F222">
            <v>0</v>
          </cell>
          <cell r="G222">
            <v>0</v>
          </cell>
          <cell r="H222">
            <v>362.83682499999998</v>
          </cell>
          <cell r="I222">
            <v>384.24999999999994</v>
          </cell>
          <cell r="J222">
            <v>351.89999999999992</v>
          </cell>
          <cell r="K222">
            <v>404.44999999999993</v>
          </cell>
          <cell r="L222">
            <v>476.49000000000007</v>
          </cell>
          <cell r="M222">
            <v>387.17142857142863</v>
          </cell>
          <cell r="N222">
            <v>0</v>
          </cell>
          <cell r="O222">
            <v>0</v>
          </cell>
          <cell r="P222">
            <v>261.50428571428569</v>
          </cell>
          <cell r="Q222">
            <v>0</v>
          </cell>
          <cell r="R222">
            <v>202.86714285714282</v>
          </cell>
          <cell r="S222">
            <v>237.33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448.43142857142857</v>
          </cell>
          <cell r="Y222">
            <v>316.38687500000003</v>
          </cell>
          <cell r="Z222">
            <v>0</v>
          </cell>
          <cell r="AA222">
            <v>237.4302571428571</v>
          </cell>
          <cell r="AB222">
            <v>359.23428571428565</v>
          </cell>
          <cell r="AC222">
            <v>365.39285714285717</v>
          </cell>
          <cell r="AD222">
            <v>0</v>
          </cell>
          <cell r="AE222">
            <v>492.6372392857142</v>
          </cell>
          <cell r="AG222">
            <v>387.18000357142859</v>
          </cell>
        </row>
        <row r="223">
          <cell r="E223">
            <v>0</v>
          </cell>
          <cell r="F223">
            <v>0</v>
          </cell>
          <cell r="G223">
            <v>0</v>
          </cell>
          <cell r="H223">
            <v>363.18019354838714</v>
          </cell>
          <cell r="I223">
            <v>378.27032258064514</v>
          </cell>
          <cell r="J223">
            <v>351.89999999999992</v>
          </cell>
          <cell r="K223">
            <v>404.45</v>
          </cell>
          <cell r="L223">
            <v>476.49000000000007</v>
          </cell>
          <cell r="M223">
            <v>382.33935483870965</v>
          </cell>
          <cell r="N223">
            <v>0</v>
          </cell>
          <cell r="O223">
            <v>0</v>
          </cell>
          <cell r="P223">
            <v>335.14741935483869</v>
          </cell>
          <cell r="Q223">
            <v>0</v>
          </cell>
          <cell r="R223">
            <v>196.04225806451612</v>
          </cell>
          <cell r="S223">
            <v>237.33000000000004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458.41387096774196</v>
          </cell>
          <cell r="Y223">
            <v>311.48609354838709</v>
          </cell>
          <cell r="Z223">
            <v>0</v>
          </cell>
          <cell r="AA223">
            <v>239.89287741935482</v>
          </cell>
          <cell r="AB223">
            <v>366.02</v>
          </cell>
          <cell r="AC223">
            <v>363.19774193548386</v>
          </cell>
          <cell r="AD223">
            <v>0</v>
          </cell>
          <cell r="AE223">
            <v>481.56382903225801</v>
          </cell>
          <cell r="AG223">
            <v>382.6653451612903</v>
          </cell>
        </row>
        <row r="224">
          <cell r="E224">
            <v>0</v>
          </cell>
          <cell r="F224">
            <v>0</v>
          </cell>
          <cell r="G224">
            <v>0</v>
          </cell>
          <cell r="H224">
            <v>361.02152333333339</v>
          </cell>
          <cell r="I224">
            <v>368.59733333333332</v>
          </cell>
          <cell r="J224">
            <v>328.09999999999997</v>
          </cell>
          <cell r="K224">
            <v>404.45</v>
          </cell>
          <cell r="L224">
            <v>476.7256666666666</v>
          </cell>
          <cell r="M224">
            <v>381.81099999999998</v>
          </cell>
          <cell r="N224">
            <v>0</v>
          </cell>
          <cell r="O224">
            <v>0</v>
          </cell>
          <cell r="P224">
            <v>424.02966666666663</v>
          </cell>
          <cell r="Q224">
            <v>0</v>
          </cell>
          <cell r="R224">
            <v>190.54333333333332</v>
          </cell>
          <cell r="S224">
            <v>237.33000000000004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457.06733333333335</v>
          </cell>
          <cell r="Y224">
            <v>311.52863333333329</v>
          </cell>
          <cell r="Z224">
            <v>0</v>
          </cell>
          <cell r="AA224">
            <v>267.58180999999996</v>
          </cell>
          <cell r="AB224">
            <v>358.7236666666667</v>
          </cell>
          <cell r="AC224">
            <v>355.63</v>
          </cell>
          <cell r="AD224">
            <v>0</v>
          </cell>
          <cell r="AE224">
            <v>481.66833000000008</v>
          </cell>
          <cell r="AG224">
            <v>383.41079666666667</v>
          </cell>
        </row>
        <row r="225">
          <cell r="E225">
            <v>0</v>
          </cell>
          <cell r="F225">
            <v>0</v>
          </cell>
          <cell r="G225">
            <v>0</v>
          </cell>
          <cell r="H225">
            <v>362.00644838709678</v>
          </cell>
          <cell r="I225">
            <v>365.98419354838711</v>
          </cell>
          <cell r="J225">
            <v>326.39999999999998</v>
          </cell>
          <cell r="K225">
            <v>404.7703225806452</v>
          </cell>
          <cell r="L225">
            <v>479.27</v>
          </cell>
          <cell r="M225">
            <v>383.83870967741933</v>
          </cell>
          <cell r="N225">
            <v>0</v>
          </cell>
          <cell r="O225">
            <v>0</v>
          </cell>
          <cell r="P225">
            <v>361.70806451612907</v>
          </cell>
          <cell r="Q225">
            <v>0</v>
          </cell>
          <cell r="R225">
            <v>195.1390322580645</v>
          </cell>
          <cell r="S225">
            <v>237.33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456.58870967741927</v>
          </cell>
          <cell r="Y225">
            <v>325.22360645161291</v>
          </cell>
          <cell r="Z225">
            <v>0</v>
          </cell>
          <cell r="AA225">
            <v>274.7745129032258</v>
          </cell>
          <cell r="AB225">
            <v>358.93000000000006</v>
          </cell>
          <cell r="AC225">
            <v>357.01193548387096</v>
          </cell>
          <cell r="AD225">
            <v>0</v>
          </cell>
          <cell r="AE225">
            <v>456.93360000000007</v>
          </cell>
          <cell r="AG225">
            <v>383.4582419354839</v>
          </cell>
        </row>
        <row r="226">
          <cell r="E226">
            <v>0</v>
          </cell>
          <cell r="F226">
            <v>0</v>
          </cell>
          <cell r="G226">
            <v>0</v>
          </cell>
          <cell r="H226">
            <v>365.66230333333334</v>
          </cell>
          <cell r="I226">
            <v>367.39633333333336</v>
          </cell>
          <cell r="J226">
            <v>326.39999999999992</v>
          </cell>
          <cell r="K226">
            <v>405.27266666666668</v>
          </cell>
          <cell r="L226">
            <v>479.26999999999992</v>
          </cell>
          <cell r="M226">
            <v>383.92433333333332</v>
          </cell>
          <cell r="N226">
            <v>0</v>
          </cell>
          <cell r="O226">
            <v>0</v>
          </cell>
          <cell r="P226">
            <v>428.28333333333336</v>
          </cell>
          <cell r="Q226">
            <v>0</v>
          </cell>
          <cell r="R226">
            <v>224.85333333333335</v>
          </cell>
          <cell r="S226">
            <v>237.33000000000004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450.87333333333333</v>
          </cell>
          <cell r="Y226">
            <v>319.17161000000004</v>
          </cell>
          <cell r="Z226">
            <v>0</v>
          </cell>
          <cell r="AA226">
            <v>247.98112666666665</v>
          </cell>
          <cell r="AB226">
            <v>347.90966666666662</v>
          </cell>
          <cell r="AC226">
            <v>369.91000000000008</v>
          </cell>
          <cell r="AD226">
            <v>0</v>
          </cell>
          <cell r="AE226">
            <v>476.72771999999992</v>
          </cell>
          <cell r="AG226">
            <v>384.31318666666664</v>
          </cell>
        </row>
        <row r="227">
          <cell r="E227">
            <v>0</v>
          </cell>
          <cell r="F227">
            <v>0</v>
          </cell>
          <cell r="G227">
            <v>0</v>
          </cell>
          <cell r="H227">
            <v>360.50960967741941</v>
          </cell>
          <cell r="I227">
            <v>369.75677419354838</v>
          </cell>
          <cell r="J227">
            <v>326.39999999999992</v>
          </cell>
          <cell r="K227">
            <v>404.88999999999993</v>
          </cell>
          <cell r="L227">
            <v>479.27</v>
          </cell>
          <cell r="M227">
            <v>387.7425806451613</v>
          </cell>
          <cell r="N227">
            <v>0</v>
          </cell>
          <cell r="O227">
            <v>0</v>
          </cell>
          <cell r="P227">
            <v>421.07645161290327</v>
          </cell>
          <cell r="Q227">
            <v>0</v>
          </cell>
          <cell r="R227">
            <v>241.00032258064516</v>
          </cell>
          <cell r="S227">
            <v>237.33000000000004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449.46709677419352</v>
          </cell>
          <cell r="Y227">
            <v>308.52987419354838</v>
          </cell>
          <cell r="Z227">
            <v>0</v>
          </cell>
          <cell r="AA227">
            <v>263.11191935483879</v>
          </cell>
          <cell r="AB227">
            <v>329.70258064516128</v>
          </cell>
          <cell r="AC227">
            <v>359.77580645161288</v>
          </cell>
          <cell r="AD227">
            <v>0</v>
          </cell>
          <cell r="AE227">
            <v>494.23229354838708</v>
          </cell>
          <cell r="AG227">
            <v>388.10245483870972</v>
          </cell>
        </row>
        <row r="228">
          <cell r="E228">
            <v>0</v>
          </cell>
          <cell r="F228">
            <v>0</v>
          </cell>
          <cell r="G228">
            <v>0</v>
          </cell>
          <cell r="H228">
            <v>368.75004193548386</v>
          </cell>
          <cell r="I228">
            <v>386.31870967741935</v>
          </cell>
          <cell r="J228">
            <v>326.39999999999998</v>
          </cell>
          <cell r="K228">
            <v>404.88999999999993</v>
          </cell>
          <cell r="L228">
            <v>479.27</v>
          </cell>
          <cell r="M228">
            <v>387.93129032258065</v>
          </cell>
          <cell r="N228">
            <v>0</v>
          </cell>
          <cell r="O228">
            <v>0</v>
          </cell>
          <cell r="P228">
            <v>410.79225806451603</v>
          </cell>
          <cell r="Q228">
            <v>0</v>
          </cell>
          <cell r="R228">
            <v>194.3551612903226</v>
          </cell>
          <cell r="S228">
            <v>237.33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452.7090322580645</v>
          </cell>
          <cell r="Y228">
            <v>285.82773225806454</v>
          </cell>
          <cell r="Z228">
            <v>0</v>
          </cell>
          <cell r="AA228">
            <v>231.30065161290324</v>
          </cell>
          <cell r="AB228">
            <v>356.02</v>
          </cell>
          <cell r="AC228">
            <v>423.14741935483869</v>
          </cell>
          <cell r="AD228">
            <v>0</v>
          </cell>
          <cell r="AE228">
            <v>493.79443548387098</v>
          </cell>
          <cell r="AG228">
            <v>388.2511774193548</v>
          </cell>
        </row>
        <row r="229">
          <cell r="E229">
            <v>0</v>
          </cell>
          <cell r="F229">
            <v>0</v>
          </cell>
          <cell r="G229">
            <v>0</v>
          </cell>
          <cell r="H229">
            <v>374.68024000000003</v>
          </cell>
          <cell r="I229">
            <v>390.79766666666666</v>
          </cell>
          <cell r="J229">
            <v>326.39999999999992</v>
          </cell>
          <cell r="K229">
            <v>404.89000000000004</v>
          </cell>
          <cell r="L229">
            <v>479.26999999999992</v>
          </cell>
          <cell r="M229">
            <v>394.13366666666667</v>
          </cell>
          <cell r="N229">
            <v>0</v>
          </cell>
          <cell r="O229">
            <v>0</v>
          </cell>
          <cell r="P229">
            <v>426.28899999999999</v>
          </cell>
          <cell r="Q229">
            <v>0</v>
          </cell>
          <cell r="R229">
            <v>219.12</v>
          </cell>
          <cell r="S229">
            <v>237.33000000000004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458.42166666666674</v>
          </cell>
          <cell r="Y229">
            <v>328.02134333333339</v>
          </cell>
          <cell r="Z229">
            <v>0</v>
          </cell>
          <cell r="AA229">
            <v>235.67702000000003</v>
          </cell>
          <cell r="AB229">
            <v>356.01999999999992</v>
          </cell>
          <cell r="AC229">
            <v>471.91000000000008</v>
          </cell>
          <cell r="AD229">
            <v>0</v>
          </cell>
          <cell r="AE229">
            <v>487.03731999999997</v>
          </cell>
          <cell r="AG229">
            <v>394.05428000000001</v>
          </cell>
        </row>
        <row r="230">
          <cell r="E230">
            <v>0</v>
          </cell>
          <cell r="F230">
            <v>0</v>
          </cell>
          <cell r="G230">
            <v>0</v>
          </cell>
          <cell r="H230">
            <v>374.32958387096772</v>
          </cell>
          <cell r="I230">
            <v>400.68645161290323</v>
          </cell>
          <cell r="J230">
            <v>326.39999999999992</v>
          </cell>
          <cell r="K230">
            <v>364.42870967741931</v>
          </cell>
          <cell r="L230">
            <v>479.27</v>
          </cell>
          <cell r="M230">
            <v>394.54999999999995</v>
          </cell>
          <cell r="N230">
            <v>0</v>
          </cell>
          <cell r="O230">
            <v>0</v>
          </cell>
          <cell r="P230">
            <v>427.02032258064514</v>
          </cell>
          <cell r="Q230">
            <v>0</v>
          </cell>
          <cell r="R230">
            <v>192.76</v>
          </cell>
          <cell r="S230">
            <v>256.28258064516132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456.35258064516125</v>
          </cell>
          <cell r="Y230">
            <v>318.84589677419353</v>
          </cell>
          <cell r="Z230">
            <v>0</v>
          </cell>
          <cell r="AA230">
            <v>265.66165483870964</v>
          </cell>
          <cell r="AB230">
            <v>356.02</v>
          </cell>
          <cell r="AC230">
            <v>471.91</v>
          </cell>
          <cell r="AD230">
            <v>0</v>
          </cell>
          <cell r="AE230">
            <v>478.11568387096776</v>
          </cell>
          <cell r="AG230">
            <v>393.9389129032258</v>
          </cell>
        </row>
        <row r="231">
          <cell r="E231">
            <v>0</v>
          </cell>
          <cell r="F231">
            <v>0</v>
          </cell>
          <cell r="G231">
            <v>0</v>
          </cell>
          <cell r="H231">
            <v>375.48508333333325</v>
          </cell>
          <cell r="I231">
            <v>411.61433333333332</v>
          </cell>
          <cell r="J231">
            <v>326.39999999999998</v>
          </cell>
          <cell r="K231">
            <v>363.08</v>
          </cell>
          <cell r="L231">
            <v>479.26999999999992</v>
          </cell>
          <cell r="M231">
            <v>399.70166666666671</v>
          </cell>
          <cell r="N231">
            <v>0</v>
          </cell>
          <cell r="O231">
            <v>0</v>
          </cell>
          <cell r="P231">
            <v>424.2353333333333</v>
          </cell>
          <cell r="Q231">
            <v>0</v>
          </cell>
          <cell r="R231">
            <v>196.21999999999997</v>
          </cell>
          <cell r="S231">
            <v>248.75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456.24799999999993</v>
          </cell>
          <cell r="Y231">
            <v>341.61991333333333</v>
          </cell>
          <cell r="Z231">
            <v>0</v>
          </cell>
          <cell r="AA231">
            <v>278.30422666666658</v>
          </cell>
          <cell r="AB231">
            <v>356.01999999999992</v>
          </cell>
          <cell r="AC231">
            <v>471.91</v>
          </cell>
          <cell r="AD231">
            <v>0</v>
          </cell>
          <cell r="AE231">
            <v>478.80745999999999</v>
          </cell>
          <cell r="AG231">
            <v>399.01703666666668</v>
          </cell>
        </row>
        <row r="232">
          <cell r="E232">
            <v>0</v>
          </cell>
          <cell r="F232">
            <v>0</v>
          </cell>
          <cell r="G232">
            <v>0</v>
          </cell>
          <cell r="H232">
            <v>372.52670645161294</v>
          </cell>
          <cell r="I232">
            <v>418.66903225806453</v>
          </cell>
          <cell r="J232">
            <v>326.39999999999992</v>
          </cell>
          <cell r="K232">
            <v>363.08</v>
          </cell>
          <cell r="L232">
            <v>479.27</v>
          </cell>
          <cell r="M232">
            <v>403.43516129032258</v>
          </cell>
          <cell r="N232">
            <v>0</v>
          </cell>
          <cell r="O232">
            <v>0</v>
          </cell>
          <cell r="P232">
            <v>337.60903225806453</v>
          </cell>
          <cell r="Q232">
            <v>0</v>
          </cell>
          <cell r="R232">
            <v>218.71</v>
          </cell>
          <cell r="S232">
            <v>248.75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461.12741935483871</v>
          </cell>
          <cell r="Y232">
            <v>335.99364516129032</v>
          </cell>
          <cell r="Z232">
            <v>0</v>
          </cell>
          <cell r="AA232">
            <v>290.49625483870972</v>
          </cell>
          <cell r="AB232">
            <v>403.43935483870962</v>
          </cell>
          <cell r="AC232">
            <v>471.91000000000008</v>
          </cell>
          <cell r="AD232">
            <v>0</v>
          </cell>
          <cell r="AE232">
            <v>471.16806774193549</v>
          </cell>
          <cell r="AG232">
            <v>402.08121290322578</v>
          </cell>
        </row>
        <row r="233">
          <cell r="E233">
            <v>0</v>
          </cell>
          <cell r="F233">
            <v>0</v>
          </cell>
          <cell r="G233">
            <v>0</v>
          </cell>
          <cell r="H233">
            <v>374.13681935483874</v>
          </cell>
          <cell r="I233">
            <v>410.88774193548386</v>
          </cell>
          <cell r="J233">
            <v>326.39999999999998</v>
          </cell>
          <cell r="K233">
            <v>363.08</v>
          </cell>
          <cell r="L233">
            <v>479.27</v>
          </cell>
          <cell r="M233">
            <v>402.25709677419354</v>
          </cell>
          <cell r="N233">
            <v>0</v>
          </cell>
          <cell r="O233"/>
          <cell r="P233">
            <v>474.5977419354839</v>
          </cell>
          <cell r="Q233">
            <v>0</v>
          </cell>
          <cell r="R233">
            <v>218.71</v>
          </cell>
          <cell r="S233">
            <v>304.33709677419353</v>
          </cell>
          <cell r="T233">
            <v>0</v>
          </cell>
          <cell r="U233">
            <v>0</v>
          </cell>
          <cell r="V233">
            <v>0</v>
          </cell>
          <cell r="W233">
            <v>373</v>
          </cell>
          <cell r="X233">
            <v>464.14064516129031</v>
          </cell>
          <cell r="Y233">
            <v>344.0679612903225</v>
          </cell>
          <cell r="Z233">
            <v>0</v>
          </cell>
          <cell r="AA233">
            <v>276.24134838709676</v>
          </cell>
          <cell r="AB233">
            <v>403.60387096774195</v>
          </cell>
          <cell r="AC233">
            <v>471.91</v>
          </cell>
          <cell r="AD233">
            <v>0</v>
          </cell>
          <cell r="AE233">
            <v>478.92345806451607</v>
          </cell>
          <cell r="AG233">
            <v>401.83142580645159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377.43168571428572</v>
          </cell>
          <cell r="I234">
            <v>404.28892857142858</v>
          </cell>
          <cell r="J234">
            <v>326.39999999999998</v>
          </cell>
          <cell r="K234">
            <v>363.08</v>
          </cell>
          <cell r="L234">
            <v>479.26999999999992</v>
          </cell>
          <cell r="M234">
            <v>401.24285714285713</v>
          </cell>
          <cell r="N234">
            <v>0</v>
          </cell>
          <cell r="O234"/>
          <cell r="P234">
            <v>401.79</v>
          </cell>
          <cell r="Q234">
            <v>0</v>
          </cell>
          <cell r="R234">
            <v>242.38857142857142</v>
          </cell>
          <cell r="S234">
            <v>321.76071428571424</v>
          </cell>
          <cell r="T234">
            <v>0</v>
          </cell>
          <cell r="U234">
            <v>0</v>
          </cell>
          <cell r="V234">
            <v>0</v>
          </cell>
          <cell r="W234">
            <v>373</v>
          </cell>
          <cell r="X234">
            <v>469.58035714285705</v>
          </cell>
          <cell r="Y234">
            <v>336.0057392857143</v>
          </cell>
          <cell r="Z234">
            <v>0</v>
          </cell>
          <cell r="AA234">
            <v>309.43758571428572</v>
          </cell>
          <cell r="AB234">
            <v>356.53000000000003</v>
          </cell>
          <cell r="AC234">
            <v>471.91</v>
          </cell>
          <cell r="AD234">
            <v>0</v>
          </cell>
          <cell r="AE234">
            <v>459.34856071428572</v>
          </cell>
          <cell r="AG234">
            <v>400.70321428571424</v>
          </cell>
        </row>
        <row r="235">
          <cell r="E235">
            <v>0</v>
          </cell>
          <cell r="F235">
            <v>0</v>
          </cell>
          <cell r="G235">
            <v>0</v>
          </cell>
          <cell r="H235">
            <v>374.88904838709675</v>
          </cell>
          <cell r="I235">
            <v>405.83806451612901</v>
          </cell>
          <cell r="J235">
            <v>326.39999999999992</v>
          </cell>
          <cell r="K235">
            <v>363.08</v>
          </cell>
          <cell r="L235">
            <v>479.27</v>
          </cell>
          <cell r="M235">
            <v>398.27677419354836</v>
          </cell>
          <cell r="N235">
            <v>0</v>
          </cell>
          <cell r="O235"/>
          <cell r="P235">
            <v>390.29580645161292</v>
          </cell>
          <cell r="Q235">
            <v>0</v>
          </cell>
          <cell r="R235">
            <v>257.70999999999992</v>
          </cell>
          <cell r="S235">
            <v>256.05451612903227</v>
          </cell>
          <cell r="T235">
            <v>0</v>
          </cell>
          <cell r="U235">
            <v>0</v>
          </cell>
          <cell r="V235">
            <v>0</v>
          </cell>
          <cell r="W235">
            <v>373</v>
          </cell>
          <cell r="X235">
            <v>470.60419354838706</v>
          </cell>
          <cell r="Y235">
            <v>336.03208064516133</v>
          </cell>
          <cell r="Z235">
            <v>0</v>
          </cell>
          <cell r="AA235">
            <v>294.85005806451613</v>
          </cell>
          <cell r="AB235">
            <v>356.53000000000003</v>
          </cell>
          <cell r="AC235">
            <v>459.62354838709683</v>
          </cell>
          <cell r="AD235">
            <v>0</v>
          </cell>
          <cell r="AE235">
            <v>450.60263870967748</v>
          </cell>
          <cell r="AG235">
            <v>397.6486290322581</v>
          </cell>
        </row>
        <row r="236">
          <cell r="E236">
            <v>0</v>
          </cell>
          <cell r="F236">
            <v>0</v>
          </cell>
          <cell r="G236">
            <v>0</v>
          </cell>
          <cell r="H236">
            <v>372.12766333333332</v>
          </cell>
          <cell r="I236">
            <v>399.05133333333339</v>
          </cell>
          <cell r="J236">
            <v>326.39999999999992</v>
          </cell>
          <cell r="K236">
            <v>363.08</v>
          </cell>
          <cell r="L236">
            <v>479.26999999999992</v>
          </cell>
          <cell r="M236">
            <v>397.35233333333338</v>
          </cell>
          <cell r="N236">
            <v>0</v>
          </cell>
          <cell r="O236"/>
          <cell r="P236">
            <v>408.6183333333334</v>
          </cell>
          <cell r="Q236">
            <v>0</v>
          </cell>
          <cell r="R236">
            <v>232.98666666666665</v>
          </cell>
          <cell r="S236">
            <v>283.39866666666671</v>
          </cell>
          <cell r="T236">
            <v>0</v>
          </cell>
          <cell r="U236">
            <v>0</v>
          </cell>
          <cell r="V236">
            <v>0</v>
          </cell>
          <cell r="W236">
            <v>373</v>
          </cell>
          <cell r="X236">
            <v>460.82766666666669</v>
          </cell>
          <cell r="Y236">
            <v>337.86467333333331</v>
          </cell>
          <cell r="Z236">
            <v>0</v>
          </cell>
          <cell r="AA236">
            <v>285.42001333333337</v>
          </cell>
          <cell r="AB236">
            <v>367.19666666666666</v>
          </cell>
          <cell r="AC236">
            <v>398.74</v>
          </cell>
          <cell r="AD236">
            <v>0</v>
          </cell>
          <cell r="AE236">
            <v>457.75609666666668</v>
          </cell>
          <cell r="AG236">
            <v>395.69329333333343</v>
          </cell>
        </row>
        <row r="237">
          <cell r="E237">
            <v>0</v>
          </cell>
          <cell r="F237">
            <v>0</v>
          </cell>
          <cell r="G237">
            <v>0</v>
          </cell>
          <cell r="H237">
            <v>370.83057419354839</v>
          </cell>
          <cell r="I237">
            <v>381.75258064516123</v>
          </cell>
          <cell r="J237">
            <v>326.39999999999998</v>
          </cell>
          <cell r="K237">
            <v>395.86935483870968</v>
          </cell>
          <cell r="L237">
            <v>479.27</v>
          </cell>
          <cell r="M237">
            <v>397.94</v>
          </cell>
          <cell r="N237">
            <v>0</v>
          </cell>
          <cell r="O237"/>
          <cell r="P237">
            <v>411.31612903225812</v>
          </cell>
          <cell r="Q237">
            <v>0</v>
          </cell>
          <cell r="R237">
            <v>234.97999999999996</v>
          </cell>
          <cell r="S237">
            <v>268.07064516129032</v>
          </cell>
          <cell r="T237">
            <v>0</v>
          </cell>
          <cell r="U237">
            <v>0</v>
          </cell>
          <cell r="V237">
            <v>0</v>
          </cell>
          <cell r="W237">
            <v>373</v>
          </cell>
          <cell r="X237">
            <v>470.2570967741936</v>
          </cell>
          <cell r="Y237">
            <v>316.52312580645162</v>
          </cell>
          <cell r="Z237">
            <v>0</v>
          </cell>
          <cell r="AA237">
            <v>303.13768387096769</v>
          </cell>
          <cell r="AB237">
            <v>396.53000000000003</v>
          </cell>
          <cell r="AC237">
            <v>389.05</v>
          </cell>
          <cell r="AD237">
            <v>0</v>
          </cell>
          <cell r="AE237">
            <v>452.29884193548389</v>
          </cell>
          <cell r="AG237">
            <v>396.27528709677421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365.71891333333332</v>
          </cell>
          <cell r="I238">
            <v>379.834</v>
          </cell>
          <cell r="J238">
            <v>350.2</v>
          </cell>
          <cell r="K238">
            <v>399.1656666666666</v>
          </cell>
          <cell r="L238">
            <v>479.26999999999992</v>
          </cell>
          <cell r="M238">
            <v>397.65399999999994</v>
          </cell>
          <cell r="N238">
            <v>0</v>
          </cell>
          <cell r="O238"/>
          <cell r="P238">
            <v>374.91566666666665</v>
          </cell>
          <cell r="Q238">
            <v>0</v>
          </cell>
          <cell r="R238">
            <v>277.93699999999995</v>
          </cell>
          <cell r="S238">
            <v>313.35999999999996</v>
          </cell>
          <cell r="T238">
            <v>0</v>
          </cell>
          <cell r="U238">
            <v>0</v>
          </cell>
          <cell r="V238">
            <v>0</v>
          </cell>
          <cell r="W238">
            <v>352.53333333333336</v>
          </cell>
          <cell r="X238">
            <v>464.00066666666669</v>
          </cell>
          <cell r="Y238">
            <v>327.06376000000006</v>
          </cell>
          <cell r="Z238">
            <v>0</v>
          </cell>
          <cell r="AA238">
            <v>323.09847333333335</v>
          </cell>
          <cell r="AB238">
            <v>353.8633333333334</v>
          </cell>
          <cell r="AC238">
            <v>389.05</v>
          </cell>
          <cell r="AD238">
            <v>0</v>
          </cell>
          <cell r="AE238">
            <v>431.51370000000003</v>
          </cell>
          <cell r="AG238">
            <v>395.92379</v>
          </cell>
        </row>
        <row r="239">
          <cell r="E239">
            <v>0</v>
          </cell>
          <cell r="F239">
            <v>0</v>
          </cell>
          <cell r="G239">
            <v>0</v>
          </cell>
          <cell r="H239">
            <v>360.37302580645161</v>
          </cell>
          <cell r="I239">
            <v>372.13774193548392</v>
          </cell>
          <cell r="K239">
            <v>401.77</v>
          </cell>
          <cell r="L239">
            <v>479.27</v>
          </cell>
          <cell r="M239">
            <v>390.32774193548386</v>
          </cell>
          <cell r="N239">
            <v>0</v>
          </cell>
          <cell r="O239"/>
          <cell r="P239">
            <v>433.06774193548387</v>
          </cell>
          <cell r="Q239">
            <v>0</v>
          </cell>
          <cell r="R239">
            <v>282.70999999999992</v>
          </cell>
          <cell r="S239">
            <v>279.40193548387094</v>
          </cell>
          <cell r="T239">
            <v>0</v>
          </cell>
          <cell r="U239">
            <v>0</v>
          </cell>
          <cell r="V239">
            <v>0</v>
          </cell>
          <cell r="W239">
            <v>343</v>
          </cell>
          <cell r="X239">
            <v>453.34645161290319</v>
          </cell>
          <cell r="Y239">
            <v>318.73814193548384</v>
          </cell>
          <cell r="Z239">
            <v>0</v>
          </cell>
          <cell r="AA239">
            <v>340.87209999999999</v>
          </cell>
          <cell r="AB239">
            <v>346.53</v>
          </cell>
          <cell r="AC239">
            <v>389.05</v>
          </cell>
          <cell r="AD239">
            <v>0</v>
          </cell>
          <cell r="AE239">
            <v>439.41686451612907</v>
          </cell>
          <cell r="AG239">
            <v>389.29187096774189</v>
          </cell>
        </row>
        <row r="240">
          <cell r="E240">
            <v>0</v>
          </cell>
          <cell r="F240">
            <v>0</v>
          </cell>
          <cell r="G240">
            <v>0</v>
          </cell>
          <cell r="H240">
            <v>360.59955161290333</v>
          </cell>
          <cell r="I240">
            <v>369.99354838709672</v>
          </cell>
          <cell r="K240">
            <v>389.54935483870963</v>
          </cell>
          <cell r="L240">
            <v>465.42967741935479</v>
          </cell>
          <cell r="M240">
            <v>386.41935483870969</v>
          </cell>
          <cell r="N240">
            <v>0</v>
          </cell>
          <cell r="O240"/>
          <cell r="P240">
            <v>422.28451612903223</v>
          </cell>
          <cell r="Q240">
            <v>0</v>
          </cell>
          <cell r="R240">
            <v>282.70999999999992</v>
          </cell>
          <cell r="S240">
            <v>278.27</v>
          </cell>
          <cell r="T240">
            <v>0</v>
          </cell>
          <cell r="U240">
            <v>0</v>
          </cell>
          <cell r="V240">
            <v>0</v>
          </cell>
          <cell r="W240">
            <v>343</v>
          </cell>
          <cell r="X240">
            <v>456.84516129032255</v>
          </cell>
          <cell r="Y240">
            <v>325.51901290322581</v>
          </cell>
          <cell r="Z240">
            <v>0</v>
          </cell>
          <cell r="AA240">
            <v>287.22017419354836</v>
          </cell>
          <cell r="AB240">
            <v>344.59451612903223</v>
          </cell>
          <cell r="AC240">
            <v>389.05</v>
          </cell>
          <cell r="AD240">
            <v>0</v>
          </cell>
          <cell r="AE240">
            <v>431.55993870967745</v>
          </cell>
          <cell r="AG240">
            <v>385.50518387096776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357.8276433333333</v>
          </cell>
          <cell r="I241">
            <v>383.18133333333327</v>
          </cell>
          <cell r="K241">
            <v>370.2</v>
          </cell>
          <cell r="L241">
            <v>393.46</v>
          </cell>
          <cell r="M241">
            <v>394.07233333333335</v>
          </cell>
          <cell r="N241">
            <v>0</v>
          </cell>
          <cell r="O241"/>
          <cell r="P241">
            <v>429.21499999999997</v>
          </cell>
          <cell r="Q241">
            <v>0</v>
          </cell>
          <cell r="R241">
            <v>198.04033333333331</v>
          </cell>
          <cell r="S241">
            <v>278.26999999999992</v>
          </cell>
          <cell r="T241">
            <v>0</v>
          </cell>
          <cell r="U241">
            <v>0</v>
          </cell>
          <cell r="V241">
            <v>0</v>
          </cell>
          <cell r="W241">
            <v>343</v>
          </cell>
          <cell r="X241">
            <v>465.52533333333326</v>
          </cell>
          <cell r="Y241">
            <v>323.21252666666675</v>
          </cell>
          <cell r="Z241">
            <v>0</v>
          </cell>
          <cell r="AA241">
            <v>303.54938000000004</v>
          </cell>
          <cell r="AB241">
            <v>341.53</v>
          </cell>
          <cell r="AC241">
            <v>389.05</v>
          </cell>
          <cell r="AD241">
            <v>0</v>
          </cell>
          <cell r="AE241">
            <v>434.57324333333332</v>
          </cell>
          <cell r="AG241">
            <v>382.1341666666666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358.00385161290319</v>
          </cell>
          <cell r="I242">
            <v>387.03580645161293</v>
          </cell>
          <cell r="K242">
            <v>370.20000000000005</v>
          </cell>
          <cell r="L242">
            <v>393.45999999999992</v>
          </cell>
          <cell r="M242">
            <v>388.95290322580649</v>
          </cell>
          <cell r="N242">
            <v>0</v>
          </cell>
          <cell r="O242"/>
          <cell r="P242">
            <v>427.49193548387098</v>
          </cell>
          <cell r="Q242">
            <v>0</v>
          </cell>
          <cell r="R242">
            <v>198.01</v>
          </cell>
          <cell r="S242">
            <v>267.81967741935483</v>
          </cell>
          <cell r="T242">
            <v>0</v>
          </cell>
          <cell r="U242">
            <v>0</v>
          </cell>
          <cell r="V242">
            <v>0</v>
          </cell>
          <cell r="W242">
            <v>343</v>
          </cell>
          <cell r="X242">
            <v>450.79419354838711</v>
          </cell>
          <cell r="Y242">
            <v>334.8516677419355</v>
          </cell>
          <cell r="Z242">
            <v>0</v>
          </cell>
          <cell r="AA242">
            <v>306.52747741935485</v>
          </cell>
          <cell r="AB242">
            <v>346.36870967741936</v>
          </cell>
          <cell r="AC242">
            <v>389.04999999999995</v>
          </cell>
          <cell r="AD242">
            <v>0</v>
          </cell>
          <cell r="AE242">
            <v>452.12339677419357</v>
          </cell>
          <cell r="AG242">
            <v>370.0947741935484</v>
          </cell>
        </row>
        <row r="243">
          <cell r="E243">
            <v>0</v>
          </cell>
          <cell r="F243">
            <v>0</v>
          </cell>
          <cell r="G243">
            <v>0</v>
          </cell>
          <cell r="H243">
            <v>356.64667999999995</v>
          </cell>
          <cell r="I243">
            <v>392.20266666666669</v>
          </cell>
          <cell r="K243">
            <v>357.23200000000003</v>
          </cell>
          <cell r="L243">
            <v>393.45999999999992</v>
          </cell>
          <cell r="M243">
            <v>391.90266666666668</v>
          </cell>
          <cell r="N243">
            <v>0</v>
          </cell>
          <cell r="O243"/>
          <cell r="P243">
            <v>365.50466666666665</v>
          </cell>
          <cell r="Q243">
            <v>0</v>
          </cell>
          <cell r="R243">
            <v>198.00999999999996</v>
          </cell>
          <cell r="S243">
            <v>272.88</v>
          </cell>
          <cell r="T243">
            <v>0</v>
          </cell>
          <cell r="U243">
            <v>0</v>
          </cell>
          <cell r="V243">
            <v>0</v>
          </cell>
          <cell r="W243">
            <v>343</v>
          </cell>
          <cell r="X243">
            <v>452.73833333333329</v>
          </cell>
          <cell r="Y243">
            <v>329.92112999999995</v>
          </cell>
          <cell r="Z243">
            <v>0</v>
          </cell>
          <cell r="AA243">
            <v>284.9752233333333</v>
          </cell>
          <cell r="AB243">
            <v>356.53</v>
          </cell>
          <cell r="AC243">
            <v>389.05</v>
          </cell>
          <cell r="AD243">
            <v>0</v>
          </cell>
          <cell r="AE243">
            <v>426.66431666666671</v>
          </cell>
          <cell r="AG243">
            <v>367.95625000000007</v>
          </cell>
        </row>
        <row r="244">
          <cell r="E244">
            <v>0</v>
          </cell>
          <cell r="F244">
            <v>0</v>
          </cell>
          <cell r="G244">
            <v>0</v>
          </cell>
          <cell r="H244">
            <v>352.44101612903228</v>
          </cell>
          <cell r="I244">
            <v>390.31741935483871</v>
          </cell>
          <cell r="K244">
            <v>337.78000000000003</v>
          </cell>
          <cell r="L244">
            <v>393.45999999999992</v>
          </cell>
          <cell r="M244">
            <v>393.64838709677423</v>
          </cell>
          <cell r="N244">
            <v>0</v>
          </cell>
          <cell r="O244"/>
          <cell r="P244">
            <v>496.98129032258066</v>
          </cell>
          <cell r="Q244">
            <v>0</v>
          </cell>
          <cell r="R244">
            <v>198.01</v>
          </cell>
          <cell r="S244">
            <v>272.87999999999994</v>
          </cell>
          <cell r="T244">
            <v>0</v>
          </cell>
          <cell r="U244">
            <v>0</v>
          </cell>
          <cell r="V244">
            <v>0</v>
          </cell>
          <cell r="W244">
            <v>339.87096774193549</v>
          </cell>
          <cell r="X244">
            <v>463.69903225806456</v>
          </cell>
          <cell r="Y244">
            <v>333.19247096774194</v>
          </cell>
          <cell r="Z244">
            <v>0</v>
          </cell>
          <cell r="AA244">
            <v>273.98226129032264</v>
          </cell>
          <cell r="AB244">
            <v>296.04612903225808</v>
          </cell>
          <cell r="AC244">
            <v>389.04999999999995</v>
          </cell>
          <cell r="AD244">
            <v>0</v>
          </cell>
          <cell r="AE244">
            <v>447.43835161290326</v>
          </cell>
          <cell r="AG244">
            <v>370.82472580645162</v>
          </cell>
        </row>
        <row r="245">
          <cell r="E245">
            <v>0</v>
          </cell>
          <cell r="F245">
            <v>0</v>
          </cell>
          <cell r="G245">
            <v>0</v>
          </cell>
          <cell r="H245">
            <v>350.65344193548395</v>
          </cell>
          <cell r="I245">
            <v>384.82193548387096</v>
          </cell>
          <cell r="J245">
            <v>271.32</v>
          </cell>
          <cell r="K245">
            <v>355.75677419354838</v>
          </cell>
          <cell r="L245">
            <v>393.45999999999992</v>
          </cell>
          <cell r="M245">
            <v>394.3435483870968</v>
          </cell>
          <cell r="N245">
            <v>0</v>
          </cell>
          <cell r="O245"/>
          <cell r="P245">
            <v>485.90999999999997</v>
          </cell>
          <cell r="Q245">
            <v>0</v>
          </cell>
          <cell r="R245">
            <v>198.01</v>
          </cell>
          <cell r="S245">
            <v>272.87999999999994</v>
          </cell>
          <cell r="T245">
            <v>0</v>
          </cell>
          <cell r="U245">
            <v>0</v>
          </cell>
          <cell r="V245">
            <v>0</v>
          </cell>
          <cell r="W245">
            <v>352.67741935483872</v>
          </cell>
          <cell r="X245">
            <v>455.48838709677426</v>
          </cell>
          <cell r="Y245">
            <v>306.8660741935484</v>
          </cell>
          <cell r="Z245">
            <v>0</v>
          </cell>
          <cell r="AA245">
            <v>246.49950967741935</v>
          </cell>
          <cell r="AB245">
            <v>231.53</v>
          </cell>
          <cell r="AC245">
            <v>389.05</v>
          </cell>
          <cell r="AD245">
            <v>0</v>
          </cell>
          <cell r="AE245">
            <v>441.69067096774194</v>
          </cell>
          <cell r="AG245">
            <v>372.56533225806447</v>
          </cell>
        </row>
        <row r="246">
          <cell r="E246">
            <v>0</v>
          </cell>
          <cell r="F246">
            <v>0</v>
          </cell>
          <cell r="G246">
            <v>0</v>
          </cell>
          <cell r="H246">
            <v>351.12796071428573</v>
          </cell>
          <cell r="I246">
            <v>380.9</v>
          </cell>
          <cell r="J246">
            <v>271.32</v>
          </cell>
          <cell r="K246">
            <v>368.74000000000007</v>
          </cell>
          <cell r="L246">
            <v>393.46</v>
          </cell>
          <cell r="M246">
            <v>391.56285714285724</v>
          </cell>
          <cell r="N246">
            <v>0</v>
          </cell>
          <cell r="O246"/>
          <cell r="P246">
            <v>416.51249999999999</v>
          </cell>
          <cell r="Q246">
            <v>0</v>
          </cell>
          <cell r="R246">
            <v>198.01</v>
          </cell>
          <cell r="S246">
            <v>272.88</v>
          </cell>
          <cell r="T246">
            <v>0</v>
          </cell>
          <cell r="U246">
            <v>0</v>
          </cell>
          <cell r="V246">
            <v>0</v>
          </cell>
          <cell r="W246">
            <v>359.57142857142856</v>
          </cell>
          <cell r="X246">
            <v>454.91071428571428</v>
          </cell>
          <cell r="Y246">
            <v>288.15309999999999</v>
          </cell>
          <cell r="Z246">
            <v>0</v>
          </cell>
          <cell r="AA246">
            <v>338.71494642857141</v>
          </cell>
          <cell r="AB246">
            <v>231.53</v>
          </cell>
          <cell r="AC246">
            <v>389.05000000000007</v>
          </cell>
          <cell r="AD246">
            <v>0</v>
          </cell>
          <cell r="AE246">
            <v>428.71995357142856</v>
          </cell>
          <cell r="AG246">
            <v>372.95741428571426</v>
          </cell>
        </row>
        <row r="247">
          <cell r="E247">
            <v>0</v>
          </cell>
          <cell r="F247">
            <v>0</v>
          </cell>
          <cell r="G247">
            <v>0</v>
          </cell>
          <cell r="H247">
            <v>351.30785483870966</v>
          </cell>
          <cell r="I247">
            <v>372.99516129032253</v>
          </cell>
          <cell r="J247">
            <v>271.32</v>
          </cell>
          <cell r="K247">
            <v>357.39096774193553</v>
          </cell>
          <cell r="L247">
            <v>393.45999999999992</v>
          </cell>
          <cell r="M247">
            <v>390.14419354838708</v>
          </cell>
          <cell r="N247">
            <v>0</v>
          </cell>
          <cell r="O247"/>
          <cell r="P247">
            <v>429.88548387096773</v>
          </cell>
          <cell r="Q247">
            <v>0</v>
          </cell>
          <cell r="R247">
            <v>211.1316129032258</v>
          </cell>
          <cell r="S247">
            <v>282.13129032258064</v>
          </cell>
          <cell r="T247">
            <v>0</v>
          </cell>
          <cell r="U247">
            <v>0</v>
          </cell>
          <cell r="V247">
            <v>0</v>
          </cell>
          <cell r="W247">
            <v>352.64516129032256</v>
          </cell>
          <cell r="X247">
            <v>462.12838709677419</v>
          </cell>
          <cell r="Y247">
            <v>290.9053193548387</v>
          </cell>
          <cell r="Z247">
            <v>0</v>
          </cell>
          <cell r="AA247">
            <v>310.90872580645163</v>
          </cell>
          <cell r="AB247">
            <v>231.53</v>
          </cell>
          <cell r="AC247">
            <v>389.05</v>
          </cell>
          <cell r="AD247">
            <v>0</v>
          </cell>
          <cell r="AE247">
            <v>436.09604516129031</v>
          </cell>
          <cell r="AG247">
            <v>369.92235483870962</v>
          </cell>
        </row>
        <row r="248">
          <cell r="E248">
            <v>0</v>
          </cell>
          <cell r="F248">
            <v>0</v>
          </cell>
          <cell r="G248">
            <v>0</v>
          </cell>
          <cell r="H248">
            <v>349.20611333333335</v>
          </cell>
          <cell r="I248">
            <v>358.24</v>
          </cell>
          <cell r="J248">
            <v>295.25600000000003</v>
          </cell>
          <cell r="K248">
            <v>356.6516666666667</v>
          </cell>
          <cell r="L248">
            <v>393.46</v>
          </cell>
          <cell r="M248">
            <v>391.39000000000004</v>
          </cell>
          <cell r="N248">
            <v>0</v>
          </cell>
          <cell r="O248"/>
          <cell r="P248">
            <v>412.90999999999997</v>
          </cell>
          <cell r="Q248">
            <v>0</v>
          </cell>
          <cell r="R248">
            <v>198.6</v>
          </cell>
          <cell r="S248">
            <v>268.01900000000001</v>
          </cell>
          <cell r="T248">
            <v>0</v>
          </cell>
          <cell r="U248">
            <v>0</v>
          </cell>
          <cell r="V248">
            <v>0</v>
          </cell>
          <cell r="W248">
            <v>351.2</v>
          </cell>
          <cell r="X248">
            <v>457.94566666666663</v>
          </cell>
          <cell r="Y248">
            <v>304.85919999999999</v>
          </cell>
          <cell r="Z248">
            <v>0</v>
          </cell>
          <cell r="AA248">
            <v>280.60167333333339</v>
          </cell>
          <cell r="AB248">
            <v>231.53000000000003</v>
          </cell>
          <cell r="AC248">
            <v>389.05</v>
          </cell>
          <cell r="AD248">
            <v>0</v>
          </cell>
          <cell r="AE248">
            <v>438.65082666666672</v>
          </cell>
          <cell r="AG248">
            <v>370.19181666666663</v>
          </cell>
        </row>
        <row r="249">
          <cell r="E249">
            <v>0</v>
          </cell>
          <cell r="F249">
            <v>0</v>
          </cell>
          <cell r="G249">
            <v>0</v>
          </cell>
          <cell r="H249">
            <v>347.81460645161297</v>
          </cell>
          <cell r="I249">
            <v>354.40096774193557</v>
          </cell>
          <cell r="J249">
            <v>274.34709677419357</v>
          </cell>
          <cell r="K249">
            <v>371.50225806451613</v>
          </cell>
          <cell r="L249">
            <v>409.97774193548389</v>
          </cell>
          <cell r="M249">
            <v>393.59451612903229</v>
          </cell>
          <cell r="N249">
            <v>0</v>
          </cell>
          <cell r="O249"/>
          <cell r="P249">
            <v>381.71322580645165</v>
          </cell>
          <cell r="Q249">
            <v>0</v>
          </cell>
          <cell r="R249">
            <v>223.96806451612903</v>
          </cell>
          <cell r="S249">
            <v>227.57225806451612</v>
          </cell>
          <cell r="T249">
            <v>0</v>
          </cell>
          <cell r="U249">
            <v>0</v>
          </cell>
          <cell r="V249">
            <v>0</v>
          </cell>
          <cell r="W249">
            <v>337.90322580645159</v>
          </cell>
          <cell r="X249">
            <v>462.35096774193545</v>
          </cell>
          <cell r="Y249">
            <v>306.34676451612904</v>
          </cell>
          <cell r="Z249">
            <v>0</v>
          </cell>
          <cell r="AA249">
            <v>304.08822580645165</v>
          </cell>
          <cell r="AB249">
            <v>258.15903225806454</v>
          </cell>
          <cell r="AC249">
            <v>389.05</v>
          </cell>
          <cell r="AD249">
            <v>0</v>
          </cell>
          <cell r="AE249">
            <v>430.22552580645157</v>
          </cell>
          <cell r="AG249">
            <v>367.14104838709676</v>
          </cell>
        </row>
        <row r="250">
          <cell r="E250">
            <v>0</v>
          </cell>
          <cell r="F250">
            <v>0</v>
          </cell>
          <cell r="G250">
            <v>0</v>
          </cell>
          <cell r="H250">
            <v>347.29717000000005</v>
          </cell>
          <cell r="I250">
            <v>342.89166666666665</v>
          </cell>
          <cell r="J250">
            <v>208.08000000000004</v>
          </cell>
          <cell r="K250">
            <v>371.13266666666664</v>
          </cell>
          <cell r="L250">
            <v>420.41000000000008</v>
          </cell>
          <cell r="M250">
            <v>386.49633333333333</v>
          </cell>
          <cell r="N250">
            <v>0</v>
          </cell>
          <cell r="O250"/>
          <cell r="P250">
            <v>417.29366666666664</v>
          </cell>
          <cell r="Q250">
            <v>0</v>
          </cell>
          <cell r="R250">
            <v>234.93600000000004</v>
          </cell>
          <cell r="S250">
            <v>259.09733333333327</v>
          </cell>
          <cell r="T250">
            <v>0</v>
          </cell>
          <cell r="U250">
            <v>0</v>
          </cell>
          <cell r="V250">
            <v>0</v>
          </cell>
          <cell r="W250">
            <v>332.13333333333333</v>
          </cell>
          <cell r="X250">
            <v>448.8193333333333</v>
          </cell>
          <cell r="Y250">
            <v>297.13155333333333</v>
          </cell>
          <cell r="Z250">
            <v>0</v>
          </cell>
          <cell r="AA250">
            <v>325.95111999999995</v>
          </cell>
          <cell r="AB250">
            <v>396.63</v>
          </cell>
          <cell r="AC250">
            <v>389.05</v>
          </cell>
          <cell r="AD250">
            <v>0</v>
          </cell>
          <cell r="AE250">
            <v>419.05336999999997</v>
          </cell>
          <cell r="AG250">
            <v>362.80493333333328</v>
          </cell>
        </row>
        <row r="251">
          <cell r="E251">
            <v>0</v>
          </cell>
          <cell r="F251">
            <v>0</v>
          </cell>
          <cell r="G251">
            <v>0</v>
          </cell>
          <cell r="H251">
            <v>342.96253225806453</v>
          </cell>
          <cell r="I251">
            <v>341.408064516129</v>
          </cell>
          <cell r="K251">
            <v>345.24709677419355</v>
          </cell>
          <cell r="L251">
            <v>420.41</v>
          </cell>
          <cell r="M251">
            <v>381.73354838709685</v>
          </cell>
          <cell r="N251">
            <v>0</v>
          </cell>
          <cell r="O251"/>
          <cell r="P251">
            <v>396.90290322580648</v>
          </cell>
          <cell r="Q251">
            <v>0</v>
          </cell>
          <cell r="R251">
            <v>175.26</v>
          </cell>
          <cell r="S251">
            <v>236.06580645161287</v>
          </cell>
          <cell r="T251">
            <v>0</v>
          </cell>
          <cell r="U251">
            <v>0</v>
          </cell>
          <cell r="V251">
            <v>0</v>
          </cell>
          <cell r="W251">
            <v>329.54838709677421</v>
          </cell>
          <cell r="X251">
            <v>457.42612903225807</v>
          </cell>
          <cell r="Y251">
            <v>295.92079999999999</v>
          </cell>
          <cell r="Z251">
            <v>0</v>
          </cell>
          <cell r="AA251">
            <v>271.19518387096775</v>
          </cell>
          <cell r="AB251">
            <v>396.62999999999994</v>
          </cell>
          <cell r="AC251">
            <v>389.04999999999995</v>
          </cell>
          <cell r="AD251">
            <v>0</v>
          </cell>
          <cell r="AE251">
            <v>424.62264193548384</v>
          </cell>
          <cell r="AG251">
            <v>358.49930000000006</v>
          </cell>
        </row>
        <row r="252">
          <cell r="E252">
            <v>0</v>
          </cell>
          <cell r="F252">
            <v>0</v>
          </cell>
          <cell r="G252">
            <v>0</v>
          </cell>
          <cell r="H252">
            <v>346.42964516129035</v>
          </cell>
          <cell r="I252">
            <v>354.19064516129038</v>
          </cell>
          <cell r="K252">
            <v>336.63903225806456</v>
          </cell>
          <cell r="L252">
            <v>420.41000000000008</v>
          </cell>
          <cell r="M252">
            <v>380.90516129032255</v>
          </cell>
          <cell r="N252">
            <v>0</v>
          </cell>
          <cell r="O252"/>
          <cell r="P252">
            <v>341.5641935483871</v>
          </cell>
          <cell r="Q252">
            <v>0</v>
          </cell>
          <cell r="R252">
            <v>175.26</v>
          </cell>
          <cell r="S252">
            <v>197.34</v>
          </cell>
          <cell r="T252">
            <v>0</v>
          </cell>
          <cell r="U252">
            <v>0</v>
          </cell>
          <cell r="V252">
            <v>0</v>
          </cell>
          <cell r="W252">
            <v>333.93548387096774</v>
          </cell>
          <cell r="X252">
            <v>451.38645161290322</v>
          </cell>
          <cell r="Y252">
            <v>295.92079999999999</v>
          </cell>
          <cell r="Z252">
            <v>0</v>
          </cell>
          <cell r="AA252">
            <v>290.06631290322582</v>
          </cell>
          <cell r="AB252">
            <v>396.62999999999994</v>
          </cell>
          <cell r="AC252">
            <v>424.35967741935491</v>
          </cell>
          <cell r="AD252">
            <v>0</v>
          </cell>
          <cell r="AE252">
            <v>417.6120064516129</v>
          </cell>
          <cell r="AG252">
            <v>358.70489032258064</v>
          </cell>
        </row>
        <row r="253">
          <cell r="E253">
            <v>0</v>
          </cell>
          <cell r="F253">
            <v>0</v>
          </cell>
          <cell r="G253">
            <v>0</v>
          </cell>
          <cell r="H253">
            <v>346.62783333333329</v>
          </cell>
          <cell r="I253">
            <v>361.1663333333334</v>
          </cell>
          <cell r="K253">
            <v>349.22</v>
          </cell>
          <cell r="L253">
            <v>420.41</v>
          </cell>
          <cell r="M253">
            <v>377.12966666666671</v>
          </cell>
          <cell r="N253">
            <v>0</v>
          </cell>
          <cell r="O253"/>
          <cell r="P253">
            <v>359.11866666666668</v>
          </cell>
          <cell r="Q253">
            <v>0</v>
          </cell>
          <cell r="R253">
            <v>185.94533333333331</v>
          </cell>
          <cell r="S253">
            <v>269.46733333333333</v>
          </cell>
          <cell r="T253">
            <v>0</v>
          </cell>
          <cell r="U253">
            <v>0</v>
          </cell>
          <cell r="V253">
            <v>0</v>
          </cell>
          <cell r="W253">
            <v>339.83333333333331</v>
          </cell>
          <cell r="X253">
            <v>457.36933333333332</v>
          </cell>
          <cell r="Y253">
            <v>295.92079999999999</v>
          </cell>
          <cell r="Z253">
            <v>0</v>
          </cell>
          <cell r="AA253">
            <v>263.31127333333336</v>
          </cell>
          <cell r="AB253">
            <v>396.63</v>
          </cell>
          <cell r="AC253">
            <v>443.78</v>
          </cell>
          <cell r="AD253">
            <v>0</v>
          </cell>
          <cell r="AE253">
            <v>418.39288999999997</v>
          </cell>
          <cell r="AG253">
            <v>359.28633333333335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347.96209354838709</v>
          </cell>
          <cell r="I254">
            <v>368.1125806451613</v>
          </cell>
          <cell r="K254">
            <v>331.30774193548388</v>
          </cell>
          <cell r="L254">
            <v>420.41</v>
          </cell>
          <cell r="M254">
            <v>382.41258064516131</v>
          </cell>
          <cell r="N254">
            <v>0</v>
          </cell>
          <cell r="O254"/>
          <cell r="P254">
            <v>415.2293548387097</v>
          </cell>
          <cell r="Q254">
            <v>0</v>
          </cell>
          <cell r="R254">
            <v>215.33</v>
          </cell>
          <cell r="S254">
            <v>240.3741935483871</v>
          </cell>
          <cell r="T254">
            <v>0</v>
          </cell>
          <cell r="U254">
            <v>0</v>
          </cell>
          <cell r="V254">
            <v>0</v>
          </cell>
          <cell r="W254">
            <v>332.67741935483872</v>
          </cell>
          <cell r="X254">
            <v>449.61129032258066</v>
          </cell>
          <cell r="Y254">
            <v>295.92079999999999</v>
          </cell>
          <cell r="Z254">
            <v>0</v>
          </cell>
          <cell r="AA254">
            <v>269.0242806451613</v>
          </cell>
          <cell r="AB254">
            <v>271.79129032258061</v>
          </cell>
          <cell r="AC254">
            <v>443.77999999999992</v>
          </cell>
          <cell r="AD254">
            <v>0</v>
          </cell>
          <cell r="AE254">
            <v>428.20414516129028</v>
          </cell>
          <cell r="AG254">
            <v>368.67453870967739</v>
          </cell>
        </row>
        <row r="255">
          <cell r="E255">
            <v>0</v>
          </cell>
          <cell r="F255">
            <v>0</v>
          </cell>
          <cell r="G255">
            <v>0</v>
          </cell>
          <cell r="H255">
            <v>351.06205666666671</v>
          </cell>
          <cell r="I255">
            <v>375.57100000000003</v>
          </cell>
          <cell r="K255">
            <v>311.41633333333334</v>
          </cell>
          <cell r="L255">
            <v>420.41000000000008</v>
          </cell>
          <cell r="M255">
            <v>383.28566666666666</v>
          </cell>
          <cell r="N255">
            <v>0</v>
          </cell>
          <cell r="O255"/>
          <cell r="P255">
            <v>419.51933333333335</v>
          </cell>
          <cell r="Q255">
            <v>0</v>
          </cell>
          <cell r="R255">
            <v>223.34333333333331</v>
          </cell>
          <cell r="S255">
            <v>194.15</v>
          </cell>
          <cell r="T255">
            <v>0</v>
          </cell>
          <cell r="U255">
            <v>0</v>
          </cell>
          <cell r="V255">
            <v>0</v>
          </cell>
          <cell r="W255">
            <v>343.56666666666666</v>
          </cell>
          <cell r="X255">
            <v>454.99566666666669</v>
          </cell>
          <cell r="Y255">
            <v>295.92079999999999</v>
          </cell>
          <cell r="Z255">
            <v>0</v>
          </cell>
          <cell r="AA255">
            <v>290.13847999999996</v>
          </cell>
          <cell r="AB255">
            <v>181.62999999999997</v>
          </cell>
          <cell r="AC255">
            <v>446.87400000000002</v>
          </cell>
          <cell r="AD255">
            <v>0</v>
          </cell>
          <cell r="AE255">
            <v>422.97379333333333</v>
          </cell>
          <cell r="AG255">
            <v>378.93150333333335</v>
          </cell>
        </row>
        <row r="256">
          <cell r="E256">
            <v>0</v>
          </cell>
          <cell r="F256">
            <v>0</v>
          </cell>
          <cell r="G256">
            <v>0</v>
          </cell>
          <cell r="H256">
            <v>349.09173870967743</v>
          </cell>
          <cell r="I256">
            <v>376.46193548387095</v>
          </cell>
          <cell r="K256">
            <v>318.81741935483871</v>
          </cell>
          <cell r="L256">
            <v>393.28677419354841</v>
          </cell>
          <cell r="M256">
            <v>383.72516129032255</v>
          </cell>
          <cell r="N256">
            <v>0</v>
          </cell>
          <cell r="O256"/>
          <cell r="P256">
            <v>398.43387096774194</v>
          </cell>
          <cell r="Q256">
            <v>0</v>
          </cell>
          <cell r="R256">
            <v>227.35</v>
          </cell>
          <cell r="S256">
            <v>262.25548387096774</v>
          </cell>
          <cell r="T256">
            <v>0</v>
          </cell>
          <cell r="U256">
            <v>0</v>
          </cell>
          <cell r="V256">
            <v>0</v>
          </cell>
          <cell r="W256">
            <v>341.03225806451616</v>
          </cell>
          <cell r="X256">
            <v>454.49580645161291</v>
          </cell>
          <cell r="Y256">
            <v>302.53552580645163</v>
          </cell>
          <cell r="Z256">
            <v>0</v>
          </cell>
          <cell r="AA256">
            <v>337.00695806451608</v>
          </cell>
          <cell r="AB256">
            <v>181.63</v>
          </cell>
          <cell r="AC256">
            <v>450.92</v>
          </cell>
          <cell r="AD256">
            <v>0</v>
          </cell>
          <cell r="AE256">
            <v>426.49110967741939</v>
          </cell>
          <cell r="AG256">
            <v>379.15658064516128</v>
          </cell>
        </row>
        <row r="257">
          <cell r="E257"/>
          <cell r="F257"/>
          <cell r="G257"/>
          <cell r="H257">
            <v>350.39978064516129</v>
          </cell>
          <cell r="I257">
            <v>374.18322580645162</v>
          </cell>
          <cell r="J257">
            <v>317.52</v>
          </cell>
          <cell r="K257">
            <v>359.43967741935484</v>
          </cell>
          <cell r="L257">
            <v>0</v>
          </cell>
          <cell r="M257">
            <v>385.71870967741938</v>
          </cell>
          <cell r="N257">
            <v>0</v>
          </cell>
          <cell r="O257"/>
          <cell r="P257">
            <v>422.76806451612907</v>
          </cell>
          <cell r="Q257">
            <v>0</v>
          </cell>
          <cell r="R257">
            <v>227.35</v>
          </cell>
          <cell r="S257">
            <v>282.07612903225805</v>
          </cell>
          <cell r="T257">
            <v>0</v>
          </cell>
          <cell r="U257">
            <v>0</v>
          </cell>
          <cell r="V257">
            <v>0</v>
          </cell>
          <cell r="W257">
            <v>354.70967741935482</v>
          </cell>
          <cell r="X257">
            <v>458.96</v>
          </cell>
          <cell r="Y257">
            <v>306.46086774193543</v>
          </cell>
          <cell r="Z257">
            <v>0</v>
          </cell>
          <cell r="AA257">
            <v>299.25312258064514</v>
          </cell>
          <cell r="AB257">
            <v>181.62999999999997</v>
          </cell>
          <cell r="AC257">
            <v>450.92</v>
          </cell>
          <cell r="AD257">
            <v>0</v>
          </cell>
          <cell r="AE257">
            <v>434.88146451612909</v>
          </cell>
          <cell r="AG257">
            <v>381.8139612903226</v>
          </cell>
        </row>
        <row r="258">
          <cell r="E258"/>
          <cell r="F258"/>
          <cell r="G258"/>
          <cell r="H258">
            <v>349.76389999999998</v>
          </cell>
          <cell r="I258">
            <v>372.21724137931039</v>
          </cell>
          <cell r="J258">
            <v>317.51999999999992</v>
          </cell>
          <cell r="K258">
            <v>362.05068965517239</v>
          </cell>
          <cell r="L258">
            <v>0</v>
          </cell>
          <cell r="M258">
            <v>385.62689655172414</v>
          </cell>
          <cell r="N258">
            <v>0</v>
          </cell>
          <cell r="O258"/>
          <cell r="P258">
            <v>385.2834482758621</v>
          </cell>
          <cell r="Q258">
            <v>0</v>
          </cell>
          <cell r="R258">
            <v>227.35</v>
          </cell>
          <cell r="S258">
            <v>226.78793103448274</v>
          </cell>
          <cell r="T258">
            <v>0</v>
          </cell>
          <cell r="U258">
            <v>0</v>
          </cell>
          <cell r="V258">
            <v>0</v>
          </cell>
          <cell r="W258">
            <v>355.51724137931035</v>
          </cell>
          <cell r="X258">
            <v>455.63137931034481</v>
          </cell>
          <cell r="Y258">
            <v>309.03309999999999</v>
          </cell>
          <cell r="Z258">
            <v>0</v>
          </cell>
          <cell r="AA258">
            <v>280.40459655172413</v>
          </cell>
          <cell r="AB258">
            <v>181.63</v>
          </cell>
          <cell r="AC258">
            <v>450.92</v>
          </cell>
          <cell r="AD258">
            <v>0</v>
          </cell>
          <cell r="AE258">
            <v>423.34414827586204</v>
          </cell>
          <cell r="AG258">
            <v>381.93946551724139</v>
          </cell>
        </row>
        <row r="259">
          <cell r="E259"/>
          <cell r="F259"/>
          <cell r="G259"/>
          <cell r="H259">
            <v>350.89494193548387</v>
          </cell>
          <cell r="I259">
            <v>363.15903225806454</v>
          </cell>
          <cell r="J259">
            <v>317.52</v>
          </cell>
          <cell r="K259">
            <v>357.27387096774191</v>
          </cell>
          <cell r="L259">
            <v>0</v>
          </cell>
          <cell r="M259">
            <v>384.07096774193553</v>
          </cell>
          <cell r="N259">
            <v>0</v>
          </cell>
          <cell r="O259"/>
          <cell r="P259">
            <v>429.36483870967749</v>
          </cell>
          <cell r="Q259">
            <v>0</v>
          </cell>
          <cell r="R259">
            <v>225.72806451612902</v>
          </cell>
          <cell r="S259">
            <v>163.13</v>
          </cell>
          <cell r="T259">
            <v>0</v>
          </cell>
          <cell r="U259">
            <v>0</v>
          </cell>
          <cell r="V259">
            <v>0</v>
          </cell>
          <cell r="W259">
            <v>337.96774193548384</v>
          </cell>
          <cell r="X259">
            <v>463.53838709677422</v>
          </cell>
          <cell r="Y259">
            <v>253.82406774193547</v>
          </cell>
          <cell r="Z259">
            <v>0</v>
          </cell>
          <cell r="AA259">
            <v>277.41220000000004</v>
          </cell>
          <cell r="AB259">
            <v>181.63</v>
          </cell>
          <cell r="AC259">
            <v>450.92</v>
          </cell>
          <cell r="AD259">
            <v>0</v>
          </cell>
          <cell r="AE259">
            <v>412.59367741935478</v>
          </cell>
          <cell r="AG259">
            <v>379.72447419354847</v>
          </cell>
        </row>
        <row r="260">
          <cell r="E260"/>
          <cell r="F260"/>
          <cell r="G260"/>
          <cell r="H260">
            <v>340.05534333333333</v>
          </cell>
          <cell r="I260">
            <v>352.13699999999994</v>
          </cell>
          <cell r="J260">
            <v>317.51999999999992</v>
          </cell>
          <cell r="K260">
            <v>344.81633333333338</v>
          </cell>
          <cell r="L260">
            <v>0</v>
          </cell>
          <cell r="M260">
            <v>372.68799999999999</v>
          </cell>
          <cell r="N260">
            <v>0</v>
          </cell>
          <cell r="O260"/>
          <cell r="P260">
            <v>417.1806666666667</v>
          </cell>
          <cell r="Q260">
            <v>0</v>
          </cell>
          <cell r="R260">
            <v>188.69333333333333</v>
          </cell>
          <cell r="S260">
            <v>163.13</v>
          </cell>
          <cell r="T260">
            <v>0</v>
          </cell>
          <cell r="U260">
            <v>0</v>
          </cell>
          <cell r="V260">
            <v>0</v>
          </cell>
          <cell r="W260">
            <v>269.03333333333336</v>
          </cell>
          <cell r="X260">
            <v>450.80199999999996</v>
          </cell>
          <cell r="Y260">
            <v>202.06559999999999</v>
          </cell>
          <cell r="Z260">
            <v>0</v>
          </cell>
          <cell r="AA260">
            <v>286.3248266666667</v>
          </cell>
          <cell r="AB260">
            <v>181.63</v>
          </cell>
          <cell r="AC260">
            <v>450.92</v>
          </cell>
          <cell r="AD260">
            <v>0</v>
          </cell>
          <cell r="AE260">
            <v>407.15320666666673</v>
          </cell>
          <cell r="AG260">
            <v>365.19274666666666</v>
          </cell>
        </row>
        <row r="261">
          <cell r="E261"/>
          <cell r="F261"/>
          <cell r="G261"/>
          <cell r="H261">
            <v>337.27187741935478</v>
          </cell>
          <cell r="I261">
            <v>342.92774193548388</v>
          </cell>
          <cell r="J261">
            <v>317.52</v>
          </cell>
          <cell r="K261">
            <v>356.55032258064523</v>
          </cell>
          <cell r="L261">
            <v>0</v>
          </cell>
          <cell r="M261">
            <v>366.37354838709672</v>
          </cell>
          <cell r="N261">
            <v>0</v>
          </cell>
          <cell r="O261"/>
          <cell r="P261">
            <v>412.14129032258069</v>
          </cell>
          <cell r="Q261">
            <v>0</v>
          </cell>
          <cell r="R261">
            <v>243.76032258064518</v>
          </cell>
          <cell r="S261">
            <v>248.55709677419352</v>
          </cell>
          <cell r="T261">
            <v>0</v>
          </cell>
          <cell r="U261">
            <v>0</v>
          </cell>
          <cell r="V261">
            <v>0</v>
          </cell>
          <cell r="W261">
            <v>253.32258064516128</v>
          </cell>
          <cell r="X261">
            <v>453.47483870967744</v>
          </cell>
          <cell r="Y261">
            <v>202.06560000000002</v>
          </cell>
          <cell r="Z261">
            <v>0</v>
          </cell>
          <cell r="AA261">
            <v>344.25690000000003</v>
          </cell>
          <cell r="AB261">
            <v>268.15000000000003</v>
          </cell>
          <cell r="AC261">
            <v>450.92</v>
          </cell>
          <cell r="AD261">
            <v>0</v>
          </cell>
          <cell r="AE261">
            <v>429.60746774193547</v>
          </cell>
          <cell r="AG261">
            <v>358.78739032258062</v>
          </cell>
        </row>
        <row r="262">
          <cell r="E262"/>
          <cell r="F262"/>
          <cell r="G262"/>
          <cell r="H262">
            <v>338.39559666666668</v>
          </cell>
          <cell r="I262">
            <v>354.22100000000006</v>
          </cell>
          <cell r="J262">
            <v>208.08</v>
          </cell>
          <cell r="K262">
            <v>355.87966666666659</v>
          </cell>
          <cell r="L262">
            <v>0</v>
          </cell>
          <cell r="M262">
            <v>362.02900000000005</v>
          </cell>
          <cell r="N262">
            <v>0</v>
          </cell>
          <cell r="O262"/>
          <cell r="P262">
            <v>435.90200000000004</v>
          </cell>
          <cell r="Q262">
            <v>0</v>
          </cell>
          <cell r="R262">
            <v>250.27</v>
          </cell>
          <cell r="S262">
            <v>251.11999999999998</v>
          </cell>
          <cell r="T262">
            <v>0</v>
          </cell>
          <cell r="U262">
            <v>0</v>
          </cell>
          <cell r="V262">
            <v>0</v>
          </cell>
          <cell r="W262">
            <v>279.10000000000002</v>
          </cell>
          <cell r="X262">
            <v>464.66533333333331</v>
          </cell>
          <cell r="Y262">
            <v>286.39364000000006</v>
          </cell>
          <cell r="Z262">
            <v>0</v>
          </cell>
          <cell r="AA262">
            <v>303.77534000000003</v>
          </cell>
          <cell r="AB262">
            <v>309.35000000000008</v>
          </cell>
          <cell r="AC262">
            <v>450.92</v>
          </cell>
          <cell r="AD262">
            <v>0</v>
          </cell>
          <cell r="AE262">
            <v>438.50403999999997</v>
          </cell>
          <cell r="AG262">
            <v>356.61084333333332</v>
          </cell>
        </row>
        <row r="263">
          <cell r="E263"/>
          <cell r="F263"/>
          <cell r="G263"/>
          <cell r="H263">
            <v>339.08553870967745</v>
          </cell>
          <cell r="I263">
            <v>352.46225806451611</v>
          </cell>
          <cell r="K263">
            <v>360.56548387096774</v>
          </cell>
          <cell r="L263">
            <v>0</v>
          </cell>
          <cell r="M263">
            <v>360.00645161290316</v>
          </cell>
          <cell r="N263">
            <v>0</v>
          </cell>
          <cell r="O263"/>
          <cell r="P263">
            <v>438.59419354838712</v>
          </cell>
          <cell r="Q263">
            <v>0</v>
          </cell>
          <cell r="R263">
            <v>219.77774193548387</v>
          </cell>
          <cell r="S263">
            <v>223.99419354838707</v>
          </cell>
          <cell r="T263">
            <v>0</v>
          </cell>
          <cell r="U263">
            <v>0</v>
          </cell>
          <cell r="V263">
            <v>0</v>
          </cell>
          <cell r="W263">
            <v>294.32258064516128</v>
          </cell>
          <cell r="X263">
            <v>457.23387096774195</v>
          </cell>
          <cell r="Y263">
            <v>294.95798387096772</v>
          </cell>
          <cell r="Z263">
            <v>0</v>
          </cell>
          <cell r="AA263">
            <v>328.67319032258064</v>
          </cell>
          <cell r="AB263">
            <v>309.35000000000002</v>
          </cell>
          <cell r="AC263">
            <v>450.92</v>
          </cell>
          <cell r="AD263">
            <v>0</v>
          </cell>
          <cell r="AE263">
            <v>453.10596129032263</v>
          </cell>
          <cell r="AG263">
            <v>355.63619677419359</v>
          </cell>
        </row>
        <row r="264">
          <cell r="E264"/>
          <cell r="F264"/>
          <cell r="G264"/>
          <cell r="H264">
            <v>342.37276129032256</v>
          </cell>
          <cell r="I264">
            <v>364.97419354838706</v>
          </cell>
          <cell r="K264">
            <v>363.04258064516137</v>
          </cell>
          <cell r="L264">
            <v>0</v>
          </cell>
          <cell r="M264">
            <v>361.48967741935479</v>
          </cell>
          <cell r="N264">
            <v>0</v>
          </cell>
          <cell r="O264"/>
          <cell r="P264">
            <v>435.57612903225811</v>
          </cell>
          <cell r="Q264">
            <v>0</v>
          </cell>
          <cell r="R264">
            <v>215.26</v>
          </cell>
          <cell r="S264">
            <v>251.22</v>
          </cell>
          <cell r="T264">
            <v>0</v>
          </cell>
          <cell r="U264">
            <v>0</v>
          </cell>
          <cell r="V264">
            <v>0</v>
          </cell>
          <cell r="W264">
            <v>298.77419354838707</v>
          </cell>
          <cell r="X264">
            <v>454.15354838709675</v>
          </cell>
          <cell r="Y264">
            <v>298.79743548387103</v>
          </cell>
          <cell r="Z264">
            <v>0</v>
          </cell>
          <cell r="AA264">
            <v>370.21458387096777</v>
          </cell>
          <cell r="AB264">
            <v>309.35000000000008</v>
          </cell>
          <cell r="AC264">
            <v>450.92</v>
          </cell>
          <cell r="AD264">
            <v>0</v>
          </cell>
          <cell r="AE264">
            <v>456.10984516129031</v>
          </cell>
          <cell r="AG264">
            <v>357.1987225806451</v>
          </cell>
        </row>
        <row r="265">
          <cell r="E265"/>
          <cell r="F265"/>
          <cell r="G265"/>
          <cell r="H265">
            <v>342.7134933333333</v>
          </cell>
          <cell r="I265">
            <v>362.81099999999992</v>
          </cell>
          <cell r="K265">
            <v>354.42166666666674</v>
          </cell>
          <cell r="L265">
            <v>0</v>
          </cell>
          <cell r="M265">
            <v>360.89266666666668</v>
          </cell>
          <cell r="N265">
            <v>0</v>
          </cell>
          <cell r="O265"/>
          <cell r="P265">
            <v>471.35966666666667</v>
          </cell>
          <cell r="Q265">
            <v>0</v>
          </cell>
          <cell r="R265">
            <v>215.25999999999996</v>
          </cell>
          <cell r="S265">
            <v>216.61099999999999</v>
          </cell>
          <cell r="T265">
            <v>0</v>
          </cell>
          <cell r="U265">
            <v>0</v>
          </cell>
          <cell r="V265">
            <v>0</v>
          </cell>
          <cell r="W265">
            <v>302.2</v>
          </cell>
          <cell r="X265">
            <v>467.71433333333329</v>
          </cell>
          <cell r="Y265">
            <v>309.60229999999996</v>
          </cell>
          <cell r="Z265">
            <v>0</v>
          </cell>
          <cell r="AA265">
            <v>298.79669666666666</v>
          </cell>
          <cell r="AB265">
            <v>313.34000000000003</v>
          </cell>
          <cell r="AC265">
            <v>450.92</v>
          </cell>
          <cell r="AD265">
            <v>0</v>
          </cell>
          <cell r="AE265">
            <v>459.81717666666663</v>
          </cell>
          <cell r="AG265">
            <v>355.13272666666666</v>
          </cell>
        </row>
        <row r="266">
          <cell r="E266"/>
          <cell r="F266"/>
          <cell r="G266"/>
          <cell r="H266">
            <v>342.05984838709674</v>
          </cell>
          <cell r="I266">
            <v>369.18645161290317</v>
          </cell>
          <cell r="K266">
            <v>354.12741935483871</v>
          </cell>
          <cell r="L266">
            <v>0</v>
          </cell>
          <cell r="M266">
            <v>363.36935483870968</v>
          </cell>
          <cell r="N266">
            <v>0</v>
          </cell>
          <cell r="O266"/>
          <cell r="P266">
            <v>427.11483870967743</v>
          </cell>
          <cell r="Q266">
            <v>0</v>
          </cell>
          <cell r="R266">
            <v>215.26</v>
          </cell>
          <cell r="S266">
            <v>204.15032258064517</v>
          </cell>
          <cell r="T266">
            <v>0</v>
          </cell>
          <cell r="U266">
            <v>0</v>
          </cell>
          <cell r="V266">
            <v>0</v>
          </cell>
          <cell r="W266">
            <v>310</v>
          </cell>
          <cell r="X266">
            <v>460.20838709677417</v>
          </cell>
          <cell r="Y266">
            <v>307.17905483870965</v>
          </cell>
          <cell r="Z266">
            <v>0</v>
          </cell>
          <cell r="AA266">
            <v>317.51067096774193</v>
          </cell>
          <cell r="AB266">
            <v>321.31999999999994</v>
          </cell>
          <cell r="AC266">
            <v>450.92</v>
          </cell>
          <cell r="AD266">
            <v>0</v>
          </cell>
          <cell r="AE266">
            <v>442.95030322580641</v>
          </cell>
          <cell r="AG266">
            <v>355.41714193548393</v>
          </cell>
        </row>
        <row r="267">
          <cell r="E267"/>
          <cell r="F267"/>
          <cell r="G267"/>
          <cell r="H267">
            <v>336.46101000000004</v>
          </cell>
          <cell r="I267">
            <v>365.37066666666664</v>
          </cell>
          <cell r="K267">
            <v>361.63366666666661</v>
          </cell>
          <cell r="L267">
            <v>0</v>
          </cell>
          <cell r="M267">
            <v>366.51833333333332</v>
          </cell>
          <cell r="N267">
            <v>0</v>
          </cell>
          <cell r="O267"/>
          <cell r="P267">
            <v>446.62799999999993</v>
          </cell>
          <cell r="Q267">
            <v>0</v>
          </cell>
          <cell r="R267">
            <v>233.59333333333331</v>
          </cell>
          <cell r="S267">
            <v>256.10733333333332</v>
          </cell>
          <cell r="T267">
            <v>0</v>
          </cell>
          <cell r="U267">
            <v>0</v>
          </cell>
          <cell r="V267">
            <v>0</v>
          </cell>
          <cell r="W267">
            <v>320.7</v>
          </cell>
          <cell r="X267">
            <v>465.40800000000002</v>
          </cell>
          <cell r="Y267">
            <v>297.0822</v>
          </cell>
          <cell r="Z267">
            <v>0</v>
          </cell>
          <cell r="AA267">
            <v>312.20505666666668</v>
          </cell>
          <cell r="AB267">
            <v>321.31999999999994</v>
          </cell>
          <cell r="AC267">
            <v>450.92</v>
          </cell>
          <cell r="AD267">
            <v>0</v>
          </cell>
          <cell r="AE267">
            <v>467.07981999999998</v>
          </cell>
          <cell r="AG267">
            <v>359.15530999999999</v>
          </cell>
        </row>
        <row r="268">
          <cell r="E268"/>
          <cell r="F268"/>
          <cell r="G268"/>
          <cell r="H268">
            <v>335.24778387096774</v>
          </cell>
          <cell r="I268">
            <v>379.2222580645161</v>
          </cell>
          <cell r="K268">
            <v>363.77161290322579</v>
          </cell>
          <cell r="L268">
            <v>0</v>
          </cell>
          <cell r="M268">
            <v>370.7048387096774</v>
          </cell>
          <cell r="N268">
            <v>0</v>
          </cell>
          <cell r="O268"/>
          <cell r="P268">
            <v>408.9296774193549</v>
          </cell>
          <cell r="Q268">
            <v>0</v>
          </cell>
          <cell r="R268">
            <v>221.40064516129033</v>
          </cell>
          <cell r="S268">
            <v>247.53870967741938</v>
          </cell>
          <cell r="T268">
            <v>0</v>
          </cell>
          <cell r="U268">
            <v>0</v>
          </cell>
          <cell r="V268">
            <v>0</v>
          </cell>
          <cell r="W268">
            <v>319.77419354838707</v>
          </cell>
          <cell r="X268">
            <v>458.84741935483873</v>
          </cell>
          <cell r="Y268">
            <v>294.73581290322579</v>
          </cell>
          <cell r="Z268">
            <v>0</v>
          </cell>
          <cell r="AA268">
            <v>301.15140322580652</v>
          </cell>
          <cell r="AB268">
            <v>321.32</v>
          </cell>
          <cell r="AC268">
            <v>415.93612903225807</v>
          </cell>
          <cell r="AD268">
            <v>0</v>
          </cell>
          <cell r="AE268">
            <v>470.34842258064521</v>
          </cell>
        </row>
        <row r="269">
          <cell r="E269"/>
          <cell r="F269"/>
          <cell r="G269"/>
          <cell r="H269">
            <v>334.71909032258066</v>
          </cell>
          <cell r="I269">
            <v>385.2690322580645</v>
          </cell>
          <cell r="K269">
            <v>374.53290322580648</v>
          </cell>
          <cell r="L269">
            <v>0</v>
          </cell>
          <cell r="M269">
            <v>376.46774193548384</v>
          </cell>
          <cell r="N269">
            <v>0</v>
          </cell>
          <cell r="O269"/>
          <cell r="P269">
            <v>444.64387096774198</v>
          </cell>
          <cell r="Q269">
            <v>0</v>
          </cell>
          <cell r="R269">
            <v>209.25</v>
          </cell>
          <cell r="S269">
            <v>224.04258064516128</v>
          </cell>
          <cell r="T269">
            <v>0</v>
          </cell>
          <cell r="U269">
            <v>0</v>
          </cell>
          <cell r="V269">
            <v>0</v>
          </cell>
          <cell r="W269">
            <v>348.35483870967744</v>
          </cell>
          <cell r="X269">
            <v>465.28161290322583</v>
          </cell>
          <cell r="Y269">
            <v>308.2505290322581</v>
          </cell>
          <cell r="Z269">
            <v>0</v>
          </cell>
          <cell r="AA269">
            <v>313.44862580645162</v>
          </cell>
          <cell r="AB269">
            <v>321.31999999999994</v>
          </cell>
          <cell r="AC269">
            <v>390.67</v>
          </cell>
          <cell r="AD269">
            <v>0</v>
          </cell>
          <cell r="AE269">
            <v>468.32361612903225</v>
          </cell>
          <cell r="AG269">
            <v>369.46616774193546</v>
          </cell>
        </row>
        <row r="270">
          <cell r="B270"/>
          <cell r="D270"/>
          <cell r="E270"/>
          <cell r="F270"/>
          <cell r="G270"/>
          <cell r="H270">
            <v>333.81982500000004</v>
          </cell>
          <cell r="I270">
            <v>400.49499999999995</v>
          </cell>
          <cell r="J270"/>
          <cell r="K270">
            <v>367.79250000000002</v>
          </cell>
          <cell r="L270">
            <v>0</v>
          </cell>
          <cell r="M270">
            <v>373.93249999999995</v>
          </cell>
          <cell r="N270">
            <v>0</v>
          </cell>
          <cell r="O270"/>
          <cell r="P270">
            <v>431.36250000000001</v>
          </cell>
          <cell r="Q270">
            <v>0</v>
          </cell>
          <cell r="R270">
            <v>207.78</v>
          </cell>
          <cell r="S270">
            <v>273.58</v>
          </cell>
          <cell r="T270">
            <v>0</v>
          </cell>
          <cell r="U270">
            <v>0</v>
          </cell>
          <cell r="V270">
            <v>0</v>
          </cell>
          <cell r="W270">
            <v>352.75</v>
          </cell>
          <cell r="X270">
            <v>468.71</v>
          </cell>
          <cell r="Y270">
            <v>317.15595000000002</v>
          </cell>
          <cell r="Z270">
            <v>0</v>
          </cell>
          <cell r="AA270">
            <v>309.54354999999998</v>
          </cell>
          <cell r="AB270">
            <v>321.32</v>
          </cell>
          <cell r="AC270">
            <v>390.67</v>
          </cell>
          <cell r="AD270">
            <v>0</v>
          </cell>
          <cell r="AE270">
            <v>480.20299999999997</v>
          </cell>
          <cell r="AG270">
            <v>368.35487499999999</v>
          </cell>
        </row>
        <row r="271">
          <cell r="E271"/>
          <cell r="F271"/>
          <cell r="G271"/>
          <cell r="H271">
            <v>334.17023548387095</v>
          </cell>
          <cell r="I271">
            <v>397.70967741935482</v>
          </cell>
          <cell r="J271"/>
          <cell r="K271">
            <v>371.90774193548384</v>
          </cell>
          <cell r="L271">
            <v>0</v>
          </cell>
          <cell r="M271">
            <v>373.81096774193549</v>
          </cell>
          <cell r="N271">
            <v>0</v>
          </cell>
          <cell r="O271"/>
          <cell r="P271">
            <v>434.66645161290324</v>
          </cell>
          <cell r="Q271">
            <v>0</v>
          </cell>
          <cell r="R271">
            <v>252.79645161290321</v>
          </cell>
          <cell r="S271">
            <v>266.75</v>
          </cell>
          <cell r="T271">
            <v>0</v>
          </cell>
          <cell r="U271">
            <v>0</v>
          </cell>
          <cell r="V271">
            <v>0</v>
          </cell>
          <cell r="W271">
            <v>354.70967741935482</v>
          </cell>
          <cell r="X271">
            <v>468.98903225806453</v>
          </cell>
          <cell r="Y271">
            <v>324.43180000000001</v>
          </cell>
          <cell r="Z271">
            <v>0</v>
          </cell>
          <cell r="AA271">
            <v>317.73919999999998</v>
          </cell>
          <cell r="AB271">
            <v>321.31999999999994</v>
          </cell>
          <cell r="AC271">
            <v>390.67</v>
          </cell>
          <cell r="AD271">
            <v>0</v>
          </cell>
          <cell r="AE271">
            <v>462.29081935483867</v>
          </cell>
          <cell r="AG271">
            <v>368.97864193548384</v>
          </cell>
        </row>
        <row r="272">
          <cell r="B272"/>
          <cell r="D272"/>
          <cell r="E272"/>
          <cell r="F272"/>
          <cell r="G272"/>
          <cell r="H272">
            <v>337.40553666666659</v>
          </cell>
          <cell r="I272">
            <v>397.15333333333342</v>
          </cell>
          <cell r="J272"/>
          <cell r="K272">
            <v>390.97833333333335</v>
          </cell>
          <cell r="L272">
            <v>0</v>
          </cell>
          <cell r="M272">
            <v>381.95766666666663</v>
          </cell>
          <cell r="N272">
            <v>0</v>
          </cell>
          <cell r="O272"/>
          <cell r="P272">
            <v>423.06366666666668</v>
          </cell>
          <cell r="Q272">
            <v>0</v>
          </cell>
          <cell r="R272">
            <v>262.26</v>
          </cell>
          <cell r="S272">
            <v>278.92033333333336</v>
          </cell>
          <cell r="T272">
            <v>0</v>
          </cell>
          <cell r="U272">
            <v>0</v>
          </cell>
          <cell r="V272">
            <v>0</v>
          </cell>
          <cell r="W272">
            <v>347.1</v>
          </cell>
          <cell r="X272">
            <v>472.02066666666661</v>
          </cell>
          <cell r="Y272">
            <v>324.43180000000007</v>
          </cell>
          <cell r="Z272">
            <v>0</v>
          </cell>
          <cell r="AA272">
            <v>310.33319999999998</v>
          </cell>
          <cell r="AB272">
            <v>321.31999999999994</v>
          </cell>
          <cell r="AC272">
            <v>390.67</v>
          </cell>
          <cell r="AD272">
            <v>0</v>
          </cell>
          <cell r="AE272">
            <v>483.0178166666667</v>
          </cell>
          <cell r="AG272">
            <v>374.15915333333334</v>
          </cell>
        </row>
        <row r="273">
          <cell r="E273"/>
          <cell r="F273"/>
          <cell r="G273"/>
          <cell r="H273">
            <v>342.3009516129033</v>
          </cell>
          <cell r="I273">
            <v>392.3612903225806</v>
          </cell>
          <cell r="J273"/>
          <cell r="K273">
            <v>399.82967741935482</v>
          </cell>
          <cell r="L273">
            <v>0</v>
          </cell>
          <cell r="M273">
            <v>381.90903225806454</v>
          </cell>
          <cell r="N273">
            <v>0</v>
          </cell>
          <cell r="O273"/>
          <cell r="P273">
            <v>406.61387096774189</v>
          </cell>
          <cell r="Q273">
            <v>0</v>
          </cell>
          <cell r="R273">
            <v>222.58258064516127</v>
          </cell>
          <cell r="S273">
            <v>279.48225806451615</v>
          </cell>
          <cell r="T273">
            <v>0</v>
          </cell>
          <cell r="U273">
            <v>0</v>
          </cell>
          <cell r="V273">
            <v>0</v>
          </cell>
          <cell r="W273">
            <v>347.22580645161293</v>
          </cell>
          <cell r="X273">
            <v>464.10774193548389</v>
          </cell>
          <cell r="Y273">
            <v>324.43180000000007</v>
          </cell>
          <cell r="Z273">
            <v>0</v>
          </cell>
          <cell r="AA273">
            <v>299.22420000000005</v>
          </cell>
          <cell r="AB273">
            <v>326.26516129032262</v>
          </cell>
          <cell r="AC273">
            <v>390.67</v>
          </cell>
          <cell r="AD273">
            <v>0</v>
          </cell>
          <cell r="AE273">
            <v>486.35318064516127</v>
          </cell>
          <cell r="AG273">
            <v>374.52623548387095</v>
          </cell>
        </row>
        <row r="274">
          <cell r="E274"/>
          <cell r="F274"/>
          <cell r="G274"/>
          <cell r="H274">
            <v>348.81995333333333</v>
          </cell>
          <cell r="I274">
            <v>401.57366666666661</v>
          </cell>
          <cell r="J274"/>
          <cell r="K274">
            <v>398.95366666666666</v>
          </cell>
          <cell r="L274">
            <v>0</v>
          </cell>
          <cell r="M274">
            <v>380.89966666666663</v>
          </cell>
          <cell r="N274">
            <v>0</v>
          </cell>
          <cell r="O274"/>
          <cell r="P274">
            <v>365.16733333333337</v>
          </cell>
          <cell r="Q274">
            <v>0</v>
          </cell>
          <cell r="R274">
            <v>180.25999999999996</v>
          </cell>
          <cell r="S274">
            <v>262.93</v>
          </cell>
          <cell r="T274">
            <v>0</v>
          </cell>
          <cell r="U274">
            <v>0</v>
          </cell>
          <cell r="V274">
            <v>0</v>
          </cell>
          <cell r="W274">
            <v>369.56666666666666</v>
          </cell>
          <cell r="X274">
            <v>474.87599999999998</v>
          </cell>
          <cell r="Y274">
            <v>324.43180000000007</v>
          </cell>
          <cell r="Z274">
            <v>0</v>
          </cell>
          <cell r="AA274">
            <v>299.2242</v>
          </cell>
          <cell r="AB274">
            <v>202.30799999999999</v>
          </cell>
          <cell r="AC274">
            <v>390.67</v>
          </cell>
          <cell r="AD274">
            <v>0</v>
          </cell>
          <cell r="AE274">
            <v>490.11272999999994</v>
          </cell>
          <cell r="AG274">
            <v>376.95131000000003</v>
          </cell>
        </row>
        <row r="275">
          <cell r="E275"/>
          <cell r="F275"/>
          <cell r="G275"/>
          <cell r="H275">
            <v>365.33952580645166</v>
          </cell>
          <cell r="I275">
            <v>396.92354838709679</v>
          </cell>
          <cell r="K275">
            <v>417.69225806451612</v>
          </cell>
          <cell r="L275">
            <v>0</v>
          </cell>
          <cell r="M275">
            <v>379.92451612903227</v>
          </cell>
          <cell r="N275">
            <v>0</v>
          </cell>
          <cell r="O275"/>
          <cell r="P275">
            <v>366.02064516129036</v>
          </cell>
          <cell r="Q275">
            <v>0</v>
          </cell>
          <cell r="R275">
            <v>180.26</v>
          </cell>
          <cell r="S275">
            <v>262.93</v>
          </cell>
          <cell r="T275">
            <v>0</v>
          </cell>
          <cell r="U275">
            <v>0</v>
          </cell>
          <cell r="V275">
            <v>0</v>
          </cell>
          <cell r="W275">
            <v>368.70967741935482</v>
          </cell>
          <cell r="X275">
            <v>463.37580645161296</v>
          </cell>
          <cell r="Y275">
            <v>324.43180000000001</v>
          </cell>
          <cell r="Z275">
            <v>0</v>
          </cell>
          <cell r="AA275">
            <v>349.924135483871</v>
          </cell>
          <cell r="AB275">
            <v>170</v>
          </cell>
          <cell r="AC275">
            <v>390.67</v>
          </cell>
          <cell r="AD275">
            <v>0</v>
          </cell>
          <cell r="AE275">
            <v>475.53129677419355</v>
          </cell>
          <cell r="AG275">
            <v>378.81709999999998</v>
          </cell>
        </row>
        <row r="276">
          <cell r="E276"/>
          <cell r="F276"/>
          <cell r="G276"/>
          <cell r="H276">
            <v>378.48634838709683</v>
          </cell>
          <cell r="I276">
            <v>409.37258064516129</v>
          </cell>
          <cell r="K276">
            <v>424.48225806451609</v>
          </cell>
          <cell r="L276">
            <v>0</v>
          </cell>
          <cell r="M276">
            <v>384.74806451612898</v>
          </cell>
          <cell r="N276">
            <v>0</v>
          </cell>
          <cell r="O276"/>
          <cell r="P276">
            <v>482.85645161290313</v>
          </cell>
          <cell r="Q276">
            <v>0</v>
          </cell>
          <cell r="R276">
            <v>268.39709677419353</v>
          </cell>
          <cell r="S276">
            <v>246.21193548387097</v>
          </cell>
          <cell r="T276">
            <v>0</v>
          </cell>
          <cell r="U276">
            <v>0</v>
          </cell>
          <cell r="V276">
            <v>0</v>
          </cell>
          <cell r="W276">
            <v>369.32258064516128</v>
          </cell>
          <cell r="X276">
            <v>469.3216129032258</v>
          </cell>
          <cell r="Y276">
            <v>324.43180000000007</v>
          </cell>
          <cell r="Z276">
            <v>0</v>
          </cell>
          <cell r="AA276">
            <v>377.80910000000011</v>
          </cell>
          <cell r="AB276">
            <v>170</v>
          </cell>
          <cell r="AC276">
            <v>390.67</v>
          </cell>
          <cell r="AD276">
            <v>0</v>
          </cell>
          <cell r="AE276">
            <v>492.16450645161285</v>
          </cell>
          <cell r="AG276">
            <v>383.95256129032254</v>
          </cell>
        </row>
        <row r="277">
          <cell r="E277"/>
          <cell r="F277"/>
          <cell r="G277"/>
          <cell r="H277">
            <v>380.28710999999998</v>
          </cell>
          <cell r="I277">
            <v>420.30900000000003</v>
          </cell>
          <cell r="K277">
            <v>413.15800000000002</v>
          </cell>
          <cell r="L277">
            <v>0</v>
          </cell>
          <cell r="M277">
            <v>394.98499999999996</v>
          </cell>
          <cell r="N277">
            <v>0</v>
          </cell>
          <cell r="O277"/>
          <cell r="P277">
            <v>448.89700000000005</v>
          </cell>
          <cell r="Q277">
            <v>0</v>
          </cell>
          <cell r="R277">
            <v>331.01</v>
          </cell>
          <cell r="S277">
            <v>242.44033333333334</v>
          </cell>
          <cell r="T277">
            <v>0</v>
          </cell>
          <cell r="U277">
            <v>0</v>
          </cell>
          <cell r="V277">
            <v>0</v>
          </cell>
          <cell r="W277">
            <v>380.66666666666669</v>
          </cell>
          <cell r="X277">
            <v>475.90199999999993</v>
          </cell>
          <cell r="Y277">
            <v>354.27315999999996</v>
          </cell>
          <cell r="Z277">
            <v>0</v>
          </cell>
          <cell r="AA277">
            <v>377.8091</v>
          </cell>
          <cell r="AB277">
            <v>170</v>
          </cell>
          <cell r="AC277">
            <v>390.67</v>
          </cell>
          <cell r="AD277">
            <v>0</v>
          </cell>
          <cell r="AE277">
            <v>502.94222999999994</v>
          </cell>
          <cell r="AG277">
            <v>393.30925333333329</v>
          </cell>
        </row>
        <row r="278">
          <cell r="E278"/>
          <cell r="F278"/>
          <cell r="G278"/>
          <cell r="H278">
            <v>383.64008709677421</v>
          </cell>
          <cell r="I278">
            <v>442.91354838709674</v>
          </cell>
          <cell r="K278">
            <v>405.29451612903227</v>
          </cell>
          <cell r="L278">
            <v>0</v>
          </cell>
          <cell r="M278">
            <v>407.30096774193549</v>
          </cell>
          <cell r="N278">
            <v>0</v>
          </cell>
          <cell r="O278"/>
          <cell r="P278">
            <v>475.50774193548381</v>
          </cell>
          <cell r="Q278">
            <v>0</v>
          </cell>
          <cell r="R278">
            <v>323.10677419354829</v>
          </cell>
          <cell r="S278">
            <v>264.88322580645166</v>
          </cell>
          <cell r="T278">
            <v>0</v>
          </cell>
          <cell r="U278">
            <v>0</v>
          </cell>
          <cell r="V278">
            <v>0</v>
          </cell>
          <cell r="W278">
            <v>384.12903225806451</v>
          </cell>
          <cell r="X278">
            <v>469.53935483870964</v>
          </cell>
          <cell r="Y278">
            <v>407.98038064516135</v>
          </cell>
          <cell r="Z278">
            <v>0</v>
          </cell>
          <cell r="AA278">
            <v>377.8091</v>
          </cell>
          <cell r="AB278">
            <v>170</v>
          </cell>
          <cell r="AC278">
            <v>390.67</v>
          </cell>
          <cell r="AD278">
            <v>0</v>
          </cell>
          <cell r="AE278">
            <v>503.42031290322581</v>
          </cell>
          <cell r="AG278">
            <v>404.27515161290319</v>
          </cell>
        </row>
        <row r="279">
          <cell r="E279"/>
          <cell r="F279"/>
          <cell r="G279"/>
          <cell r="H279">
            <v>397.31995000000001</v>
          </cell>
          <cell r="I279">
            <v>462.17866666666669</v>
          </cell>
          <cell r="K279">
            <v>422.25699999999995</v>
          </cell>
          <cell r="L279">
            <v>0</v>
          </cell>
          <cell r="M279">
            <v>425.42399999999998</v>
          </cell>
          <cell r="N279">
            <v>0</v>
          </cell>
          <cell r="O279"/>
          <cell r="P279">
            <v>393.31333333333339</v>
          </cell>
          <cell r="Q279">
            <v>0</v>
          </cell>
          <cell r="R279">
            <v>296.01</v>
          </cell>
          <cell r="S279">
            <v>282.00799999999998</v>
          </cell>
          <cell r="T279">
            <v>0</v>
          </cell>
          <cell r="U279">
            <v>0</v>
          </cell>
          <cell r="V279">
            <v>0</v>
          </cell>
          <cell r="W279">
            <v>396.03333333333336</v>
          </cell>
          <cell r="X279">
            <v>479.63799999999998</v>
          </cell>
          <cell r="Y279">
            <v>408.90213333333332</v>
          </cell>
          <cell r="Z279">
            <v>0</v>
          </cell>
          <cell r="AA279">
            <v>377.80910000000006</v>
          </cell>
          <cell r="AB279">
            <v>248.15466666666671</v>
          </cell>
          <cell r="AC279">
            <v>390.67</v>
          </cell>
          <cell r="AD279">
            <v>0</v>
          </cell>
          <cell r="AE279">
            <v>505.86777333333333</v>
          </cell>
          <cell r="AG279">
            <v>421.34587333333337</v>
          </cell>
        </row>
        <row r="280">
          <cell r="E280"/>
          <cell r="F280"/>
          <cell r="G280"/>
          <cell r="H280">
            <v>409.95268709677418</v>
          </cell>
          <cell r="I280">
            <v>472.41709677419357</v>
          </cell>
          <cell r="K280">
            <v>413.19225806451618</v>
          </cell>
          <cell r="L280">
            <v>0</v>
          </cell>
          <cell r="M280">
            <v>438.66193548387099</v>
          </cell>
          <cell r="N280">
            <v>0</v>
          </cell>
          <cell r="O280"/>
          <cell r="P280">
            <v>445.72419354838706</v>
          </cell>
          <cell r="Q280">
            <v>0</v>
          </cell>
          <cell r="R280">
            <v>296.01</v>
          </cell>
          <cell r="S280">
            <v>333.92161290322582</v>
          </cell>
          <cell r="T280">
            <v>0</v>
          </cell>
          <cell r="U280">
            <v>0</v>
          </cell>
          <cell r="V280">
            <v>0</v>
          </cell>
          <cell r="W280">
            <v>407.87096774193549</v>
          </cell>
          <cell r="X280">
            <v>494.5338709677419</v>
          </cell>
          <cell r="Y280">
            <v>427.08037741935487</v>
          </cell>
          <cell r="Z280">
            <v>0</v>
          </cell>
          <cell r="AA280">
            <v>368.81553548387092</v>
          </cell>
          <cell r="AB280">
            <v>284.92709677419361</v>
          </cell>
          <cell r="AC280">
            <v>390.67</v>
          </cell>
          <cell r="AD280">
            <v>0</v>
          </cell>
          <cell r="AE280">
            <v>504.1737161290323</v>
          </cell>
        </row>
        <row r="281">
          <cell r="E281"/>
          <cell r="F281"/>
          <cell r="G281"/>
          <cell r="H281">
            <v>407.56074516129036</v>
          </cell>
          <cell r="I281">
            <v>493.5335483870968</v>
          </cell>
          <cell r="K281">
            <v>429.48645161290318</v>
          </cell>
          <cell r="L281"/>
          <cell r="M281">
            <v>438.93451612903232</v>
          </cell>
          <cell r="N281">
            <v>0</v>
          </cell>
          <cell r="O281"/>
          <cell r="P281">
            <v>358.60741935483873</v>
          </cell>
          <cell r="Q281">
            <v>0</v>
          </cell>
          <cell r="R281">
            <v>309.49548387096769</v>
          </cell>
          <cell r="S281">
            <v>320</v>
          </cell>
          <cell r="T281">
            <v>0</v>
          </cell>
          <cell r="U281">
            <v>0</v>
          </cell>
          <cell r="V281">
            <v>0</v>
          </cell>
          <cell r="W281">
            <v>413.32258064516128</v>
          </cell>
          <cell r="X281">
            <v>490.93161290322581</v>
          </cell>
          <cell r="Y281">
            <v>468.66353225806449</v>
          </cell>
          <cell r="Z281">
            <v>0</v>
          </cell>
          <cell r="AA281">
            <v>322.04900000000004</v>
          </cell>
          <cell r="AB281">
            <v>246.54</v>
          </cell>
          <cell r="AC281">
            <v>390.67</v>
          </cell>
          <cell r="AD281">
            <v>0</v>
          </cell>
          <cell r="AE281">
            <v>489.27606774193549</v>
          </cell>
          <cell r="AG281">
            <v>434.74561935483871</v>
          </cell>
        </row>
        <row r="282">
          <cell r="B282"/>
          <cell r="E282"/>
          <cell r="F282"/>
          <cell r="G282"/>
          <cell r="H282" t="e">
            <v>#N/A</v>
          </cell>
          <cell r="I282" t="e">
            <v>#N/A</v>
          </cell>
          <cell r="J282"/>
          <cell r="K282" t="e">
            <v>#N/A</v>
          </cell>
          <cell r="L282"/>
          <cell r="M282" t="e">
            <v>#N/A</v>
          </cell>
          <cell r="N282">
            <v>0</v>
          </cell>
          <cell r="O282"/>
          <cell r="P282" t="e">
            <v>#N/A</v>
          </cell>
          <cell r="Q282">
            <v>0</v>
          </cell>
          <cell r="R282" t="e">
            <v>#N/A</v>
          </cell>
          <cell r="S282" t="e">
            <v>#N/A</v>
          </cell>
          <cell r="T282">
            <v>0</v>
          </cell>
          <cell r="U282">
            <v>0</v>
          </cell>
          <cell r="V282">
            <v>0</v>
          </cell>
          <cell r="W282" t="e">
            <v>#N/A</v>
          </cell>
          <cell r="X282" t="e">
            <v>#N/A</v>
          </cell>
          <cell r="Y282" t="e">
            <v>#N/A</v>
          </cell>
          <cell r="Z282">
            <v>0</v>
          </cell>
          <cell r="AA282" t="e">
            <v>#N/A</v>
          </cell>
          <cell r="AB282" t="e">
            <v>#N/A</v>
          </cell>
          <cell r="AC282" t="e">
            <v>#N/A</v>
          </cell>
          <cell r="AD282">
            <v>0</v>
          </cell>
          <cell r="AE282" t="e">
            <v>#N/A</v>
          </cell>
          <cell r="AG282" t="e">
            <v>#N/A</v>
          </cell>
        </row>
        <row r="283">
          <cell r="B283"/>
          <cell r="E283"/>
          <cell r="F283"/>
          <cell r="G283"/>
          <cell r="H283" t="e">
            <v>#N/A</v>
          </cell>
          <cell r="I283" t="e">
            <v>#N/A</v>
          </cell>
          <cell r="J283"/>
          <cell r="K283" t="e">
            <v>#N/A</v>
          </cell>
          <cell r="L283"/>
          <cell r="M283" t="e">
            <v>#N/A</v>
          </cell>
          <cell r="N283">
            <v>0</v>
          </cell>
          <cell r="O283"/>
          <cell r="P283" t="e">
            <v>#N/A</v>
          </cell>
          <cell r="Q283">
            <v>0</v>
          </cell>
          <cell r="R283" t="e">
            <v>#N/A</v>
          </cell>
          <cell r="S283" t="e">
            <v>#N/A</v>
          </cell>
          <cell r="T283">
            <v>0</v>
          </cell>
          <cell r="U283">
            <v>0</v>
          </cell>
          <cell r="V283">
            <v>0</v>
          </cell>
          <cell r="W283" t="e">
            <v>#N/A</v>
          </cell>
          <cell r="X283" t="e">
            <v>#N/A</v>
          </cell>
          <cell r="Y283" t="e">
            <v>#N/A</v>
          </cell>
          <cell r="Z283">
            <v>0</v>
          </cell>
          <cell r="AA283" t="e">
            <v>#N/A</v>
          </cell>
          <cell r="AB283" t="e">
            <v>#N/A</v>
          </cell>
          <cell r="AC283" t="e">
            <v>#N/A</v>
          </cell>
          <cell r="AD283">
            <v>0</v>
          </cell>
          <cell r="AE283" t="e">
            <v>#N/A</v>
          </cell>
          <cell r="AG283" t="e">
            <v>#N/A</v>
          </cell>
        </row>
        <row r="284">
          <cell r="B284"/>
          <cell r="E284"/>
          <cell r="F284"/>
          <cell r="G284"/>
          <cell r="H284" t="e">
            <v>#N/A</v>
          </cell>
          <cell r="I284" t="e">
            <v>#N/A</v>
          </cell>
          <cell r="J284"/>
          <cell r="K284" t="e">
            <v>#N/A</v>
          </cell>
          <cell r="L284"/>
          <cell r="M284" t="e">
            <v>#N/A</v>
          </cell>
          <cell r="N284">
            <v>0</v>
          </cell>
          <cell r="O284"/>
          <cell r="P284" t="e">
            <v>#N/A</v>
          </cell>
          <cell r="Q284">
            <v>0</v>
          </cell>
          <cell r="R284" t="e">
            <v>#N/A</v>
          </cell>
          <cell r="S284" t="e">
            <v>#N/A</v>
          </cell>
          <cell r="T284">
            <v>0</v>
          </cell>
          <cell r="U284">
            <v>0</v>
          </cell>
          <cell r="V284">
            <v>0</v>
          </cell>
          <cell r="W284" t="e">
            <v>#N/A</v>
          </cell>
          <cell r="X284" t="e">
            <v>#N/A</v>
          </cell>
          <cell r="Y284" t="e">
            <v>#N/A</v>
          </cell>
          <cell r="Z284">
            <v>0</v>
          </cell>
          <cell r="AA284" t="e">
            <v>#N/A</v>
          </cell>
          <cell r="AB284" t="e">
            <v>#N/A</v>
          </cell>
          <cell r="AC284" t="e">
            <v>#N/A</v>
          </cell>
          <cell r="AD284">
            <v>0</v>
          </cell>
          <cell r="AE284" t="e">
            <v>#N/A</v>
          </cell>
          <cell r="AG284" t="e">
            <v>#N/A</v>
          </cell>
        </row>
        <row r="285">
          <cell r="E285"/>
          <cell r="F285"/>
          <cell r="G285"/>
          <cell r="H285" t="e">
            <v>#N/A</v>
          </cell>
          <cell r="I285" t="e">
            <v>#N/A</v>
          </cell>
          <cell r="J285"/>
          <cell r="K285" t="e">
            <v>#N/A</v>
          </cell>
          <cell r="L285"/>
          <cell r="M285" t="e">
            <v>#N/A</v>
          </cell>
          <cell r="N285">
            <v>0</v>
          </cell>
          <cell r="O285"/>
          <cell r="P285" t="e">
            <v>#N/A</v>
          </cell>
          <cell r="Q285">
            <v>0</v>
          </cell>
          <cell r="R285" t="e">
            <v>#N/A</v>
          </cell>
          <cell r="S285" t="e">
            <v>#N/A</v>
          </cell>
          <cell r="T285">
            <v>0</v>
          </cell>
          <cell r="U285">
            <v>0</v>
          </cell>
          <cell r="V285">
            <v>0</v>
          </cell>
          <cell r="W285" t="e">
            <v>#N/A</v>
          </cell>
          <cell r="X285" t="e">
            <v>#N/A</v>
          </cell>
          <cell r="Y285" t="e">
            <v>#N/A</v>
          </cell>
          <cell r="Z285">
            <v>0</v>
          </cell>
          <cell r="AA285" t="e">
            <v>#N/A</v>
          </cell>
          <cell r="AB285" t="e">
            <v>#N/A</v>
          </cell>
          <cell r="AC285" t="e">
            <v>#N/A</v>
          </cell>
          <cell r="AD285">
            <v>0</v>
          </cell>
          <cell r="AE285" t="e">
            <v>#N/A</v>
          </cell>
          <cell r="AG285" t="e">
            <v>#N/A</v>
          </cell>
        </row>
        <row r="286">
          <cell r="E286"/>
          <cell r="F286"/>
          <cell r="G286"/>
          <cell r="H286" t="e">
            <v>#N/A</v>
          </cell>
          <cell r="I286" t="e">
            <v>#N/A</v>
          </cell>
          <cell r="J286"/>
          <cell r="K286" t="e">
            <v>#N/A</v>
          </cell>
          <cell r="L286"/>
          <cell r="M286" t="e">
            <v>#N/A</v>
          </cell>
          <cell r="N286">
            <v>0</v>
          </cell>
          <cell r="O286"/>
          <cell r="P286" t="e">
            <v>#N/A</v>
          </cell>
          <cell r="Q286">
            <v>0</v>
          </cell>
          <cell r="R286" t="e">
            <v>#N/A</v>
          </cell>
          <cell r="S286" t="e">
            <v>#N/A</v>
          </cell>
          <cell r="T286">
            <v>0</v>
          </cell>
          <cell r="U286">
            <v>0</v>
          </cell>
          <cell r="V286">
            <v>0</v>
          </cell>
          <cell r="W286" t="e">
            <v>#N/A</v>
          </cell>
          <cell r="X286" t="e">
            <v>#N/A</v>
          </cell>
          <cell r="Y286" t="e">
            <v>#N/A</v>
          </cell>
          <cell r="Z286">
            <v>0</v>
          </cell>
          <cell r="AA286" t="e">
            <v>#N/A</v>
          </cell>
          <cell r="AB286" t="e">
            <v>#N/A</v>
          </cell>
          <cell r="AC286" t="e">
            <v>#N/A</v>
          </cell>
          <cell r="AD286">
            <v>0</v>
          </cell>
          <cell r="AE286" t="e">
            <v>#N/A</v>
          </cell>
          <cell r="AG286" t="e">
            <v>#N/A</v>
          </cell>
        </row>
        <row r="287">
          <cell r="E287"/>
          <cell r="F287"/>
          <cell r="G287"/>
          <cell r="H287" t="e">
            <v>#N/A</v>
          </cell>
          <cell r="I287" t="e">
            <v>#N/A</v>
          </cell>
          <cell r="K287" t="e">
            <v>#N/A</v>
          </cell>
          <cell r="L287"/>
          <cell r="M287" t="e">
            <v>#N/A</v>
          </cell>
          <cell r="N287">
            <v>0</v>
          </cell>
          <cell r="O287"/>
          <cell r="P287" t="e">
            <v>#N/A</v>
          </cell>
          <cell r="Q287">
            <v>0</v>
          </cell>
          <cell r="R287" t="e">
            <v>#N/A</v>
          </cell>
          <cell r="S287" t="e">
            <v>#N/A</v>
          </cell>
          <cell r="T287">
            <v>0</v>
          </cell>
          <cell r="U287">
            <v>0</v>
          </cell>
          <cell r="V287">
            <v>0</v>
          </cell>
          <cell r="W287" t="e">
            <v>#N/A</v>
          </cell>
          <cell r="X287" t="e">
            <v>#N/A</v>
          </cell>
          <cell r="Y287" t="e">
            <v>#N/A</v>
          </cell>
          <cell r="Z287">
            <v>0</v>
          </cell>
          <cell r="AA287" t="e">
            <v>#N/A</v>
          </cell>
          <cell r="AB287" t="e">
            <v>#N/A</v>
          </cell>
          <cell r="AC287" t="e">
            <v>#N/A</v>
          </cell>
          <cell r="AD287">
            <v>0</v>
          </cell>
          <cell r="AE287" t="e">
            <v>#N/A</v>
          </cell>
          <cell r="AG287" t="e">
            <v>#N/A</v>
          </cell>
        </row>
        <row r="288">
          <cell r="E288"/>
          <cell r="F288"/>
          <cell r="G288"/>
          <cell r="H288" t="e">
            <v>#N/A</v>
          </cell>
          <cell r="I288" t="e">
            <v>#N/A</v>
          </cell>
          <cell r="K288" t="e">
            <v>#N/A</v>
          </cell>
          <cell r="L288"/>
          <cell r="M288" t="e">
            <v>#N/A</v>
          </cell>
          <cell r="N288">
            <v>0</v>
          </cell>
          <cell r="O288"/>
          <cell r="P288" t="e">
            <v>#N/A</v>
          </cell>
          <cell r="Q288">
            <v>0</v>
          </cell>
          <cell r="R288" t="e">
            <v>#N/A</v>
          </cell>
          <cell r="S288" t="e">
            <v>#N/A</v>
          </cell>
          <cell r="T288">
            <v>0</v>
          </cell>
          <cell r="U288">
            <v>0</v>
          </cell>
          <cell r="V288">
            <v>0</v>
          </cell>
          <cell r="W288" t="e">
            <v>#N/A</v>
          </cell>
          <cell r="X288" t="e">
            <v>#N/A</v>
          </cell>
          <cell r="Y288" t="e">
            <v>#N/A</v>
          </cell>
          <cell r="Z288">
            <v>0</v>
          </cell>
          <cell r="AA288" t="e">
            <v>#N/A</v>
          </cell>
          <cell r="AB288" t="e">
            <v>#N/A</v>
          </cell>
          <cell r="AC288" t="e">
            <v>#N/A</v>
          </cell>
          <cell r="AD288">
            <v>0</v>
          </cell>
          <cell r="AE288" t="e">
            <v>#N/A</v>
          </cell>
          <cell r="AG288" t="e">
            <v>#N/A</v>
          </cell>
        </row>
        <row r="289">
          <cell r="E289"/>
          <cell r="F289"/>
          <cell r="G289"/>
          <cell r="H289" t="e">
            <v>#N/A</v>
          </cell>
          <cell r="I289" t="e">
            <v>#N/A</v>
          </cell>
          <cell r="K289" t="e">
            <v>#N/A</v>
          </cell>
          <cell r="L289"/>
          <cell r="M289" t="e">
            <v>#N/A</v>
          </cell>
          <cell r="N289">
            <v>0</v>
          </cell>
          <cell r="O289"/>
          <cell r="P289" t="e">
            <v>#N/A</v>
          </cell>
          <cell r="Q289">
            <v>0</v>
          </cell>
          <cell r="R289" t="e">
            <v>#N/A</v>
          </cell>
          <cell r="S289" t="e">
            <v>#N/A</v>
          </cell>
          <cell r="T289">
            <v>0</v>
          </cell>
          <cell r="U289">
            <v>0</v>
          </cell>
          <cell r="V289">
            <v>0</v>
          </cell>
          <cell r="W289" t="e">
            <v>#N/A</v>
          </cell>
          <cell r="X289" t="e">
            <v>#N/A</v>
          </cell>
          <cell r="Y289" t="e">
            <v>#N/A</v>
          </cell>
          <cell r="Z289">
            <v>0</v>
          </cell>
          <cell r="AA289" t="e">
            <v>#N/A</v>
          </cell>
          <cell r="AB289" t="e">
            <v>#N/A</v>
          </cell>
          <cell r="AC289" t="e">
            <v>#N/A</v>
          </cell>
          <cell r="AD289">
            <v>0</v>
          </cell>
          <cell r="AE289" t="e">
            <v>#N/A</v>
          </cell>
          <cell r="AG289" t="e">
            <v>#N/A</v>
          </cell>
        </row>
        <row r="290">
          <cell r="E290"/>
          <cell r="F290"/>
          <cell r="G290"/>
          <cell r="H290" t="e">
            <v>#N/A</v>
          </cell>
          <cell r="I290" t="e">
            <v>#N/A</v>
          </cell>
          <cell r="K290" t="e">
            <v>#N/A</v>
          </cell>
          <cell r="L290"/>
          <cell r="M290" t="e">
            <v>#N/A</v>
          </cell>
          <cell r="N290">
            <v>0</v>
          </cell>
          <cell r="O290"/>
          <cell r="P290" t="e">
            <v>#N/A</v>
          </cell>
          <cell r="Q290">
            <v>0</v>
          </cell>
          <cell r="R290" t="e">
            <v>#N/A</v>
          </cell>
          <cell r="S290" t="e">
            <v>#N/A</v>
          </cell>
          <cell r="T290">
            <v>0</v>
          </cell>
          <cell r="U290">
            <v>0</v>
          </cell>
          <cell r="V290">
            <v>0</v>
          </cell>
          <cell r="W290" t="e">
            <v>#N/A</v>
          </cell>
          <cell r="X290" t="e">
            <v>#N/A</v>
          </cell>
          <cell r="Y290" t="e">
            <v>#N/A</v>
          </cell>
          <cell r="Z290">
            <v>0</v>
          </cell>
          <cell r="AA290" t="e">
            <v>#N/A</v>
          </cell>
          <cell r="AB290" t="e">
            <v>#N/A</v>
          </cell>
          <cell r="AC290" t="e">
            <v>#N/A</v>
          </cell>
          <cell r="AD290">
            <v>0</v>
          </cell>
          <cell r="AE290" t="e">
            <v>#N/A</v>
          </cell>
          <cell r="AG290" t="e">
            <v>#N/A</v>
          </cell>
        </row>
        <row r="291">
          <cell r="E291"/>
          <cell r="F291"/>
          <cell r="G291"/>
          <cell r="H291" t="e">
            <v>#N/A</v>
          </cell>
          <cell r="I291" t="e">
            <v>#N/A</v>
          </cell>
          <cell r="K291" t="e">
            <v>#N/A</v>
          </cell>
          <cell r="L291"/>
          <cell r="M291" t="e">
            <v>#N/A</v>
          </cell>
          <cell r="N291">
            <v>0</v>
          </cell>
          <cell r="O291"/>
          <cell r="P291" t="e">
            <v>#N/A</v>
          </cell>
          <cell r="Q291">
            <v>0</v>
          </cell>
          <cell r="R291" t="e">
            <v>#N/A</v>
          </cell>
          <cell r="S291" t="e">
            <v>#N/A</v>
          </cell>
          <cell r="T291">
            <v>0</v>
          </cell>
          <cell r="U291">
            <v>0</v>
          </cell>
          <cell r="V291">
            <v>0</v>
          </cell>
          <cell r="W291" t="e">
            <v>#N/A</v>
          </cell>
          <cell r="X291" t="e">
            <v>#N/A</v>
          </cell>
          <cell r="Y291" t="e">
            <v>#N/A</v>
          </cell>
          <cell r="Z291">
            <v>0</v>
          </cell>
          <cell r="AA291" t="e">
            <v>#N/A</v>
          </cell>
          <cell r="AB291" t="e">
            <v>#N/A</v>
          </cell>
          <cell r="AC291" t="e">
            <v>#N/A</v>
          </cell>
          <cell r="AD291">
            <v>0</v>
          </cell>
          <cell r="AE291" t="e">
            <v>#N/A</v>
          </cell>
          <cell r="AG291" t="e">
            <v>#N/A</v>
          </cell>
        </row>
        <row r="292">
          <cell r="E292"/>
          <cell r="F292"/>
          <cell r="G292"/>
          <cell r="H292" t="e">
            <v>#N/A</v>
          </cell>
          <cell r="I292" t="e">
            <v>#N/A</v>
          </cell>
          <cell r="K292" t="e">
            <v>#N/A</v>
          </cell>
          <cell r="L292"/>
          <cell r="M292" t="e">
            <v>#N/A</v>
          </cell>
          <cell r="N292">
            <v>0</v>
          </cell>
          <cell r="O292"/>
          <cell r="P292" t="e">
            <v>#N/A</v>
          </cell>
          <cell r="Q292">
            <v>0</v>
          </cell>
          <cell r="R292" t="e">
            <v>#N/A</v>
          </cell>
          <cell r="S292" t="e">
            <v>#N/A</v>
          </cell>
          <cell r="T292">
            <v>0</v>
          </cell>
          <cell r="U292">
            <v>0</v>
          </cell>
          <cell r="V292">
            <v>0</v>
          </cell>
          <cell r="W292" t="e">
            <v>#N/A</v>
          </cell>
          <cell r="X292" t="e">
            <v>#N/A</v>
          </cell>
          <cell r="Y292" t="e">
            <v>#N/A</v>
          </cell>
          <cell r="Z292">
            <v>0</v>
          </cell>
          <cell r="AA292" t="e">
            <v>#N/A</v>
          </cell>
          <cell r="AB292" t="e">
            <v>#N/A</v>
          </cell>
          <cell r="AC292" t="e">
            <v>#N/A</v>
          </cell>
          <cell r="AD292">
            <v>0</v>
          </cell>
          <cell r="AE292" t="e">
            <v>#N/A</v>
          </cell>
        </row>
      </sheetData>
      <sheetData sheetId="16" refreshError="1">
        <row r="5">
          <cell r="E5">
            <v>266.0307096774194</v>
          </cell>
          <cell r="F5"/>
          <cell r="G5"/>
          <cell r="H5">
            <v>271.60370967741937</v>
          </cell>
          <cell r="I5">
            <v>275.6824838709677</v>
          </cell>
          <cell r="J5"/>
          <cell r="K5" t="e">
            <v>#N/A</v>
          </cell>
          <cell r="L5">
            <v>391.79674193548385</v>
          </cell>
          <cell r="M5">
            <v>296.98535483870967</v>
          </cell>
          <cell r="N5">
            <v>288.87709677419355</v>
          </cell>
          <cell r="P5">
            <v>319.19583870967739</v>
          </cell>
          <cell r="Q5"/>
          <cell r="R5"/>
          <cell r="S5"/>
          <cell r="T5">
            <v>287.77551612903227</v>
          </cell>
          <cell r="U5"/>
          <cell r="V5"/>
          <cell r="W5">
            <v>272.64822580645159</v>
          </cell>
          <cell r="X5">
            <v>290.57358064516126</v>
          </cell>
          <cell r="Y5"/>
          <cell r="Z5">
            <v>301.34658064516128</v>
          </cell>
          <cell r="AA5"/>
          <cell r="AB5"/>
          <cell r="AC5"/>
          <cell r="AD5">
            <v>305.9780322580645</v>
          </cell>
          <cell r="AE5">
            <v>252.27954838709678</v>
          </cell>
          <cell r="AG5">
            <v>287.93819354838706</v>
          </cell>
          <cell r="AH5"/>
        </row>
        <row r="6">
          <cell r="E6">
            <v>264.09350000000001</v>
          </cell>
          <cell r="F6"/>
          <cell r="G6"/>
          <cell r="H6">
            <v>271.84974999999997</v>
          </cell>
          <cell r="I6">
            <v>276.35325</v>
          </cell>
          <cell r="J6"/>
          <cell r="K6" t="e">
            <v>#N/A</v>
          </cell>
          <cell r="L6">
            <v>380.21125000000001</v>
          </cell>
          <cell r="M6">
            <v>290.89425</v>
          </cell>
          <cell r="N6">
            <v>280.81099999999998</v>
          </cell>
          <cell r="P6">
            <v>322.94025000000005</v>
          </cell>
          <cell r="Q6"/>
          <cell r="R6"/>
          <cell r="S6"/>
          <cell r="T6">
            <v>288.49874999999997</v>
          </cell>
          <cell r="U6"/>
          <cell r="V6"/>
          <cell r="W6">
            <v>275.55799999999999</v>
          </cell>
          <cell r="X6">
            <v>284.64125000000001</v>
          </cell>
          <cell r="Y6"/>
          <cell r="Z6">
            <v>311.99824999999998</v>
          </cell>
          <cell r="AA6"/>
          <cell r="AB6"/>
          <cell r="AC6"/>
          <cell r="AD6">
            <v>315.31025</v>
          </cell>
          <cell r="AE6">
            <v>266.00725</v>
          </cell>
          <cell r="AG6">
            <v>286.80175000000003</v>
          </cell>
          <cell r="AH6">
            <v>-3.9468315556965517E-3</v>
          </cell>
        </row>
        <row r="7">
          <cell r="E7">
            <v>264.87054838709673</v>
          </cell>
          <cell r="F7"/>
          <cell r="G7"/>
          <cell r="H7">
            <v>271.17725806451614</v>
          </cell>
          <cell r="I7">
            <v>275.98241935483873</v>
          </cell>
          <cell r="J7"/>
          <cell r="K7" t="e">
            <v>#N/A</v>
          </cell>
          <cell r="L7">
            <v>382.58806451612907</v>
          </cell>
          <cell r="M7">
            <v>283.43322580645162</v>
          </cell>
          <cell r="N7">
            <v>287.45464516129033</v>
          </cell>
          <cell r="P7">
            <v>322.64232258064516</v>
          </cell>
          <cell r="Q7"/>
          <cell r="R7"/>
          <cell r="S7"/>
          <cell r="T7">
            <v>289.661</v>
          </cell>
          <cell r="U7"/>
          <cell r="V7"/>
          <cell r="W7">
            <v>274.75645161290328</v>
          </cell>
          <cell r="X7">
            <v>281.73377419354841</v>
          </cell>
          <cell r="Y7"/>
          <cell r="Z7">
            <v>312.43600000000004</v>
          </cell>
          <cell r="AA7"/>
          <cell r="AB7"/>
          <cell r="AC7"/>
          <cell r="AD7">
            <v>311.05954838709675</v>
          </cell>
          <cell r="AE7">
            <v>270.20774193548391</v>
          </cell>
          <cell r="AG7">
            <v>286.79167741935481</v>
          </cell>
          <cell r="AH7">
            <v>-3.5120359778887877E-5</v>
          </cell>
        </row>
        <row r="8">
          <cell r="E8">
            <v>265.4589666666667</v>
          </cell>
          <cell r="F8"/>
          <cell r="G8"/>
          <cell r="H8">
            <v>266.255</v>
          </cell>
          <cell r="I8">
            <v>270.83149999999995</v>
          </cell>
          <cell r="J8"/>
          <cell r="K8" t="e">
            <v>#N/A</v>
          </cell>
          <cell r="L8">
            <v>380.78003333333334</v>
          </cell>
          <cell r="M8">
            <v>279.50313333333332</v>
          </cell>
          <cell r="N8">
            <v>282.81303333333329</v>
          </cell>
          <cell r="P8">
            <v>317.31286666666671</v>
          </cell>
          <cell r="Q8"/>
          <cell r="R8"/>
          <cell r="S8"/>
          <cell r="T8">
            <v>289.61869999999999</v>
          </cell>
          <cell r="U8"/>
          <cell r="V8"/>
          <cell r="W8">
            <v>270.28643333333338</v>
          </cell>
          <cell r="X8">
            <v>273.88906666666668</v>
          </cell>
          <cell r="Y8"/>
          <cell r="Z8">
            <v>313.32846666666666</v>
          </cell>
          <cell r="AA8"/>
          <cell r="AB8"/>
          <cell r="AC8"/>
          <cell r="AD8">
            <v>310.88976666666662</v>
          </cell>
          <cell r="AE8">
            <v>271.90726666666666</v>
          </cell>
          <cell r="AG8">
            <v>282.32933333333335</v>
          </cell>
          <cell r="AH8">
            <v>-1.5559531316163319E-2</v>
          </cell>
        </row>
        <row r="9">
          <cell r="E9">
            <v>264.80454838709676</v>
          </cell>
          <cell r="F9"/>
          <cell r="G9"/>
          <cell r="H9">
            <v>261.18364516129031</v>
          </cell>
          <cell r="I9">
            <v>265.11309677419359</v>
          </cell>
          <cell r="J9"/>
          <cell r="K9" t="e">
            <v>#N/A</v>
          </cell>
          <cell r="L9">
            <v>379.97703225806453</v>
          </cell>
          <cell r="M9">
            <v>277.9027419354839</v>
          </cell>
          <cell r="N9">
            <v>284.98148387096774</v>
          </cell>
          <cell r="P9">
            <v>312.95441935483871</v>
          </cell>
          <cell r="Q9"/>
          <cell r="R9"/>
          <cell r="S9"/>
          <cell r="T9">
            <v>285.36664516129025</v>
          </cell>
          <cell r="U9"/>
          <cell r="V9"/>
          <cell r="W9">
            <v>265.56390322580643</v>
          </cell>
          <cell r="X9">
            <v>268.96419354838707</v>
          </cell>
          <cell r="Y9"/>
          <cell r="Z9">
            <v>312.4134838709677</v>
          </cell>
          <cell r="AA9"/>
          <cell r="AB9"/>
          <cell r="AC9"/>
          <cell r="AD9">
            <v>308.83661290322584</v>
          </cell>
          <cell r="AE9">
            <v>270.93306451612909</v>
          </cell>
          <cell r="AG9">
            <v>279.58474193548381</v>
          </cell>
          <cell r="AH9">
            <v>-9.7212406711177021E-3</v>
          </cell>
        </row>
        <row r="10">
          <cell r="E10">
            <v>247.6958333333333</v>
          </cell>
          <cell r="F10"/>
          <cell r="G10"/>
          <cell r="H10">
            <v>256.84073333333333</v>
          </cell>
          <cell r="I10">
            <v>260.65663333333333</v>
          </cell>
          <cell r="J10"/>
          <cell r="K10" t="e">
            <v>#N/A</v>
          </cell>
          <cell r="L10">
            <v>383.42573333333326</v>
          </cell>
          <cell r="M10">
            <v>267.27483333333333</v>
          </cell>
          <cell r="N10">
            <v>273.41219999999998</v>
          </cell>
          <cell r="P10">
            <v>308.03226666666671</v>
          </cell>
          <cell r="Q10"/>
          <cell r="R10"/>
          <cell r="S10"/>
          <cell r="T10">
            <v>285.93583333333333</v>
          </cell>
          <cell r="U10"/>
          <cell r="V10"/>
          <cell r="W10">
            <v>261.2560666666667</v>
          </cell>
          <cell r="X10">
            <v>269.56779999999998</v>
          </cell>
          <cell r="Y10"/>
          <cell r="Z10">
            <v>305.64</v>
          </cell>
          <cell r="AA10"/>
          <cell r="AB10"/>
          <cell r="AC10"/>
          <cell r="AD10">
            <v>311.39459999999997</v>
          </cell>
          <cell r="AE10">
            <v>271.54000000000002</v>
          </cell>
          <cell r="AG10">
            <v>273.42263333333335</v>
          </cell>
          <cell r="AH10">
            <v>-2.2040217786893409E-2</v>
          </cell>
        </row>
        <row r="11">
          <cell r="E11">
            <v>233.00432258064515</v>
          </cell>
          <cell r="F11"/>
          <cell r="G11"/>
          <cell r="H11">
            <v>260.85003225806446</v>
          </cell>
          <cell r="I11">
            <v>260.00019354838707</v>
          </cell>
          <cell r="J11"/>
          <cell r="K11" t="e">
            <v>#N/A</v>
          </cell>
          <cell r="L11">
            <v>387.16564516129034</v>
          </cell>
          <cell r="M11">
            <v>264.37829032258065</v>
          </cell>
          <cell r="N11">
            <v>271.68880645161289</v>
          </cell>
          <cell r="P11">
            <v>309.13309677419358</v>
          </cell>
          <cell r="Q11"/>
          <cell r="R11"/>
          <cell r="S11"/>
          <cell r="T11">
            <v>267.95377419354844</v>
          </cell>
          <cell r="U11"/>
          <cell r="V11"/>
          <cell r="W11">
            <v>256.20980645161285</v>
          </cell>
          <cell r="X11">
            <v>267.51793548387099</v>
          </cell>
          <cell r="Y11"/>
          <cell r="Z11">
            <v>290.86029032258068</v>
          </cell>
          <cell r="AA11"/>
          <cell r="AB11"/>
          <cell r="AC11"/>
          <cell r="AD11">
            <v>306.06412903225811</v>
          </cell>
          <cell r="AE11">
            <v>274.04051612903226</v>
          </cell>
          <cell r="AG11">
            <v>271.80938709677423</v>
          </cell>
          <cell r="AH11">
            <v>-5.9001927415145254E-3</v>
          </cell>
        </row>
        <row r="12">
          <cell r="E12">
            <v>229.18983870967742</v>
          </cell>
          <cell r="F12"/>
          <cell r="G12"/>
          <cell r="H12">
            <v>261.7632258064516</v>
          </cell>
          <cell r="I12">
            <v>260.44561290322582</v>
          </cell>
          <cell r="J12"/>
          <cell r="K12" t="e">
            <v>#N/A</v>
          </cell>
          <cell r="L12">
            <v>383.01745161290324</v>
          </cell>
          <cell r="M12">
            <v>276.04645161290324</v>
          </cell>
          <cell r="N12">
            <v>273.46403225806455</v>
          </cell>
          <cell r="P12">
            <v>313.70077419354845</v>
          </cell>
          <cell r="Q12"/>
          <cell r="R12"/>
          <cell r="S12"/>
          <cell r="T12">
            <v>278.78009677419351</v>
          </cell>
          <cell r="U12"/>
          <cell r="V12"/>
          <cell r="W12">
            <v>254.04361290322581</v>
          </cell>
          <cell r="X12">
            <v>270.93354838709678</v>
          </cell>
          <cell r="Y12"/>
          <cell r="Z12">
            <v>290.28283870967743</v>
          </cell>
          <cell r="AA12"/>
          <cell r="AB12"/>
          <cell r="AC12"/>
          <cell r="AD12">
            <v>303.93767741935483</v>
          </cell>
          <cell r="AE12">
            <v>271.30345161290319</v>
          </cell>
          <cell r="AG12">
            <v>274.54245161290322</v>
          </cell>
          <cell r="AH12">
            <v>1.005507773414727E-2</v>
          </cell>
        </row>
        <row r="13">
          <cell r="E13">
            <v>227.51719999999997</v>
          </cell>
          <cell r="F13"/>
          <cell r="G13"/>
          <cell r="H13">
            <v>269.87860000000001</v>
          </cell>
          <cell r="I13">
            <v>263.29843333333332</v>
          </cell>
          <cell r="J13"/>
          <cell r="K13" t="e">
            <v>#N/A</v>
          </cell>
          <cell r="L13">
            <v>386.73643333333337</v>
          </cell>
          <cell r="M13">
            <v>278.03583333333336</v>
          </cell>
          <cell r="N13">
            <v>276.53203333333329</v>
          </cell>
          <cell r="P13">
            <v>316.9461</v>
          </cell>
          <cell r="Q13"/>
          <cell r="R13"/>
          <cell r="S13"/>
          <cell r="T13">
            <v>267.88220000000001</v>
          </cell>
          <cell r="U13"/>
          <cell r="V13"/>
          <cell r="W13">
            <v>256.08330000000001</v>
          </cell>
          <cell r="X13">
            <v>278.16983333333332</v>
          </cell>
          <cell r="Y13"/>
          <cell r="Z13">
            <v>293.92553333333331</v>
          </cell>
          <cell r="AA13"/>
          <cell r="AB13"/>
          <cell r="AC13"/>
          <cell r="AD13">
            <v>302.47496666666666</v>
          </cell>
          <cell r="AE13">
            <v>263.92653333333334</v>
          </cell>
          <cell r="AG13">
            <v>277.46946666666668</v>
          </cell>
          <cell r="AH13">
            <v>1.0661429722680775E-2</v>
          </cell>
        </row>
        <row r="14">
          <cell r="E14">
            <v>230.38932258064517</v>
          </cell>
          <cell r="F14"/>
          <cell r="G14"/>
          <cell r="H14">
            <v>273.55980645161287</v>
          </cell>
          <cell r="I14">
            <v>262.24332258064516</v>
          </cell>
          <cell r="J14"/>
          <cell r="K14" t="e">
            <v>#N/A</v>
          </cell>
          <cell r="L14">
            <v>382.80870967741936</v>
          </cell>
          <cell r="M14">
            <v>279.54696774193548</v>
          </cell>
          <cell r="N14">
            <v>276.17364516129032</v>
          </cell>
          <cell r="P14">
            <v>322.66887096774195</v>
          </cell>
          <cell r="Q14"/>
          <cell r="R14"/>
          <cell r="S14"/>
          <cell r="T14">
            <v>270.84154838709679</v>
          </cell>
          <cell r="U14"/>
          <cell r="V14"/>
          <cell r="W14">
            <v>254.16070967741936</v>
          </cell>
          <cell r="X14">
            <v>277.48125806451606</v>
          </cell>
          <cell r="Y14"/>
          <cell r="Z14">
            <v>293.44603225806452</v>
          </cell>
          <cell r="AA14"/>
          <cell r="AB14"/>
          <cell r="AC14"/>
          <cell r="AD14">
            <v>298.76716129032263</v>
          </cell>
          <cell r="AE14">
            <v>255.55151612903225</v>
          </cell>
          <cell r="AG14">
            <v>277.98319354838708</v>
          </cell>
          <cell r="AH14">
            <v>1.8514717597290045E-3</v>
          </cell>
        </row>
        <row r="15">
          <cell r="E15">
            <v>233.80526666666665</v>
          </cell>
          <cell r="F15"/>
          <cell r="G15"/>
          <cell r="H15">
            <v>275.33626666666663</v>
          </cell>
          <cell r="I15">
            <v>266.22983333333337</v>
          </cell>
          <cell r="J15"/>
          <cell r="K15" t="e">
            <v>#N/A</v>
          </cell>
          <cell r="L15">
            <v>386.0245333333333</v>
          </cell>
          <cell r="M15">
            <v>292.56653333333333</v>
          </cell>
          <cell r="N15">
            <v>281.39533333333333</v>
          </cell>
          <cell r="P15">
            <v>319.22919999999999</v>
          </cell>
          <cell r="Q15"/>
          <cell r="R15"/>
          <cell r="S15"/>
          <cell r="T15">
            <v>279.36380000000003</v>
          </cell>
          <cell r="U15"/>
          <cell r="V15"/>
          <cell r="W15">
            <v>258.01926666666668</v>
          </cell>
          <cell r="X15">
            <v>282.99523333333332</v>
          </cell>
          <cell r="Y15"/>
          <cell r="Z15">
            <v>297.77073333333334</v>
          </cell>
          <cell r="AA15"/>
          <cell r="AB15"/>
          <cell r="AC15"/>
          <cell r="AD15">
            <v>299.23436666666663</v>
          </cell>
          <cell r="AE15">
            <v>260.64046666666667</v>
          </cell>
          <cell r="AG15">
            <v>282.82526666666666</v>
          </cell>
          <cell r="AH15">
            <v>1.7418582240428689E-2</v>
          </cell>
        </row>
        <row r="16">
          <cell r="E16">
            <v>237.84193548387094</v>
          </cell>
          <cell r="F16"/>
          <cell r="G16"/>
          <cell r="H16">
            <v>288.12354838709678</v>
          </cell>
          <cell r="I16">
            <v>271.74341935483869</v>
          </cell>
          <cell r="J16"/>
          <cell r="K16" t="e">
            <v>#N/A</v>
          </cell>
          <cell r="L16">
            <v>381.10096774193545</v>
          </cell>
          <cell r="M16">
            <v>304.5555161290323</v>
          </cell>
          <cell r="N16">
            <v>291.18238709677416</v>
          </cell>
          <cell r="P16">
            <v>320.55154838709672</v>
          </cell>
          <cell r="Q16"/>
          <cell r="R16"/>
          <cell r="S16"/>
          <cell r="T16">
            <v>232.95064516129031</v>
          </cell>
          <cell r="U16"/>
          <cell r="V16"/>
          <cell r="W16">
            <v>264.91980645161289</v>
          </cell>
          <cell r="X16">
            <v>289.17461290322581</v>
          </cell>
          <cell r="Y16"/>
          <cell r="Z16">
            <v>304.77390322580646</v>
          </cell>
          <cell r="AA16"/>
          <cell r="AB16"/>
          <cell r="AC16"/>
          <cell r="AD16">
            <v>295.30535483870966</v>
          </cell>
          <cell r="AE16">
            <v>267.39658064516129</v>
          </cell>
          <cell r="AG16">
            <v>289.81083870967745</v>
          </cell>
          <cell r="AH16">
            <v>2.469925026622135E-2</v>
          </cell>
        </row>
        <row r="17">
          <cell r="E17">
            <v>244.57516129032257</v>
          </cell>
          <cell r="F17"/>
          <cell r="G17"/>
          <cell r="H17">
            <v>282.88248387096775</v>
          </cell>
          <cell r="I17">
            <v>269.94561290322582</v>
          </cell>
          <cell r="J17"/>
          <cell r="K17" t="e">
            <v>#N/A</v>
          </cell>
          <cell r="L17">
            <v>380.68193548387103</v>
          </cell>
          <cell r="M17">
            <v>304.79316129032264</v>
          </cell>
          <cell r="N17">
            <v>294.97432258064509</v>
          </cell>
          <cell r="P17">
            <v>323.62012903225809</v>
          </cell>
          <cell r="Q17"/>
          <cell r="R17"/>
          <cell r="S17"/>
          <cell r="T17">
            <v>260.02687096774196</v>
          </cell>
          <cell r="U17"/>
          <cell r="V17"/>
          <cell r="W17">
            <v>269.06238709677416</v>
          </cell>
          <cell r="X17">
            <v>288.69170967741934</v>
          </cell>
          <cell r="Y17"/>
          <cell r="Z17">
            <v>309.25948387096776</v>
          </cell>
          <cell r="AA17"/>
          <cell r="AB17"/>
          <cell r="AC17"/>
          <cell r="AD17">
            <v>299.40183870967741</v>
          </cell>
          <cell r="AE17">
            <v>267.07790322580644</v>
          </cell>
          <cell r="AG17">
            <v>290.97119354838708</v>
          </cell>
          <cell r="AH17">
            <v>4.0038352046316188E-3</v>
          </cell>
        </row>
        <row r="18">
          <cell r="E18">
            <v>248.07286206896549</v>
          </cell>
          <cell r="F18"/>
          <cell r="G18"/>
          <cell r="H18">
            <v>287.11868965517243</v>
          </cell>
          <cell r="I18">
            <v>276.20365517241379</v>
          </cell>
          <cell r="J18"/>
          <cell r="K18" t="e">
            <v>#N/A</v>
          </cell>
          <cell r="L18">
            <v>380.40803448275864</v>
          </cell>
          <cell r="M18">
            <v>298.37334482758627</v>
          </cell>
          <cell r="N18">
            <v>300.07244827586203</v>
          </cell>
          <cell r="P18">
            <v>323.78796551724145</v>
          </cell>
          <cell r="Q18"/>
          <cell r="R18"/>
          <cell r="S18"/>
          <cell r="T18">
            <v>294.14010344827585</v>
          </cell>
          <cell r="U18"/>
          <cell r="V18"/>
          <cell r="W18">
            <v>275.1628275862069</v>
          </cell>
          <cell r="X18">
            <v>290.13520689655172</v>
          </cell>
          <cell r="Y18"/>
          <cell r="Z18">
            <v>312.34699999999998</v>
          </cell>
          <cell r="AA18"/>
          <cell r="AB18"/>
          <cell r="AC18"/>
          <cell r="AD18">
            <v>299.43262068965521</v>
          </cell>
          <cell r="AE18">
            <v>277.09455172413794</v>
          </cell>
          <cell r="AG18">
            <v>293.38234482758622</v>
          </cell>
          <cell r="AH18">
            <v>8.286563524709134E-3</v>
          </cell>
        </row>
        <row r="19">
          <cell r="E19">
            <v>245.88661290322577</v>
          </cell>
          <cell r="F19"/>
          <cell r="G19"/>
          <cell r="H19">
            <v>272.45829032258058</v>
          </cell>
          <cell r="I19">
            <v>277.1697419354839</v>
          </cell>
          <cell r="J19"/>
          <cell r="K19" t="e">
            <v>#N/A</v>
          </cell>
          <cell r="L19">
            <v>378.50541935483869</v>
          </cell>
          <cell r="M19">
            <v>289.96064516129036</v>
          </cell>
          <cell r="N19">
            <v>294.78241935483868</v>
          </cell>
          <cell r="P19">
            <v>325.18122580645161</v>
          </cell>
          <cell r="Q19"/>
          <cell r="R19"/>
          <cell r="S19"/>
          <cell r="T19">
            <v>307.71793548387097</v>
          </cell>
          <cell r="U19"/>
          <cell r="V19"/>
          <cell r="W19">
            <v>278.95783870967739</v>
          </cell>
          <cell r="X19">
            <v>286.28190322580645</v>
          </cell>
          <cell r="Y19"/>
          <cell r="Z19">
            <v>312.27464516129038</v>
          </cell>
          <cell r="AA19"/>
          <cell r="AB19"/>
          <cell r="AC19"/>
          <cell r="AD19">
            <v>292.11548387096775</v>
          </cell>
          <cell r="AE19">
            <v>274.99361290322582</v>
          </cell>
          <cell r="AG19">
            <v>290.95864516129035</v>
          </cell>
          <cell r="AH19">
            <v>-8.2612321737363745E-3</v>
          </cell>
        </row>
        <row r="20">
          <cell r="E20">
            <v>244.90223333333333</v>
          </cell>
          <cell r="F20"/>
          <cell r="G20"/>
          <cell r="H20">
            <v>263.56486666666666</v>
          </cell>
          <cell r="I20">
            <v>274.49546666666663</v>
          </cell>
          <cell r="J20"/>
          <cell r="K20" t="e">
            <v>#N/A</v>
          </cell>
          <cell r="L20">
            <v>380.26583333333332</v>
          </cell>
          <cell r="M20">
            <v>292.92356666666666</v>
          </cell>
          <cell r="N20">
            <v>292.14333333333337</v>
          </cell>
          <cell r="P20">
            <v>323.16269999999997</v>
          </cell>
          <cell r="Q20"/>
          <cell r="R20"/>
          <cell r="S20"/>
          <cell r="T20">
            <v>293.30703333333332</v>
          </cell>
          <cell r="U20"/>
          <cell r="V20"/>
          <cell r="W20">
            <v>276.70016666666663</v>
          </cell>
          <cell r="X20">
            <v>281.95123333333328</v>
          </cell>
          <cell r="Y20"/>
          <cell r="Z20">
            <v>320.32476666666668</v>
          </cell>
          <cell r="AA20"/>
          <cell r="AB20"/>
          <cell r="AC20"/>
          <cell r="AD20">
            <v>295.20349999999996</v>
          </cell>
          <cell r="AE20">
            <v>274.80506666666668</v>
          </cell>
          <cell r="AG20">
            <v>289.72969999999998</v>
          </cell>
          <cell r="AH20">
            <v>-4.2237795017539834E-3</v>
          </cell>
        </row>
        <row r="21">
          <cell r="E21">
            <v>247.9495483870968</v>
          </cell>
          <cell r="F21"/>
          <cell r="G21"/>
          <cell r="H21">
            <v>265.36270967741939</v>
          </cell>
          <cell r="I21">
            <v>269.86335483870971</v>
          </cell>
          <cell r="J21"/>
          <cell r="K21" t="e">
            <v>#N/A</v>
          </cell>
          <cell r="L21">
            <v>378.69509677419359</v>
          </cell>
          <cell r="M21">
            <v>292.80500000000001</v>
          </cell>
          <cell r="N21">
            <v>291.13822580645166</v>
          </cell>
          <cell r="P21">
            <v>320.88964516129033</v>
          </cell>
          <cell r="Q21"/>
          <cell r="R21"/>
          <cell r="S21"/>
          <cell r="T21">
            <v>282.28138709677421</v>
          </cell>
          <cell r="U21"/>
          <cell r="V21"/>
          <cell r="W21">
            <v>273.80525806451612</v>
          </cell>
          <cell r="X21">
            <v>280.39522580645155</v>
          </cell>
          <cell r="Y21"/>
          <cell r="Z21">
            <v>322.497064516129</v>
          </cell>
          <cell r="AA21"/>
          <cell r="AB21"/>
          <cell r="AC21"/>
          <cell r="AD21">
            <v>298.36003225806451</v>
          </cell>
          <cell r="AE21">
            <v>274.14951612903229</v>
          </cell>
          <cell r="AG21">
            <v>287.69403225806457</v>
          </cell>
          <cell r="AH21">
            <v>-7.0260927407007736E-3</v>
          </cell>
        </row>
        <row r="22">
          <cell r="E22">
            <v>248.76136666666667</v>
          </cell>
          <cell r="F22"/>
          <cell r="G22"/>
          <cell r="H22">
            <v>267.6669333333333</v>
          </cell>
          <cell r="I22">
            <v>267.13309999999996</v>
          </cell>
          <cell r="J22"/>
          <cell r="K22" t="e">
            <v>#N/A</v>
          </cell>
          <cell r="L22">
            <v>373.10513333333336</v>
          </cell>
          <cell r="M22">
            <v>289.35336666666666</v>
          </cell>
          <cell r="N22">
            <v>286.39080000000001</v>
          </cell>
          <cell r="P22">
            <v>315.13013333333328</v>
          </cell>
          <cell r="Q22"/>
          <cell r="R22"/>
          <cell r="S22"/>
          <cell r="T22">
            <v>291.98813333333334</v>
          </cell>
          <cell r="U22"/>
          <cell r="V22"/>
          <cell r="W22">
            <v>270.81616666666667</v>
          </cell>
          <cell r="X22">
            <v>277.53269999999998</v>
          </cell>
          <cell r="Y22"/>
          <cell r="Z22">
            <v>309.90326666666664</v>
          </cell>
          <cell r="AA22"/>
          <cell r="AB22"/>
          <cell r="AC22"/>
          <cell r="AD22">
            <v>296.67239999999998</v>
          </cell>
          <cell r="AE22">
            <v>273.60233333333332</v>
          </cell>
          <cell r="AG22">
            <v>283.72590000000002</v>
          </cell>
          <cell r="AH22">
            <v>-1.3792890408324794E-2</v>
          </cell>
        </row>
        <row r="23">
          <cell r="E23">
            <v>247.39770967741939</v>
          </cell>
          <cell r="F23"/>
          <cell r="G23"/>
          <cell r="H23">
            <v>270.60225806451615</v>
          </cell>
          <cell r="I23">
            <v>267.88409677419361</v>
          </cell>
          <cell r="J23"/>
          <cell r="K23" t="e">
            <v>#N/A</v>
          </cell>
          <cell r="L23">
            <v>367.83280645161284</v>
          </cell>
          <cell r="M23">
            <v>286.39745161290324</v>
          </cell>
          <cell r="N23">
            <v>288.10919354838711</v>
          </cell>
          <cell r="P23">
            <v>311.81006451612899</v>
          </cell>
          <cell r="Q23"/>
          <cell r="R23"/>
          <cell r="S23"/>
          <cell r="T23">
            <v>293.63390322580642</v>
          </cell>
          <cell r="U23"/>
          <cell r="V23"/>
          <cell r="W23">
            <v>268.95983870967746</v>
          </cell>
          <cell r="X23">
            <v>276.92580645161286</v>
          </cell>
          <cell r="Y23"/>
          <cell r="Z23">
            <v>302.60948387096772</v>
          </cell>
          <cell r="AA23"/>
          <cell r="AB23"/>
          <cell r="AC23"/>
          <cell r="AD23">
            <v>304.27916129032252</v>
          </cell>
          <cell r="AE23">
            <v>267.60064516129029</v>
          </cell>
          <cell r="AG23">
            <v>283.06764516129039</v>
          </cell>
          <cell r="AH23">
            <v>-2.3200378911817287E-3</v>
          </cell>
        </row>
        <row r="24">
          <cell r="E24">
            <v>248.02141935483871</v>
          </cell>
          <cell r="F24"/>
          <cell r="G24"/>
          <cell r="H24">
            <v>277.19158064516125</v>
          </cell>
          <cell r="I24">
            <v>274.4482258064516</v>
          </cell>
          <cell r="J24"/>
          <cell r="K24" t="e">
            <v>#N/A</v>
          </cell>
          <cell r="L24">
            <v>368.34090322580647</v>
          </cell>
          <cell r="M24">
            <v>293.0405806451613</v>
          </cell>
          <cell r="N24">
            <v>289.30903225806452</v>
          </cell>
          <cell r="P24">
            <v>317.61412903225806</v>
          </cell>
          <cell r="Q24"/>
          <cell r="R24"/>
          <cell r="S24"/>
          <cell r="T24">
            <v>285.82925806451607</v>
          </cell>
          <cell r="U24"/>
          <cell r="V24"/>
          <cell r="W24">
            <v>271.34583870967748</v>
          </cell>
          <cell r="X24">
            <v>284.03164516129033</v>
          </cell>
          <cell r="Y24"/>
          <cell r="Z24">
            <v>306.64812903225805</v>
          </cell>
          <cell r="AA24"/>
          <cell r="AB24"/>
          <cell r="AC24"/>
          <cell r="AD24">
            <v>305.88516129032251</v>
          </cell>
          <cell r="AE24">
            <v>269.384064516129</v>
          </cell>
          <cell r="AG24">
            <v>288.12554838709679</v>
          </cell>
          <cell r="AH24">
            <v>1.7868178551188475E-2</v>
          </cell>
        </row>
        <row r="25">
          <cell r="E25">
            <v>250.37256666666664</v>
          </cell>
          <cell r="F25"/>
          <cell r="G25"/>
          <cell r="H25">
            <v>281.76983333333334</v>
          </cell>
          <cell r="I25">
            <v>273.59216666666663</v>
          </cell>
          <cell r="J25"/>
          <cell r="K25" t="e">
            <v>#N/A</v>
          </cell>
          <cell r="L25">
            <v>363.17376666666667</v>
          </cell>
          <cell r="M25">
            <v>289.33110000000005</v>
          </cell>
          <cell r="N25">
            <v>284.83043333333336</v>
          </cell>
          <cell r="P25">
            <v>318.3698333333333</v>
          </cell>
          <cell r="Q25"/>
          <cell r="R25"/>
          <cell r="S25"/>
          <cell r="T25">
            <v>290.33563333333331</v>
          </cell>
          <cell r="U25"/>
          <cell r="V25"/>
          <cell r="W25">
            <v>272.19266666666664</v>
          </cell>
          <cell r="X25">
            <v>289.51406666666668</v>
          </cell>
          <cell r="Y25"/>
          <cell r="Z25">
            <v>311.54933333333332</v>
          </cell>
          <cell r="AA25"/>
          <cell r="AB25"/>
          <cell r="AC25"/>
          <cell r="AD25">
            <v>304.02206666666666</v>
          </cell>
          <cell r="AE25">
            <v>267.20483333333334</v>
          </cell>
          <cell r="AG25">
            <v>286.66296666666665</v>
          </cell>
          <cell r="AH25">
            <v>-5.0761958757824487E-3</v>
          </cell>
        </row>
        <row r="26">
          <cell r="E26">
            <v>249.74864516129031</v>
          </cell>
          <cell r="F26"/>
          <cell r="G26"/>
          <cell r="H26">
            <v>283.67535483870967</v>
          </cell>
          <cell r="I26">
            <v>276.39445161290325</v>
          </cell>
          <cell r="J26"/>
          <cell r="K26" t="e">
            <v>#N/A</v>
          </cell>
          <cell r="L26">
            <v>363.60561290322585</v>
          </cell>
          <cell r="M26">
            <v>288.15138709677422</v>
          </cell>
          <cell r="N26">
            <v>282.89132258064512</v>
          </cell>
          <cell r="P26">
            <v>317.05787096774191</v>
          </cell>
          <cell r="Q26"/>
          <cell r="R26"/>
          <cell r="S26"/>
          <cell r="T26">
            <v>288.53122580645157</v>
          </cell>
          <cell r="U26"/>
          <cell r="V26"/>
          <cell r="W26">
            <v>268.72590322580646</v>
          </cell>
          <cell r="X26">
            <v>290.35838709677421</v>
          </cell>
          <cell r="Y26"/>
          <cell r="Z26">
            <v>314.40345161290321</v>
          </cell>
          <cell r="AA26"/>
          <cell r="AB26"/>
          <cell r="AC26"/>
          <cell r="AD26">
            <v>301.17041935483877</v>
          </cell>
          <cell r="AE26">
            <v>263.51635483870967</v>
          </cell>
          <cell r="AG26">
            <v>286.58148387096776</v>
          </cell>
          <cell r="AH26">
            <v>-2.8424597933376564E-4</v>
          </cell>
        </row>
        <row r="27">
          <cell r="E27">
            <v>242.59706666666668</v>
          </cell>
          <cell r="F27"/>
          <cell r="G27"/>
          <cell r="H27">
            <v>284.00119999999998</v>
          </cell>
          <cell r="I27">
            <v>269.09283333333332</v>
          </cell>
          <cell r="J27"/>
          <cell r="K27" t="e">
            <v>#N/A</v>
          </cell>
          <cell r="L27">
            <v>363.16029999999995</v>
          </cell>
          <cell r="M27">
            <v>279.18563333333333</v>
          </cell>
          <cell r="N27">
            <v>253.56366666666671</v>
          </cell>
          <cell r="P27">
            <v>299.14566666666661</v>
          </cell>
          <cell r="Q27"/>
          <cell r="R27"/>
          <cell r="S27"/>
          <cell r="T27">
            <v>282.09029999999996</v>
          </cell>
          <cell r="U27"/>
          <cell r="V27"/>
          <cell r="W27">
            <v>260.84806666666668</v>
          </cell>
          <cell r="X27">
            <v>282.43340000000001</v>
          </cell>
          <cell r="Y27"/>
          <cell r="Z27">
            <v>315.80539999999996</v>
          </cell>
          <cell r="AA27"/>
          <cell r="AB27"/>
          <cell r="AC27"/>
          <cell r="AD27">
            <v>310.43006666666668</v>
          </cell>
          <cell r="AE27">
            <v>262.17189999999999</v>
          </cell>
          <cell r="AG27">
            <v>273.74169999999998</v>
          </cell>
          <cell r="AH27">
            <v>-4.4803256991818925E-2</v>
          </cell>
        </row>
        <row r="28">
          <cell r="E28">
            <v>234.41145161290322</v>
          </cell>
          <cell r="F28"/>
          <cell r="G28"/>
          <cell r="H28">
            <v>276.16683870967739</v>
          </cell>
          <cell r="I28">
            <v>224.22645161290325</v>
          </cell>
          <cell r="J28"/>
          <cell r="K28" t="e">
            <v>#N/A</v>
          </cell>
          <cell r="L28">
            <v>343.00477419354837</v>
          </cell>
          <cell r="M28">
            <v>236.78725806451615</v>
          </cell>
          <cell r="N28">
            <v>228.6204193548387</v>
          </cell>
          <cell r="P28">
            <v>264.21593548387096</v>
          </cell>
          <cell r="Q28"/>
          <cell r="R28"/>
          <cell r="S28"/>
          <cell r="T28">
            <v>279.21912903225808</v>
          </cell>
          <cell r="U28"/>
          <cell r="V28"/>
          <cell r="W28">
            <v>233.34561290322583</v>
          </cell>
          <cell r="X28">
            <v>257.77080645161294</v>
          </cell>
          <cell r="Y28"/>
          <cell r="Z28">
            <v>313.34138709677421</v>
          </cell>
          <cell r="AA28"/>
          <cell r="AB28"/>
          <cell r="AC28"/>
          <cell r="AD28">
            <v>303.23206451612907</v>
          </cell>
          <cell r="AE28">
            <v>268.33806451612901</v>
          </cell>
          <cell r="AG28">
            <v>240.01545161290323</v>
          </cell>
          <cell r="AH28">
            <v>-0.12320464286989066</v>
          </cell>
        </row>
        <row r="29">
          <cell r="E29">
            <v>226.13461290322579</v>
          </cell>
          <cell r="F29"/>
          <cell r="G29"/>
          <cell r="H29">
            <v>260.76661290322579</v>
          </cell>
          <cell r="I29">
            <v>191.30574193548389</v>
          </cell>
          <cell r="J29"/>
          <cell r="K29" t="e">
            <v>#N/A</v>
          </cell>
          <cell r="L29">
            <v>345.36693548387098</v>
          </cell>
          <cell r="M29">
            <v>224.86812903225808</v>
          </cell>
          <cell r="N29">
            <v>232.04716129032261</v>
          </cell>
          <cell r="P29">
            <v>286.67709677419356</v>
          </cell>
          <cell r="Q29"/>
          <cell r="R29"/>
          <cell r="S29"/>
          <cell r="T29">
            <v>270.67716129032254</v>
          </cell>
          <cell r="U29"/>
          <cell r="V29"/>
          <cell r="W29">
            <v>210.1295806451613</v>
          </cell>
          <cell r="X29">
            <v>235.36377419354838</v>
          </cell>
          <cell r="Y29"/>
          <cell r="Z29">
            <v>319.64896774193551</v>
          </cell>
          <cell r="AA29"/>
          <cell r="AB29"/>
          <cell r="AC29"/>
          <cell r="AD29">
            <v>296.47154838709685</v>
          </cell>
          <cell r="AE29">
            <v>259.19770967741937</v>
          </cell>
          <cell r="AG29">
            <v>229.35361290322581</v>
          </cell>
          <cell r="AH29">
            <v>-4.4421468026453699E-2</v>
          </cell>
        </row>
        <row r="30">
          <cell r="E30">
            <v>215.00328571428574</v>
          </cell>
          <cell r="F30"/>
          <cell r="G30"/>
          <cell r="H30">
            <v>241.89846428571431</v>
          </cell>
          <cell r="I30">
            <v>178.34967857142857</v>
          </cell>
          <cell r="J30"/>
          <cell r="K30" t="e">
            <v>#N/A</v>
          </cell>
          <cell r="L30">
            <v>344.89178571428573</v>
          </cell>
          <cell r="M30">
            <v>213.87014285714284</v>
          </cell>
          <cell r="N30">
            <v>216.52107142857145</v>
          </cell>
          <cell r="P30">
            <v>236.23500000000001</v>
          </cell>
          <cell r="Q30"/>
          <cell r="R30"/>
          <cell r="S30"/>
          <cell r="T30">
            <v>255.3428214285714</v>
          </cell>
          <cell r="U30"/>
          <cell r="V30"/>
          <cell r="W30">
            <v>183.19753571428572</v>
          </cell>
          <cell r="X30">
            <v>221.25239285714287</v>
          </cell>
          <cell r="Y30"/>
          <cell r="Z30">
            <v>321.19032142857139</v>
          </cell>
          <cell r="AA30"/>
          <cell r="AB30"/>
          <cell r="AC30"/>
          <cell r="AD30">
            <v>292.58110714285715</v>
          </cell>
          <cell r="AE30">
            <v>255.38653571428571</v>
          </cell>
          <cell r="AG30">
            <v>210.99392857142857</v>
          </cell>
          <cell r="AH30">
            <v>-8.0049684412619143E-2</v>
          </cell>
        </row>
        <row r="31">
          <cell r="E31">
            <v>212.88480645161292</v>
          </cell>
          <cell r="F31"/>
          <cell r="G31"/>
          <cell r="H31">
            <v>236.82087096774194</v>
          </cell>
          <cell r="I31">
            <v>203.29174193548386</v>
          </cell>
          <cell r="J31"/>
          <cell r="K31" t="e">
            <v>#N/A</v>
          </cell>
          <cell r="L31">
            <v>347.59635483870966</v>
          </cell>
          <cell r="M31">
            <v>210.20793548387095</v>
          </cell>
          <cell r="N31">
            <v>218.39577419354839</v>
          </cell>
          <cell r="P31">
            <v>207.20116129032255</v>
          </cell>
          <cell r="Q31"/>
          <cell r="R31"/>
          <cell r="S31"/>
          <cell r="T31">
            <v>242.46580645161291</v>
          </cell>
          <cell r="U31"/>
          <cell r="V31"/>
          <cell r="W31">
            <v>201.44912903225807</v>
          </cell>
          <cell r="X31">
            <v>226.2353548387097</v>
          </cell>
          <cell r="Y31"/>
          <cell r="Z31">
            <v>312.90748387096778</v>
          </cell>
          <cell r="AA31"/>
          <cell r="AB31"/>
          <cell r="AC31"/>
          <cell r="AD31">
            <v>292.77738709677419</v>
          </cell>
          <cell r="AE31">
            <v>251.73612903225805</v>
          </cell>
          <cell r="AG31">
            <v>214.74625806451613</v>
          </cell>
          <cell r="AH31">
            <v>1.7784063828250242E-2</v>
          </cell>
        </row>
        <row r="32">
          <cell r="E32">
            <v>214.19653333333335</v>
          </cell>
          <cell r="F32"/>
          <cell r="G32"/>
          <cell r="H32">
            <v>226.76086666666666</v>
          </cell>
          <cell r="I32">
            <v>208.52193333333332</v>
          </cell>
          <cell r="J32"/>
          <cell r="K32" t="e">
            <v>#N/A</v>
          </cell>
          <cell r="L32">
            <v>346.78846666666669</v>
          </cell>
          <cell r="M32">
            <v>227.09006666666667</v>
          </cell>
          <cell r="N32">
            <v>222.2096333333333</v>
          </cell>
          <cell r="P32">
            <v>240.74629999999999</v>
          </cell>
          <cell r="Q32"/>
          <cell r="R32"/>
          <cell r="S32"/>
          <cell r="T32">
            <v>260.62943333333334</v>
          </cell>
          <cell r="U32"/>
          <cell r="V32"/>
          <cell r="W32">
            <v>207.83100000000002</v>
          </cell>
          <cell r="X32">
            <v>228.88066666666663</v>
          </cell>
          <cell r="Y32"/>
          <cell r="Z32">
            <v>314.95783333333333</v>
          </cell>
          <cell r="AA32"/>
          <cell r="AB32"/>
          <cell r="AC32"/>
          <cell r="AD32">
            <v>232.3854</v>
          </cell>
          <cell r="AE32">
            <v>256.32743333333332</v>
          </cell>
          <cell r="AG32">
            <v>225.54339999999999</v>
          </cell>
          <cell r="AH32">
            <v>5.0278603374965834E-2</v>
          </cell>
        </row>
        <row r="33">
          <cell r="E33">
            <v>212.2448064516129</v>
          </cell>
          <cell r="F33"/>
          <cell r="G33"/>
          <cell r="H33">
            <v>236.41270967741934</v>
          </cell>
          <cell r="I33">
            <v>215.69912903225801</v>
          </cell>
          <cell r="J33"/>
          <cell r="K33" t="e">
            <v>#N/A</v>
          </cell>
          <cell r="L33">
            <v>356.91483870967744</v>
          </cell>
          <cell r="M33">
            <v>238.00916129032257</v>
          </cell>
          <cell r="N33">
            <v>236.92051612903225</v>
          </cell>
          <cell r="P33">
            <v>265.06406451612906</v>
          </cell>
          <cell r="Q33"/>
          <cell r="R33"/>
          <cell r="S33"/>
          <cell r="T33">
            <v>244.11116129032257</v>
          </cell>
          <cell r="U33"/>
          <cell r="V33"/>
          <cell r="W33">
            <v>185.83051612903222</v>
          </cell>
          <cell r="X33">
            <v>241.51070967741933</v>
          </cell>
          <cell r="Y33"/>
          <cell r="Z33">
            <v>315.62625806451609</v>
          </cell>
          <cell r="AA33"/>
          <cell r="AB33"/>
          <cell r="AC33"/>
          <cell r="AD33">
            <v>299.60232258064519</v>
          </cell>
          <cell r="AE33">
            <v>256.9503548387097</v>
          </cell>
          <cell r="AG33">
            <v>235.16641935483869</v>
          </cell>
          <cell r="AH33">
            <v>4.2665931944090157E-2</v>
          </cell>
        </row>
        <row r="34">
          <cell r="E34">
            <v>210.33763333333334</v>
          </cell>
          <cell r="F34"/>
          <cell r="G34"/>
          <cell r="H34">
            <v>238.23366666666666</v>
          </cell>
          <cell r="I34">
            <v>216.70269999999996</v>
          </cell>
          <cell r="J34"/>
          <cell r="K34" t="e">
            <v>#N/A</v>
          </cell>
          <cell r="L34">
            <v>362.2009666666666</v>
          </cell>
          <cell r="M34">
            <v>236.9098333333333</v>
          </cell>
          <cell r="N34">
            <v>241.49956666666671</v>
          </cell>
          <cell r="P34">
            <v>249.69146666666668</v>
          </cell>
          <cell r="Q34"/>
          <cell r="R34"/>
          <cell r="S34"/>
          <cell r="T34">
            <v>267.6343333333333</v>
          </cell>
          <cell r="U34"/>
          <cell r="V34"/>
          <cell r="W34">
            <v>182.72216666666665</v>
          </cell>
          <cell r="X34">
            <v>245.95653333333337</v>
          </cell>
          <cell r="Y34"/>
          <cell r="Z34">
            <v>314.32603333333333</v>
          </cell>
          <cell r="AA34"/>
          <cell r="AB34"/>
          <cell r="AC34"/>
          <cell r="AD34">
            <v>316.82686666666666</v>
          </cell>
          <cell r="AE34">
            <v>252.30893333333333</v>
          </cell>
          <cell r="AG34">
            <v>234.07490000000001</v>
          </cell>
          <cell r="AH34">
            <v>-4.6414762695846708E-3</v>
          </cell>
        </row>
        <row r="35">
          <cell r="E35">
            <v>205.0639677419355</v>
          </cell>
          <cell r="F35"/>
          <cell r="G35"/>
          <cell r="H35">
            <v>238.23906451612899</v>
          </cell>
          <cell r="I35">
            <v>216.65883870967741</v>
          </cell>
          <cell r="J35"/>
          <cell r="K35" t="e">
            <v>#N/A</v>
          </cell>
          <cell r="L35">
            <v>360.30974193548388</v>
          </cell>
          <cell r="M35">
            <v>232.98774193548385</v>
          </cell>
          <cell r="N35">
            <v>222.42806451612901</v>
          </cell>
          <cell r="P35">
            <v>248.65409677419356</v>
          </cell>
          <cell r="Q35"/>
          <cell r="R35"/>
          <cell r="S35"/>
          <cell r="T35">
            <v>242.93600000000001</v>
          </cell>
          <cell r="U35"/>
          <cell r="V35"/>
          <cell r="W35">
            <v>175.30558064516126</v>
          </cell>
          <cell r="X35">
            <v>243.90664516129033</v>
          </cell>
          <cell r="Y35"/>
          <cell r="Z35">
            <v>303.23696774193547</v>
          </cell>
          <cell r="AA35"/>
          <cell r="AB35"/>
          <cell r="AC35"/>
          <cell r="AD35">
            <v>317.35470967741941</v>
          </cell>
          <cell r="AE35">
            <v>251.15622580645157</v>
          </cell>
          <cell r="AG35">
            <v>228.94022580645162</v>
          </cell>
          <cell r="AH35">
            <v>-2.1936030704481309E-2</v>
          </cell>
        </row>
        <row r="36">
          <cell r="E36">
            <v>203.55261290322582</v>
          </cell>
          <cell r="F36"/>
          <cell r="G36"/>
          <cell r="H36">
            <v>233.57874193548386</v>
          </cell>
          <cell r="I36">
            <v>221.27309677419356</v>
          </cell>
          <cell r="J36"/>
          <cell r="K36" t="e">
            <v>#N/A</v>
          </cell>
          <cell r="L36">
            <v>355.69629032258064</v>
          </cell>
          <cell r="M36">
            <v>242.88748387096777</v>
          </cell>
          <cell r="N36">
            <v>221.97083870967739</v>
          </cell>
          <cell r="P36">
            <v>255.85106451612899</v>
          </cell>
          <cell r="Q36"/>
          <cell r="R36"/>
          <cell r="S36"/>
          <cell r="T36">
            <v>250.77587096774192</v>
          </cell>
          <cell r="U36"/>
          <cell r="V36"/>
          <cell r="W36">
            <v>178.4381612903226</v>
          </cell>
          <cell r="X36">
            <v>248.22941935483868</v>
          </cell>
          <cell r="Y36"/>
          <cell r="Z36">
            <v>296.97777419354844</v>
          </cell>
          <cell r="AA36"/>
          <cell r="AB36"/>
          <cell r="AC36"/>
          <cell r="AD36">
            <v>321.15745161290323</v>
          </cell>
          <cell r="AE36">
            <v>251.17880645161293</v>
          </cell>
          <cell r="AG36">
            <v>233.30009677419355</v>
          </cell>
          <cell r="AH36">
            <v>1.9043708690266628E-2</v>
          </cell>
        </row>
        <row r="37">
          <cell r="E37">
            <v>203.69413333333335</v>
          </cell>
          <cell r="F37"/>
          <cell r="G37"/>
          <cell r="H37">
            <v>234.04623333333333</v>
          </cell>
          <cell r="I37">
            <v>219.56596666666667</v>
          </cell>
          <cell r="J37"/>
          <cell r="K37" t="e">
            <v>#N/A</v>
          </cell>
          <cell r="L37">
            <v>357.0797</v>
          </cell>
          <cell r="M37">
            <v>241.69833333333332</v>
          </cell>
          <cell r="N37">
            <v>225.58390000000003</v>
          </cell>
          <cell r="P37">
            <v>257.37819999999999</v>
          </cell>
          <cell r="Q37"/>
          <cell r="R37"/>
          <cell r="S37"/>
          <cell r="T37">
            <v>205.62356666666668</v>
          </cell>
          <cell r="U37"/>
          <cell r="V37"/>
          <cell r="W37">
            <v>174.70546666666667</v>
          </cell>
          <cell r="X37">
            <v>255.5443333333333</v>
          </cell>
          <cell r="Y37"/>
          <cell r="Z37">
            <v>300.62553333333329</v>
          </cell>
          <cell r="AA37"/>
          <cell r="AB37"/>
          <cell r="AC37"/>
          <cell r="AD37">
            <v>329.39613333333341</v>
          </cell>
          <cell r="AE37">
            <v>237.20646666666667</v>
          </cell>
          <cell r="AG37">
            <v>233.31956666666665</v>
          </cell>
          <cell r="AH37">
            <v>8.3454283741432291E-5</v>
          </cell>
        </row>
        <row r="38">
          <cell r="E38">
            <v>204.75548387096771</v>
          </cell>
          <cell r="F38"/>
          <cell r="G38"/>
          <cell r="H38">
            <v>231.17087096774193</v>
          </cell>
          <cell r="I38">
            <v>222.72554838709678</v>
          </cell>
          <cell r="J38"/>
          <cell r="K38" t="e">
            <v>#N/A</v>
          </cell>
          <cell r="L38">
            <v>365.05764516129034</v>
          </cell>
          <cell r="M38">
            <v>235.38954838709677</v>
          </cell>
          <cell r="N38">
            <v>228.39822580645162</v>
          </cell>
          <cell r="P38">
            <v>266.79503225806451</v>
          </cell>
          <cell r="Q38"/>
          <cell r="R38"/>
          <cell r="S38"/>
          <cell r="T38">
            <v>219.21935483870971</v>
          </cell>
          <cell r="U38"/>
          <cell r="V38"/>
          <cell r="W38">
            <v>173.00729032258064</v>
          </cell>
          <cell r="X38">
            <v>260.82516129032257</v>
          </cell>
          <cell r="Y38"/>
          <cell r="Z38">
            <v>298.32961290322578</v>
          </cell>
          <cell r="AA38"/>
          <cell r="AB38"/>
          <cell r="AC38"/>
          <cell r="AD38">
            <v>319.39419354838714</v>
          </cell>
          <cell r="AE38">
            <v>233.71299999999999</v>
          </cell>
          <cell r="AG38">
            <v>234.4356129032258</v>
          </cell>
          <cell r="AH38">
            <v>4.7833375164527151E-3</v>
          </cell>
        </row>
        <row r="39">
          <cell r="E39">
            <v>207.16479999999999</v>
          </cell>
          <cell r="F39"/>
          <cell r="G39"/>
          <cell r="H39">
            <v>223.34780000000001</v>
          </cell>
          <cell r="I39">
            <v>224.38909999999998</v>
          </cell>
          <cell r="J39"/>
          <cell r="K39" t="e">
            <v>#N/A</v>
          </cell>
          <cell r="L39">
            <v>362.31613333333337</v>
          </cell>
          <cell r="M39">
            <v>262.06083333333333</v>
          </cell>
          <cell r="N39">
            <v>244.84329999999997</v>
          </cell>
          <cell r="P39">
            <v>275.98430000000002</v>
          </cell>
          <cell r="Q39"/>
          <cell r="R39"/>
          <cell r="S39"/>
          <cell r="T39">
            <v>231.91666666666666</v>
          </cell>
          <cell r="U39"/>
          <cell r="V39"/>
          <cell r="W39">
            <v>176.62649999999999</v>
          </cell>
          <cell r="X39">
            <v>267.66133333333329</v>
          </cell>
          <cell r="Y39"/>
          <cell r="Z39">
            <v>300.24300000000005</v>
          </cell>
          <cell r="AA39"/>
          <cell r="AB39"/>
          <cell r="AC39"/>
          <cell r="AD39">
            <v>314.6291333333333</v>
          </cell>
          <cell r="AE39">
            <v>230.81239999999997</v>
          </cell>
          <cell r="AG39">
            <v>245.37699999999998</v>
          </cell>
          <cell r="AH39">
            <v>4.6671181742727566E-2</v>
          </cell>
        </row>
        <row r="40">
          <cell r="E40">
            <v>210.81325806451613</v>
          </cell>
          <cell r="F40"/>
          <cell r="G40"/>
          <cell r="H40">
            <v>230.97232258064517</v>
          </cell>
          <cell r="I40">
            <v>227.38967741935485</v>
          </cell>
          <cell r="J40"/>
          <cell r="K40" t="e">
            <v>#N/A</v>
          </cell>
          <cell r="L40">
            <v>356.05800000000005</v>
          </cell>
          <cell r="M40">
            <v>279.11993548387102</v>
          </cell>
          <cell r="N40">
            <v>258.43435483870968</v>
          </cell>
          <cell r="P40">
            <v>288.76709677419353</v>
          </cell>
          <cell r="Q40"/>
          <cell r="R40"/>
          <cell r="S40"/>
          <cell r="T40">
            <v>227.51612903225808</v>
          </cell>
          <cell r="U40"/>
          <cell r="V40"/>
          <cell r="W40">
            <v>187.08909677419354</v>
          </cell>
          <cell r="X40">
            <v>267.26748387096779</v>
          </cell>
          <cell r="Y40"/>
          <cell r="Z40">
            <v>305.83541935483868</v>
          </cell>
          <cell r="AA40"/>
          <cell r="AB40"/>
          <cell r="AC40"/>
          <cell r="AD40">
            <v>305.84335483870967</v>
          </cell>
          <cell r="AE40">
            <v>229.63432258064518</v>
          </cell>
          <cell r="AG40">
            <v>254.78993548387095</v>
          </cell>
          <cell r="AH40">
            <v>3.8361115686763501E-2</v>
          </cell>
        </row>
        <row r="41">
          <cell r="E41">
            <v>215.75051612903226</v>
          </cell>
          <cell r="F41"/>
          <cell r="G41"/>
          <cell r="H41">
            <v>231.72045161290322</v>
          </cell>
          <cell r="I41">
            <v>237.06451612903226</v>
          </cell>
          <cell r="J41"/>
          <cell r="K41" t="e">
            <v>#N/A</v>
          </cell>
          <cell r="L41">
            <v>356.24032258064517</v>
          </cell>
          <cell r="M41">
            <v>286.79838709677421</v>
          </cell>
          <cell r="N41">
            <v>270.70967741935482</v>
          </cell>
          <cell r="P41">
            <v>304.87096774193549</v>
          </cell>
          <cell r="Q41"/>
          <cell r="R41"/>
          <cell r="S41"/>
          <cell r="T41">
            <v>231.76129032258066</v>
          </cell>
          <cell r="U41"/>
          <cell r="V41"/>
          <cell r="W41">
            <v>193.56206451612903</v>
          </cell>
          <cell r="X41">
            <v>269.36451612903221</v>
          </cell>
          <cell r="Y41"/>
          <cell r="Z41">
            <v>314.64516129032256</v>
          </cell>
          <cell r="AA41"/>
          <cell r="AB41"/>
          <cell r="AC41"/>
          <cell r="AD41">
            <v>292.55477419354838</v>
          </cell>
          <cell r="AE41">
            <v>237.36112903225808</v>
          </cell>
          <cell r="AG41">
            <v>264.70222580645162</v>
          </cell>
          <cell r="AH41">
            <v>3.8903775000987649E-2</v>
          </cell>
        </row>
        <row r="42">
          <cell r="E42">
            <v>217.16499999999999</v>
          </cell>
          <cell r="F42"/>
          <cell r="G42"/>
          <cell r="H42">
            <v>236.73350000000002</v>
          </cell>
          <cell r="I42">
            <v>246.75</v>
          </cell>
          <cell r="J42"/>
          <cell r="K42" t="e">
            <v>#N/A</v>
          </cell>
          <cell r="L42">
            <v>352.86321428571421</v>
          </cell>
          <cell r="M42">
            <v>283.77107142857142</v>
          </cell>
          <cell r="N42">
            <v>268.32142857142856</v>
          </cell>
          <cell r="P42">
            <v>309.32142857142856</v>
          </cell>
          <cell r="Q42"/>
          <cell r="R42"/>
          <cell r="S42"/>
          <cell r="T42">
            <v>239.38928571428571</v>
          </cell>
          <cell r="U42"/>
          <cell r="V42"/>
          <cell r="W42">
            <v>193.3232142857143</v>
          </cell>
          <cell r="X42">
            <v>267.97714285714284</v>
          </cell>
          <cell r="Y42"/>
          <cell r="Z42">
            <v>319.17857142857144</v>
          </cell>
          <cell r="AA42"/>
          <cell r="AB42"/>
          <cell r="AC42"/>
          <cell r="AD42">
            <v>293.57571428571424</v>
          </cell>
          <cell r="AE42">
            <v>238.32867857142858</v>
          </cell>
          <cell r="AG42">
            <v>267.20635714285714</v>
          </cell>
          <cell r="AH42">
            <v>9.4601823946751564E-3</v>
          </cell>
        </row>
        <row r="43">
          <cell r="E43">
            <v>216.11516129032256</v>
          </cell>
          <cell r="F43"/>
          <cell r="G43"/>
          <cell r="H43">
            <v>240.98796774193551</v>
          </cell>
          <cell r="I43">
            <v>253.95161290322579</v>
          </cell>
          <cell r="J43"/>
          <cell r="K43" t="e">
            <v>#N/A</v>
          </cell>
          <cell r="L43">
            <v>358.0438709677419</v>
          </cell>
          <cell r="M43">
            <v>279.61741935483872</v>
          </cell>
          <cell r="N43">
            <v>268.06451612903226</v>
          </cell>
          <cell r="P43">
            <v>293.09677419354841</v>
          </cell>
          <cell r="Q43"/>
          <cell r="R43"/>
          <cell r="S43"/>
          <cell r="T43">
            <v>241.14838709677417</v>
          </cell>
          <cell r="U43"/>
          <cell r="V43"/>
          <cell r="W43">
            <v>204.01645161290321</v>
          </cell>
          <cell r="X43">
            <v>264.83516129032256</v>
          </cell>
          <cell r="Y43"/>
          <cell r="Z43">
            <v>319.19354838709677</v>
          </cell>
          <cell r="AA43"/>
          <cell r="AB43"/>
          <cell r="AC43"/>
          <cell r="AD43">
            <v>289.61590322580639</v>
          </cell>
          <cell r="AE43">
            <v>245.3435806451613</v>
          </cell>
          <cell r="AG43">
            <v>266.57712903225803</v>
          </cell>
          <cell r="AH43">
            <v>-2.3548395978569832E-3</v>
          </cell>
        </row>
        <row r="44">
          <cell r="E44">
            <v>214.37933333333334</v>
          </cell>
          <cell r="F44"/>
          <cell r="G44"/>
          <cell r="H44">
            <v>242.28696666666667</v>
          </cell>
          <cell r="I44">
            <v>248.58633333333333</v>
          </cell>
          <cell r="J44"/>
          <cell r="K44" t="e">
            <v>#N/A</v>
          </cell>
          <cell r="L44">
            <v>349.56900000000002</v>
          </cell>
          <cell r="M44">
            <v>285.6926666666667</v>
          </cell>
          <cell r="N44">
            <v>267.36666666666667</v>
          </cell>
          <cell r="P44">
            <v>287.13333333333333</v>
          </cell>
          <cell r="Q44"/>
          <cell r="R44"/>
          <cell r="S44"/>
          <cell r="T44">
            <v>245.01666666666668</v>
          </cell>
          <cell r="U44"/>
          <cell r="V44"/>
          <cell r="W44">
            <v>203.66333333333333</v>
          </cell>
          <cell r="X44">
            <v>257.51466666666664</v>
          </cell>
          <cell r="Y44"/>
          <cell r="Z44">
            <v>319.10000000000002</v>
          </cell>
          <cell r="AA44"/>
          <cell r="AB44"/>
          <cell r="AC44"/>
          <cell r="AD44">
            <v>286.99566666666669</v>
          </cell>
          <cell r="AE44">
            <v>246.76966666666667</v>
          </cell>
          <cell r="AG44">
            <v>265.10020000000003</v>
          </cell>
          <cell r="AH44">
            <v>-5.5403441308698263E-3</v>
          </cell>
        </row>
        <row r="45">
          <cell r="E45">
            <v>218.01645161290324</v>
          </cell>
          <cell r="F45"/>
          <cell r="G45"/>
          <cell r="H45">
            <v>239.85561290322579</v>
          </cell>
          <cell r="I45">
            <v>244.01870967741937</v>
          </cell>
          <cell r="J45"/>
          <cell r="K45" t="e">
            <v>#N/A</v>
          </cell>
          <cell r="L45">
            <v>345.84870967741932</v>
          </cell>
          <cell r="M45">
            <v>279.01354838709676</v>
          </cell>
          <cell r="N45">
            <v>272.29032258064518</v>
          </cell>
          <cell r="P45">
            <v>284.67741935483872</v>
          </cell>
          <cell r="Q45"/>
          <cell r="R45"/>
          <cell r="S45"/>
          <cell r="T45">
            <v>258.21612903225804</v>
          </cell>
          <cell r="U45"/>
          <cell r="V45"/>
          <cell r="W45">
            <v>202.30096774193549</v>
          </cell>
          <cell r="X45">
            <v>256.85903225806453</v>
          </cell>
          <cell r="Y45"/>
          <cell r="Z45">
            <v>324.06451612903226</v>
          </cell>
          <cell r="AA45"/>
          <cell r="AB45"/>
          <cell r="AC45"/>
          <cell r="AD45">
            <v>296.98245161290322</v>
          </cell>
          <cell r="AE45">
            <v>245.0708064516129</v>
          </cell>
          <cell r="AG45">
            <v>263.75870967741935</v>
          </cell>
          <cell r="AH45">
            <v>-5.0603142607236144E-3</v>
          </cell>
        </row>
        <row r="46">
          <cell r="E46">
            <v>218.69166666666666</v>
          </cell>
          <cell r="F46"/>
          <cell r="G46"/>
          <cell r="H46">
            <v>239.67616666666666</v>
          </cell>
          <cell r="I46">
            <v>238.16933333333333</v>
          </cell>
          <cell r="J46"/>
          <cell r="K46" t="e">
            <v>#N/A</v>
          </cell>
          <cell r="L46">
            <v>358.08766666666668</v>
          </cell>
          <cell r="M46">
            <v>266.13333333333333</v>
          </cell>
          <cell r="N46">
            <v>270.03333333333336</v>
          </cell>
          <cell r="P46">
            <v>286.7</v>
          </cell>
          <cell r="Q46"/>
          <cell r="R46"/>
          <cell r="S46"/>
          <cell r="T46">
            <v>243.06333333333336</v>
          </cell>
          <cell r="U46"/>
          <cell r="V46"/>
          <cell r="W46">
            <v>207.16799999999998</v>
          </cell>
          <cell r="X46">
            <v>257.37766666666664</v>
          </cell>
          <cell r="Y46"/>
          <cell r="Z46">
            <v>322.3</v>
          </cell>
          <cell r="AA46"/>
          <cell r="AB46"/>
          <cell r="AC46"/>
          <cell r="AD46">
            <v>293.05583333333328</v>
          </cell>
          <cell r="AE46">
            <v>255.7938</v>
          </cell>
          <cell r="AG46">
            <v>259.16613333333333</v>
          </cell>
          <cell r="AH46">
            <v>-1.7412036742607662E-2</v>
          </cell>
        </row>
        <row r="47">
          <cell r="E47">
            <v>217.6893548387097</v>
          </cell>
          <cell r="F47"/>
          <cell r="G47"/>
          <cell r="H47">
            <v>244.2066774193548</v>
          </cell>
          <cell r="I47">
            <v>240.19193548387096</v>
          </cell>
          <cell r="J47"/>
          <cell r="K47" t="e">
            <v>#N/A</v>
          </cell>
          <cell r="L47">
            <v>354.84903225806448</v>
          </cell>
          <cell r="M47">
            <v>265.19516129032257</v>
          </cell>
          <cell r="N47">
            <v>266.35483870967744</v>
          </cell>
          <cell r="P47">
            <v>293.89580645161294</v>
          </cell>
          <cell r="Q47"/>
          <cell r="R47"/>
          <cell r="S47"/>
          <cell r="T47">
            <v>245.32580645161292</v>
          </cell>
          <cell r="U47"/>
          <cell r="V47"/>
          <cell r="W47">
            <v>209.51258064516131</v>
          </cell>
          <cell r="X47">
            <v>254.65612903225806</v>
          </cell>
          <cell r="Y47"/>
          <cell r="Z47">
            <v>323.35483870967744</v>
          </cell>
          <cell r="AA47"/>
          <cell r="AB47"/>
          <cell r="AC47"/>
          <cell r="AD47">
            <v>295.39806451612895</v>
          </cell>
          <cell r="AE47">
            <v>247.88287096774192</v>
          </cell>
          <cell r="AG47">
            <v>259.95577419354839</v>
          </cell>
          <cell r="AH47">
            <v>3.0468520329368855E-3</v>
          </cell>
        </row>
        <row r="48">
          <cell r="E48">
            <v>222.79322580645163</v>
          </cell>
          <cell r="F48"/>
          <cell r="G48"/>
          <cell r="H48">
            <v>247.58774193548388</v>
          </cell>
          <cell r="I48">
            <v>247.06612903225806</v>
          </cell>
          <cell r="J48"/>
          <cell r="K48" t="e">
            <v>#N/A</v>
          </cell>
          <cell r="L48">
            <v>354.218064516129</v>
          </cell>
          <cell r="M48">
            <v>272.85677419354835</v>
          </cell>
          <cell r="N48">
            <v>275.67741935483872</v>
          </cell>
          <cell r="P48">
            <v>297.86967741935479</v>
          </cell>
          <cell r="Q48"/>
          <cell r="R48"/>
          <cell r="S48"/>
          <cell r="T48">
            <v>263.05483870967743</v>
          </cell>
          <cell r="U48"/>
          <cell r="V48"/>
          <cell r="W48">
            <v>213.57290322580647</v>
          </cell>
          <cell r="X48">
            <v>264.11483870967743</v>
          </cell>
          <cell r="Y48"/>
          <cell r="Z48">
            <v>321</v>
          </cell>
          <cell r="AA48"/>
          <cell r="AB48"/>
          <cell r="AC48"/>
          <cell r="AD48">
            <v>289.31970967741938</v>
          </cell>
          <cell r="AE48">
            <v>245.3273870967742</v>
          </cell>
          <cell r="AG48">
            <v>266.29619354838707</v>
          </cell>
          <cell r="AH48">
            <v>2.4390377072824529E-2</v>
          </cell>
        </row>
        <row r="49">
          <cell r="E49">
            <v>227.08966666666666</v>
          </cell>
          <cell r="F49"/>
          <cell r="G49"/>
          <cell r="H49">
            <v>250.56576666666666</v>
          </cell>
          <cell r="I49">
            <v>254.51833333333335</v>
          </cell>
          <cell r="J49"/>
          <cell r="K49" t="e">
            <v>#N/A</v>
          </cell>
          <cell r="L49">
            <v>358.464</v>
          </cell>
          <cell r="M49">
            <v>274.40400000000005</v>
          </cell>
          <cell r="N49">
            <v>277.66666666666669</v>
          </cell>
          <cell r="P49">
            <v>295.50400000000002</v>
          </cell>
          <cell r="Q49"/>
          <cell r="R49"/>
          <cell r="S49"/>
          <cell r="T49">
            <v>251.77</v>
          </cell>
          <cell r="U49"/>
          <cell r="V49"/>
          <cell r="W49">
            <v>215.42366666666669</v>
          </cell>
          <cell r="X49">
            <v>272.82499999999999</v>
          </cell>
          <cell r="Y49"/>
          <cell r="Z49">
            <v>321.06666666666666</v>
          </cell>
          <cell r="AA49"/>
          <cell r="AB49"/>
          <cell r="AC49"/>
          <cell r="AD49">
            <v>300.14933333333335</v>
          </cell>
          <cell r="AE49">
            <v>247.1052</v>
          </cell>
          <cell r="AG49">
            <v>269.29910000000001</v>
          </cell>
          <cell r="AH49">
            <v>1.1276565434899105E-2</v>
          </cell>
        </row>
        <row r="50">
          <cell r="E50">
            <v>227.15870967741932</v>
          </cell>
          <cell r="F50"/>
          <cell r="G50"/>
          <cell r="H50">
            <v>251.02429032258064</v>
          </cell>
          <cell r="I50">
            <v>263.09516129032261</v>
          </cell>
          <cell r="J50"/>
          <cell r="K50" t="e">
            <v>#N/A</v>
          </cell>
          <cell r="L50">
            <v>360.48</v>
          </cell>
          <cell r="M50">
            <v>275.01516129032257</v>
          </cell>
          <cell r="N50">
            <v>276.70967741935482</v>
          </cell>
          <cell r="P50">
            <v>296.85451612903228</v>
          </cell>
          <cell r="Q50"/>
          <cell r="R50"/>
          <cell r="S50"/>
          <cell r="T50">
            <v>248.15806451612903</v>
          </cell>
          <cell r="U50"/>
          <cell r="V50"/>
          <cell r="W50">
            <v>217.10806451612905</v>
          </cell>
          <cell r="X50">
            <v>279.55354838709678</v>
          </cell>
          <cell r="Y50"/>
          <cell r="Z50">
            <v>320.51612903225805</v>
          </cell>
          <cell r="AA50"/>
          <cell r="AB50"/>
          <cell r="AC50"/>
          <cell r="AD50">
            <v>295.6440322580645</v>
          </cell>
          <cell r="AE50">
            <v>247.4745806451613</v>
          </cell>
          <cell r="AG50">
            <v>272.08893548387096</v>
          </cell>
          <cell r="AH50">
            <v>1.0359616812202288E-2</v>
          </cell>
        </row>
        <row r="51">
          <cell r="E51">
            <v>226.48533333333339</v>
          </cell>
          <cell r="F51"/>
          <cell r="G51"/>
          <cell r="H51">
            <v>249.19106666666667</v>
          </cell>
          <cell r="I51">
            <v>268.09366666666665</v>
          </cell>
          <cell r="J51"/>
          <cell r="K51" t="e">
            <v>#N/A</v>
          </cell>
          <cell r="L51">
            <v>359.74900000000002</v>
          </cell>
          <cell r="M51">
            <v>284.44733333333329</v>
          </cell>
          <cell r="N51">
            <v>282.43333333333334</v>
          </cell>
          <cell r="P51">
            <v>297.70866666666666</v>
          </cell>
          <cell r="Q51"/>
          <cell r="R51"/>
          <cell r="S51"/>
          <cell r="T51">
            <v>266.87333333333333</v>
          </cell>
          <cell r="U51"/>
          <cell r="V51"/>
          <cell r="W51">
            <v>228.947</v>
          </cell>
          <cell r="X51">
            <v>284.05599999999998</v>
          </cell>
          <cell r="Y51"/>
          <cell r="Z51">
            <v>323.8</v>
          </cell>
          <cell r="AA51"/>
          <cell r="AB51"/>
          <cell r="AC51"/>
          <cell r="AD51">
            <v>290.73376666666667</v>
          </cell>
          <cell r="AE51">
            <v>243.68639999999999</v>
          </cell>
          <cell r="AG51">
            <v>277.33910000000003</v>
          </cell>
          <cell r="AH51">
            <v>1.929576631549686E-2</v>
          </cell>
        </row>
        <row r="52">
          <cell r="E52">
            <v>228.71354838709678</v>
          </cell>
          <cell r="F52"/>
          <cell r="G52"/>
          <cell r="H52">
            <v>253.91287096774192</v>
          </cell>
          <cell r="I52">
            <v>264.24</v>
          </cell>
          <cell r="J52"/>
          <cell r="K52" t="e">
            <v>#N/A</v>
          </cell>
          <cell r="L52">
            <v>361.54483870967744</v>
          </cell>
          <cell r="M52">
            <v>289.05483870967743</v>
          </cell>
          <cell r="N52">
            <v>286.41935483870969</v>
          </cell>
          <cell r="P52">
            <v>300.7512903225807</v>
          </cell>
          <cell r="Q52"/>
          <cell r="R52"/>
          <cell r="S52"/>
          <cell r="T52">
            <v>253.93225806451611</v>
          </cell>
          <cell r="U52"/>
          <cell r="V52"/>
          <cell r="W52">
            <v>233.42806451612901</v>
          </cell>
          <cell r="X52">
            <v>283.16064516129029</v>
          </cell>
          <cell r="Y52"/>
          <cell r="Z52">
            <v>326.0935483870968</v>
          </cell>
          <cell r="AA52"/>
          <cell r="AB52"/>
          <cell r="AC52"/>
          <cell r="AD52">
            <v>288.48693548387092</v>
          </cell>
          <cell r="AE52">
            <v>242.82312903225809</v>
          </cell>
          <cell r="AG52">
            <v>278.65461290322577</v>
          </cell>
          <cell r="AH52">
            <v>4.7433373196413258E-3</v>
          </cell>
        </row>
        <row r="53">
          <cell r="E53">
            <v>229.05225806451617</v>
          </cell>
          <cell r="F53"/>
          <cell r="G53"/>
          <cell r="H53">
            <v>250.44380645161289</v>
          </cell>
          <cell r="I53">
            <v>274.25322580645161</v>
          </cell>
          <cell r="J53"/>
          <cell r="K53">
            <v>246.49096774193546</v>
          </cell>
          <cell r="L53">
            <v>363.48064516129028</v>
          </cell>
          <cell r="M53">
            <v>288.14806451612901</v>
          </cell>
          <cell r="N53">
            <v>289.45161290322579</v>
          </cell>
          <cell r="P53">
            <v>301.42193548387098</v>
          </cell>
          <cell r="Q53"/>
          <cell r="R53"/>
          <cell r="S53"/>
          <cell r="T53">
            <v>255.99677419354836</v>
          </cell>
          <cell r="U53"/>
          <cell r="V53"/>
          <cell r="W53">
            <v>245.45580645161289</v>
          </cell>
          <cell r="X53">
            <v>290.55580645161291</v>
          </cell>
          <cell r="Y53"/>
          <cell r="Z53">
            <v>331.49354838709672</v>
          </cell>
          <cell r="AA53"/>
          <cell r="AB53"/>
          <cell r="AC53"/>
          <cell r="AD53">
            <v>291.00361290322576</v>
          </cell>
          <cell r="AE53">
            <v>239.7355483870968</v>
          </cell>
          <cell r="AG53">
            <v>282.56577419354841</v>
          </cell>
          <cell r="AH53">
            <v>1.403587491186069E-2</v>
          </cell>
        </row>
        <row r="54">
          <cell r="E54">
            <v>229.34821428571428</v>
          </cell>
          <cell r="F54"/>
          <cell r="G54"/>
          <cell r="H54">
            <v>251.58385714285714</v>
          </cell>
          <cell r="I54">
            <v>278.84500000000003</v>
          </cell>
          <cell r="J54"/>
          <cell r="K54">
            <v>249.09071428571428</v>
          </cell>
          <cell r="L54">
            <v>362.98107142857145</v>
          </cell>
          <cell r="M54">
            <v>291.41678571428571</v>
          </cell>
          <cell r="N54">
            <v>291.82142857142856</v>
          </cell>
          <cell r="P54">
            <v>303.44214285714287</v>
          </cell>
          <cell r="Q54"/>
          <cell r="R54"/>
          <cell r="S54"/>
          <cell r="T54">
            <v>258.67857142857144</v>
          </cell>
          <cell r="U54"/>
          <cell r="V54"/>
          <cell r="W54">
            <v>235.67178571428573</v>
          </cell>
          <cell r="X54">
            <v>289.02678571428572</v>
          </cell>
          <cell r="Y54"/>
          <cell r="Z54">
            <v>334.0107142857143</v>
          </cell>
          <cell r="AA54"/>
          <cell r="AB54"/>
          <cell r="AC54"/>
          <cell r="AD54">
            <v>282.91010714285716</v>
          </cell>
          <cell r="AE54">
            <v>243.70796428571427</v>
          </cell>
          <cell r="AG54">
            <v>284.74599999999998</v>
          </cell>
          <cell r="AH54">
            <v>7.7158170081780319E-3</v>
          </cell>
        </row>
        <row r="55">
          <cell r="E55">
            <v>229.14870967741933</v>
          </cell>
          <cell r="F55"/>
          <cell r="G55"/>
          <cell r="H55">
            <v>251.83199999999999</v>
          </cell>
          <cell r="I55">
            <v>279.24129032258065</v>
          </cell>
          <cell r="J55"/>
          <cell r="K55">
            <v>243.11677419354837</v>
          </cell>
          <cell r="L55">
            <v>362.80096774193549</v>
          </cell>
          <cell r="M55">
            <v>289.49225806451614</v>
          </cell>
          <cell r="N55">
            <v>285.35483870967744</v>
          </cell>
          <cell r="P55">
            <v>303.87129032258065</v>
          </cell>
          <cell r="Q55"/>
          <cell r="R55"/>
          <cell r="S55"/>
          <cell r="T55">
            <v>263.2483870967742</v>
          </cell>
          <cell r="U55"/>
          <cell r="V55"/>
          <cell r="W55">
            <v>238.49161290322584</v>
          </cell>
          <cell r="X55">
            <v>286.3274193548387</v>
          </cell>
          <cell r="Y55"/>
          <cell r="Z55">
            <v>334.42580645161291</v>
          </cell>
          <cell r="AA55"/>
          <cell r="AB55"/>
          <cell r="AC55"/>
          <cell r="AD55">
            <v>276.46490322580644</v>
          </cell>
          <cell r="AE55">
            <v>252.8776774193548</v>
          </cell>
          <cell r="AG55">
            <v>283.14400000000001</v>
          </cell>
          <cell r="AH55">
            <v>-5.6260667401823927E-3</v>
          </cell>
        </row>
        <row r="56">
          <cell r="E56">
            <v>229.61266666666668</v>
          </cell>
          <cell r="F56"/>
          <cell r="G56"/>
          <cell r="H56">
            <v>249.39386666666667</v>
          </cell>
          <cell r="I56">
            <v>265.13566666666668</v>
          </cell>
          <cell r="J56"/>
          <cell r="K56">
            <v>244.14700000000002</v>
          </cell>
          <cell r="L56">
            <v>366.15833333333336</v>
          </cell>
          <cell r="M56">
            <v>285.66899999999998</v>
          </cell>
          <cell r="N56">
            <v>273.5</v>
          </cell>
          <cell r="P56">
            <v>301.92600000000004</v>
          </cell>
          <cell r="Q56"/>
          <cell r="R56"/>
          <cell r="S56"/>
          <cell r="T56">
            <v>271.31333333333333</v>
          </cell>
          <cell r="U56"/>
          <cell r="V56"/>
          <cell r="W56">
            <v>234.47666666666666</v>
          </cell>
          <cell r="X56">
            <v>276.03733333333332</v>
          </cell>
          <cell r="Y56"/>
          <cell r="Z56">
            <v>336.66666666666669</v>
          </cell>
          <cell r="AA56"/>
          <cell r="AB56"/>
          <cell r="AC56"/>
          <cell r="AD56">
            <v>269.80106666666666</v>
          </cell>
          <cell r="AE56">
            <v>262.46456666666666</v>
          </cell>
          <cell r="AG56">
            <v>275.47786666666673</v>
          </cell>
          <cell r="AH56">
            <v>-2.7075033669557814E-2</v>
          </cell>
        </row>
        <row r="57">
          <cell r="E57">
            <v>234.56645161290322</v>
          </cell>
          <cell r="F57"/>
          <cell r="G57"/>
          <cell r="H57">
            <v>243.65393548387095</v>
          </cell>
          <cell r="I57">
            <v>252.20903225806452</v>
          </cell>
          <cell r="J57"/>
          <cell r="K57">
            <v>241.21645161290326</v>
          </cell>
          <cell r="L57">
            <v>366.51483870967746</v>
          </cell>
          <cell r="M57">
            <v>290.83741935483874</v>
          </cell>
          <cell r="N57">
            <v>269.38709677419354</v>
          </cell>
          <cell r="P57">
            <v>299.50419354838709</v>
          </cell>
          <cell r="Q57"/>
          <cell r="R57"/>
          <cell r="S57"/>
          <cell r="T57">
            <v>256.85483870967744</v>
          </cell>
          <cell r="U57"/>
          <cell r="V57"/>
          <cell r="W57">
            <v>232.88645161290322</v>
          </cell>
          <cell r="X57">
            <v>268.10580645161286</v>
          </cell>
          <cell r="Y57"/>
          <cell r="Z57">
            <v>338.23870967741937</v>
          </cell>
          <cell r="AA57"/>
          <cell r="AB57"/>
          <cell r="AC57"/>
          <cell r="AD57">
            <v>273.62103225806453</v>
          </cell>
          <cell r="AE57">
            <v>263.53341935483871</v>
          </cell>
          <cell r="AG57">
            <v>272.17600967741936</v>
          </cell>
          <cell r="AH57">
            <v>-1.1985924782997818E-2</v>
          </cell>
        </row>
        <row r="58">
          <cell r="E58">
            <v>237.82133333333331</v>
          </cell>
          <cell r="F58"/>
          <cell r="G58"/>
          <cell r="H58">
            <v>240.69196666666667</v>
          </cell>
          <cell r="I58">
            <v>239.15966666666665</v>
          </cell>
          <cell r="J58"/>
          <cell r="K58">
            <v>246.13833333333332</v>
          </cell>
          <cell r="L58">
            <v>372.81799999999998</v>
          </cell>
          <cell r="M58">
            <v>277.57583333333332</v>
          </cell>
          <cell r="N58">
            <v>264.96666666666664</v>
          </cell>
          <cell r="P58">
            <v>296.76933333333335</v>
          </cell>
          <cell r="Q58"/>
          <cell r="R58"/>
          <cell r="S58"/>
          <cell r="T58">
            <v>273.18</v>
          </cell>
          <cell r="U58"/>
          <cell r="V58"/>
          <cell r="W58">
            <v>236.21366666666665</v>
          </cell>
          <cell r="X58">
            <v>262.72133333333329</v>
          </cell>
          <cell r="Y58"/>
          <cell r="Z58">
            <v>335.77333333333337</v>
          </cell>
          <cell r="AA58"/>
          <cell r="AB58"/>
          <cell r="AC58"/>
          <cell r="AD58">
            <v>278.94573333333329</v>
          </cell>
          <cell r="AE58">
            <v>258.80950000000001</v>
          </cell>
          <cell r="AG58">
            <v>264.57716666666664</v>
          </cell>
          <cell r="AH58">
            <v>-2.7918856697762597E-2</v>
          </cell>
        </row>
        <row r="59">
          <cell r="E59">
            <v>237.05677419354839</v>
          </cell>
          <cell r="F59"/>
          <cell r="G59"/>
          <cell r="H59">
            <v>239.601</v>
          </cell>
          <cell r="I59">
            <v>233.16483870967744</v>
          </cell>
          <cell r="J59"/>
          <cell r="K59">
            <v>245.70225806451612</v>
          </cell>
          <cell r="L59">
            <v>368.21838709677422</v>
          </cell>
          <cell r="M59">
            <v>276.63893548387097</v>
          </cell>
          <cell r="N59">
            <v>259.83870967741933</v>
          </cell>
          <cell r="P59">
            <v>295.23967741935485</v>
          </cell>
          <cell r="Q59"/>
          <cell r="R59"/>
          <cell r="S59"/>
          <cell r="T59">
            <v>269.05161290322582</v>
          </cell>
          <cell r="U59"/>
          <cell r="V59"/>
          <cell r="W59">
            <v>230.57774193548383</v>
          </cell>
          <cell r="X59">
            <v>257.46548387096772</v>
          </cell>
          <cell r="Y59"/>
          <cell r="Z59">
            <v>330.99032258064517</v>
          </cell>
          <cell r="AA59"/>
          <cell r="AB59"/>
          <cell r="AC59"/>
          <cell r="AD59">
            <v>281.21225806451611</v>
          </cell>
          <cell r="AE59">
            <v>253.66806451612905</v>
          </cell>
          <cell r="AG59">
            <v>261.15532258064519</v>
          </cell>
          <cell r="AH59">
            <v>-1.2933255462413114E-2</v>
          </cell>
        </row>
        <row r="60">
          <cell r="E60">
            <v>234.66967741935485</v>
          </cell>
          <cell r="F60"/>
          <cell r="G60"/>
          <cell r="H60">
            <v>240.33122580645161</v>
          </cell>
          <cell r="I60">
            <v>231.55483870967745</v>
          </cell>
          <cell r="J60"/>
          <cell r="K60">
            <v>252.24516129032259</v>
          </cell>
          <cell r="L60">
            <v>365.43548387096774</v>
          </cell>
          <cell r="M60">
            <v>283.8158064516129</v>
          </cell>
          <cell r="N60">
            <v>260.35483870967744</v>
          </cell>
          <cell r="P60">
            <v>302.66161290322577</v>
          </cell>
          <cell r="Q60"/>
          <cell r="R60"/>
          <cell r="S60"/>
          <cell r="T60">
            <v>280.0935483870968</v>
          </cell>
          <cell r="U60"/>
          <cell r="V60"/>
          <cell r="W60">
            <v>236.89967741935484</v>
          </cell>
          <cell r="X60">
            <v>258.10290322580641</v>
          </cell>
          <cell r="Y60"/>
          <cell r="Z60">
            <v>324.21935483870971</v>
          </cell>
          <cell r="AA60"/>
          <cell r="AB60"/>
          <cell r="AC60"/>
          <cell r="AD60">
            <v>283.62048387096775</v>
          </cell>
          <cell r="AE60">
            <v>252.84474193548388</v>
          </cell>
          <cell r="AG60">
            <v>263.44848387096778</v>
          </cell>
          <cell r="AH60">
            <v>8.780833060044008E-3</v>
          </cell>
        </row>
        <row r="61">
          <cell r="E61">
            <v>234.20366666666666</v>
          </cell>
          <cell r="F61"/>
          <cell r="G61"/>
          <cell r="H61">
            <v>243.06133333333335</v>
          </cell>
          <cell r="I61">
            <v>238.226</v>
          </cell>
          <cell r="J61"/>
          <cell r="K61">
            <v>241.71800000000002</v>
          </cell>
          <cell r="L61">
            <v>364.48166666666663</v>
          </cell>
          <cell r="M61">
            <v>279.98099999999994</v>
          </cell>
          <cell r="N61">
            <v>264.06666666666666</v>
          </cell>
          <cell r="P61">
            <v>298.125</v>
          </cell>
          <cell r="Q61"/>
          <cell r="R61"/>
          <cell r="S61"/>
          <cell r="T61">
            <v>260.29000000000002</v>
          </cell>
          <cell r="U61"/>
          <cell r="V61"/>
          <cell r="W61">
            <v>238.93100000000001</v>
          </cell>
          <cell r="X61">
            <v>262.50466666666665</v>
          </cell>
          <cell r="Y61"/>
          <cell r="Z61">
            <v>322.38</v>
          </cell>
          <cell r="AA61"/>
          <cell r="AB61"/>
          <cell r="AC61"/>
          <cell r="AD61">
            <v>288.49883333333332</v>
          </cell>
          <cell r="AE61">
            <v>248.6</v>
          </cell>
          <cell r="AG61">
            <v>264.51940000000002</v>
          </cell>
          <cell r="AH61">
            <v>4.0649925681741873E-3</v>
          </cell>
        </row>
        <row r="62">
          <cell r="E62">
            <v>232.58032258064517</v>
          </cell>
          <cell r="F62"/>
          <cell r="G62"/>
          <cell r="H62">
            <v>244.22109677419357</v>
          </cell>
          <cell r="I62">
            <v>236.69032258064519</v>
          </cell>
          <cell r="J62"/>
          <cell r="K62">
            <v>242.03322580645161</v>
          </cell>
          <cell r="L62">
            <v>366.09258064516132</v>
          </cell>
          <cell r="M62">
            <v>273.70032258064515</v>
          </cell>
          <cell r="N62">
            <v>265.16129032258067</v>
          </cell>
          <cell r="P62">
            <v>301.6258064516129</v>
          </cell>
          <cell r="Q62"/>
          <cell r="R62"/>
          <cell r="S62"/>
          <cell r="T62">
            <v>264.61700000000002</v>
          </cell>
          <cell r="U62"/>
          <cell r="V62"/>
          <cell r="W62">
            <v>237.878064516129</v>
          </cell>
          <cell r="X62">
            <v>259.27612903225804</v>
          </cell>
          <cell r="Y62"/>
          <cell r="Z62">
            <v>320.46129032258062</v>
          </cell>
          <cell r="AA62"/>
          <cell r="AB62"/>
          <cell r="AC62"/>
          <cell r="AD62">
            <v>287.03877419354836</v>
          </cell>
          <cell r="AE62">
            <v>239.2381935483871</v>
          </cell>
          <cell r="AG62">
            <v>262.85406451612903</v>
          </cell>
          <cell r="AH62">
            <v>-6.2957026360674871E-3</v>
          </cell>
        </row>
        <row r="63">
          <cell r="E63">
            <v>230.47300000000001</v>
          </cell>
          <cell r="F63"/>
          <cell r="G63"/>
          <cell r="H63">
            <v>245.14746666666667</v>
          </cell>
          <cell r="I63">
            <v>234.63799999999998</v>
          </cell>
          <cell r="J63"/>
          <cell r="K63">
            <v>239.79300000000003</v>
          </cell>
          <cell r="L63">
            <v>365.4206666666667</v>
          </cell>
          <cell r="M63">
            <v>276.23049999999995</v>
          </cell>
          <cell r="N63">
            <v>267.16666666666669</v>
          </cell>
          <cell r="P63">
            <v>306.74700000000001</v>
          </cell>
          <cell r="Q63"/>
          <cell r="R63"/>
          <cell r="S63"/>
          <cell r="T63">
            <v>267.57766666666669</v>
          </cell>
          <cell r="U63"/>
          <cell r="V63"/>
          <cell r="W63">
            <v>253.66833333333332</v>
          </cell>
          <cell r="X63">
            <v>261.15766666666667</v>
          </cell>
          <cell r="Y63"/>
          <cell r="Z63">
            <v>317.12</v>
          </cell>
          <cell r="AA63"/>
          <cell r="AB63"/>
          <cell r="AC63"/>
          <cell r="AD63">
            <v>281.21280000000002</v>
          </cell>
          <cell r="AE63">
            <v>221.53100000000001</v>
          </cell>
          <cell r="AG63">
            <v>264.24356666666665</v>
          </cell>
          <cell r="AH63">
            <v>5.2862113929851825E-3</v>
          </cell>
        </row>
        <row r="64">
          <cell r="E64">
            <v>227.87354838709675</v>
          </cell>
          <cell r="F64"/>
          <cell r="G64"/>
          <cell r="H64">
            <v>241.6645483870968</v>
          </cell>
          <cell r="I64">
            <v>225.71451612903226</v>
          </cell>
          <cell r="J64"/>
          <cell r="K64">
            <v>244.01</v>
          </cell>
          <cell r="L64">
            <v>366.16935483870969</v>
          </cell>
          <cell r="M64">
            <v>287.90387096774197</v>
          </cell>
          <cell r="N64">
            <v>265.87096774193549</v>
          </cell>
          <cell r="P64">
            <v>304.0948387096775</v>
          </cell>
          <cell r="Q64"/>
          <cell r="R64"/>
          <cell r="S64"/>
          <cell r="T64">
            <v>266.44499999999999</v>
          </cell>
          <cell r="U64"/>
          <cell r="V64"/>
          <cell r="W64">
            <v>244.99354838709678</v>
          </cell>
          <cell r="X64">
            <v>254.9583870967742</v>
          </cell>
          <cell r="Y64"/>
          <cell r="Z64">
            <v>315.80645161290323</v>
          </cell>
          <cell r="AA64"/>
          <cell r="AB64"/>
          <cell r="AC64"/>
          <cell r="AD64">
            <v>274.82009677419359</v>
          </cell>
          <cell r="AE64">
            <v>220.93600000000001</v>
          </cell>
          <cell r="AG64">
            <v>263.25380645161289</v>
          </cell>
          <cell r="AH64">
            <v>-3.7456359961349941E-3</v>
          </cell>
        </row>
        <row r="65">
          <cell r="E65">
            <v>221.98387096774192</v>
          </cell>
          <cell r="F65"/>
          <cell r="G65">
            <v>195</v>
          </cell>
          <cell r="H65">
            <v>238.15787096774196</v>
          </cell>
          <cell r="I65">
            <v>242.70419354838708</v>
          </cell>
          <cell r="J65" t="e">
            <v>#N/A</v>
          </cell>
          <cell r="K65">
            <v>248.98193548387096</v>
          </cell>
          <cell r="L65">
            <v>362.97612903225809</v>
          </cell>
          <cell r="M65">
            <v>294.52096774193546</v>
          </cell>
          <cell r="N65">
            <v>270.03225806451616</v>
          </cell>
          <cell r="P65">
            <v>302.94677419354838</v>
          </cell>
          <cell r="Q65" t="e">
            <v>#N/A</v>
          </cell>
          <cell r="R65" t="e">
            <v>#N/A</v>
          </cell>
          <cell r="S65" t="e">
            <v>#N/A</v>
          </cell>
          <cell r="T65">
            <v>251.43967741935481</v>
          </cell>
          <cell r="U65" t="e">
            <v>#N/A</v>
          </cell>
          <cell r="V65">
            <v>321.58</v>
          </cell>
          <cell r="W65">
            <v>239.13903225806453</v>
          </cell>
          <cell r="X65">
            <v>261.84612903225803</v>
          </cell>
          <cell r="Y65">
            <v>132.9290322580645</v>
          </cell>
          <cell r="Z65">
            <v>315.52258064516133</v>
          </cell>
          <cell r="AA65"/>
          <cell r="AB65">
            <v>232.43322580645156</v>
          </cell>
          <cell r="AC65">
            <v>197.74</v>
          </cell>
          <cell r="AD65">
            <v>273.9147741935484</v>
          </cell>
          <cell r="AE65">
            <v>226.83358064516131</v>
          </cell>
          <cell r="AG65">
            <v>270.66632258064516</v>
          </cell>
          <cell r="AH65">
            <v>2.8157298953983861E-2</v>
          </cell>
        </row>
        <row r="66">
          <cell r="E66">
            <v>216.25275862068966</v>
          </cell>
          <cell r="F66"/>
          <cell r="G66">
            <v>204.24965517241378</v>
          </cell>
          <cell r="H66">
            <v>239.80748275862069</v>
          </cell>
          <cell r="I66">
            <v>254.43655172413793</v>
          </cell>
          <cell r="J66" t="e">
            <v>#N/A</v>
          </cell>
          <cell r="K66">
            <v>255.76310344827584</v>
          </cell>
          <cell r="L66">
            <v>359.87172413793104</v>
          </cell>
          <cell r="M66">
            <v>289.95206896551724</v>
          </cell>
          <cell r="N66">
            <v>270.27586206896552</v>
          </cell>
          <cell r="P66">
            <v>296.52793103448272</v>
          </cell>
          <cell r="Q66" t="e">
            <v>#N/A</v>
          </cell>
          <cell r="R66" t="e">
            <v>#N/A</v>
          </cell>
          <cell r="S66" t="e">
            <v>#N/A</v>
          </cell>
          <cell r="T66">
            <v>260.44620689655176</v>
          </cell>
          <cell r="U66" t="e">
            <v>#N/A</v>
          </cell>
          <cell r="V66">
            <v>321.58</v>
          </cell>
          <cell r="W66">
            <v>241.48172413793105</v>
          </cell>
          <cell r="X66">
            <v>256.55103448275861</v>
          </cell>
          <cell r="Y66">
            <v>132.18586206896552</v>
          </cell>
          <cell r="Z66">
            <v>316.95862068965516</v>
          </cell>
          <cell r="AA66"/>
          <cell r="AB66">
            <v>228.06689655172411</v>
          </cell>
          <cell r="AC66">
            <v>197.74000000000004</v>
          </cell>
          <cell r="AD66">
            <v>275.54158620689657</v>
          </cell>
          <cell r="AE66">
            <v>235.18817241379313</v>
          </cell>
          <cell r="AG66">
            <v>272.53427586206897</v>
          </cell>
          <cell r="AH66">
            <v>6.9013140002567221E-3</v>
          </cell>
        </row>
        <row r="67">
          <cell r="E67">
            <v>217.10870967741934</v>
          </cell>
          <cell r="F67"/>
          <cell r="G67">
            <v>202.24548387096777</v>
          </cell>
          <cell r="H67">
            <v>245.04101290322581</v>
          </cell>
          <cell r="I67">
            <v>257.91161290322583</v>
          </cell>
          <cell r="J67" t="e">
            <v>#N/A</v>
          </cell>
          <cell r="K67">
            <v>258.34516129032255</v>
          </cell>
          <cell r="L67">
            <v>366.58322580645159</v>
          </cell>
          <cell r="M67">
            <v>282.29129032258066</v>
          </cell>
          <cell r="N67">
            <v>267.58064516129031</v>
          </cell>
          <cell r="P67">
            <v>301.41709677419351</v>
          </cell>
          <cell r="Q67" t="e">
            <v>#N/A</v>
          </cell>
          <cell r="R67" t="e">
            <v>#N/A</v>
          </cell>
          <cell r="S67" t="e">
            <v>#N/A</v>
          </cell>
          <cell r="T67">
            <v>267.12322580645161</v>
          </cell>
          <cell r="U67" t="e">
            <v>#N/A</v>
          </cell>
          <cell r="V67">
            <v>323.06580645161296</v>
          </cell>
          <cell r="W67">
            <v>240.37096774193549</v>
          </cell>
          <cell r="X67">
            <v>258.43258064516129</v>
          </cell>
          <cell r="Y67">
            <v>135.69774193548386</v>
          </cell>
          <cell r="Z67">
            <v>314.17096774193544</v>
          </cell>
          <cell r="AA67"/>
          <cell r="AB67">
            <v>223.83774193548388</v>
          </cell>
          <cell r="AC67">
            <v>198.1316129032258</v>
          </cell>
          <cell r="AD67">
            <v>272.42477419354844</v>
          </cell>
          <cell r="AE67">
            <v>237.14326129032258</v>
          </cell>
          <cell r="AG67">
            <v>272.44414838709673</v>
          </cell>
          <cell r="AH67">
            <v>-3.3070143080956432E-4</v>
          </cell>
        </row>
        <row r="68">
          <cell r="E68">
            <v>215.98833333333332</v>
          </cell>
          <cell r="F68"/>
          <cell r="G68" t="e">
            <v>#N/A</v>
          </cell>
          <cell r="H68">
            <v>244.50801666666666</v>
          </cell>
          <cell r="I68">
            <v>254.20866666666669</v>
          </cell>
          <cell r="J68" t="e">
            <v>#N/A</v>
          </cell>
          <cell r="K68">
            <v>263.74866666666662</v>
          </cell>
          <cell r="L68">
            <v>360.73833333333329</v>
          </cell>
          <cell r="M68">
            <v>279.02433333333335</v>
          </cell>
          <cell r="N68">
            <v>263.63333333333333</v>
          </cell>
          <cell r="P68">
            <v>305.80733333333336</v>
          </cell>
          <cell r="Q68" t="e">
            <v>#N/A</v>
          </cell>
          <cell r="R68" t="e">
            <v>#N/A</v>
          </cell>
          <cell r="S68" t="e">
            <v>#N/A</v>
          </cell>
          <cell r="T68">
            <v>265.39766666666668</v>
          </cell>
          <cell r="U68" t="e">
            <v>#N/A</v>
          </cell>
          <cell r="V68" t="e">
            <v>#N/A</v>
          </cell>
          <cell r="W68">
            <v>245.34099999999998</v>
          </cell>
          <cell r="X68">
            <v>255.10533333333333</v>
          </cell>
          <cell r="Y68" t="e">
            <v>#N/A</v>
          </cell>
          <cell r="Z68">
            <v>311.70666666666671</v>
          </cell>
          <cell r="AA68"/>
          <cell r="AB68" t="e">
            <v>#N/A</v>
          </cell>
          <cell r="AC68" t="e">
            <v>#N/A</v>
          </cell>
          <cell r="AD68">
            <v>266.32959999999997</v>
          </cell>
          <cell r="AE68">
            <v>240.45715666666669</v>
          </cell>
          <cell r="AG68">
            <v>270.85895333333332</v>
          </cell>
          <cell r="AH68">
            <v>-5.8184220991640521E-3</v>
          </cell>
        </row>
        <row r="69">
          <cell r="E69">
            <v>211.89387096774192</v>
          </cell>
          <cell r="F69"/>
          <cell r="G69">
            <v>210.03079310344827</v>
          </cell>
          <cell r="H69">
            <v>243.33607741935484</v>
          </cell>
          <cell r="I69">
            <v>249.39193548387092</v>
          </cell>
          <cell r="J69">
            <v>0</v>
          </cell>
          <cell r="K69">
            <v>269.11870967741936</v>
          </cell>
          <cell r="L69">
            <v>369.62032258064517</v>
          </cell>
          <cell r="M69">
            <v>272.18064516129033</v>
          </cell>
          <cell r="N69">
            <v>261.45161290322579</v>
          </cell>
          <cell r="P69">
            <v>303.58000000000004</v>
          </cell>
          <cell r="Q69">
            <v>0</v>
          </cell>
          <cell r="R69">
            <v>5.4826896551724138</v>
          </cell>
          <cell r="S69">
            <v>0</v>
          </cell>
          <cell r="T69">
            <v>272.29741935483872</v>
          </cell>
          <cell r="U69">
            <v>203.39444827586209</v>
          </cell>
          <cell r="V69">
            <v>320.98468965517242</v>
          </cell>
          <cell r="W69">
            <v>239.6616129032258</v>
          </cell>
          <cell r="X69">
            <v>256.711935483871</v>
          </cell>
          <cell r="Y69">
            <v>167.19458620689656</v>
          </cell>
          <cell r="Z69">
            <v>307.59677419354847</v>
          </cell>
          <cell r="AA69"/>
          <cell r="AB69">
            <v>226.05527586206901</v>
          </cell>
          <cell r="AC69">
            <v>199.30337931034481</v>
          </cell>
          <cell r="AD69">
            <v>270.08654838709674</v>
          </cell>
          <cell r="AE69">
            <v>245.88372258064518</v>
          </cell>
          <cell r="AG69">
            <v>261.34517419354842</v>
          </cell>
          <cell r="AH69">
            <v>-3.5124477233273298E-2</v>
          </cell>
        </row>
        <row r="70">
          <cell r="E70">
            <v>209.22833333333332</v>
          </cell>
          <cell r="F70"/>
          <cell r="G70">
            <v>216.91163333333333</v>
          </cell>
          <cell r="H70">
            <v>249.21140000000003</v>
          </cell>
          <cell r="I70">
            <v>254.68899999999999</v>
          </cell>
          <cell r="J70">
            <v>0</v>
          </cell>
          <cell r="K70">
            <v>275.61933333333332</v>
          </cell>
          <cell r="L70">
            <v>367.16033333333331</v>
          </cell>
          <cell r="M70">
            <v>265.40033333333332</v>
          </cell>
          <cell r="N70">
            <v>266.3</v>
          </cell>
          <cell r="P70">
            <v>300.74799999999993</v>
          </cell>
          <cell r="Q70">
            <v>0</v>
          </cell>
          <cell r="R70">
            <v>155.24106666666665</v>
          </cell>
          <cell r="S70">
            <v>0</v>
          </cell>
          <cell r="T70">
            <v>272.08833333333337</v>
          </cell>
          <cell r="U70">
            <v>212.94353333333336</v>
          </cell>
          <cell r="V70">
            <v>322.85623333333336</v>
          </cell>
          <cell r="W70">
            <v>236.87266666666667</v>
          </cell>
          <cell r="X70">
            <v>263.22333333333336</v>
          </cell>
          <cell r="Y70">
            <v>196.28163333333336</v>
          </cell>
          <cell r="Z70">
            <v>295.52999999999997</v>
          </cell>
          <cell r="AA70"/>
          <cell r="AB70">
            <v>230.45760000000001</v>
          </cell>
          <cell r="AC70">
            <v>200.24693333333332</v>
          </cell>
          <cell r="AD70">
            <v>276.76153333333332</v>
          </cell>
          <cell r="AE70">
            <v>245.68520000000001</v>
          </cell>
          <cell r="AG70">
            <v>263.26466666666664</v>
          </cell>
          <cell r="AH70">
            <v>7.3446639259413969E-3</v>
          </cell>
        </row>
        <row r="71">
          <cell r="E71">
            <v>207.30451612903224</v>
          </cell>
          <cell r="F71"/>
          <cell r="G71">
            <v>221.80141935483871</v>
          </cell>
          <cell r="H71">
            <v>257.28619354838713</v>
          </cell>
          <cell r="I71">
            <v>256.8741935483871</v>
          </cell>
          <cell r="J71">
            <v>0</v>
          </cell>
          <cell r="K71">
            <v>269.7425806451613</v>
          </cell>
          <cell r="L71">
            <v>369.59483870967739</v>
          </cell>
          <cell r="M71">
            <v>264.38429032258068</v>
          </cell>
          <cell r="N71">
            <v>265.96774193548384</v>
          </cell>
          <cell r="P71">
            <v>297.44354838709677</v>
          </cell>
          <cell r="Q71">
            <v>0</v>
          </cell>
          <cell r="R71">
            <v>157.4215806451613</v>
          </cell>
          <cell r="S71">
            <v>0</v>
          </cell>
          <cell r="T71">
            <v>260.18483870967742</v>
          </cell>
          <cell r="U71">
            <v>232.26500000000001</v>
          </cell>
          <cell r="V71">
            <v>322.33690322580645</v>
          </cell>
          <cell r="W71">
            <v>240.62451612903229</v>
          </cell>
          <cell r="X71">
            <v>264.7441935483871</v>
          </cell>
          <cell r="Y71">
            <v>191.38887096774195</v>
          </cell>
          <cell r="Z71">
            <v>285.78064516129035</v>
          </cell>
          <cell r="AA71"/>
          <cell r="AB71">
            <v>244.2675806451613</v>
          </cell>
          <cell r="AC71">
            <v>206.26045161290321</v>
          </cell>
          <cell r="AD71">
            <v>276.8791612903226</v>
          </cell>
          <cell r="AE71">
            <v>245.14767741935484</v>
          </cell>
          <cell r="AG71">
            <v>263.39364516129029</v>
          </cell>
          <cell r="AH71">
            <v>4.8991950289690338E-4</v>
          </cell>
        </row>
        <row r="72">
          <cell r="E72">
            <v>206.84483870967742</v>
          </cell>
          <cell r="F72"/>
          <cell r="G72">
            <v>220.74851612903225</v>
          </cell>
          <cell r="H72">
            <v>258.88751612903224</v>
          </cell>
          <cell r="I72">
            <v>264.36967741935484</v>
          </cell>
          <cell r="J72">
            <v>80.751483870967732</v>
          </cell>
          <cell r="K72">
            <v>260.91387096774196</v>
          </cell>
          <cell r="L72">
            <v>364.28064516129035</v>
          </cell>
          <cell r="M72">
            <v>264.536</v>
          </cell>
          <cell r="N72">
            <v>270.03225806451616</v>
          </cell>
          <cell r="P72">
            <v>295.40354838709681</v>
          </cell>
          <cell r="Q72">
            <v>0</v>
          </cell>
          <cell r="R72">
            <v>146.36093548387095</v>
          </cell>
          <cell r="S72">
            <v>0</v>
          </cell>
          <cell r="T72">
            <v>259.31096774193543</v>
          </cell>
          <cell r="U72">
            <v>228.60951612903227</v>
          </cell>
          <cell r="V72">
            <v>325.17051612903219</v>
          </cell>
          <cell r="W72">
            <v>245.4041935483871</v>
          </cell>
          <cell r="X72">
            <v>273.55322580645162</v>
          </cell>
          <cell r="Y72">
            <v>189.08806451612901</v>
          </cell>
          <cell r="Z72">
            <v>278.05806451612904</v>
          </cell>
          <cell r="AA72"/>
          <cell r="AB72">
            <v>249.49399999999997</v>
          </cell>
          <cell r="AC72">
            <v>211.98580645161292</v>
          </cell>
          <cell r="AD72">
            <v>285.6224838709677</v>
          </cell>
          <cell r="AE72">
            <v>242.06583870967742</v>
          </cell>
          <cell r="AG72">
            <v>265.60416129032257</v>
          </cell>
          <cell r="AH72">
            <v>8.3924429068083697E-3</v>
          </cell>
        </row>
        <row r="73">
          <cell r="E73">
            <v>206.79</v>
          </cell>
          <cell r="F73"/>
          <cell r="G73">
            <v>222.63280000000003</v>
          </cell>
          <cell r="H73">
            <v>282.80613333333332</v>
          </cell>
          <cell r="I73">
            <v>276.54466666666667</v>
          </cell>
          <cell r="J73">
            <v>157.60330000000002</v>
          </cell>
          <cell r="K73">
            <v>256.36766666666665</v>
          </cell>
          <cell r="L73">
            <v>370.80666666666667</v>
          </cell>
          <cell r="M73">
            <v>264.61966666666666</v>
          </cell>
          <cell r="N73">
            <v>273.8</v>
          </cell>
          <cell r="P73">
            <v>305.488</v>
          </cell>
          <cell r="Q73">
            <v>0</v>
          </cell>
          <cell r="R73">
            <v>153.79230000000001</v>
          </cell>
          <cell r="S73">
            <v>0</v>
          </cell>
          <cell r="T73">
            <v>280.50666666666672</v>
          </cell>
          <cell r="U73">
            <v>237.52413333333334</v>
          </cell>
          <cell r="V73">
            <v>324.07299999999998</v>
          </cell>
          <cell r="W73">
            <v>251.50900000000001</v>
          </cell>
          <cell r="X73">
            <v>282.36399999999998</v>
          </cell>
          <cell r="Y73">
            <v>194.92623333333333</v>
          </cell>
          <cell r="Z73">
            <v>280.42333333333329</v>
          </cell>
          <cell r="AA73"/>
          <cell r="AB73">
            <v>252.08873333333335</v>
          </cell>
          <cell r="AC73">
            <v>209.82106666666667</v>
          </cell>
          <cell r="AD73">
            <v>287.15620000000001</v>
          </cell>
          <cell r="AE73">
            <v>229.90530000000001</v>
          </cell>
          <cell r="AG73">
            <v>270.51280000000003</v>
          </cell>
          <cell r="AH73">
            <v>1.8481030891349632E-2</v>
          </cell>
        </row>
        <row r="74">
          <cell r="E74">
            <v>206.60193548387096</v>
          </cell>
          <cell r="F74"/>
          <cell r="G74">
            <v>225.07587096774193</v>
          </cell>
          <cell r="H74">
            <v>288.65838709677416</v>
          </cell>
          <cell r="I74">
            <v>276.45999999999998</v>
          </cell>
          <cell r="J74">
            <v>153.28477419354837</v>
          </cell>
          <cell r="K74">
            <v>245.51322580645157</v>
          </cell>
          <cell r="L74">
            <v>367.80322580645162</v>
          </cell>
          <cell r="M74">
            <v>261.06845161290329</v>
          </cell>
          <cell r="N74">
            <v>278.38709677419354</v>
          </cell>
          <cell r="P74">
            <v>299.86967741935479</v>
          </cell>
          <cell r="Q74">
            <v>0</v>
          </cell>
          <cell r="R74">
            <v>145.96054838709676</v>
          </cell>
          <cell r="S74">
            <v>60.234774193548382</v>
          </cell>
          <cell r="T74">
            <v>284.59064516129035</v>
          </cell>
          <cell r="U74">
            <v>239.78961290322584</v>
          </cell>
          <cell r="V74">
            <v>322.65496774193548</v>
          </cell>
          <cell r="W74">
            <v>251.27806451612904</v>
          </cell>
          <cell r="X74">
            <v>282.64354838709676</v>
          </cell>
          <cell r="Y74">
            <v>195.03293548387097</v>
          </cell>
          <cell r="Z74">
            <v>281.19677419354838</v>
          </cell>
          <cell r="AA74"/>
          <cell r="AB74">
            <v>255.54</v>
          </cell>
          <cell r="AC74">
            <v>213.19851612903227</v>
          </cell>
          <cell r="AD74">
            <v>288.9925806451613</v>
          </cell>
          <cell r="AE74">
            <v>218.52883870967739</v>
          </cell>
          <cell r="AG74">
            <v>268.60925806451615</v>
          </cell>
          <cell r="AH74">
            <v>-7.036790626853414E-3</v>
          </cell>
        </row>
        <row r="75">
          <cell r="E75">
            <v>207.14099999999999</v>
          </cell>
          <cell r="F75"/>
          <cell r="G75">
            <v>227.62973333333335</v>
          </cell>
          <cell r="H75">
            <v>292.58510000000001</v>
          </cell>
          <cell r="I75">
            <v>276.57533333333333</v>
          </cell>
          <cell r="J75">
            <v>131.684</v>
          </cell>
          <cell r="K75">
            <v>245.91033333333334</v>
          </cell>
          <cell r="L75">
            <v>368.23033333333331</v>
          </cell>
          <cell r="M75">
            <v>276.21699999999998</v>
          </cell>
          <cell r="N75">
            <v>283.73333333333335</v>
          </cell>
          <cell r="P75">
            <v>301.93599999999998</v>
          </cell>
          <cell r="Q75">
            <v>0</v>
          </cell>
          <cell r="R75">
            <v>145.65213333333335</v>
          </cell>
          <cell r="S75">
            <v>137.62620000000001</v>
          </cell>
          <cell r="T75">
            <v>278.63333333333333</v>
          </cell>
          <cell r="U75">
            <v>237.68063333333333</v>
          </cell>
          <cell r="V75">
            <v>320.94030000000004</v>
          </cell>
          <cell r="W75">
            <v>250.05266666666668</v>
          </cell>
          <cell r="X75">
            <v>286.64266666666663</v>
          </cell>
          <cell r="Y75">
            <v>196.73533333333336</v>
          </cell>
          <cell r="Z75">
            <v>280.72333333333336</v>
          </cell>
          <cell r="AA75"/>
          <cell r="AB75">
            <v>256.89936666666665</v>
          </cell>
          <cell r="AC75">
            <v>215.03336666666667</v>
          </cell>
          <cell r="AD75">
            <v>286.67559999999997</v>
          </cell>
          <cell r="AE75">
            <v>220.96456666666666</v>
          </cell>
          <cell r="AG75">
            <v>273.24883333333332</v>
          </cell>
          <cell r="AH75">
            <v>1.7272581378050669E-2</v>
          </cell>
        </row>
        <row r="76">
          <cell r="E76">
            <v>205.85193548387096</v>
          </cell>
          <cell r="F76"/>
          <cell r="G76">
            <v>232.51445161290323</v>
          </cell>
          <cell r="H76">
            <v>264.15529032258064</v>
          </cell>
          <cell r="I76">
            <v>271.61419354838705</v>
          </cell>
          <cell r="J76">
            <v>131.684</v>
          </cell>
          <cell r="K76">
            <v>242.11354838709678</v>
          </cell>
          <cell r="L76">
            <v>372.70645161290327</v>
          </cell>
          <cell r="M76">
            <v>281.5012903225807</v>
          </cell>
          <cell r="N76">
            <v>290.38709677419354</v>
          </cell>
          <cell r="P76">
            <v>302.86967741935479</v>
          </cell>
          <cell r="Q76">
            <v>0</v>
          </cell>
          <cell r="R76">
            <v>145.67758064516127</v>
          </cell>
          <cell r="S76">
            <v>166.2073870967742</v>
          </cell>
          <cell r="T76">
            <v>283.10193548387099</v>
          </cell>
          <cell r="U76">
            <v>238.0128064516129</v>
          </cell>
          <cell r="V76">
            <v>320.55154838709672</v>
          </cell>
          <cell r="W76">
            <v>250.83645161290323</v>
          </cell>
          <cell r="X76">
            <v>280.87548387096774</v>
          </cell>
          <cell r="Y76">
            <v>202.41522580645159</v>
          </cell>
          <cell r="Z76">
            <v>280.41290322580647</v>
          </cell>
          <cell r="AA76"/>
          <cell r="AB76">
            <v>256.20996774193549</v>
          </cell>
          <cell r="AC76">
            <v>219.30561290322581</v>
          </cell>
          <cell r="AD76">
            <v>289.83009677419358</v>
          </cell>
          <cell r="AE76">
            <v>222.06403225806454</v>
          </cell>
          <cell r="AG76">
            <v>273.77022580645155</v>
          </cell>
          <cell r="AH76">
            <v>1.9081233275831957E-3</v>
          </cell>
        </row>
        <row r="77">
          <cell r="E77">
            <v>210.58870967741936</v>
          </cell>
          <cell r="F77"/>
          <cell r="G77">
            <v>237.25551612903226</v>
          </cell>
          <cell r="H77">
            <v>262.22516129032255</v>
          </cell>
          <cell r="I77">
            <v>288.0787096774194</v>
          </cell>
          <cell r="J77">
            <v>131.684</v>
          </cell>
          <cell r="K77">
            <v>269.49548387096775</v>
          </cell>
          <cell r="L77">
            <v>368.42612903225802</v>
          </cell>
          <cell r="M77">
            <v>284.26774193548391</v>
          </cell>
          <cell r="N77">
            <v>298.09677419354841</v>
          </cell>
          <cell r="P77">
            <v>309.75806451612902</v>
          </cell>
          <cell r="Q77">
            <v>0</v>
          </cell>
          <cell r="R77">
            <v>160.47400000000002</v>
          </cell>
          <cell r="S77">
            <v>167.3208064516129</v>
          </cell>
          <cell r="T77">
            <v>274.30741935483871</v>
          </cell>
          <cell r="U77">
            <v>246.01058064516127</v>
          </cell>
          <cell r="V77">
            <v>320.54280645161293</v>
          </cell>
          <cell r="W77">
            <v>253.74129032258065</v>
          </cell>
          <cell r="X77">
            <v>294.5058064516129</v>
          </cell>
          <cell r="Y77">
            <v>211.63145161290322</v>
          </cell>
          <cell r="Z77">
            <v>295.41935483870969</v>
          </cell>
          <cell r="AA77"/>
          <cell r="AB77">
            <v>256.14306451612907</v>
          </cell>
          <cell r="AC77">
            <v>225.80806451612904</v>
          </cell>
          <cell r="AD77">
            <v>298.45258064516139</v>
          </cell>
          <cell r="AE77">
            <v>249.71912903225805</v>
          </cell>
          <cell r="AG77">
            <v>289.22958064516132</v>
          </cell>
          <cell r="AH77">
            <v>5.6468356970414794E-2</v>
          </cell>
        </row>
        <row r="78">
          <cell r="E78">
            <v>218.93964285714284</v>
          </cell>
          <cell r="F78"/>
          <cell r="G78">
            <v>243.74835714285717</v>
          </cell>
          <cell r="H78">
            <v>266.64267857142858</v>
          </cell>
          <cell r="I78">
            <v>277.07428571428574</v>
          </cell>
          <cell r="J78">
            <v>131.68400000000003</v>
          </cell>
          <cell r="K78">
            <v>280.0707142857143</v>
          </cell>
          <cell r="L78">
            <v>367.42642857142857</v>
          </cell>
          <cell r="M78">
            <v>287.5467857142857</v>
          </cell>
          <cell r="N78">
            <v>303.71428571428572</v>
          </cell>
          <cell r="P78">
            <v>312.13500000000005</v>
          </cell>
          <cell r="Q78">
            <v>0</v>
          </cell>
          <cell r="R78">
            <v>167.46296428571426</v>
          </cell>
          <cell r="S78">
            <v>178.20039285714287</v>
          </cell>
          <cell r="T78">
            <v>279.14464285714286</v>
          </cell>
          <cell r="U78">
            <v>258.2355714285714</v>
          </cell>
          <cell r="V78">
            <v>321.6705</v>
          </cell>
          <cell r="W78">
            <v>261.43571428571425</v>
          </cell>
          <cell r="X78">
            <v>300.55571428571432</v>
          </cell>
          <cell r="Y78">
            <v>225.53364285714289</v>
          </cell>
          <cell r="Z78">
            <v>308.55357142857139</v>
          </cell>
          <cell r="AA78"/>
          <cell r="AB78">
            <v>259.92303571428567</v>
          </cell>
          <cell r="AC78">
            <v>231.63389285714285</v>
          </cell>
          <cell r="AD78">
            <v>290.28464285714284</v>
          </cell>
          <cell r="AE78">
            <v>258.64060714285716</v>
          </cell>
          <cell r="AG78">
            <v>284.90435714285712</v>
          </cell>
          <cell r="AH78">
            <v>-1.4954291648372435E-2</v>
          </cell>
        </row>
        <row r="79">
          <cell r="E79">
            <v>229.9554838709677</v>
          </cell>
          <cell r="F79"/>
          <cell r="G79">
            <v>248.94948387096775</v>
          </cell>
          <cell r="H79">
            <v>284.59951612903222</v>
          </cell>
          <cell r="I79">
            <v>317.55741935483871</v>
          </cell>
          <cell r="J79">
            <v>178.77199999999999</v>
          </cell>
          <cell r="K79">
            <v>283.25322580645161</v>
          </cell>
          <cell r="L79">
            <v>368.44870967741929</v>
          </cell>
          <cell r="M79">
            <v>292.69967741935477</v>
          </cell>
          <cell r="N79">
            <v>310.19354838709677</v>
          </cell>
          <cell r="P79">
            <v>316.39225806451611</v>
          </cell>
          <cell r="Q79">
            <v>0</v>
          </cell>
          <cell r="R79">
            <v>171.2173548387097</v>
          </cell>
          <cell r="S79">
            <v>204.27038709677419</v>
          </cell>
          <cell r="T79">
            <v>290.35806451612899</v>
          </cell>
          <cell r="U79">
            <v>243.42093548387095</v>
          </cell>
          <cell r="V79">
            <v>320.32190322580641</v>
          </cell>
          <cell r="W79">
            <v>272.55290322580646</v>
          </cell>
          <cell r="X79">
            <v>310.19129032258064</v>
          </cell>
          <cell r="Y79">
            <v>224.79090322580646</v>
          </cell>
          <cell r="Z79">
            <v>309.39999999999998</v>
          </cell>
          <cell r="AA79"/>
          <cell r="AB79">
            <v>265.14909677419354</v>
          </cell>
          <cell r="AC79">
            <v>223.69938709677419</v>
          </cell>
          <cell r="AD79">
            <v>290.12032258064517</v>
          </cell>
          <cell r="AE79">
            <v>258.84741935483868</v>
          </cell>
          <cell r="AG79">
            <v>298.1937419354839</v>
          </cell>
          <cell r="AH79">
            <v>4.6645073897424442E-2</v>
          </cell>
        </row>
        <row r="80">
          <cell r="E80">
            <v>235.30466666666663</v>
          </cell>
          <cell r="F80"/>
          <cell r="G80">
            <v>248.71033333333332</v>
          </cell>
          <cell r="H80">
            <v>301.84056666666663</v>
          </cell>
          <cell r="I80">
            <v>319.47733333333332</v>
          </cell>
          <cell r="J80">
            <v>212.78000000000003</v>
          </cell>
          <cell r="K80">
            <v>284.02933333333334</v>
          </cell>
          <cell r="L80">
            <v>368.35266666666666</v>
          </cell>
          <cell r="M80">
            <v>293.87766666666664</v>
          </cell>
          <cell r="N80">
            <v>307.2</v>
          </cell>
          <cell r="P80">
            <v>315.53500000000003</v>
          </cell>
          <cell r="Q80">
            <v>0</v>
          </cell>
          <cell r="R80">
            <v>177.78563333333332</v>
          </cell>
          <cell r="S80">
            <v>208.6559</v>
          </cell>
          <cell r="T80">
            <v>289.69499999999994</v>
          </cell>
          <cell r="U80">
            <v>259.40300000000002</v>
          </cell>
          <cell r="V80">
            <v>324.96969999999999</v>
          </cell>
          <cell r="W80">
            <v>272.63600000000002</v>
          </cell>
          <cell r="X80">
            <v>311.839</v>
          </cell>
          <cell r="Y80">
            <v>219.98909999999998</v>
          </cell>
          <cell r="Z80">
            <v>305.68000000000006</v>
          </cell>
          <cell r="AA80"/>
          <cell r="AB80">
            <v>265.0429666666667</v>
          </cell>
          <cell r="AC80">
            <v>238.18639999999999</v>
          </cell>
          <cell r="AD80">
            <v>292.36999999999995</v>
          </cell>
          <cell r="AE80">
            <v>262.90680000000003</v>
          </cell>
          <cell r="AG80">
            <v>298.8621333333333</v>
          </cell>
          <cell r="AH80">
            <v>2.2414668849556722E-3</v>
          </cell>
        </row>
        <row r="81">
          <cell r="E81">
            <v>237.16774193548389</v>
          </cell>
          <cell r="F81"/>
          <cell r="G81">
            <v>252.39325806451612</v>
          </cell>
          <cell r="H81">
            <v>302.72325806451607</v>
          </cell>
          <cell r="I81">
            <v>309.69935483870967</v>
          </cell>
          <cell r="J81">
            <v>212.78</v>
          </cell>
          <cell r="K81">
            <v>283.15709677419352</v>
          </cell>
          <cell r="L81">
            <v>368.32096774193553</v>
          </cell>
          <cell r="M81">
            <v>291.36161290322576</v>
          </cell>
          <cell r="N81">
            <v>307.61290322580646</v>
          </cell>
          <cell r="P81">
            <v>318.21419354838713</v>
          </cell>
          <cell r="Q81">
            <v>0</v>
          </cell>
          <cell r="R81">
            <v>171.4238064516129</v>
          </cell>
          <cell r="S81">
            <v>217.21638709677418</v>
          </cell>
          <cell r="T81">
            <v>291.19387096774187</v>
          </cell>
          <cell r="U81">
            <v>261.28529032258064</v>
          </cell>
          <cell r="V81">
            <v>328.68225806451619</v>
          </cell>
          <cell r="W81">
            <v>271.04064516129034</v>
          </cell>
          <cell r="X81">
            <v>306.75064516129032</v>
          </cell>
          <cell r="Y81">
            <v>217.50954838709677</v>
          </cell>
          <cell r="Z81">
            <v>301.89999999999998</v>
          </cell>
          <cell r="AA81"/>
          <cell r="AB81">
            <v>267.43667741935485</v>
          </cell>
          <cell r="AC81">
            <v>244.04422580645161</v>
          </cell>
          <cell r="AD81">
            <v>293.13774193548386</v>
          </cell>
          <cell r="AE81">
            <v>263.92558064516129</v>
          </cell>
          <cell r="AG81">
            <v>295.73477419354839</v>
          </cell>
          <cell r="AH81">
            <v>-1.0464220090060193E-2</v>
          </cell>
        </row>
        <row r="82">
          <cell r="E82">
            <v>240.94833333333332</v>
          </cell>
          <cell r="F82"/>
          <cell r="G82">
            <v>254.47093333333336</v>
          </cell>
          <cell r="H82">
            <v>293.71516666666668</v>
          </cell>
          <cell r="I82">
            <v>293.07800000000003</v>
          </cell>
          <cell r="J82">
            <v>212.78000000000003</v>
          </cell>
          <cell r="K82">
            <v>280.18199999999996</v>
          </cell>
          <cell r="L82">
            <v>370.07066666666668</v>
          </cell>
          <cell r="M82">
            <v>285.28533333333331</v>
          </cell>
          <cell r="N82">
            <v>306.10000000000002</v>
          </cell>
          <cell r="P82">
            <v>319.65333333333331</v>
          </cell>
          <cell r="Q82">
            <v>0</v>
          </cell>
          <cell r="R82">
            <v>161.45620000000002</v>
          </cell>
          <cell r="S82">
            <v>220.59816666666669</v>
          </cell>
          <cell r="T82">
            <v>309.11099999999999</v>
          </cell>
          <cell r="U82">
            <v>262.88753333333335</v>
          </cell>
          <cell r="V82">
            <v>335.66306666666668</v>
          </cell>
          <cell r="W82">
            <v>271.59733333333332</v>
          </cell>
          <cell r="X82">
            <v>300.6103333333333</v>
          </cell>
          <cell r="Y82">
            <v>226.5008</v>
          </cell>
          <cell r="Z82">
            <v>300.96666666666664</v>
          </cell>
          <cell r="AA82"/>
          <cell r="AB82">
            <v>269.5172</v>
          </cell>
          <cell r="AC82">
            <v>250.13500000000002</v>
          </cell>
          <cell r="AD82">
            <v>295.17666666666662</v>
          </cell>
          <cell r="AE82">
            <v>263.85379999999998</v>
          </cell>
          <cell r="AG82">
            <v>291.15879999999999</v>
          </cell>
          <cell r="AH82">
            <v>-1.5473236808308461E-2</v>
          </cell>
        </row>
        <row r="83">
          <cell r="E83">
            <v>241.63193548387096</v>
          </cell>
          <cell r="F83"/>
          <cell r="G83">
            <v>258.95809677419356</v>
          </cell>
          <cell r="H83">
            <v>280.44216129032259</v>
          </cell>
          <cell r="I83">
            <v>286.74516129032259</v>
          </cell>
          <cell r="J83">
            <v>212.78</v>
          </cell>
          <cell r="K83">
            <v>266.94870967741934</v>
          </cell>
          <cell r="L83">
            <v>371.68129032258059</v>
          </cell>
          <cell r="M83">
            <v>284.13064516129032</v>
          </cell>
          <cell r="N83">
            <v>296.83870967741933</v>
          </cell>
          <cell r="P83">
            <v>314.4212903225806</v>
          </cell>
          <cell r="Q83">
            <v>0</v>
          </cell>
          <cell r="R83">
            <v>164.65403225806452</v>
          </cell>
          <cell r="S83">
            <v>200.16451612903225</v>
          </cell>
          <cell r="T83">
            <v>279.24483870967748</v>
          </cell>
          <cell r="U83">
            <v>265.12403225806457</v>
          </cell>
          <cell r="V83">
            <v>343.84538709677412</v>
          </cell>
          <cell r="W83">
            <v>267.80709677419355</v>
          </cell>
          <cell r="X83">
            <v>292.99451612903226</v>
          </cell>
          <cell r="Y83">
            <v>223.88087096774197</v>
          </cell>
          <cell r="Z83">
            <v>295.61935483870968</v>
          </cell>
          <cell r="AA83"/>
          <cell r="AB83">
            <v>279.34116129032253</v>
          </cell>
          <cell r="AC83">
            <v>248.39661290322582</v>
          </cell>
          <cell r="AD83">
            <v>300.39161290322579</v>
          </cell>
          <cell r="AE83">
            <v>260.33341935483867</v>
          </cell>
          <cell r="AG83">
            <v>285.87283870967747</v>
          </cell>
          <cell r="AH83">
            <v>-1.8154908216143625E-2</v>
          </cell>
        </row>
        <row r="84">
          <cell r="E84">
            <v>242.55290322580646</v>
          </cell>
          <cell r="F84"/>
          <cell r="G84">
            <v>262.35751612903226</v>
          </cell>
          <cell r="H84">
            <v>283.59325806451614</v>
          </cell>
          <cell r="I84">
            <v>290.49129032258065</v>
          </cell>
          <cell r="J84">
            <v>212.78</v>
          </cell>
          <cell r="K84">
            <v>243.75677419354835</v>
          </cell>
          <cell r="L84">
            <v>371.19903225806445</v>
          </cell>
          <cell r="M84">
            <v>290.7909677419355</v>
          </cell>
          <cell r="N84">
            <v>297.35483870967744</v>
          </cell>
          <cell r="P84">
            <v>321.55483870967743</v>
          </cell>
          <cell r="Q84">
            <v>0</v>
          </cell>
          <cell r="R84">
            <v>159.67100000000002</v>
          </cell>
          <cell r="S84">
            <v>203.03074193548386</v>
          </cell>
          <cell r="T84">
            <v>289.86161290322576</v>
          </cell>
          <cell r="U84">
            <v>270.12054838709679</v>
          </cell>
          <cell r="V84">
            <v>344.74970967741933</v>
          </cell>
          <cell r="W84">
            <v>268.29225806451609</v>
          </cell>
          <cell r="X84">
            <v>298.23967741935485</v>
          </cell>
          <cell r="Y84">
            <v>226.86880645161293</v>
          </cell>
          <cell r="Z84">
            <v>293.50967741935489</v>
          </cell>
          <cell r="AA84"/>
          <cell r="AB84">
            <v>283.03383870967741</v>
          </cell>
          <cell r="AC84">
            <v>249.63590322580643</v>
          </cell>
          <cell r="AD84">
            <v>307</v>
          </cell>
          <cell r="AE84">
            <v>262.11909677419351</v>
          </cell>
          <cell r="AG84">
            <v>288.92277419354838</v>
          </cell>
          <cell r="AH84">
            <v>1.0668853668075545E-2</v>
          </cell>
        </row>
        <row r="85">
          <cell r="E85">
            <v>239.96899999999999</v>
          </cell>
          <cell r="F85"/>
          <cell r="G85">
            <v>264.1633333333333</v>
          </cell>
          <cell r="H85">
            <v>293.28679999999997</v>
          </cell>
          <cell r="I85">
            <v>283.61500000000001</v>
          </cell>
          <cell r="J85">
            <v>209.64533333333333</v>
          </cell>
          <cell r="K85">
            <v>247.26133333333334</v>
          </cell>
          <cell r="L85">
            <v>369.93500000000006</v>
          </cell>
          <cell r="M85">
            <v>294.48233333333337</v>
          </cell>
          <cell r="N85">
            <v>291.06666666666666</v>
          </cell>
          <cell r="P85">
            <v>313.10533333333331</v>
          </cell>
          <cell r="Q85">
            <v>0</v>
          </cell>
          <cell r="R85">
            <v>134.78649999999999</v>
          </cell>
          <cell r="S85">
            <v>194.85499999999999</v>
          </cell>
          <cell r="T85">
            <v>293.50699999999995</v>
          </cell>
          <cell r="U85">
            <v>269.70336666666668</v>
          </cell>
          <cell r="V85">
            <v>344.74700000000007</v>
          </cell>
          <cell r="W85">
            <v>269.01633333333331</v>
          </cell>
          <cell r="X85">
            <v>297.50700000000001</v>
          </cell>
          <cell r="Y85">
            <v>231.0504</v>
          </cell>
          <cell r="Z85">
            <v>300.53999999999996</v>
          </cell>
          <cell r="AA85"/>
          <cell r="AB85">
            <v>284.77330000000001</v>
          </cell>
          <cell r="AC85">
            <v>249.48313333333331</v>
          </cell>
          <cell r="AD85">
            <v>306.50433333333331</v>
          </cell>
          <cell r="AE85">
            <v>259.65303333333327</v>
          </cell>
          <cell r="AG85">
            <v>286.44896666666665</v>
          </cell>
          <cell r="AH85">
            <v>-8.5621755979143864E-3</v>
          </cell>
        </row>
        <row r="86">
          <cell r="E86">
            <v>238.5825806451613</v>
          </cell>
          <cell r="F86"/>
          <cell r="G86">
            <v>252.96429032258064</v>
          </cell>
          <cell r="H86">
            <v>290.65538709677423</v>
          </cell>
          <cell r="I86">
            <v>283.0641935483871</v>
          </cell>
          <cell r="J86">
            <v>193.97199999999998</v>
          </cell>
          <cell r="K86">
            <v>246.37161290322578</v>
          </cell>
          <cell r="L86">
            <v>367.07419354838709</v>
          </cell>
          <cell r="M86">
            <v>297.89741935483869</v>
          </cell>
          <cell r="N86">
            <v>289.74193548387098</v>
          </cell>
          <cell r="P86">
            <v>325.00096774193548</v>
          </cell>
          <cell r="Q86">
            <v>0</v>
          </cell>
          <cell r="R86">
            <v>147.09345161290318</v>
          </cell>
          <cell r="S86">
            <v>203.82222580645163</v>
          </cell>
          <cell r="T86">
            <v>293.09903225806448</v>
          </cell>
          <cell r="U86">
            <v>260.04961290322581</v>
          </cell>
          <cell r="V86">
            <v>344.74700000000001</v>
          </cell>
          <cell r="W86">
            <v>267.49129032258065</v>
          </cell>
          <cell r="X86">
            <v>295.55967741935484</v>
          </cell>
          <cell r="Y86">
            <v>225.72538709677423</v>
          </cell>
          <cell r="Z86">
            <v>307.76774193548391</v>
          </cell>
          <cell r="AA86"/>
          <cell r="AB86">
            <v>281.56803225806448</v>
          </cell>
          <cell r="AC86">
            <v>244.11316129032255</v>
          </cell>
          <cell r="AD86">
            <v>304.62999999999994</v>
          </cell>
          <cell r="AE86">
            <v>251.97880645161288</v>
          </cell>
          <cell r="AG86">
            <v>287.23225806451615</v>
          </cell>
          <cell r="AH86">
            <v>2.7344884743850098E-3</v>
          </cell>
        </row>
        <row r="87">
          <cell r="E87">
            <v>241.46933333333334</v>
          </cell>
          <cell r="F87"/>
          <cell r="G87">
            <v>253.39683333333332</v>
          </cell>
          <cell r="H87">
            <v>290.63370000000003</v>
          </cell>
          <cell r="I87">
            <v>288.88799999999998</v>
          </cell>
          <cell r="J87">
            <v>194.87753333333333</v>
          </cell>
          <cell r="K87">
            <v>261.65533333333332</v>
          </cell>
          <cell r="L87">
            <v>370.80366666666663</v>
          </cell>
          <cell r="M87">
            <v>308.28799999999995</v>
          </cell>
          <cell r="N87">
            <v>302.73333333333335</v>
          </cell>
          <cell r="P87">
            <v>331.09366666666671</v>
          </cell>
          <cell r="Q87">
            <v>0</v>
          </cell>
          <cell r="R87">
            <v>150.22389999999999</v>
          </cell>
          <cell r="S87">
            <v>209.2741</v>
          </cell>
          <cell r="T87">
            <v>287.48366666666664</v>
          </cell>
          <cell r="U87">
            <v>251.52956666666665</v>
          </cell>
          <cell r="V87">
            <v>344.74700000000007</v>
          </cell>
          <cell r="W87">
            <v>274.95766666666663</v>
          </cell>
          <cell r="X87">
            <v>298.0986666666667</v>
          </cell>
          <cell r="Y87">
            <v>223.80563333333333</v>
          </cell>
          <cell r="Z87">
            <v>319.42333333333335</v>
          </cell>
          <cell r="AA87"/>
          <cell r="AB87">
            <v>284.05590000000001</v>
          </cell>
          <cell r="AC87">
            <v>247.66230000000002</v>
          </cell>
          <cell r="AD87">
            <v>306.71433333333334</v>
          </cell>
          <cell r="AE87">
            <v>250.19410000000002</v>
          </cell>
          <cell r="AG87">
            <v>294.89343333333335</v>
          </cell>
          <cell r="AH87">
            <v>2.6672405531472033E-2</v>
          </cell>
        </row>
        <row r="88">
          <cell r="E88">
            <v>245.64483870967737</v>
          </cell>
          <cell r="F88"/>
          <cell r="G88">
            <v>258.7603870967742</v>
          </cell>
          <cell r="H88">
            <v>291.25861290322581</v>
          </cell>
          <cell r="I88">
            <v>299.16161290322589</v>
          </cell>
          <cell r="J88">
            <v>195.57</v>
          </cell>
          <cell r="K88">
            <v>273.14709677419353</v>
          </cell>
          <cell r="L88">
            <v>370.53516129032261</v>
          </cell>
          <cell r="M88">
            <v>316.37967741935483</v>
          </cell>
          <cell r="N88">
            <v>310.67741935483872</v>
          </cell>
          <cell r="P88">
            <v>324.60935483870963</v>
          </cell>
          <cell r="Q88">
            <v>0</v>
          </cell>
          <cell r="R88">
            <v>146.29112903225806</v>
          </cell>
          <cell r="S88">
            <v>230.06848387096775</v>
          </cell>
          <cell r="T88">
            <v>294.18</v>
          </cell>
          <cell r="U88">
            <v>249.64106451612901</v>
          </cell>
          <cell r="V88">
            <v>344.74700000000001</v>
          </cell>
          <cell r="W88">
            <v>278.45999999999998</v>
          </cell>
          <cell r="X88">
            <v>302.53612903225809</v>
          </cell>
          <cell r="Y88">
            <v>229.59509677419354</v>
          </cell>
          <cell r="Z88">
            <v>334.91612903225808</v>
          </cell>
          <cell r="AA88"/>
          <cell r="AB88">
            <v>283.05222580645164</v>
          </cell>
          <cell r="AC88">
            <v>252.57167741935484</v>
          </cell>
          <cell r="AD88">
            <v>301.15774193548384</v>
          </cell>
          <cell r="AE88">
            <v>257.83080645161294</v>
          </cell>
          <cell r="AG88">
            <v>301.15754838709671</v>
          </cell>
          <cell r="AH88">
            <v>2.1241961826537887E-2</v>
          </cell>
        </row>
        <row r="89">
          <cell r="E89">
            <v>254.9890322580645</v>
          </cell>
          <cell r="F89"/>
          <cell r="G89">
            <v>259.31412903225805</v>
          </cell>
          <cell r="H89">
            <v>293.18645161290317</v>
          </cell>
          <cell r="I89">
            <v>311.98290322580641</v>
          </cell>
          <cell r="J89">
            <v>195.57</v>
          </cell>
          <cell r="K89">
            <v>279.95935483870966</v>
          </cell>
          <cell r="L89">
            <v>371.59193548387094</v>
          </cell>
          <cell r="M89">
            <v>327.43225806451613</v>
          </cell>
          <cell r="N89">
            <v>323.45161290322579</v>
          </cell>
          <cell r="P89">
            <v>318.40322580645159</v>
          </cell>
          <cell r="Q89">
            <v>0</v>
          </cell>
          <cell r="R89">
            <v>173.43270967741933</v>
          </cell>
          <cell r="S89">
            <v>223.38070967741933</v>
          </cell>
          <cell r="T89">
            <v>295.93225806451613</v>
          </cell>
          <cell r="U89">
            <v>257.33796774193547</v>
          </cell>
          <cell r="V89">
            <v>346.30983870967736</v>
          </cell>
          <cell r="W89">
            <v>283.61032258064517</v>
          </cell>
          <cell r="X89">
            <v>313.58258064516133</v>
          </cell>
          <cell r="Y89">
            <v>239.10648387096774</v>
          </cell>
          <cell r="Z89">
            <v>345.27741935483874</v>
          </cell>
          <cell r="AA89"/>
          <cell r="AB89">
            <v>285.70019354838712</v>
          </cell>
          <cell r="AC89">
            <v>254.32729032258067</v>
          </cell>
          <cell r="AD89">
            <v>310.33806451612907</v>
          </cell>
          <cell r="AE89">
            <v>264.84209677419352</v>
          </cell>
          <cell r="AG89">
            <v>308.84535483870962</v>
          </cell>
          <cell r="AH89">
            <v>2.5527523692453806E-2</v>
          </cell>
        </row>
        <row r="90">
          <cell r="E90">
            <v>256.76535714285717</v>
          </cell>
          <cell r="F90"/>
          <cell r="G90">
            <v>269.08735714285712</v>
          </cell>
          <cell r="H90">
            <v>312.00349999999997</v>
          </cell>
          <cell r="I90">
            <v>323.38749999999999</v>
          </cell>
          <cell r="J90">
            <v>195.57</v>
          </cell>
          <cell r="K90">
            <v>281.83321428571429</v>
          </cell>
          <cell r="L90">
            <v>376.05428571428575</v>
          </cell>
          <cell r="M90">
            <v>333.18342857142858</v>
          </cell>
          <cell r="N90">
            <v>338.46428571428572</v>
          </cell>
          <cell r="P90">
            <v>341.50464285714287</v>
          </cell>
          <cell r="Q90">
            <v>0</v>
          </cell>
          <cell r="R90">
            <v>189.98164285714287</v>
          </cell>
          <cell r="S90">
            <v>225.02285714285713</v>
          </cell>
          <cell r="T90">
            <v>298.39821428571435</v>
          </cell>
          <cell r="U90">
            <v>251.48064285714287</v>
          </cell>
          <cell r="V90">
            <v>347.77499999999992</v>
          </cell>
          <cell r="W90">
            <v>291.49392857142857</v>
          </cell>
          <cell r="X90">
            <v>318.44678571428574</v>
          </cell>
          <cell r="Y90">
            <v>247.48585714285716</v>
          </cell>
          <cell r="Z90">
            <v>351.5107142857143</v>
          </cell>
          <cell r="AA90"/>
          <cell r="AB90">
            <v>288.58346428571434</v>
          </cell>
          <cell r="AC90">
            <v>253.46600000000004</v>
          </cell>
          <cell r="AD90">
            <v>304.65321428571434</v>
          </cell>
          <cell r="AE90">
            <v>269.66164285714285</v>
          </cell>
          <cell r="AG90">
            <v>319.72882142857145</v>
          </cell>
          <cell r="AH90">
            <v>3.523921088450746E-2</v>
          </cell>
        </row>
        <row r="91">
          <cell r="E91">
            <v>257.92516129032259</v>
          </cell>
          <cell r="F91"/>
          <cell r="G91">
            <v>267.29435483870969</v>
          </cell>
          <cell r="H91">
            <v>317.34022580645154</v>
          </cell>
          <cell r="I91">
            <v>337.23838709677415</v>
          </cell>
          <cell r="J91">
            <v>195.57</v>
          </cell>
          <cell r="K91">
            <v>287.20935483870966</v>
          </cell>
          <cell r="L91">
            <v>377.41483870967744</v>
          </cell>
          <cell r="M91">
            <v>334.01296774193548</v>
          </cell>
          <cell r="N91">
            <v>345.61290322580646</v>
          </cell>
          <cell r="P91">
            <v>378.64</v>
          </cell>
          <cell r="Q91">
            <v>0</v>
          </cell>
          <cell r="R91">
            <v>177.1680322580645</v>
          </cell>
          <cell r="S91">
            <v>222.523</v>
          </cell>
          <cell r="T91">
            <v>315.93032258064517</v>
          </cell>
          <cell r="U91">
            <v>249.27099999999999</v>
          </cell>
          <cell r="V91">
            <v>347.77499999999992</v>
          </cell>
          <cell r="W91">
            <v>294.10193548387099</v>
          </cell>
          <cell r="X91">
            <v>326.27548387096778</v>
          </cell>
          <cell r="Y91">
            <v>246.69093548387096</v>
          </cell>
          <cell r="Z91">
            <v>356.46129032258062</v>
          </cell>
          <cell r="AA91"/>
          <cell r="AB91">
            <v>291.12974193548388</v>
          </cell>
          <cell r="AC91">
            <v>254.88254838709679</v>
          </cell>
          <cell r="AD91">
            <v>305.03000000000003</v>
          </cell>
          <cell r="AE91">
            <v>269.7243548387097</v>
          </cell>
          <cell r="AG91">
            <v>330.15899999999999</v>
          </cell>
          <cell r="AH91">
            <v>3.2621952956338907E-2</v>
          </cell>
        </row>
        <row r="92">
          <cell r="E92">
            <v>261.7593333333333</v>
          </cell>
          <cell r="F92"/>
          <cell r="G92">
            <v>274.08010000000002</v>
          </cell>
          <cell r="H92">
            <v>316.92893333333336</v>
          </cell>
          <cell r="I92">
            <v>330.00866666666661</v>
          </cell>
          <cell r="J92">
            <v>184.92206666666664</v>
          </cell>
          <cell r="K92">
            <v>292.84700000000004</v>
          </cell>
          <cell r="L92">
            <v>380.90300000000002</v>
          </cell>
          <cell r="M92">
            <v>330.22963333333331</v>
          </cell>
          <cell r="N92">
            <v>344.96666666666664</v>
          </cell>
          <cell r="P92">
            <v>367.47400000000005</v>
          </cell>
          <cell r="Q92">
            <v>0</v>
          </cell>
          <cell r="R92">
            <v>161.83833333333331</v>
          </cell>
          <cell r="S92">
            <v>232.77243333333334</v>
          </cell>
          <cell r="T92">
            <v>314.70133333333337</v>
          </cell>
          <cell r="U92">
            <v>249.27100000000002</v>
          </cell>
          <cell r="V92">
            <v>347.77499999999992</v>
          </cell>
          <cell r="W92">
            <v>299.15933333333334</v>
          </cell>
          <cell r="X92">
            <v>321.48766666666666</v>
          </cell>
          <cell r="Y92">
            <v>244.71463333333335</v>
          </cell>
          <cell r="Z92">
            <v>355.3366666666667</v>
          </cell>
          <cell r="AA92"/>
          <cell r="AB92">
            <v>291.13756666666666</v>
          </cell>
          <cell r="AC92">
            <v>262.12243333333333</v>
          </cell>
          <cell r="AD92">
            <v>298.73433333333338</v>
          </cell>
          <cell r="AE92">
            <v>274.85480000000001</v>
          </cell>
          <cell r="AG92">
            <v>326.21923333333331</v>
          </cell>
          <cell r="AH92">
            <v>-1.1932937362503173E-2</v>
          </cell>
        </row>
        <row r="93">
          <cell r="E93">
            <v>266.72032258064513</v>
          </cell>
          <cell r="F93"/>
          <cell r="G93">
            <v>279.16070967741933</v>
          </cell>
          <cell r="H93">
            <v>326.27761290322582</v>
          </cell>
          <cell r="I93">
            <v>317.65806451612906</v>
          </cell>
          <cell r="J93">
            <v>172.75299999999999</v>
          </cell>
          <cell r="K93">
            <v>295.30387096774194</v>
          </cell>
          <cell r="L93">
            <v>387.81548387096774</v>
          </cell>
          <cell r="M93">
            <v>329.58841935483866</v>
          </cell>
          <cell r="N93">
            <v>333.70967741935482</v>
          </cell>
          <cell r="P93">
            <v>365.69806451612897</v>
          </cell>
          <cell r="Q93">
            <v>0</v>
          </cell>
          <cell r="R93">
            <v>167.65219354838709</v>
          </cell>
          <cell r="S93">
            <v>239.54361290322583</v>
          </cell>
          <cell r="T93">
            <v>317.41935483870969</v>
          </cell>
          <cell r="U93">
            <v>249.27099999999999</v>
          </cell>
          <cell r="V93">
            <v>347.77499999999992</v>
          </cell>
          <cell r="W93">
            <v>301.53258064516132</v>
          </cell>
          <cell r="X93">
            <v>315.86741935483877</v>
          </cell>
          <cell r="Y93">
            <v>247.19193548387096</v>
          </cell>
          <cell r="Z93">
            <v>354.13548387096779</v>
          </cell>
          <cell r="AA93"/>
          <cell r="AB93">
            <v>292.38835483870963</v>
          </cell>
          <cell r="AC93">
            <v>255.58596774193552</v>
          </cell>
          <cell r="AD93">
            <v>301.32096774193553</v>
          </cell>
          <cell r="AE93">
            <v>278.39048387096773</v>
          </cell>
          <cell r="AG93">
            <v>323.74351612903229</v>
          </cell>
          <cell r="AH93">
            <v>-7.5891209080591309E-3</v>
          </cell>
        </row>
        <row r="94">
          <cell r="E94">
            <v>271.505</v>
          </cell>
          <cell r="F94"/>
          <cell r="G94">
            <v>276.90683333333334</v>
          </cell>
          <cell r="H94">
            <v>328.24039999999997</v>
          </cell>
          <cell r="I94">
            <v>306.61399999999992</v>
          </cell>
          <cell r="J94">
            <v>227.46599999999998</v>
          </cell>
          <cell r="K94">
            <v>293.91833333333329</v>
          </cell>
          <cell r="L94">
            <v>390.23666666666668</v>
          </cell>
          <cell r="M94">
            <v>318.00459999999998</v>
          </cell>
          <cell r="N94">
            <v>328.83333333333331</v>
          </cell>
          <cell r="P94">
            <v>357.86133333333333</v>
          </cell>
          <cell r="Q94">
            <v>0</v>
          </cell>
          <cell r="R94">
            <v>163.03783333333331</v>
          </cell>
          <cell r="S94">
            <v>237.02129999999997</v>
          </cell>
          <cell r="T94">
            <v>321.76566666666673</v>
          </cell>
          <cell r="U94">
            <v>249.27099999999999</v>
          </cell>
          <cell r="V94">
            <v>347.77499999999992</v>
          </cell>
          <cell r="W94">
            <v>298.18466666666666</v>
          </cell>
          <cell r="X94">
            <v>309.3193333333333</v>
          </cell>
          <cell r="Y94">
            <v>242.6576</v>
          </cell>
          <cell r="Z94">
            <v>344.40333333333336</v>
          </cell>
          <cell r="AA94"/>
          <cell r="AB94">
            <v>292.45436666666666</v>
          </cell>
          <cell r="AC94">
            <v>255.03266666666664</v>
          </cell>
          <cell r="AD94">
            <v>303.84933333333333</v>
          </cell>
          <cell r="AE94">
            <v>282.05986666666666</v>
          </cell>
          <cell r="AG94">
            <v>316.25476666666668</v>
          </cell>
          <cell r="AH94">
            <v>-2.3131735739167245E-2</v>
          </cell>
        </row>
        <row r="95">
          <cell r="E95">
            <v>269.13612903225811</v>
          </cell>
          <cell r="F95"/>
          <cell r="G95">
            <v>276.59612903225798</v>
          </cell>
          <cell r="H95">
            <v>319.84016129032267</v>
          </cell>
          <cell r="I95">
            <v>293.69000000000005</v>
          </cell>
          <cell r="J95">
            <v>247.72199999999998</v>
          </cell>
          <cell r="K95">
            <v>287.40451612903229</v>
          </cell>
          <cell r="L95">
            <v>395.36290322580646</v>
          </cell>
          <cell r="M95">
            <v>308.24577419354841</v>
          </cell>
          <cell r="N95">
            <v>317.19354838709677</v>
          </cell>
          <cell r="P95">
            <v>351.77451612903229</v>
          </cell>
          <cell r="Q95">
            <v>0</v>
          </cell>
          <cell r="R95">
            <v>163.99177419354837</v>
          </cell>
          <cell r="S95">
            <v>221.51129032258063</v>
          </cell>
          <cell r="T95">
            <v>313.85322580645163</v>
          </cell>
          <cell r="U95">
            <v>249.27099999999999</v>
          </cell>
          <cell r="V95">
            <v>365.64367741935484</v>
          </cell>
          <cell r="W95">
            <v>296.88483870967747</v>
          </cell>
          <cell r="X95">
            <v>300.71387096774197</v>
          </cell>
          <cell r="Y95">
            <v>238.12019354838705</v>
          </cell>
          <cell r="Z95">
            <v>333.90322580645164</v>
          </cell>
          <cell r="AA95"/>
          <cell r="AB95">
            <v>294.05141935483869</v>
          </cell>
          <cell r="AC95">
            <v>261.20880645161287</v>
          </cell>
          <cell r="AD95">
            <v>305.34419354838712</v>
          </cell>
          <cell r="AE95">
            <v>282.62938709677422</v>
          </cell>
          <cell r="AG95">
            <v>307.69238709677427</v>
          </cell>
          <cell r="AH95">
            <v>-2.7074309931009462E-2</v>
          </cell>
        </row>
        <row r="96">
          <cell r="E96">
            <v>268.20806451612901</v>
          </cell>
          <cell r="F96"/>
          <cell r="G96">
            <v>270.01061290322582</v>
          </cell>
          <cell r="H96">
            <v>323.89461290322583</v>
          </cell>
          <cell r="I96">
            <v>298.28290322580648</v>
          </cell>
          <cell r="J96">
            <v>241.33087096774193</v>
          </cell>
          <cell r="K96">
            <v>280.3609677419355</v>
          </cell>
          <cell r="L96">
            <v>398.46032258064514</v>
          </cell>
          <cell r="M96">
            <v>317.30232258064513</v>
          </cell>
          <cell r="N96">
            <v>316</v>
          </cell>
          <cell r="P96">
            <v>347.09483870967739</v>
          </cell>
          <cell r="Q96">
            <v>0</v>
          </cell>
          <cell r="R96">
            <v>173.09299999999999</v>
          </cell>
          <cell r="S96">
            <v>206.60903225806453</v>
          </cell>
          <cell r="T96">
            <v>312.15387096774197</v>
          </cell>
          <cell r="U96">
            <v>249.27099999999999</v>
          </cell>
          <cell r="V96">
            <v>366.87599999999998</v>
          </cell>
          <cell r="W96">
            <v>300.16354838709674</v>
          </cell>
          <cell r="X96">
            <v>303.70516129032256</v>
          </cell>
          <cell r="Y96">
            <v>239.93696774193549</v>
          </cell>
          <cell r="Z96">
            <v>339.38064516129037</v>
          </cell>
          <cell r="AA96"/>
          <cell r="AB96">
            <v>290.40622580645163</v>
          </cell>
          <cell r="AC96">
            <v>262.74451612903226</v>
          </cell>
          <cell r="AD96">
            <v>311.96903225806449</v>
          </cell>
          <cell r="AE96">
            <v>282.23087096774191</v>
          </cell>
          <cell r="AG96">
            <v>309.70209677419354</v>
          </cell>
          <cell r="AH96">
            <v>6.5315547660500942E-3</v>
          </cell>
        </row>
        <row r="97">
          <cell r="E97">
            <v>268.40999999999997</v>
          </cell>
          <cell r="F97"/>
          <cell r="G97">
            <v>264.76190000000003</v>
          </cell>
          <cell r="H97">
            <v>326.44603333333333</v>
          </cell>
          <cell r="I97">
            <v>296.25799999999998</v>
          </cell>
          <cell r="J97">
            <v>239.797</v>
          </cell>
          <cell r="K97">
            <v>284.38100000000003</v>
          </cell>
          <cell r="L97">
            <v>398.66233333333332</v>
          </cell>
          <cell r="M97">
            <v>329.0121333333334</v>
          </cell>
          <cell r="N97">
            <v>313.53333333333336</v>
          </cell>
          <cell r="P97">
            <v>338.51033333333334</v>
          </cell>
          <cell r="Q97">
            <v>0</v>
          </cell>
          <cell r="R97">
            <v>173.59853333333334</v>
          </cell>
          <cell r="S97">
            <v>214.28630000000001</v>
          </cell>
          <cell r="T97">
            <v>302.96966666666668</v>
          </cell>
          <cell r="U97">
            <v>249.27100000000002</v>
          </cell>
          <cell r="V97">
            <v>366.87599999999992</v>
          </cell>
          <cell r="W97">
            <v>289.65033333333338</v>
          </cell>
          <cell r="X97">
            <v>307.47333333333336</v>
          </cell>
          <cell r="Y97">
            <v>242.62546666666668</v>
          </cell>
          <cell r="Z97">
            <v>361.07666666666665</v>
          </cell>
          <cell r="AA97"/>
          <cell r="AB97">
            <v>291.30743333333334</v>
          </cell>
          <cell r="AC97">
            <v>257.01689999999996</v>
          </cell>
          <cell r="AD97">
            <v>312.32933333333335</v>
          </cell>
          <cell r="AE97">
            <v>280.24203333333327</v>
          </cell>
          <cell r="AG97">
            <v>310.92666666666662</v>
          </cell>
          <cell r="AH97">
            <v>3.9540251913952294E-3</v>
          </cell>
        </row>
        <row r="98">
          <cell r="E98">
            <v>266.8170967741936</v>
          </cell>
          <cell r="F98"/>
          <cell r="G98">
            <v>262.5430322580645</v>
          </cell>
          <cell r="H98">
            <v>325.58925806451612</v>
          </cell>
          <cell r="I98">
            <v>297.34354838709675</v>
          </cell>
          <cell r="J98">
            <v>239.79699999999997</v>
          </cell>
          <cell r="K98">
            <v>286.46193548387095</v>
          </cell>
          <cell r="L98">
            <v>402.71129032258062</v>
          </cell>
          <cell r="M98">
            <v>330.95651612903225</v>
          </cell>
          <cell r="N98">
            <v>309</v>
          </cell>
          <cell r="P98">
            <v>337.0277419354839</v>
          </cell>
          <cell r="Q98">
            <v>0</v>
          </cell>
          <cell r="R98">
            <v>170.54103225806452</v>
          </cell>
          <cell r="S98">
            <v>196.68503225806455</v>
          </cell>
          <cell r="T98">
            <v>298.21548387096777</v>
          </cell>
          <cell r="U98">
            <v>249.27099999999999</v>
          </cell>
          <cell r="V98">
            <v>366.87599999999998</v>
          </cell>
          <cell r="W98">
            <v>293.94612903225811</v>
          </cell>
          <cell r="X98">
            <v>308.38</v>
          </cell>
          <cell r="Y98">
            <v>241.27738709677419</v>
          </cell>
          <cell r="Z98">
            <v>362.25806451612902</v>
          </cell>
          <cell r="AA98"/>
          <cell r="AB98">
            <v>294.94248387096769</v>
          </cell>
          <cell r="AC98">
            <v>257.3758387096774</v>
          </cell>
          <cell r="AD98">
            <v>311.99032258064511</v>
          </cell>
          <cell r="AE98">
            <v>280.31700000000006</v>
          </cell>
          <cell r="AG98">
            <v>310.65854838709674</v>
          </cell>
          <cell r="AH98">
            <v>-8.6231998832482265E-4</v>
          </cell>
        </row>
        <row r="99">
          <cell r="E99">
            <v>265.48433333333332</v>
          </cell>
          <cell r="F99"/>
          <cell r="G99">
            <v>266.16203333333334</v>
          </cell>
          <cell r="H99">
            <v>319.7460333333334</v>
          </cell>
          <cell r="I99">
            <v>300.90833333333336</v>
          </cell>
          <cell r="J99">
            <v>239.797</v>
          </cell>
          <cell r="K99">
            <v>286.30333333333334</v>
          </cell>
          <cell r="L99">
            <v>402.714</v>
          </cell>
          <cell r="M99">
            <v>332.29510000000005</v>
          </cell>
          <cell r="N99">
            <v>313.56666666666666</v>
          </cell>
          <cell r="P99">
            <v>329.96333333333337</v>
          </cell>
          <cell r="Q99">
            <v>0</v>
          </cell>
          <cell r="R99">
            <v>172.38939999999999</v>
          </cell>
          <cell r="S99">
            <v>199.35720000000001</v>
          </cell>
          <cell r="T99">
            <v>303.63600000000002</v>
          </cell>
          <cell r="U99">
            <v>249.27099999999999</v>
          </cell>
          <cell r="V99">
            <v>366.87599999999998</v>
          </cell>
          <cell r="W99">
            <v>291.04500000000002</v>
          </cell>
          <cell r="X99">
            <v>309.81599999999997</v>
          </cell>
          <cell r="Y99">
            <v>243.7782</v>
          </cell>
          <cell r="Z99">
            <v>366.03333333333325</v>
          </cell>
          <cell r="AA99"/>
          <cell r="AB99">
            <v>285.08123333333333</v>
          </cell>
          <cell r="AC99">
            <v>249.33886666666663</v>
          </cell>
          <cell r="AD99">
            <v>310.98166666666663</v>
          </cell>
          <cell r="AE99">
            <v>286.17806666666661</v>
          </cell>
          <cell r="AG99">
            <v>311.96100000000001</v>
          </cell>
          <cell r="AH99">
            <v>4.1925503729591451E-3</v>
          </cell>
        </row>
        <row r="100">
          <cell r="E100">
            <v>264.35451612903228</v>
          </cell>
          <cell r="F100"/>
          <cell r="G100">
            <v>268.53454838709678</v>
          </cell>
          <cell r="H100">
            <v>317.30106451612897</v>
          </cell>
          <cell r="I100">
            <v>304.05129032258071</v>
          </cell>
          <cell r="J100">
            <v>239.79699999999997</v>
          </cell>
          <cell r="K100">
            <v>284.1725806451613</v>
          </cell>
          <cell r="L100">
            <v>404.90709677419352</v>
          </cell>
          <cell r="M100">
            <v>336.7624193548387</v>
          </cell>
          <cell r="N100">
            <v>311.77419354838707</v>
          </cell>
          <cell r="P100">
            <v>333.33483870967746</v>
          </cell>
          <cell r="Q100">
            <v>0</v>
          </cell>
          <cell r="R100">
            <v>187.86648387096776</v>
          </cell>
          <cell r="S100">
            <v>211.11038709677422</v>
          </cell>
          <cell r="T100">
            <v>311.16032258064519</v>
          </cell>
          <cell r="U100">
            <v>248.65770967741935</v>
          </cell>
          <cell r="V100">
            <v>366.87599999999992</v>
          </cell>
          <cell r="W100">
            <v>286.70870967741939</v>
          </cell>
          <cell r="X100">
            <v>313.4854838709677</v>
          </cell>
          <cell r="Y100">
            <v>242.82032258064515</v>
          </cell>
          <cell r="Z100">
            <v>371.9064516129032</v>
          </cell>
          <cell r="AA100"/>
          <cell r="AB100">
            <v>277.89096774193547</v>
          </cell>
          <cell r="AC100">
            <v>266.6196129032258</v>
          </cell>
          <cell r="AD100">
            <v>309.57096774193553</v>
          </cell>
          <cell r="AE100">
            <v>291.01693548387095</v>
          </cell>
          <cell r="AG100">
            <v>313.90606451612905</v>
          </cell>
          <cell r="AH100">
            <v>6.2349605115031579E-3</v>
          </cell>
        </row>
        <row r="101">
          <cell r="E101">
            <v>261.45548387096773</v>
          </cell>
          <cell r="F101">
            <v>0</v>
          </cell>
          <cell r="G101">
            <v>268.49577419354841</v>
          </cell>
          <cell r="H101">
            <v>310.74816129032263</v>
          </cell>
          <cell r="I101">
            <v>306.92193548387098</v>
          </cell>
          <cell r="J101">
            <v>242.18438709677423</v>
          </cell>
          <cell r="K101">
            <v>286.51225806451617</v>
          </cell>
          <cell r="L101">
            <v>399.76806451612907</v>
          </cell>
          <cell r="M101">
            <v>343.52803225806446</v>
          </cell>
          <cell r="N101">
            <v>315.38709677419354</v>
          </cell>
          <cell r="P101">
            <v>329.58870967741933</v>
          </cell>
          <cell r="Q101">
            <v>0</v>
          </cell>
          <cell r="R101">
            <v>180.58348387096774</v>
          </cell>
          <cell r="S101">
            <v>208.07419354838709</v>
          </cell>
          <cell r="T101">
            <v>306.51741935483869</v>
          </cell>
          <cell r="U101">
            <v>248.59199999999998</v>
          </cell>
          <cell r="V101">
            <v>366.87599999999998</v>
          </cell>
          <cell r="W101">
            <v>298.1374193548387</v>
          </cell>
          <cell r="X101">
            <v>314.98354838709679</v>
          </cell>
          <cell r="Y101">
            <v>244.86858064516127</v>
          </cell>
          <cell r="Z101">
            <v>383.14838709677423</v>
          </cell>
          <cell r="AA101">
            <v>190.82316129032259</v>
          </cell>
          <cell r="AB101">
            <v>308.03612903225803</v>
          </cell>
          <cell r="AC101">
            <v>265.93616129032262</v>
          </cell>
          <cell r="AD101">
            <v>326.16612903225803</v>
          </cell>
          <cell r="AE101">
            <v>291.24400000000003</v>
          </cell>
          <cell r="AG101">
            <v>314.94622580645165</v>
          </cell>
          <cell r="AH101">
            <v>3.3136068649261652E-3</v>
          </cell>
        </row>
        <row r="102">
          <cell r="E102">
            <v>258.38928571428573</v>
          </cell>
          <cell r="F102">
            <v>0</v>
          </cell>
          <cell r="G102">
            <v>265.36007142857142</v>
          </cell>
          <cell r="H102">
            <v>312.29699999999997</v>
          </cell>
          <cell r="I102">
            <v>313.61142857142858</v>
          </cell>
          <cell r="J102">
            <v>237.62400000000002</v>
          </cell>
          <cell r="K102">
            <v>285.71107142857142</v>
          </cell>
          <cell r="L102">
            <v>396.71892857142848</v>
          </cell>
          <cell r="M102">
            <v>347.97732142857143</v>
          </cell>
          <cell r="N102">
            <v>310.21428571428572</v>
          </cell>
          <cell r="P102">
            <v>322.06714285714281</v>
          </cell>
          <cell r="Q102">
            <v>0</v>
          </cell>
          <cell r="R102">
            <v>180.81096428571428</v>
          </cell>
          <cell r="S102">
            <v>192.53710714285717</v>
          </cell>
          <cell r="T102">
            <v>292.92500000000001</v>
          </cell>
          <cell r="U102">
            <v>249.00178571428572</v>
          </cell>
          <cell r="V102">
            <v>366.87599999999992</v>
          </cell>
          <cell r="W102">
            <v>294.52499999999998</v>
          </cell>
          <cell r="X102">
            <v>315.53821428571428</v>
          </cell>
          <cell r="Y102">
            <v>243.28299999999999</v>
          </cell>
          <cell r="Z102">
            <v>387.50714285714281</v>
          </cell>
          <cell r="AA102">
            <v>193.24735714285711</v>
          </cell>
          <cell r="AB102">
            <v>301.52821428571423</v>
          </cell>
          <cell r="AC102">
            <v>263.0372857142857</v>
          </cell>
          <cell r="AD102">
            <v>319.3560714285714</v>
          </cell>
          <cell r="AE102">
            <v>290.87385714285716</v>
          </cell>
          <cell r="AG102">
            <v>314.91517857142856</v>
          </cell>
          <cell r="AH102">
            <v>-9.8579479540025194E-5</v>
          </cell>
        </row>
        <row r="103">
          <cell r="E103">
            <v>255.75935483870964</v>
          </cell>
          <cell r="F103">
            <v>0</v>
          </cell>
          <cell r="G103">
            <v>268.10774193548389</v>
          </cell>
          <cell r="H103">
            <v>312.77832258064518</v>
          </cell>
          <cell r="I103">
            <v>306.68387096774188</v>
          </cell>
          <cell r="J103">
            <v>237.624</v>
          </cell>
          <cell r="K103">
            <v>284.46935483870965</v>
          </cell>
          <cell r="L103">
            <v>401.35580645161286</v>
          </cell>
          <cell r="M103">
            <v>341.67996774193551</v>
          </cell>
          <cell r="N103">
            <v>300.67741935483872</v>
          </cell>
          <cell r="P103">
            <v>328.85580645161292</v>
          </cell>
          <cell r="Q103">
            <v>0</v>
          </cell>
          <cell r="R103">
            <v>172.59341935483874</v>
          </cell>
          <cell r="S103">
            <v>188.89451612903224</v>
          </cell>
          <cell r="T103">
            <v>299.14064516129037</v>
          </cell>
          <cell r="U103">
            <v>255.9597096774194</v>
          </cell>
          <cell r="V103">
            <v>359.37000000000006</v>
          </cell>
          <cell r="W103">
            <v>293.92387096774189</v>
          </cell>
          <cell r="X103">
            <v>313.12709677419355</v>
          </cell>
          <cell r="Y103">
            <v>240.70203225806452</v>
          </cell>
          <cell r="Z103">
            <v>386.69032258064522</v>
          </cell>
          <cell r="AA103">
            <v>188.38316129032256</v>
          </cell>
          <cell r="AB103">
            <v>293.88064516129037</v>
          </cell>
          <cell r="AC103">
            <v>268.58112903225805</v>
          </cell>
          <cell r="AD103">
            <v>324.33645161290326</v>
          </cell>
          <cell r="AE103">
            <v>284.88103225806452</v>
          </cell>
          <cell r="AG103">
            <v>311.05632258064514</v>
          </cell>
          <cell r="AH103">
            <v>-1.2253636068888789E-2</v>
          </cell>
        </row>
        <row r="104">
          <cell r="E104">
            <v>255.28166666666672</v>
          </cell>
          <cell r="F104">
            <v>0</v>
          </cell>
          <cell r="G104">
            <v>268.54626666666672</v>
          </cell>
          <cell r="H104">
            <v>314.46116666666666</v>
          </cell>
          <cell r="I104">
            <v>294.59100000000007</v>
          </cell>
          <cell r="J104">
            <v>233.36319999999995</v>
          </cell>
          <cell r="K104">
            <v>285.99633333333333</v>
          </cell>
          <cell r="L104">
            <v>398.31900000000002</v>
          </cell>
          <cell r="M104">
            <v>339.17043333333339</v>
          </cell>
          <cell r="N104">
            <v>286.3</v>
          </cell>
          <cell r="P104">
            <v>328.90033333333332</v>
          </cell>
          <cell r="Q104">
            <v>0</v>
          </cell>
          <cell r="R104">
            <v>169.39686666666668</v>
          </cell>
          <cell r="S104">
            <v>187.71643333333336</v>
          </cell>
          <cell r="T104">
            <v>308.05033333333336</v>
          </cell>
          <cell r="U104">
            <v>262.69980000000004</v>
          </cell>
          <cell r="V104">
            <v>356.84469999999999</v>
          </cell>
          <cell r="W104">
            <v>290.32299999999998</v>
          </cell>
          <cell r="X104">
            <v>304.76766666666663</v>
          </cell>
          <cell r="Y104">
            <v>242.5103</v>
          </cell>
          <cell r="Z104">
            <v>379.10666666666663</v>
          </cell>
          <cell r="AA104">
            <v>197.00033333333332</v>
          </cell>
          <cell r="AB104">
            <v>292.6943333333333</v>
          </cell>
          <cell r="AC104">
            <v>275.4579</v>
          </cell>
          <cell r="AD104">
            <v>317.03866666666664</v>
          </cell>
          <cell r="AE104">
            <v>282.76206666666661</v>
          </cell>
          <cell r="AG104">
            <v>305.6925333333333</v>
          </cell>
          <cell r="AH104">
            <v>-1.7243787886424378E-2</v>
          </cell>
        </row>
        <row r="105">
          <cell r="E105">
            <v>252.19129032258064</v>
          </cell>
          <cell r="F105">
            <v>0</v>
          </cell>
          <cell r="G105">
            <v>265.54154838709678</v>
          </cell>
          <cell r="H105">
            <v>311.5315161290323</v>
          </cell>
          <cell r="I105">
            <v>277.43193548387097</v>
          </cell>
          <cell r="J105">
            <v>215.07545161290324</v>
          </cell>
          <cell r="K105">
            <v>278.82225806451618</v>
          </cell>
          <cell r="L105">
            <v>400.54935483870969</v>
          </cell>
          <cell r="M105">
            <v>329.73619354838718</v>
          </cell>
          <cell r="N105">
            <v>277.45161290322579</v>
          </cell>
          <cell r="P105">
            <v>328.24161290322581</v>
          </cell>
          <cell r="Q105">
            <v>0</v>
          </cell>
          <cell r="R105">
            <v>178.14099999999999</v>
          </cell>
          <cell r="S105">
            <v>188.73935483870969</v>
          </cell>
          <cell r="T105">
            <v>299.19967741935483</v>
          </cell>
          <cell r="U105">
            <v>259.29199999999997</v>
          </cell>
          <cell r="V105">
            <v>358.25799999999998</v>
          </cell>
          <cell r="W105">
            <v>283.68645161290323</v>
          </cell>
          <cell r="X105">
            <v>290.90354838709681</v>
          </cell>
          <cell r="Y105">
            <v>242.43651612903224</v>
          </cell>
          <cell r="Z105">
            <v>366.72258064516126</v>
          </cell>
          <cell r="AA105">
            <v>198.37064516129035</v>
          </cell>
          <cell r="AB105">
            <v>284.63645161290322</v>
          </cell>
          <cell r="AC105">
            <v>261.76603225806451</v>
          </cell>
          <cell r="AD105">
            <v>316.5058064516129</v>
          </cell>
          <cell r="AE105">
            <v>282.44819354838711</v>
          </cell>
          <cell r="AG105">
            <v>296.76841935483873</v>
          </cell>
          <cell r="AH105">
            <v>-2.9193104199125273E-2</v>
          </cell>
        </row>
        <row r="106">
          <cell r="E106">
            <v>247.27833333333334</v>
          </cell>
          <cell r="F106">
            <v>0</v>
          </cell>
          <cell r="G106">
            <v>257.0521</v>
          </cell>
          <cell r="H106">
            <v>296.22159999999997</v>
          </cell>
          <cell r="I106">
            <v>266.34766666666667</v>
          </cell>
          <cell r="J106">
            <v>232.07640000000001</v>
          </cell>
          <cell r="K106">
            <v>278.98733333333337</v>
          </cell>
          <cell r="L106">
            <v>402.77766666666673</v>
          </cell>
          <cell r="M106">
            <v>305.17720000000003</v>
          </cell>
          <cell r="N106">
            <v>265</v>
          </cell>
          <cell r="P106">
            <v>325.24366666666663</v>
          </cell>
          <cell r="Q106">
            <v>0</v>
          </cell>
          <cell r="R106">
            <v>175.92760000000001</v>
          </cell>
          <cell r="S106">
            <v>192.41936666666666</v>
          </cell>
          <cell r="T106">
            <v>275.22566666666665</v>
          </cell>
          <cell r="U106">
            <v>245.34016666666668</v>
          </cell>
          <cell r="V106">
            <v>358.25800000000004</v>
          </cell>
          <cell r="W106">
            <v>271.24299999999999</v>
          </cell>
          <cell r="X106">
            <v>283.71466666666669</v>
          </cell>
          <cell r="Y106">
            <v>230.91469999999998</v>
          </cell>
          <cell r="Z106">
            <v>346.81333333333333</v>
          </cell>
          <cell r="AA106">
            <v>194.17583333333332</v>
          </cell>
          <cell r="AB106">
            <v>277.95999999999998</v>
          </cell>
          <cell r="AC106">
            <v>248.04763333333332</v>
          </cell>
          <cell r="AD106">
            <v>312.39099999999996</v>
          </cell>
          <cell r="AE106">
            <v>267.68656666666664</v>
          </cell>
          <cell r="AG106">
            <v>285.31560000000002</v>
          </cell>
          <cell r="AH106">
            <v>-3.8591772600792988E-2</v>
          </cell>
        </row>
        <row r="107">
          <cell r="E107">
            <v>245.80225806451614</v>
          </cell>
          <cell r="F107">
            <v>0</v>
          </cell>
          <cell r="G107">
            <v>257.05670967741935</v>
          </cell>
          <cell r="H107">
            <v>282.89061290322581</v>
          </cell>
          <cell r="I107">
            <v>271.37677419354839</v>
          </cell>
          <cell r="J107">
            <v>254.24100000000001</v>
          </cell>
          <cell r="K107">
            <v>276.82677419354837</v>
          </cell>
          <cell r="L107">
            <v>402.73451612903227</v>
          </cell>
          <cell r="M107">
            <v>288.06667741935485</v>
          </cell>
          <cell r="N107">
            <v>270.03225806451616</v>
          </cell>
          <cell r="P107">
            <v>316.52451612903229</v>
          </cell>
          <cell r="Q107">
            <v>0</v>
          </cell>
          <cell r="R107">
            <v>182.92106451612906</v>
          </cell>
          <cell r="S107">
            <v>187.0718064516129</v>
          </cell>
          <cell r="T107">
            <v>270.39161290322579</v>
          </cell>
          <cell r="U107">
            <v>236.93948387096776</v>
          </cell>
          <cell r="V107">
            <v>358.25799999999998</v>
          </cell>
          <cell r="W107">
            <v>261.06741935483871</v>
          </cell>
          <cell r="X107">
            <v>280.89580645161294</v>
          </cell>
          <cell r="Y107">
            <v>231.15683870967743</v>
          </cell>
          <cell r="Z107">
            <v>334.00967741935483</v>
          </cell>
          <cell r="AA107">
            <v>196.84954838709675</v>
          </cell>
          <cell r="AB107">
            <v>281.52967741935493</v>
          </cell>
          <cell r="AC107">
            <v>256.52487096774189</v>
          </cell>
          <cell r="AD107">
            <v>323.18516129032258</v>
          </cell>
          <cell r="AE107">
            <v>269.71154838709674</v>
          </cell>
          <cell r="AG107">
            <v>282.07780645161284</v>
          </cell>
          <cell r="AH107">
            <v>-1.134811257564316E-2</v>
          </cell>
        </row>
        <row r="108">
          <cell r="E108">
            <v>247.98967741935485</v>
          </cell>
          <cell r="F108">
            <v>0</v>
          </cell>
          <cell r="G108">
            <v>258.08009677419352</v>
          </cell>
          <cell r="H108">
            <v>284.65245161290323</v>
          </cell>
          <cell r="I108">
            <v>284.64935483870971</v>
          </cell>
          <cell r="J108">
            <v>246.10151612903229</v>
          </cell>
          <cell r="K108">
            <v>278.39580645161294</v>
          </cell>
          <cell r="L108">
            <v>402.19870967741934</v>
          </cell>
          <cell r="M108">
            <v>308.33077419354839</v>
          </cell>
          <cell r="N108">
            <v>290.35483870967744</v>
          </cell>
          <cell r="P108">
            <v>323.41741935483867</v>
          </cell>
          <cell r="Q108">
            <v>0</v>
          </cell>
          <cell r="R108">
            <v>182.1183870967742</v>
          </cell>
          <cell r="S108">
            <v>185.82761290322583</v>
          </cell>
          <cell r="T108">
            <v>285.62741935483871</v>
          </cell>
          <cell r="U108">
            <v>232.84509677419356</v>
          </cell>
          <cell r="V108">
            <v>358.25799999999998</v>
          </cell>
          <cell r="W108">
            <v>269.98580645161286</v>
          </cell>
          <cell r="X108">
            <v>290.591935483871</v>
          </cell>
          <cell r="Y108">
            <v>238.10506451612903</v>
          </cell>
          <cell r="Z108">
            <v>337.09032258064519</v>
          </cell>
          <cell r="AA108">
            <v>191.96590322580647</v>
          </cell>
          <cell r="AB108">
            <v>279.09838709677416</v>
          </cell>
          <cell r="AC108">
            <v>255.13874193548389</v>
          </cell>
          <cell r="AD108">
            <v>323.20580645161289</v>
          </cell>
          <cell r="AE108">
            <v>267.43932258064518</v>
          </cell>
          <cell r="AG108">
            <v>294.49399999999997</v>
          </cell>
          <cell r="AH108">
            <v>4.4016910456643743E-2</v>
          </cell>
        </row>
        <row r="109">
          <cell r="E109">
            <v>248.39766666666668</v>
          </cell>
          <cell r="F109">
            <v>0</v>
          </cell>
          <cell r="G109">
            <v>258.54323333333338</v>
          </cell>
          <cell r="H109">
            <v>301.41463333333326</v>
          </cell>
          <cell r="I109">
            <v>291.92233333333331</v>
          </cell>
          <cell r="J109">
            <v>252.83920000000001</v>
          </cell>
          <cell r="K109">
            <v>277.09900000000005</v>
          </cell>
          <cell r="L109">
            <v>401.18466666666671</v>
          </cell>
          <cell r="M109">
            <v>310.55576666666661</v>
          </cell>
          <cell r="N109">
            <v>291.36666666666667</v>
          </cell>
          <cell r="P109">
            <v>331.04366666666664</v>
          </cell>
          <cell r="Q109">
            <v>0</v>
          </cell>
          <cell r="R109">
            <v>186.95100000000002</v>
          </cell>
          <cell r="S109">
            <v>187.35276666666667</v>
          </cell>
          <cell r="T109">
            <v>293.28566666666666</v>
          </cell>
          <cell r="U109">
            <v>226.66203333333334</v>
          </cell>
          <cell r="V109">
            <v>358.25800000000004</v>
          </cell>
          <cell r="W109">
            <v>279.39333333333337</v>
          </cell>
          <cell r="X109">
            <v>299.536</v>
          </cell>
          <cell r="Y109">
            <v>239.42619999999999</v>
          </cell>
          <cell r="Z109">
            <v>350.75333333333333</v>
          </cell>
          <cell r="AA109">
            <v>186.63456666666667</v>
          </cell>
          <cell r="AB109">
            <v>288.76866666666666</v>
          </cell>
          <cell r="AC109">
            <v>240.108</v>
          </cell>
          <cell r="AD109">
            <v>322.79699999999997</v>
          </cell>
          <cell r="AE109">
            <v>268.78113333333334</v>
          </cell>
          <cell r="AG109">
            <v>298.35790000000003</v>
          </cell>
          <cell r="AH109">
            <v>1.3120471045250695E-2</v>
          </cell>
        </row>
        <row r="110">
          <cell r="E110">
            <v>249.81354838709677</v>
          </cell>
          <cell r="F110">
            <v>0</v>
          </cell>
          <cell r="G110">
            <v>258.50993548387095</v>
          </cell>
          <cell r="H110">
            <v>303.19222580645157</v>
          </cell>
          <cell r="I110">
            <v>298.76677419354843</v>
          </cell>
          <cell r="J110">
            <v>269.38190322580647</v>
          </cell>
          <cell r="K110">
            <v>273.09096774193546</v>
          </cell>
          <cell r="L110">
            <v>405.80516129032259</v>
          </cell>
          <cell r="M110">
            <v>303.35658064516127</v>
          </cell>
          <cell r="N110">
            <v>299.58064516129031</v>
          </cell>
          <cell r="P110">
            <v>333.65419354838707</v>
          </cell>
          <cell r="Q110"/>
          <cell r="R110">
            <v>189.7861935483871</v>
          </cell>
          <cell r="S110">
            <v>187.4329677419355</v>
          </cell>
          <cell r="T110">
            <v>299.04290322580641</v>
          </cell>
          <cell r="U110">
            <v>226.45400000000001</v>
          </cell>
          <cell r="V110">
            <v>358.25799999999998</v>
          </cell>
          <cell r="W110">
            <v>276.94935483870967</v>
          </cell>
          <cell r="X110">
            <v>304.26129032258058</v>
          </cell>
          <cell r="Y110">
            <v>239.01587096774193</v>
          </cell>
          <cell r="Z110">
            <v>345.50645161290316</v>
          </cell>
          <cell r="AA110">
            <v>179.68387096774194</v>
          </cell>
          <cell r="AB110">
            <v>295.98838709677415</v>
          </cell>
          <cell r="AC110">
            <v>243.35887096774192</v>
          </cell>
          <cell r="AD110">
            <v>327.78129032258067</v>
          </cell>
          <cell r="AE110">
            <v>282.59700000000004</v>
          </cell>
          <cell r="AG110">
            <v>300.57270967741931</v>
          </cell>
          <cell r="AH110">
            <v>7.423331768387169E-3</v>
          </cell>
        </row>
        <row r="111">
          <cell r="E111">
            <v>250.70466666666667</v>
          </cell>
          <cell r="F111">
            <v>0</v>
          </cell>
          <cell r="G111">
            <v>262.517</v>
          </cell>
          <cell r="H111">
            <v>307.44440000000003</v>
          </cell>
          <cell r="I111">
            <v>304.54633333333334</v>
          </cell>
          <cell r="J111">
            <v>273.798</v>
          </cell>
          <cell r="K111">
            <v>276.66533333333336</v>
          </cell>
          <cell r="L111">
            <v>413.27866666666671</v>
          </cell>
          <cell r="M111">
            <v>306.09013333333331</v>
          </cell>
          <cell r="N111">
            <v>309.03333333333336</v>
          </cell>
          <cell r="P111">
            <v>341.52033333333333</v>
          </cell>
          <cell r="Q111"/>
          <cell r="R111">
            <v>189.70573333333331</v>
          </cell>
          <cell r="S111">
            <v>192.27779999999998</v>
          </cell>
          <cell r="T111">
            <v>299.21899999999999</v>
          </cell>
          <cell r="U111">
            <v>223.07966666666664</v>
          </cell>
          <cell r="V111">
            <v>358.25800000000004</v>
          </cell>
          <cell r="W111">
            <v>275.52800000000002</v>
          </cell>
          <cell r="X111">
            <v>311.98866666666669</v>
          </cell>
          <cell r="Y111">
            <v>239.99116666666669</v>
          </cell>
          <cell r="Z111">
            <v>340.80333333333334</v>
          </cell>
          <cell r="AA111">
            <v>179.9545</v>
          </cell>
          <cell r="AB111">
            <v>291.3003333333333</v>
          </cell>
          <cell r="AC111">
            <v>247.06843333333333</v>
          </cell>
          <cell r="AD111">
            <v>325.68966666666671</v>
          </cell>
          <cell r="AE111">
            <v>287.19279999999998</v>
          </cell>
          <cell r="AG111">
            <v>305.01120000000003</v>
          </cell>
          <cell r="AH111">
            <v>1.4766777487364694E-2</v>
          </cell>
        </row>
        <row r="112">
          <cell r="E112">
            <v>249.97483870967741</v>
          </cell>
          <cell r="F112">
            <v>0</v>
          </cell>
          <cell r="G112">
            <v>269.06696774193546</v>
          </cell>
          <cell r="H112">
            <v>306.26735483870971</v>
          </cell>
          <cell r="I112">
            <v>314.51774193548385</v>
          </cell>
          <cell r="J112">
            <v>268.61687096774199</v>
          </cell>
          <cell r="K112">
            <v>280.57000000000005</v>
          </cell>
          <cell r="L112">
            <v>409.59806451612906</v>
          </cell>
          <cell r="M112">
            <v>307.81416129032255</v>
          </cell>
          <cell r="N112">
            <v>312.77419354838707</v>
          </cell>
          <cell r="P112">
            <v>339.65903225806454</v>
          </cell>
          <cell r="Q112"/>
          <cell r="R112">
            <v>179.48145161290321</v>
          </cell>
          <cell r="S112">
            <v>220.483</v>
          </cell>
          <cell r="T112">
            <v>304.60161290322583</v>
          </cell>
          <cell r="U112">
            <v>215.75009677419357</v>
          </cell>
          <cell r="V112">
            <v>358.25806451612908</v>
          </cell>
          <cell r="W112">
            <v>279.26677419354831</v>
          </cell>
          <cell r="X112">
            <v>319.09774193548384</v>
          </cell>
          <cell r="Y112">
            <v>245.94341935483868</v>
          </cell>
          <cell r="Z112">
            <v>338.42580645161286</v>
          </cell>
          <cell r="AA112">
            <v>181.20593548387097</v>
          </cell>
          <cell r="AB112">
            <v>288.66483870967744</v>
          </cell>
          <cell r="AC112">
            <v>253.64961290322577</v>
          </cell>
          <cell r="AD112">
            <v>329.45838709677423</v>
          </cell>
          <cell r="AE112">
            <v>285.03345161290315</v>
          </cell>
          <cell r="AG112">
            <v>308.45032258064515</v>
          </cell>
          <cell r="AH112">
            <v>1.1275397692429388E-2</v>
          </cell>
        </row>
        <row r="113">
          <cell r="E113">
            <v>251.78064516129032</v>
          </cell>
          <cell r="F113" t="e">
            <v>#REF!</v>
          </cell>
          <cell r="G113">
            <v>276.61325806451612</v>
          </cell>
          <cell r="H113">
            <v>306.02638709677416</v>
          </cell>
          <cell r="I113">
            <v>323.49580645161291</v>
          </cell>
          <cell r="J113">
            <v>273.79800000000006</v>
          </cell>
          <cell r="K113">
            <v>301.35741935483873</v>
          </cell>
          <cell r="L113">
            <v>407.23483870967743</v>
          </cell>
          <cell r="M113">
            <v>310.2748387096774</v>
          </cell>
          <cell r="N113">
            <v>319.29032258064518</v>
          </cell>
          <cell r="P113">
            <v>349.12193548387097</v>
          </cell>
          <cell r="Q113">
            <v>0</v>
          </cell>
          <cell r="R113">
            <v>206.05296774193548</v>
          </cell>
          <cell r="S113">
            <v>232.06632258064516</v>
          </cell>
          <cell r="T113">
            <v>309.49387096774194</v>
          </cell>
          <cell r="U113">
            <v>225.62783870967743</v>
          </cell>
          <cell r="V113">
            <v>358.25999999999993</v>
          </cell>
          <cell r="W113">
            <v>279.79903225806453</v>
          </cell>
          <cell r="X113">
            <v>328.49806451612903</v>
          </cell>
          <cell r="Y113">
            <v>256.82474193548381</v>
          </cell>
          <cell r="Z113">
            <v>337.28387096774196</v>
          </cell>
          <cell r="AA113">
            <v>187.69490322580643</v>
          </cell>
          <cell r="AB113">
            <v>304.14870967741939</v>
          </cell>
          <cell r="AC113">
            <v>239.88480645161292</v>
          </cell>
          <cell r="AD113">
            <v>352.341935483871</v>
          </cell>
          <cell r="AE113">
            <v>288.8902903225806</v>
          </cell>
          <cell r="AG113">
            <v>315.98174193548385</v>
          </cell>
          <cell r="AH113">
            <v>2.4416960539470969E-2</v>
          </cell>
        </row>
        <row r="114">
          <cell r="E114">
            <v>255.81172413793104</v>
          </cell>
          <cell r="F114">
            <v>0</v>
          </cell>
          <cell r="G114">
            <v>286.94662068965522</v>
          </cell>
          <cell r="H114">
            <v>316.0010344827586</v>
          </cell>
          <cell r="I114">
            <v>330.48862068965519</v>
          </cell>
          <cell r="J114">
            <v>273.798</v>
          </cell>
          <cell r="K114">
            <v>316.44551724137932</v>
          </cell>
          <cell r="L114">
            <v>406.60551724137929</v>
          </cell>
          <cell r="M114">
            <v>314.66765517241384</v>
          </cell>
          <cell r="N114">
            <v>318.51724137931035</v>
          </cell>
          <cell r="P114">
            <v>356.46689655172418</v>
          </cell>
          <cell r="Q114">
            <v>0</v>
          </cell>
          <cell r="R114">
            <v>228.68072413793104</v>
          </cell>
          <cell r="S114">
            <v>241.42424137931033</v>
          </cell>
          <cell r="T114">
            <v>314.98172413793105</v>
          </cell>
          <cell r="U114">
            <v>228.881</v>
          </cell>
          <cell r="V114">
            <v>358.25999999999988</v>
          </cell>
          <cell r="W114">
            <v>283.02206896551724</v>
          </cell>
          <cell r="X114">
            <v>328.04413793103453</v>
          </cell>
          <cell r="Y114">
            <v>255.51117241379308</v>
          </cell>
          <cell r="Z114">
            <v>339.39655172413791</v>
          </cell>
          <cell r="AA114">
            <v>175.07606896551724</v>
          </cell>
          <cell r="AB114">
            <v>298.86965517241379</v>
          </cell>
          <cell r="AC114">
            <v>247.7586551724138</v>
          </cell>
          <cell r="AD114">
            <v>340.21620689655174</v>
          </cell>
          <cell r="AE114">
            <v>307.88558620689656</v>
          </cell>
          <cell r="AG114">
            <v>320.32441379310342</v>
          </cell>
          <cell r="AH114">
            <v>1.3743426537936603E-2</v>
          </cell>
        </row>
        <row r="115">
          <cell r="E115">
            <v>257.36548387096769</v>
          </cell>
          <cell r="F115">
            <v>0</v>
          </cell>
          <cell r="G115">
            <v>289.36283870967742</v>
          </cell>
          <cell r="H115">
            <v>327.24264516129028</v>
          </cell>
          <cell r="I115">
            <v>324.14516129032256</v>
          </cell>
          <cell r="J115">
            <v>273.79800000000006</v>
          </cell>
          <cell r="K115">
            <v>323.13258064516128</v>
          </cell>
          <cell r="L115">
            <v>410.95709677419347</v>
          </cell>
          <cell r="M115">
            <v>307.50548387096774</v>
          </cell>
          <cell r="N115">
            <v>315.54838709677421</v>
          </cell>
          <cell r="P115">
            <v>350.45516129032256</v>
          </cell>
          <cell r="Q115">
            <v>0</v>
          </cell>
          <cell r="R115">
            <v>230.94461290322579</v>
          </cell>
          <cell r="S115">
            <v>246.67554838709677</v>
          </cell>
          <cell r="T115">
            <v>321.49516129032253</v>
          </cell>
          <cell r="U115">
            <v>272.22383870967741</v>
          </cell>
          <cell r="V115">
            <v>358.26</v>
          </cell>
          <cell r="W115">
            <v>294.3303225806452</v>
          </cell>
          <cell r="X115">
            <v>323.57645161290327</v>
          </cell>
          <cell r="Y115">
            <v>257.12474193548388</v>
          </cell>
          <cell r="Z115">
            <v>338.13225806451612</v>
          </cell>
          <cell r="AA115">
            <v>176.67390322580644</v>
          </cell>
          <cell r="AB115">
            <v>297.08161290322585</v>
          </cell>
          <cell r="AC115">
            <v>255.62503225806452</v>
          </cell>
          <cell r="AD115">
            <v>339.62677419354839</v>
          </cell>
          <cell r="AE115">
            <v>325.19280645161291</v>
          </cell>
          <cell r="AG115">
            <v>317.03509677419362</v>
          </cell>
          <cell r="AH115">
            <v>-1.026870534143663E-2</v>
          </cell>
        </row>
        <row r="116">
          <cell r="E116">
            <v>258.51866666666666</v>
          </cell>
          <cell r="F116">
            <v>0</v>
          </cell>
          <cell r="G116">
            <v>290.79876666666667</v>
          </cell>
          <cell r="H116">
            <v>328.91983333333326</v>
          </cell>
          <cell r="I116">
            <v>313.49733333333336</v>
          </cell>
          <cell r="J116">
            <v>253.91493333333335</v>
          </cell>
          <cell r="K116">
            <v>329.51666666666665</v>
          </cell>
          <cell r="L116">
            <v>410.99</v>
          </cell>
          <cell r="M116">
            <v>306.42883333333333</v>
          </cell>
          <cell r="N116">
            <v>306.60000000000002</v>
          </cell>
          <cell r="P116">
            <v>348.38033333333334</v>
          </cell>
          <cell r="Q116">
            <v>0</v>
          </cell>
          <cell r="R116">
            <v>227.5436333333333</v>
          </cell>
          <cell r="S116">
            <v>259.67146666666662</v>
          </cell>
          <cell r="T116">
            <v>317.09599999999995</v>
          </cell>
          <cell r="U116">
            <v>258.18463333333335</v>
          </cell>
          <cell r="V116">
            <v>358.26</v>
          </cell>
          <cell r="W116">
            <v>297.80233333333331</v>
          </cell>
          <cell r="X116">
            <v>314.45133333333337</v>
          </cell>
          <cell r="Y116">
            <v>265.78706666666665</v>
          </cell>
          <cell r="Z116">
            <v>329.94333333333338</v>
          </cell>
          <cell r="AA116">
            <v>199.72593333333333</v>
          </cell>
          <cell r="AB116">
            <v>289.63166666666672</v>
          </cell>
          <cell r="AC116">
            <v>265.7106</v>
          </cell>
          <cell r="AD116">
            <v>340.34500000000003</v>
          </cell>
          <cell r="AE116">
            <v>331.07409999999999</v>
          </cell>
          <cell r="AG116">
            <v>313.00243333333333</v>
          </cell>
          <cell r="AH116">
            <v>-1.2719927484030358E-2</v>
          </cell>
        </row>
        <row r="117">
          <cell r="E117">
            <v>260.06935483870967</v>
          </cell>
          <cell r="F117">
            <v>0</v>
          </cell>
          <cell r="G117">
            <v>290.53283870967743</v>
          </cell>
          <cell r="H117">
            <v>326.50432258064524</v>
          </cell>
          <cell r="I117">
            <v>305.34064516129035</v>
          </cell>
          <cell r="J117">
            <v>222.96932258064518</v>
          </cell>
          <cell r="K117">
            <v>328.71903225806454</v>
          </cell>
          <cell r="L117">
            <v>414.13225806451612</v>
          </cell>
          <cell r="M117">
            <v>296.65861290322584</v>
          </cell>
          <cell r="N117">
            <v>308.06451612903226</v>
          </cell>
          <cell r="P117">
            <v>359.7574193548387</v>
          </cell>
          <cell r="Q117">
            <v>0</v>
          </cell>
          <cell r="R117">
            <v>239.04012903225802</v>
          </cell>
          <cell r="S117">
            <v>239.28241935483871</v>
          </cell>
          <cell r="T117">
            <v>315.34064516129035</v>
          </cell>
          <cell r="U117">
            <v>230.09812903225804</v>
          </cell>
          <cell r="V117">
            <v>358.26</v>
          </cell>
          <cell r="W117">
            <v>301.14548387096772</v>
          </cell>
          <cell r="X117">
            <v>310.33354838709676</v>
          </cell>
          <cell r="Y117">
            <v>268.94312903225807</v>
          </cell>
          <cell r="Z117">
            <v>321.16774193548383</v>
          </cell>
          <cell r="AA117">
            <v>213.03806451612903</v>
          </cell>
          <cell r="AB117">
            <v>290.49645161290323</v>
          </cell>
          <cell r="AC117">
            <v>265.39716129032263</v>
          </cell>
          <cell r="AD117">
            <v>340.81612903225806</v>
          </cell>
          <cell r="AE117">
            <v>329.97425806451616</v>
          </cell>
          <cell r="AG117">
            <v>313.56861290322581</v>
          </cell>
          <cell r="AH117">
            <v>1.8088663524526915E-3</v>
          </cell>
        </row>
        <row r="118">
          <cell r="E118">
            <v>262.69733333333335</v>
          </cell>
          <cell r="F118">
            <v>0</v>
          </cell>
          <cell r="G118">
            <v>298.51353333333333</v>
          </cell>
          <cell r="H118">
            <v>325.65670000000006</v>
          </cell>
          <cell r="I118">
            <v>308.46866666666665</v>
          </cell>
          <cell r="J118">
            <v>252.00399999999999</v>
          </cell>
          <cell r="K118">
            <v>342.19099999999997</v>
          </cell>
          <cell r="L118">
            <v>416.13233333333329</v>
          </cell>
          <cell r="M118">
            <v>295.51010000000002</v>
          </cell>
          <cell r="N118">
            <v>307.43333333333334</v>
          </cell>
          <cell r="P118">
            <v>359.70533333333333</v>
          </cell>
          <cell r="Q118">
            <v>0</v>
          </cell>
          <cell r="R118">
            <v>236.80180000000001</v>
          </cell>
          <cell r="S118">
            <v>242.59603333333337</v>
          </cell>
          <cell r="T118">
            <v>317.42199999999997</v>
          </cell>
          <cell r="U118">
            <v>231.90953333333334</v>
          </cell>
          <cell r="V118">
            <v>358.26</v>
          </cell>
          <cell r="W118">
            <v>305.38633333333331</v>
          </cell>
          <cell r="X118">
            <v>312.00600000000003</v>
          </cell>
          <cell r="Y118">
            <v>274.12299999999999</v>
          </cell>
          <cell r="Z118">
            <v>315.69</v>
          </cell>
          <cell r="AA118">
            <v>229.2277</v>
          </cell>
          <cell r="AB118">
            <v>295.75100000000009</v>
          </cell>
          <cell r="AC118">
            <v>277.15686666666664</v>
          </cell>
          <cell r="AD118">
            <v>350.61533333333335</v>
          </cell>
          <cell r="AE118">
            <v>320.04903333333334</v>
          </cell>
          <cell r="AG118">
            <v>315.18366666666668</v>
          </cell>
          <cell r="AH118">
            <v>5.1505593894989434E-3</v>
          </cell>
        </row>
        <row r="119">
          <cell r="E119">
            <v>263.9458064516129</v>
          </cell>
          <cell r="F119">
            <v>0</v>
          </cell>
          <cell r="G119">
            <v>303.6117741935484</v>
          </cell>
          <cell r="H119">
            <v>325.75767741935488</v>
          </cell>
          <cell r="I119">
            <v>309.38225806451607</v>
          </cell>
          <cell r="J119">
            <v>274.83706451612903</v>
          </cell>
          <cell r="K119">
            <v>337.46193548387095</v>
          </cell>
          <cell r="L119">
            <v>410.72258064516132</v>
          </cell>
          <cell r="M119">
            <v>296.20474193548387</v>
          </cell>
          <cell r="N119">
            <v>308.67741935483872</v>
          </cell>
          <cell r="P119">
            <v>356.27548387096772</v>
          </cell>
          <cell r="Q119">
            <v>0</v>
          </cell>
          <cell r="R119">
            <v>219.84803225806451</v>
          </cell>
          <cell r="S119">
            <v>248.91603225806452</v>
          </cell>
          <cell r="T119">
            <v>319.60806451612899</v>
          </cell>
          <cell r="U119">
            <v>239.77599999999998</v>
          </cell>
          <cell r="V119">
            <v>358.25999999999993</v>
          </cell>
          <cell r="W119">
            <v>299.79161290322583</v>
          </cell>
          <cell r="X119">
            <v>309.85903225806453</v>
          </cell>
          <cell r="Y119">
            <v>276.23590322580645</v>
          </cell>
          <cell r="Z119">
            <v>310.98709677419356</v>
          </cell>
          <cell r="AA119">
            <v>244.78777419354839</v>
          </cell>
          <cell r="AB119">
            <v>299.02161290322579</v>
          </cell>
          <cell r="AC119">
            <v>267.11287096774191</v>
          </cell>
          <cell r="AD119">
            <v>351.15</v>
          </cell>
          <cell r="AE119">
            <v>306.87125806451621</v>
          </cell>
          <cell r="AG119">
            <v>314.88054838709672</v>
          </cell>
          <cell r="AH119">
            <v>-9.6171950398220036E-4</v>
          </cell>
        </row>
        <row r="120">
          <cell r="E120">
            <v>270.18645161290323</v>
          </cell>
          <cell r="F120">
            <v>0</v>
          </cell>
          <cell r="G120">
            <v>293.37129032258065</v>
          </cell>
          <cell r="H120">
            <v>327.98200000000003</v>
          </cell>
          <cell r="I120">
            <v>322.09322580645158</v>
          </cell>
          <cell r="J120">
            <v>280.31700000000006</v>
          </cell>
          <cell r="K120">
            <v>333.55451612903221</v>
          </cell>
          <cell r="L120">
            <v>412.09580645161287</v>
          </cell>
          <cell r="M120">
            <v>301.10735483870974</v>
          </cell>
          <cell r="N120">
            <v>314.29032258064518</v>
          </cell>
          <cell r="P120">
            <v>357.05677419354839</v>
          </cell>
          <cell r="Q120">
            <v>0</v>
          </cell>
          <cell r="R120">
            <v>217.04670967741936</v>
          </cell>
          <cell r="S120">
            <v>235.76809677419354</v>
          </cell>
          <cell r="T120">
            <v>319.23548387096776</v>
          </cell>
          <cell r="U120">
            <v>272.15619354838708</v>
          </cell>
          <cell r="V120">
            <v>358.25999999999993</v>
          </cell>
          <cell r="W120">
            <v>312.02225806451617</v>
          </cell>
          <cell r="X120">
            <v>322.97612903225803</v>
          </cell>
          <cell r="Y120">
            <v>277.98777419354838</v>
          </cell>
          <cell r="Z120">
            <v>310.82903225806456</v>
          </cell>
          <cell r="AA120">
            <v>249.02219354838709</v>
          </cell>
          <cell r="AB120">
            <v>307.45129032258063</v>
          </cell>
          <cell r="AC120">
            <v>279.74161290322581</v>
          </cell>
          <cell r="AD120">
            <v>348.70032258064515</v>
          </cell>
          <cell r="AE120">
            <v>302.25487096774191</v>
          </cell>
          <cell r="AG120">
            <v>320.04506451612906</v>
          </cell>
          <cell r="AH120">
            <v>1.6401508938822622E-2</v>
          </cell>
        </row>
        <row r="121">
          <cell r="E121">
            <v>272.06133333333338</v>
          </cell>
          <cell r="F121">
            <v>0</v>
          </cell>
          <cell r="G121">
            <v>289.52080000000001</v>
          </cell>
          <cell r="H121">
            <v>344.57756666666666</v>
          </cell>
          <cell r="I121">
            <v>329.25100000000003</v>
          </cell>
          <cell r="J121">
            <v>249.89500000000001</v>
          </cell>
          <cell r="K121">
            <v>330.00299999999999</v>
          </cell>
          <cell r="L121">
            <v>410.89033333333333</v>
          </cell>
          <cell r="M121">
            <v>312.91679999999997</v>
          </cell>
          <cell r="N121">
            <v>317.06666666666666</v>
          </cell>
          <cell r="P121">
            <v>352.02866666666671</v>
          </cell>
          <cell r="Q121">
            <v>0</v>
          </cell>
          <cell r="R121">
            <v>220.87613333333331</v>
          </cell>
          <cell r="S121">
            <v>238.71289999999999</v>
          </cell>
          <cell r="T121">
            <v>309.45766666666663</v>
          </cell>
          <cell r="U121">
            <v>277.07900000000001</v>
          </cell>
          <cell r="V121">
            <v>358.26</v>
          </cell>
          <cell r="W121">
            <v>306.17699999999996</v>
          </cell>
          <cell r="X121">
            <v>328.26266666666669</v>
          </cell>
          <cell r="Y121">
            <v>276.6701333333333</v>
          </cell>
          <cell r="Z121">
            <v>323.54333333333335</v>
          </cell>
          <cell r="AA121">
            <v>246.41056666666671</v>
          </cell>
          <cell r="AB121">
            <v>315.40066666666667</v>
          </cell>
          <cell r="AC121">
            <v>280.17423333333329</v>
          </cell>
          <cell r="AD121">
            <v>345.96899999999999</v>
          </cell>
          <cell r="AE121">
            <v>303.28880000000004</v>
          </cell>
          <cell r="AG121">
            <v>324.40086666666667</v>
          </cell>
          <cell r="AH121">
            <v>1.3609965075146776E-2</v>
          </cell>
        </row>
        <row r="122">
          <cell r="E122">
            <v>270.506129032258</v>
          </cell>
          <cell r="F122">
            <v>0</v>
          </cell>
          <cell r="G122">
            <v>286.58054838709677</v>
          </cell>
          <cell r="H122">
            <v>344.34622580645163</v>
          </cell>
          <cell r="I122">
            <v>333.36774193548393</v>
          </cell>
          <cell r="J122">
            <v>253.7317741935484</v>
          </cell>
          <cell r="K122">
            <v>319.16225806451615</v>
          </cell>
          <cell r="L122">
            <v>415.63580645161289</v>
          </cell>
          <cell r="M122">
            <v>324.21990322580649</v>
          </cell>
          <cell r="N122">
            <v>321.74193548387098</v>
          </cell>
          <cell r="P122">
            <v>347.33806451612901</v>
          </cell>
          <cell r="Q122">
            <v>0</v>
          </cell>
          <cell r="R122">
            <v>216.94712903225806</v>
          </cell>
          <cell r="S122">
            <v>226.54293548387096</v>
          </cell>
          <cell r="T122">
            <v>312.54387096774195</v>
          </cell>
          <cell r="U122">
            <v>265.37648387096772</v>
          </cell>
          <cell r="V122">
            <v>288.58451612903224</v>
          </cell>
          <cell r="W122">
            <v>313.04258064516131</v>
          </cell>
          <cell r="X122">
            <v>331.64225806451611</v>
          </cell>
          <cell r="Y122">
            <v>261.17280645161287</v>
          </cell>
          <cell r="Z122">
            <v>324.28064516129035</v>
          </cell>
          <cell r="AA122">
            <v>229.67445161290323</v>
          </cell>
          <cell r="AB122">
            <v>318.61516129032259</v>
          </cell>
          <cell r="AC122">
            <v>296.26241935483864</v>
          </cell>
          <cell r="AD122">
            <v>344.99774193548387</v>
          </cell>
          <cell r="AE122">
            <v>287.73432258064514</v>
          </cell>
          <cell r="AG122">
            <v>326.39799999999997</v>
          </cell>
          <cell r="AH122">
            <v>6.1563748391135461E-3</v>
          </cell>
        </row>
        <row r="123">
          <cell r="E123">
            <v>268.65700000000004</v>
          </cell>
          <cell r="F123">
            <v>0</v>
          </cell>
          <cell r="G123">
            <v>283.00420000000003</v>
          </cell>
          <cell r="H123">
            <v>342.37983333333335</v>
          </cell>
          <cell r="I123">
            <v>333.60400000000004</v>
          </cell>
          <cell r="J123">
            <v>256.83260000000001</v>
          </cell>
          <cell r="K123">
            <v>309.08233333333339</v>
          </cell>
          <cell r="L123">
            <v>417.40500000000003</v>
          </cell>
          <cell r="M123">
            <v>328.16536666666673</v>
          </cell>
          <cell r="N123">
            <v>319.5</v>
          </cell>
          <cell r="P123">
            <v>347.17766666666665</v>
          </cell>
          <cell r="Q123">
            <v>0</v>
          </cell>
          <cell r="R123">
            <v>200.06329999999997</v>
          </cell>
          <cell r="S123">
            <v>227.96926666666664</v>
          </cell>
          <cell r="T123">
            <v>314.90199999999999</v>
          </cell>
          <cell r="U123">
            <v>252.24006666666665</v>
          </cell>
          <cell r="V123">
            <v>293.02999999999997</v>
          </cell>
          <cell r="W123">
            <v>300.74366666666663</v>
          </cell>
          <cell r="X123">
            <v>329.83733333333333</v>
          </cell>
          <cell r="Y123">
            <v>250.35603333333336</v>
          </cell>
          <cell r="Z123">
            <v>331.63333333333338</v>
          </cell>
          <cell r="AA123">
            <v>238.78889999999998</v>
          </cell>
          <cell r="AB123">
            <v>311.24866666666662</v>
          </cell>
          <cell r="AC123">
            <v>271.16460000000001</v>
          </cell>
          <cell r="AD123">
            <v>344.00299999999999</v>
          </cell>
          <cell r="AE123">
            <v>279.23276666666669</v>
          </cell>
          <cell r="AG123">
            <v>325.12076666666673</v>
          </cell>
          <cell r="AH123">
            <v>-3.913116297689455E-3</v>
          </cell>
        </row>
        <row r="124">
          <cell r="E124">
            <v>271.41580645161287</v>
          </cell>
          <cell r="F124">
            <v>0</v>
          </cell>
          <cell r="G124">
            <v>275.50461290322579</v>
          </cell>
          <cell r="H124">
            <v>344.14751612903228</v>
          </cell>
          <cell r="I124">
            <v>343.19</v>
          </cell>
          <cell r="J124">
            <v>280.31700000000006</v>
          </cell>
          <cell r="K124">
            <v>306.00967741935489</v>
          </cell>
          <cell r="L124">
            <v>417.51870967741934</v>
          </cell>
          <cell r="M124">
            <v>333.84206451612903</v>
          </cell>
          <cell r="N124">
            <v>326.51612903225805</v>
          </cell>
          <cell r="P124">
            <v>358.12999999999994</v>
          </cell>
          <cell r="Q124">
            <v>0</v>
          </cell>
          <cell r="R124">
            <v>226.04745161290325</v>
          </cell>
          <cell r="S124">
            <v>223.4493548387097</v>
          </cell>
          <cell r="T124">
            <v>326.19451612903219</v>
          </cell>
          <cell r="U124">
            <v>248.02009677419355</v>
          </cell>
          <cell r="V124">
            <v>293.61290322580646</v>
          </cell>
          <cell r="W124">
            <v>308.30774193548388</v>
          </cell>
          <cell r="X124">
            <v>337.34548387096771</v>
          </cell>
          <cell r="Y124">
            <v>238.35829032258064</v>
          </cell>
          <cell r="Z124">
            <v>339.31935483870973</v>
          </cell>
          <cell r="AA124">
            <v>221.62803225806451</v>
          </cell>
          <cell r="AB124">
            <v>311.40354838709681</v>
          </cell>
          <cell r="AC124">
            <v>350.02454838709673</v>
          </cell>
          <cell r="AD124">
            <v>337.61516129032259</v>
          </cell>
          <cell r="AE124">
            <v>248.10922580645163</v>
          </cell>
          <cell r="AG124">
            <v>329.04703225806446</v>
          </cell>
          <cell r="AH124">
            <v>1.2076329764020208E-2</v>
          </cell>
        </row>
        <row r="125">
          <cell r="E125">
            <v>273.53903225806448</v>
          </cell>
          <cell r="F125">
            <v>0</v>
          </cell>
          <cell r="G125">
            <v>275.01093548387098</v>
          </cell>
          <cell r="H125">
            <v>334.72703225806453</v>
          </cell>
          <cell r="I125">
            <v>343.17548387096775</v>
          </cell>
          <cell r="J125">
            <v>267.46148387096775</v>
          </cell>
          <cell r="K125">
            <v>300.33129032258068</v>
          </cell>
          <cell r="L125">
            <v>421.17548387096775</v>
          </cell>
          <cell r="M125">
            <v>344.22867741935482</v>
          </cell>
          <cell r="N125">
            <v>332.74193548387098</v>
          </cell>
          <cell r="P125">
            <v>368.39032258064509</v>
          </cell>
          <cell r="Q125">
            <v>0</v>
          </cell>
          <cell r="R125">
            <v>223.99351612903226</v>
          </cell>
          <cell r="S125">
            <v>226.68558064516128</v>
          </cell>
          <cell r="T125">
            <v>323.98225806451609</v>
          </cell>
          <cell r="U125">
            <v>230.92709677419353</v>
          </cell>
          <cell r="V125">
            <v>290</v>
          </cell>
          <cell r="W125">
            <v>304.88064516129032</v>
          </cell>
          <cell r="X125">
            <v>339.09322580645158</v>
          </cell>
          <cell r="Y125">
            <v>233.25980645161292</v>
          </cell>
          <cell r="Z125">
            <v>349.7161290322581</v>
          </cell>
          <cell r="AA125">
            <v>237.13451612903225</v>
          </cell>
          <cell r="AB125">
            <v>322.47193548387094</v>
          </cell>
          <cell r="AC125">
            <v>308.12861290322576</v>
          </cell>
          <cell r="AD125">
            <v>352.74064516129033</v>
          </cell>
          <cell r="AE125">
            <v>252.71693548387097</v>
          </cell>
          <cell r="AG125">
            <v>335.07706451612898</v>
          </cell>
          <cell r="AH125">
            <v>1.8325745765533297E-2</v>
          </cell>
        </row>
        <row r="126">
          <cell r="E126">
            <v>273.9242857142857</v>
          </cell>
          <cell r="F126">
            <v>0</v>
          </cell>
          <cell r="G126">
            <v>272.09792857142855</v>
          </cell>
          <cell r="H126">
            <v>332.63207142857146</v>
          </cell>
          <cell r="I126">
            <v>339.6439285714286</v>
          </cell>
          <cell r="J126">
            <v>278.32814285714284</v>
          </cell>
          <cell r="K126">
            <v>303.76892857142855</v>
          </cell>
          <cell r="L126">
            <v>423.74250000000001</v>
          </cell>
          <cell r="M126">
            <v>345.27560714285715</v>
          </cell>
          <cell r="N126">
            <v>327.21428571428572</v>
          </cell>
          <cell r="P126">
            <v>369.03821428571428</v>
          </cell>
          <cell r="Q126">
            <v>0</v>
          </cell>
          <cell r="R126">
            <v>228.81899999999999</v>
          </cell>
          <cell r="S126">
            <v>236.07053571428574</v>
          </cell>
          <cell r="T126">
            <v>325.14642857142854</v>
          </cell>
          <cell r="U126">
            <v>205.64000000000001</v>
          </cell>
          <cell r="V126">
            <v>290</v>
          </cell>
          <cell r="W126">
            <v>311.52642857142854</v>
          </cell>
          <cell r="X126">
            <v>336.66821428571427</v>
          </cell>
          <cell r="Y126">
            <v>223.09132142857146</v>
          </cell>
          <cell r="Z126">
            <v>358.77142857142854</v>
          </cell>
          <cell r="AA126">
            <v>247.84957142857144</v>
          </cell>
          <cell r="AB126">
            <v>315.09642857142859</v>
          </cell>
          <cell r="AC126">
            <v>290.495</v>
          </cell>
          <cell r="AD126">
            <v>352.52857142857141</v>
          </cell>
          <cell r="AE126">
            <v>245.75571428571428</v>
          </cell>
          <cell r="AG126">
            <v>333.83960714285712</v>
          </cell>
          <cell r="AH126">
            <v>-3.6930530445550705E-3</v>
          </cell>
        </row>
        <row r="127">
          <cell r="E127">
            <v>273.18903225806451</v>
          </cell>
          <cell r="F127">
            <v>0</v>
          </cell>
          <cell r="G127">
            <v>289.7231290322581</v>
          </cell>
          <cell r="H127">
            <v>334.56841935483874</v>
          </cell>
          <cell r="I127">
            <v>336.90161290322584</v>
          </cell>
          <cell r="J127">
            <v>280.31700000000006</v>
          </cell>
          <cell r="K127">
            <v>294.89225806451611</v>
          </cell>
          <cell r="L127">
            <v>421.54258064516131</v>
          </cell>
          <cell r="M127">
            <v>330.52741935483874</v>
          </cell>
          <cell r="N127">
            <v>323.90322580645159</v>
          </cell>
          <cell r="P127">
            <v>377.09387096774185</v>
          </cell>
          <cell r="Q127">
            <v>0</v>
          </cell>
          <cell r="R127">
            <v>229.54983870967743</v>
          </cell>
          <cell r="S127">
            <v>232.09693548387094</v>
          </cell>
          <cell r="T127">
            <v>324.6054838709677</v>
          </cell>
          <cell r="U127">
            <v>205.64</v>
          </cell>
          <cell r="V127">
            <v>290</v>
          </cell>
          <cell r="W127">
            <v>303.17903225806447</v>
          </cell>
          <cell r="X127">
            <v>331.96548387096777</v>
          </cell>
          <cell r="Y127">
            <v>232.6131935483871</v>
          </cell>
          <cell r="Z127">
            <v>353.61935483870968</v>
          </cell>
          <cell r="AA127">
            <v>247.45667741935483</v>
          </cell>
          <cell r="AB127">
            <v>304.27225806451617</v>
          </cell>
          <cell r="AC127">
            <v>322.12354838709683</v>
          </cell>
          <cell r="AD127">
            <v>348.39580645161294</v>
          </cell>
          <cell r="AE127">
            <v>247.35629032258063</v>
          </cell>
          <cell r="AG127">
            <v>330.51900000000001</v>
          </cell>
          <cell r="AH127">
            <v>-9.9467141459825478E-3</v>
          </cell>
        </row>
        <row r="128">
          <cell r="E128">
            <v>274.07133333333331</v>
          </cell>
          <cell r="F128">
            <v>0</v>
          </cell>
          <cell r="G128">
            <v>291.11626666666672</v>
          </cell>
          <cell r="H128">
            <v>329.53016666666667</v>
          </cell>
          <cell r="I128">
            <v>317.59566666666666</v>
          </cell>
          <cell r="J128">
            <v>280.31700000000001</v>
          </cell>
          <cell r="K128">
            <v>295.66066666666666</v>
          </cell>
          <cell r="L128">
            <v>415.80966666666671</v>
          </cell>
          <cell r="M128">
            <v>330.73083333333329</v>
          </cell>
          <cell r="N128">
            <v>312.2</v>
          </cell>
          <cell r="P128">
            <v>371.87533333333329</v>
          </cell>
          <cell r="Q128">
            <v>0</v>
          </cell>
          <cell r="R128">
            <v>224.72600000000003</v>
          </cell>
          <cell r="S128">
            <v>224.17469999999997</v>
          </cell>
          <cell r="T128">
            <v>316.77300000000002</v>
          </cell>
          <cell r="U128">
            <v>234.38833333333335</v>
          </cell>
          <cell r="V128">
            <v>290</v>
          </cell>
          <cell r="W128">
            <v>296.65233333333333</v>
          </cell>
          <cell r="X128">
            <v>317.43166666666667</v>
          </cell>
          <cell r="Y128">
            <v>238.7866333333333</v>
          </cell>
          <cell r="Z128">
            <v>351.14333333333332</v>
          </cell>
          <cell r="AA128">
            <v>272.512</v>
          </cell>
          <cell r="AB128">
            <v>301.0866666666667</v>
          </cell>
          <cell r="AC128">
            <v>276.20166666666665</v>
          </cell>
          <cell r="AD128">
            <v>347.15399999999994</v>
          </cell>
          <cell r="AE128">
            <v>260.21010000000001</v>
          </cell>
          <cell r="AG128">
            <v>324.06260000000003</v>
          </cell>
          <cell r="AH128">
            <v>-1.9534126631146693E-2</v>
          </cell>
        </row>
        <row r="129">
          <cell r="E129">
            <v>276.58193548387095</v>
          </cell>
          <cell r="F129">
            <v>0</v>
          </cell>
          <cell r="G129">
            <v>282.42541935483871</v>
          </cell>
          <cell r="H129">
            <v>317.94677419354832</v>
          </cell>
          <cell r="I129">
            <v>295.58709677419358</v>
          </cell>
          <cell r="J129">
            <v>280.31700000000006</v>
          </cell>
          <cell r="K129">
            <v>297.87741935483871</v>
          </cell>
          <cell r="L129">
            <v>407.50612903225806</v>
          </cell>
          <cell r="M129">
            <v>320.18332258064515</v>
          </cell>
          <cell r="N129">
            <v>303.51612903225805</v>
          </cell>
          <cell r="P129">
            <v>373.23806451612899</v>
          </cell>
          <cell r="Q129">
            <v>0</v>
          </cell>
          <cell r="R129">
            <v>224.72599999999997</v>
          </cell>
          <cell r="S129">
            <v>229.98038709677419</v>
          </cell>
          <cell r="T129">
            <v>307.99161290322581</v>
          </cell>
          <cell r="U129">
            <v>240.13800000000003</v>
          </cell>
          <cell r="V129">
            <v>290</v>
          </cell>
          <cell r="W129">
            <v>299.15483870967739</v>
          </cell>
          <cell r="X129">
            <v>302.58419354838713</v>
          </cell>
          <cell r="Y129">
            <v>243.60990322580648</v>
          </cell>
          <cell r="Z129">
            <v>348.36129032258066</v>
          </cell>
          <cell r="AA129">
            <v>263.7321935483871</v>
          </cell>
          <cell r="AB129">
            <v>295.77903225806449</v>
          </cell>
          <cell r="AC129">
            <v>289.81064516129032</v>
          </cell>
          <cell r="AD129">
            <v>353.6709677419355</v>
          </cell>
          <cell r="AE129">
            <v>264.44093548387099</v>
          </cell>
          <cell r="AG129">
            <v>315.24903225806452</v>
          </cell>
          <cell r="AH129">
            <v>-2.7197114822677823E-2</v>
          </cell>
        </row>
        <row r="130">
          <cell r="E130">
            <v>276.31666666666666</v>
          </cell>
          <cell r="F130">
            <v>0</v>
          </cell>
          <cell r="G130">
            <v>278.39466666666669</v>
          </cell>
          <cell r="H130">
            <v>311.44119999999998</v>
          </cell>
          <cell r="I130">
            <v>295.19899999999996</v>
          </cell>
          <cell r="J130">
            <v>280.31700000000001</v>
          </cell>
          <cell r="K130">
            <v>310.28966666666662</v>
          </cell>
          <cell r="L130">
            <v>417.63066666666668</v>
          </cell>
          <cell r="M130">
            <v>307.9443</v>
          </cell>
          <cell r="N130">
            <v>300.06666666666666</v>
          </cell>
          <cell r="P130">
            <v>350.57333333333338</v>
          </cell>
          <cell r="Q130">
            <v>0</v>
          </cell>
          <cell r="R130">
            <v>219.0427333333333</v>
          </cell>
          <cell r="S130">
            <v>231.01769999999999</v>
          </cell>
          <cell r="T130">
            <v>307.22299999999996</v>
          </cell>
          <cell r="U130">
            <v>240.13800000000001</v>
          </cell>
          <cell r="V130">
            <v>290</v>
          </cell>
          <cell r="W130">
            <v>289.42733333333331</v>
          </cell>
          <cell r="X130">
            <v>302.74633333333333</v>
          </cell>
          <cell r="Y130">
            <v>248.29326666666665</v>
          </cell>
          <cell r="Z130">
            <v>339.43</v>
          </cell>
          <cell r="AA130">
            <v>230.92166666666665</v>
          </cell>
          <cell r="AB130">
            <v>292.85566666666665</v>
          </cell>
          <cell r="AC130">
            <v>276.02600000000001</v>
          </cell>
          <cell r="AD130">
            <v>355.46466666666669</v>
          </cell>
          <cell r="AE130">
            <v>248.59959999999998</v>
          </cell>
          <cell r="AG130">
            <v>308.52650000000006</v>
          </cell>
          <cell r="AH130">
            <v>-2.1324513543823861E-2</v>
          </cell>
        </row>
        <row r="131">
          <cell r="E131">
            <v>276.31354838709677</v>
          </cell>
          <cell r="F131">
            <v>0</v>
          </cell>
          <cell r="G131">
            <v>281.78751612903221</v>
          </cell>
          <cell r="H131">
            <v>306.4635161290322</v>
          </cell>
          <cell r="I131">
            <v>292.91774193548389</v>
          </cell>
          <cell r="J131">
            <v>274.00829032258065</v>
          </cell>
          <cell r="K131">
            <v>305.42870967741936</v>
          </cell>
          <cell r="L131">
            <v>416.53838709677416</v>
          </cell>
          <cell r="M131">
            <v>310.33164516129034</v>
          </cell>
          <cell r="N131">
            <v>299.96774193548384</v>
          </cell>
          <cell r="P131">
            <v>348.89258064516127</v>
          </cell>
          <cell r="Q131">
            <v>0</v>
          </cell>
          <cell r="R131">
            <v>201.14732258064515</v>
          </cell>
          <cell r="S131">
            <v>213.74851612903228</v>
          </cell>
          <cell r="T131">
            <v>306.78709677419351</v>
          </cell>
          <cell r="U131">
            <v>240.13800000000001</v>
          </cell>
          <cell r="V131">
            <v>290</v>
          </cell>
          <cell r="W131">
            <v>289.59580645161293</v>
          </cell>
          <cell r="X131">
            <v>300.34387096774191</v>
          </cell>
          <cell r="Y131">
            <v>253.20132258064515</v>
          </cell>
          <cell r="Z131">
            <v>337.03870967741932</v>
          </cell>
          <cell r="AA131">
            <v>222.46100000000001</v>
          </cell>
          <cell r="AB131">
            <v>293.02838709677417</v>
          </cell>
          <cell r="AC131">
            <v>260.10225806451615</v>
          </cell>
          <cell r="AD131">
            <v>347.61290322580646</v>
          </cell>
          <cell r="AE131">
            <v>245.30703225806451</v>
          </cell>
          <cell r="AG131">
            <v>307.89545161290323</v>
          </cell>
          <cell r="AH131">
            <v>-2.0453620259421003E-3</v>
          </cell>
        </row>
        <row r="132">
          <cell r="E132">
            <v>271.94774193548386</v>
          </cell>
          <cell r="F132">
            <v>0</v>
          </cell>
          <cell r="G132">
            <v>281.57090322580649</v>
          </cell>
          <cell r="H132">
            <v>308.45048387096773</v>
          </cell>
          <cell r="I132">
            <v>300.58032258064515</v>
          </cell>
          <cell r="J132">
            <v>268.30209677419356</v>
          </cell>
          <cell r="K132">
            <v>303.0993548387097</v>
          </cell>
          <cell r="L132">
            <v>420.74258064516124</v>
          </cell>
          <cell r="M132">
            <v>316.35574193548382</v>
          </cell>
          <cell r="N132">
            <v>304.61290322580646</v>
          </cell>
          <cell r="P132">
            <v>355.05322580645168</v>
          </cell>
          <cell r="Q132">
            <v>0</v>
          </cell>
          <cell r="R132">
            <v>172.98335483870969</v>
          </cell>
          <cell r="S132">
            <v>201.42519354838711</v>
          </cell>
          <cell r="T132">
            <v>310.56677419354838</v>
          </cell>
          <cell r="U132">
            <v>244.74806451612906</v>
          </cell>
          <cell r="V132">
            <v>290</v>
          </cell>
          <cell r="W132">
            <v>292.72129032258067</v>
          </cell>
          <cell r="X132">
            <v>306.27354838709675</v>
          </cell>
          <cell r="Y132">
            <v>262.35654838709678</v>
          </cell>
          <cell r="Z132">
            <v>336.04193548387093</v>
          </cell>
          <cell r="AA132">
            <v>222.14858064516127</v>
          </cell>
          <cell r="AB132">
            <v>296.91935483870969</v>
          </cell>
          <cell r="AC132">
            <v>279.71999999999997</v>
          </cell>
          <cell r="AD132">
            <v>339.86451612903227</v>
          </cell>
          <cell r="AE132">
            <v>258.63632258064513</v>
          </cell>
          <cell r="AG132">
            <v>313.54148387096774</v>
          </cell>
          <cell r="AH132">
            <v>1.8337498097123223E-2</v>
          </cell>
        </row>
        <row r="133">
          <cell r="E133">
            <v>267.72433333333333</v>
          </cell>
          <cell r="F133">
            <v>0</v>
          </cell>
          <cell r="G133">
            <v>282.67103333333336</v>
          </cell>
          <cell r="H133">
            <v>313.17309999999998</v>
          </cell>
          <cell r="I133">
            <v>301.86233333333337</v>
          </cell>
          <cell r="J133">
            <v>270.17099999999999</v>
          </cell>
          <cell r="K133">
            <v>299.24566666666669</v>
          </cell>
          <cell r="L133">
            <v>423.7356666666667</v>
          </cell>
          <cell r="M133">
            <v>317.24680000000001</v>
          </cell>
          <cell r="N133">
            <v>302.13333333333333</v>
          </cell>
          <cell r="P133">
            <v>358.53733333333332</v>
          </cell>
          <cell r="Q133">
            <v>0</v>
          </cell>
          <cell r="R133">
            <v>172.88600000000002</v>
          </cell>
          <cell r="S133">
            <v>198.80319999999998</v>
          </cell>
          <cell r="T133">
            <v>313.82600000000002</v>
          </cell>
          <cell r="U133">
            <v>246.63399999999999</v>
          </cell>
          <cell r="V133">
            <v>281.89999999999998</v>
          </cell>
          <cell r="W133">
            <v>293.28666666666669</v>
          </cell>
          <cell r="X133">
            <v>313.17866666666669</v>
          </cell>
          <cell r="Y133">
            <v>260.86626666666666</v>
          </cell>
          <cell r="Z133">
            <v>337.18666666666661</v>
          </cell>
          <cell r="AA133">
            <v>252.82520000000002</v>
          </cell>
          <cell r="AB133">
            <v>299.44366666666667</v>
          </cell>
          <cell r="AC133">
            <v>279.72000000000003</v>
          </cell>
          <cell r="AD133">
            <v>335.3243333333333</v>
          </cell>
          <cell r="AE133">
            <v>264.52226666666667</v>
          </cell>
          <cell r="AG133">
            <v>314.05043333333327</v>
          </cell>
          <cell r="AH133">
            <v>1.623228467512721E-3</v>
          </cell>
        </row>
        <row r="134">
          <cell r="E134">
            <v>265.14677419354837</v>
          </cell>
          <cell r="F134">
            <v>0</v>
          </cell>
          <cell r="G134">
            <v>275.54999999999995</v>
          </cell>
          <cell r="H134">
            <v>312.24425806451615</v>
          </cell>
          <cell r="I134">
            <v>301.51516129032262</v>
          </cell>
          <cell r="J134">
            <v>270.17099999999999</v>
          </cell>
          <cell r="K134">
            <v>288.16903225806459</v>
          </cell>
          <cell r="L134">
            <v>420.993870967742</v>
          </cell>
          <cell r="M134">
            <v>320.7024193548387</v>
          </cell>
          <cell r="N134">
            <v>309.16129032258067</v>
          </cell>
          <cell r="P134">
            <v>348.7483870967742</v>
          </cell>
          <cell r="Q134">
            <v>0</v>
          </cell>
          <cell r="R134">
            <v>172.88600000000002</v>
          </cell>
          <cell r="S134">
            <v>203.13103225806455</v>
          </cell>
          <cell r="T134">
            <v>305.95354838709682</v>
          </cell>
          <cell r="U134">
            <v>246.63399999999999</v>
          </cell>
          <cell r="V134">
            <v>209</v>
          </cell>
          <cell r="W134">
            <v>286.05548387096781</v>
          </cell>
          <cell r="X134">
            <v>312.51129032258063</v>
          </cell>
          <cell r="Y134">
            <v>250.44203225806453</v>
          </cell>
          <cell r="Z134">
            <v>338.79677419354834</v>
          </cell>
          <cell r="AA134">
            <v>236.99545161290322</v>
          </cell>
          <cell r="AB134">
            <v>298.28096774193546</v>
          </cell>
          <cell r="AC134">
            <v>279.71999999999997</v>
          </cell>
          <cell r="AD134">
            <v>336.64258064516122</v>
          </cell>
          <cell r="AE134">
            <v>260.67493548387091</v>
          </cell>
          <cell r="AG134">
            <v>312.5033225806452</v>
          </cell>
          <cell r="AH134">
            <v>-4.9263130646470593E-3</v>
          </cell>
        </row>
        <row r="135">
          <cell r="E135">
            <v>263.39800000000002</v>
          </cell>
          <cell r="F135">
            <v>0</v>
          </cell>
          <cell r="G135">
            <v>274.77383333333336</v>
          </cell>
          <cell r="H135">
            <v>317.83823333333333</v>
          </cell>
          <cell r="I135">
            <v>306.65699999999998</v>
          </cell>
          <cell r="J135">
            <v>270.17099999999999</v>
          </cell>
          <cell r="K135">
            <v>277.39166666666665</v>
          </cell>
          <cell r="L135">
            <v>424.392</v>
          </cell>
          <cell r="M135">
            <v>329.89083333333326</v>
          </cell>
          <cell r="N135">
            <v>312.7</v>
          </cell>
          <cell r="P135">
            <v>341.46100000000001</v>
          </cell>
          <cell r="Q135">
            <v>0</v>
          </cell>
          <cell r="R135">
            <v>172.88600000000002</v>
          </cell>
          <cell r="S135">
            <v>218.60706666666664</v>
          </cell>
          <cell r="T135">
            <v>297.68833333333339</v>
          </cell>
          <cell r="U135">
            <v>246.63399999999999</v>
          </cell>
          <cell r="V135">
            <v>235.93333333333334</v>
          </cell>
          <cell r="W135">
            <v>286.32766666666669</v>
          </cell>
          <cell r="X135">
            <v>315.83</v>
          </cell>
          <cell r="Y135">
            <v>257.65566666666666</v>
          </cell>
          <cell r="Z135">
            <v>343.09000000000003</v>
          </cell>
          <cell r="AA135">
            <v>246.89583333333334</v>
          </cell>
          <cell r="AB135">
            <v>294.12200000000001</v>
          </cell>
          <cell r="AC135">
            <v>279.72000000000003</v>
          </cell>
          <cell r="AD135">
            <v>334.00033333333334</v>
          </cell>
          <cell r="AE135">
            <v>255.74693333333332</v>
          </cell>
          <cell r="AG135">
            <v>315.43773333333331</v>
          </cell>
          <cell r="AH135">
            <v>9.3900145715437935E-3</v>
          </cell>
        </row>
        <row r="136">
          <cell r="E136">
            <v>263.11774193548382</v>
          </cell>
          <cell r="F136">
            <v>0</v>
          </cell>
          <cell r="G136">
            <v>276.53796774193552</v>
          </cell>
          <cell r="H136">
            <v>316.53925806451616</v>
          </cell>
          <cell r="I136">
            <v>316.5016129032258</v>
          </cell>
          <cell r="J136">
            <v>270.17099999999999</v>
          </cell>
          <cell r="K136">
            <v>276.85354838709674</v>
          </cell>
          <cell r="L136">
            <v>422.92161290322582</v>
          </cell>
          <cell r="M136">
            <v>334.96616129032259</v>
          </cell>
          <cell r="N136">
            <v>313.29032258064518</v>
          </cell>
          <cell r="P136">
            <v>357.14645161290321</v>
          </cell>
          <cell r="Q136">
            <v>0</v>
          </cell>
          <cell r="R136">
            <v>172.88600000000002</v>
          </cell>
          <cell r="S136">
            <v>227.04338709677421</v>
          </cell>
          <cell r="T136">
            <v>320.38709677419354</v>
          </cell>
          <cell r="U136">
            <v>246.63399999999999</v>
          </cell>
          <cell r="V136">
            <v>310</v>
          </cell>
          <cell r="W136">
            <v>288.54000000000002</v>
          </cell>
          <cell r="X136">
            <v>321.15709677419358</v>
          </cell>
          <cell r="Y136">
            <v>261.88651612903226</v>
          </cell>
          <cell r="Z136">
            <v>345.4806451612904</v>
          </cell>
          <cell r="AA136">
            <v>253.83519354838711</v>
          </cell>
          <cell r="AB136">
            <v>295.07967741935482</v>
          </cell>
          <cell r="AC136">
            <v>279.71999999999997</v>
          </cell>
          <cell r="AD136">
            <v>332.23612903225813</v>
          </cell>
          <cell r="AE136">
            <v>253.81825806451613</v>
          </cell>
          <cell r="AG136">
            <v>321.83177419354837</v>
          </cell>
          <cell r="AH136">
            <v>2.0270374100926809E-2</v>
          </cell>
        </row>
        <row r="137">
          <cell r="E137">
            <v>262.96419354838707</v>
          </cell>
          <cell r="F137">
            <v>132.88890322580647</v>
          </cell>
          <cell r="G137">
            <v>281.86190322580643</v>
          </cell>
          <cell r="H137">
            <v>318.02341935483867</v>
          </cell>
          <cell r="I137">
            <v>323.07290322580644</v>
          </cell>
          <cell r="J137">
            <v>279.33512903225807</v>
          </cell>
          <cell r="K137">
            <v>285.63419354838709</v>
          </cell>
          <cell r="L137">
            <v>422.98129032258072</v>
          </cell>
          <cell r="M137">
            <v>336.26661290322579</v>
          </cell>
          <cell r="N137">
            <v>318.83870967741933</v>
          </cell>
          <cell r="O137"/>
          <cell r="P137">
            <v>346.65580645161288</v>
          </cell>
          <cell r="Q137">
            <v>0</v>
          </cell>
          <cell r="R137">
            <v>187.56296774193549</v>
          </cell>
          <cell r="S137">
            <v>232.29712903225808</v>
          </cell>
          <cell r="T137">
            <v>320.16290322580642</v>
          </cell>
          <cell r="U137">
            <v>0</v>
          </cell>
          <cell r="V137">
            <v>310</v>
          </cell>
          <cell r="W137">
            <v>292.63967741935477</v>
          </cell>
          <cell r="X137">
            <v>326.47548387096771</v>
          </cell>
          <cell r="Y137">
            <v>271.91380645161286</v>
          </cell>
          <cell r="Z137">
            <v>348.97741935483873</v>
          </cell>
          <cell r="AA137">
            <v>264.0831935483871</v>
          </cell>
          <cell r="AB137">
            <v>303.48741935483872</v>
          </cell>
          <cell r="AC137">
            <v>299.85967741935485</v>
          </cell>
          <cell r="AD137">
            <v>338.10806451612899</v>
          </cell>
          <cell r="AE137">
            <v>273.72393548387095</v>
          </cell>
          <cell r="AG137">
            <v>324.78712903225806</v>
          </cell>
          <cell r="AH137">
            <v>9.1829181444724479E-3</v>
          </cell>
        </row>
        <row r="138">
          <cell r="E138">
            <v>265.17250000000001</v>
          </cell>
          <cell r="F138">
            <v>147.12700000000001</v>
          </cell>
          <cell r="G138">
            <v>292.54500000000002</v>
          </cell>
          <cell r="H138">
            <v>328.35125000000005</v>
          </cell>
          <cell r="I138">
            <v>328.38749999999999</v>
          </cell>
          <cell r="J138">
            <v>280.31700000000001</v>
          </cell>
          <cell r="K138">
            <v>285.17999999999995</v>
          </cell>
          <cell r="L138">
            <v>422.28999999999996</v>
          </cell>
          <cell r="M138">
            <v>332.03424999999999</v>
          </cell>
          <cell r="N138">
            <v>314.25</v>
          </cell>
          <cell r="O138"/>
          <cell r="P138">
            <v>362.03749999999997</v>
          </cell>
          <cell r="Q138">
            <v>0</v>
          </cell>
          <cell r="R138">
            <v>198.72149999999996</v>
          </cell>
          <cell r="S138">
            <v>240.77074999999999</v>
          </cell>
          <cell r="T138">
            <v>316.49000000000007</v>
          </cell>
          <cell r="U138">
            <v>0</v>
          </cell>
          <cell r="V138">
            <v>310</v>
          </cell>
          <cell r="W138">
            <v>305.10500000000002</v>
          </cell>
          <cell r="X138">
            <v>326.70499999999998</v>
          </cell>
          <cell r="Y138">
            <v>274.96300000000002</v>
          </cell>
          <cell r="Z138">
            <v>354.92500000000001</v>
          </cell>
          <cell r="AA138">
            <v>261.67124999999999</v>
          </cell>
          <cell r="AB138">
            <v>308.4325</v>
          </cell>
          <cell r="AC138">
            <v>286.5025</v>
          </cell>
          <cell r="AD138">
            <v>334.21500000000003</v>
          </cell>
          <cell r="AE138">
            <v>291.71950000000004</v>
          </cell>
          <cell r="AG138">
            <v>327.57</v>
          </cell>
          <cell r="AH138">
            <v>8.568292025714885E-3</v>
          </cell>
        </row>
        <row r="139">
          <cell r="E139">
            <v>264.97451612903222</v>
          </cell>
          <cell r="F139">
            <v>147.12700000000004</v>
          </cell>
          <cell r="G139">
            <v>298.8745806451613</v>
          </cell>
          <cell r="H139">
            <v>333.20245161290325</v>
          </cell>
          <cell r="I139">
            <v>319.59290322580642</v>
          </cell>
          <cell r="J139">
            <v>265.56687096774192</v>
          </cell>
          <cell r="K139">
            <v>285.90387096774197</v>
          </cell>
          <cell r="L139">
            <v>426.95129032258058</v>
          </cell>
          <cell r="M139">
            <v>325.69196774193546</v>
          </cell>
          <cell r="N139">
            <v>311.90322580645159</v>
          </cell>
          <cell r="O139"/>
          <cell r="P139">
            <v>359.68612903225807</v>
          </cell>
          <cell r="Q139">
            <v>0</v>
          </cell>
          <cell r="R139">
            <v>196.18532258064516</v>
          </cell>
          <cell r="S139">
            <v>242.39509677419355</v>
          </cell>
          <cell r="T139">
            <v>316.44645161290322</v>
          </cell>
          <cell r="U139">
            <v>0</v>
          </cell>
          <cell r="V139">
            <v>310</v>
          </cell>
          <cell r="W139">
            <v>294.86870967741936</v>
          </cell>
          <cell r="X139">
            <v>320.34032258064514</v>
          </cell>
          <cell r="Y139">
            <v>260.4064516129032</v>
          </cell>
          <cell r="Z139">
            <v>350.12258064516129</v>
          </cell>
          <cell r="AA139">
            <v>246.48051612903228</v>
          </cell>
          <cell r="AB139">
            <v>296.07903225806456</v>
          </cell>
          <cell r="AC139">
            <v>286.81903225806457</v>
          </cell>
          <cell r="AD139">
            <v>334.20419354838708</v>
          </cell>
          <cell r="AE139">
            <v>303.25641935483873</v>
          </cell>
          <cell r="AG139">
            <v>322.23164516129032</v>
          </cell>
          <cell r="AH139">
            <v>-1.6296836824830348E-2</v>
          </cell>
        </row>
        <row r="140">
          <cell r="E140">
            <v>265.51466666666664</v>
          </cell>
          <cell r="F140">
            <v>262.53426666666667</v>
          </cell>
          <cell r="G140">
            <v>296.00303333333335</v>
          </cell>
          <cell r="H140">
            <v>326.77743333333336</v>
          </cell>
          <cell r="I140">
            <v>310.46633333333341</v>
          </cell>
          <cell r="J140">
            <v>257.60883333333334</v>
          </cell>
          <cell r="K140">
            <v>290.05666666666667</v>
          </cell>
          <cell r="L140">
            <v>421.44466666666665</v>
          </cell>
          <cell r="M140">
            <v>323.97066666666672</v>
          </cell>
          <cell r="N140">
            <v>306</v>
          </cell>
          <cell r="O140"/>
          <cell r="P140">
            <v>350.12466666666666</v>
          </cell>
          <cell r="Q140">
            <v>0</v>
          </cell>
          <cell r="R140">
            <v>165.47813333333337</v>
          </cell>
          <cell r="S140">
            <v>241.71966666666668</v>
          </cell>
          <cell r="T140">
            <v>309.58600000000001</v>
          </cell>
          <cell r="U140">
            <v>0</v>
          </cell>
          <cell r="V140">
            <v>310</v>
          </cell>
          <cell r="W140">
            <v>289.62799999999999</v>
          </cell>
          <cell r="X140">
            <v>309.815</v>
          </cell>
          <cell r="Y140">
            <v>259.21159999999998</v>
          </cell>
          <cell r="Z140">
            <v>350.13666666666666</v>
          </cell>
          <cell r="AA140">
            <v>237.8126666666667</v>
          </cell>
          <cell r="AB140">
            <v>293.90033333333332</v>
          </cell>
          <cell r="AC140">
            <v>278.9353333333334</v>
          </cell>
          <cell r="AD140">
            <v>333.74033333333335</v>
          </cell>
          <cell r="AE140">
            <v>304.23126666666667</v>
          </cell>
          <cell r="AG140">
            <v>317.00619999999998</v>
          </cell>
          <cell r="AH140">
            <v>-1.6216424549720391E-2</v>
          </cell>
        </row>
        <row r="141">
          <cell r="E141">
            <v>265.51064516129026</v>
          </cell>
          <cell r="F141">
            <v>258.13787096774189</v>
          </cell>
          <cell r="G141">
            <v>286.48412903225812</v>
          </cell>
          <cell r="H141">
            <v>320.33409677419354</v>
          </cell>
          <cell r="I141">
            <v>300.67806451612898</v>
          </cell>
          <cell r="J141">
            <v>241.52235483870965</v>
          </cell>
          <cell r="K141">
            <v>295.71903225806454</v>
          </cell>
          <cell r="L141">
            <v>419.12935483870967</v>
          </cell>
          <cell r="M141">
            <v>311.56709677419354</v>
          </cell>
          <cell r="N141">
            <v>298.87096774193549</v>
          </cell>
          <cell r="O141"/>
          <cell r="P141">
            <v>342.33193548387095</v>
          </cell>
          <cell r="Q141">
            <v>0</v>
          </cell>
          <cell r="R141">
            <v>175.2698387096774</v>
          </cell>
          <cell r="S141">
            <v>246.84422580645159</v>
          </cell>
          <cell r="T141">
            <v>310.9209677419355</v>
          </cell>
          <cell r="U141">
            <v>0</v>
          </cell>
          <cell r="V141">
            <v>310</v>
          </cell>
          <cell r="W141">
            <v>291.18096774193549</v>
          </cell>
          <cell r="X141">
            <v>303.87677419354839</v>
          </cell>
          <cell r="Y141">
            <v>234.44961290322581</v>
          </cell>
          <cell r="Z141">
            <v>344.06129032258065</v>
          </cell>
          <cell r="AA141">
            <v>245.46545161290319</v>
          </cell>
          <cell r="AB141">
            <v>285.46580645161293</v>
          </cell>
          <cell r="AC141">
            <v>290.33</v>
          </cell>
          <cell r="AD141">
            <v>329.35709677419356</v>
          </cell>
          <cell r="AE141">
            <v>311.24435483870968</v>
          </cell>
          <cell r="AG141">
            <v>308.4051935483871</v>
          </cell>
          <cell r="AH141">
            <v>-2.7131981808598302E-2</v>
          </cell>
        </row>
        <row r="142">
          <cell r="E142">
            <v>264.09899999999999</v>
          </cell>
          <cell r="F142">
            <v>208.23410000000001</v>
          </cell>
          <cell r="G142">
            <v>282.87033333333335</v>
          </cell>
          <cell r="H142">
            <v>316.84770000000003</v>
          </cell>
          <cell r="I142">
            <v>302.67933333333337</v>
          </cell>
          <cell r="J142">
            <v>239.57299999999998</v>
          </cell>
          <cell r="K142">
            <v>304.08066666666667</v>
          </cell>
          <cell r="L142">
            <v>413.19966666666664</v>
          </cell>
          <cell r="M142">
            <v>306.38056666666671</v>
          </cell>
          <cell r="N142">
            <v>297.03333333333336</v>
          </cell>
          <cell r="O142"/>
          <cell r="P142">
            <v>336.22300000000001</v>
          </cell>
          <cell r="Q142">
            <v>0</v>
          </cell>
          <cell r="R142">
            <v>189.48606666666666</v>
          </cell>
          <cell r="S142">
            <v>241.96960000000001</v>
          </cell>
          <cell r="T142">
            <v>310.52600000000001</v>
          </cell>
          <cell r="U142">
            <v>0</v>
          </cell>
          <cell r="V142">
            <v>310</v>
          </cell>
          <cell r="W142">
            <v>270.81666666666666</v>
          </cell>
          <cell r="X142">
            <v>303.71333333333331</v>
          </cell>
          <cell r="Y142">
            <v>229.49433333333334</v>
          </cell>
          <cell r="Z142">
            <v>339.48333333333329</v>
          </cell>
          <cell r="AA142">
            <v>235.25696666666664</v>
          </cell>
          <cell r="AB142">
            <v>282.71433333333334</v>
          </cell>
          <cell r="AC142">
            <v>279.80200000000002</v>
          </cell>
          <cell r="AD142">
            <v>331.27666666666664</v>
          </cell>
          <cell r="AE142">
            <v>307.94900000000001</v>
          </cell>
          <cell r="AG142">
            <v>305.96843333333334</v>
          </cell>
          <cell r="AH142">
            <v>-7.9011646562023672E-3</v>
          </cell>
        </row>
        <row r="143">
          <cell r="E143">
            <v>261.02806451612901</v>
          </cell>
          <cell r="F143">
            <v>215.26741935483867</v>
          </cell>
          <cell r="G143">
            <v>286.73587096774196</v>
          </cell>
          <cell r="H143">
            <v>308.93183870967749</v>
          </cell>
          <cell r="I143">
            <v>297.1929032258065</v>
          </cell>
          <cell r="J143">
            <v>245.28867741935485</v>
          </cell>
          <cell r="K143">
            <v>299.92322580645157</v>
          </cell>
          <cell r="L143">
            <v>414.66580645161287</v>
          </cell>
          <cell r="M143">
            <v>305.02732258064515</v>
          </cell>
          <cell r="N143">
            <v>296.54838709677421</v>
          </cell>
          <cell r="O143"/>
          <cell r="P143">
            <v>328.26709677419359</v>
          </cell>
          <cell r="Q143">
            <v>0</v>
          </cell>
          <cell r="R143">
            <v>176.85616129032255</v>
          </cell>
          <cell r="S143">
            <v>234.77861290322582</v>
          </cell>
          <cell r="T143">
            <v>312.9735483870968</v>
          </cell>
          <cell r="U143">
            <v>0</v>
          </cell>
          <cell r="V143">
            <v>310</v>
          </cell>
          <cell r="W143">
            <v>262.5512903225806</v>
          </cell>
          <cell r="X143">
            <v>299.43419354838704</v>
          </cell>
          <cell r="Y143">
            <v>227.88796774193548</v>
          </cell>
          <cell r="Z143">
            <v>331.56774193548387</v>
          </cell>
          <cell r="AA143">
            <v>263.65961290322582</v>
          </cell>
          <cell r="AB143">
            <v>284.58677419354842</v>
          </cell>
          <cell r="AC143">
            <v>285.02</v>
          </cell>
          <cell r="AD143">
            <v>330.57225806451612</v>
          </cell>
          <cell r="AE143">
            <v>303.95370967741934</v>
          </cell>
          <cell r="AG143">
            <v>302.59332258064518</v>
          </cell>
          <cell r="AH143">
            <v>-1.1030911639865762E-2</v>
          </cell>
        </row>
        <row r="144">
          <cell r="E144">
            <v>258.51774193548385</v>
          </cell>
          <cell r="F144">
            <v>193.80178709677421</v>
          </cell>
          <cell r="G144">
            <v>289.21656451612904</v>
          </cell>
          <cell r="H144">
            <v>318.1412516129032</v>
          </cell>
          <cell r="I144">
            <v>307.32129032258064</v>
          </cell>
          <cell r="J144">
            <v>269.10399999999998</v>
          </cell>
          <cell r="K144">
            <v>302.01516129032262</v>
          </cell>
          <cell r="L144">
            <v>413.71483870967745</v>
          </cell>
          <cell r="M144">
            <v>307.6117096774193</v>
          </cell>
          <cell r="N144">
            <v>302.38709677419354</v>
          </cell>
          <cell r="O144"/>
          <cell r="P144">
            <v>331.70645161290321</v>
          </cell>
          <cell r="Q144">
            <v>0</v>
          </cell>
          <cell r="R144">
            <v>163.50345161290323</v>
          </cell>
          <cell r="S144">
            <v>238.63582580645163</v>
          </cell>
          <cell r="T144">
            <v>308.09096774193546</v>
          </cell>
          <cell r="U144">
            <v>0</v>
          </cell>
          <cell r="V144">
            <v>310</v>
          </cell>
          <cell r="W144">
            <v>262.91709677419351</v>
          </cell>
          <cell r="X144">
            <v>311.61741935483872</v>
          </cell>
          <cell r="Y144">
            <v>241.07726451612902</v>
          </cell>
          <cell r="Z144">
            <v>334.86451612903227</v>
          </cell>
          <cell r="AA144">
            <v>247.95287741935485</v>
          </cell>
          <cell r="AB144">
            <v>286.83451612903224</v>
          </cell>
          <cell r="AC144">
            <v>298.50354838709677</v>
          </cell>
          <cell r="AD144">
            <v>330.90548387096777</v>
          </cell>
          <cell r="AE144">
            <v>310.25299354838711</v>
          </cell>
          <cell r="AG144">
            <v>308.24223548387096</v>
          </cell>
          <cell r="AH144">
            <v>1.8668332979225828E-2</v>
          </cell>
        </row>
        <row r="145">
          <cell r="E145">
            <v>256.55666666666667</v>
          </cell>
          <cell r="F145">
            <v>266.8677933333334</v>
          </cell>
          <cell r="G145">
            <v>291.29194000000001</v>
          </cell>
          <cell r="H145">
            <v>322.26760000000002</v>
          </cell>
          <cell r="I145">
            <v>312.13800000000003</v>
          </cell>
          <cell r="J145">
            <v>260.10646666666668</v>
          </cell>
          <cell r="K145">
            <v>297.78066666666666</v>
          </cell>
          <cell r="L145">
            <v>416.68866666666668</v>
          </cell>
          <cell r="M145">
            <v>325.47810000000004</v>
          </cell>
          <cell r="N145">
            <v>307.43333333333334</v>
          </cell>
          <cell r="O145"/>
          <cell r="P145">
            <v>342.51966666666675</v>
          </cell>
          <cell r="Q145">
            <v>0</v>
          </cell>
          <cell r="R145">
            <v>160.98500000000004</v>
          </cell>
          <cell r="S145">
            <v>238.24758333333335</v>
          </cell>
          <cell r="T145">
            <v>312.065</v>
          </cell>
          <cell r="U145">
            <v>0</v>
          </cell>
          <cell r="V145">
            <v>255.0676666666667</v>
          </cell>
          <cell r="W145">
            <v>267.16266666666667</v>
          </cell>
          <cell r="X145">
            <v>317.55699999999996</v>
          </cell>
          <cell r="Y145">
            <v>246.89045333333334</v>
          </cell>
          <cell r="Z145">
            <v>334.48333333333341</v>
          </cell>
          <cell r="AA145">
            <v>241.71346666666668</v>
          </cell>
          <cell r="AB145">
            <v>296.80966666666666</v>
          </cell>
          <cell r="AC145">
            <v>280.77933333333328</v>
          </cell>
          <cell r="AD145">
            <v>327.42966666666672</v>
          </cell>
          <cell r="AE145">
            <v>319.67525333333339</v>
          </cell>
          <cell r="AG145">
            <v>317.17421666666667</v>
          </cell>
          <cell r="AH145">
            <v>2.8977148990547999E-2</v>
          </cell>
        </row>
        <row r="146">
          <cell r="E146">
            <v>256.7558064516129</v>
          </cell>
          <cell r="F146">
            <v>269.85861290322583</v>
          </cell>
          <cell r="G146">
            <v>296.08298709677422</v>
          </cell>
          <cell r="H146">
            <v>319.0074225806452</v>
          </cell>
          <cell r="I146">
            <v>320.16870967741932</v>
          </cell>
          <cell r="J146">
            <v>237.16080000000002</v>
          </cell>
          <cell r="K146">
            <v>295.91000000000003</v>
          </cell>
          <cell r="L146">
            <v>425.64580645161294</v>
          </cell>
          <cell r="M146">
            <v>322.03377419354842</v>
          </cell>
          <cell r="N146">
            <v>317.19354838709677</v>
          </cell>
          <cell r="O146"/>
          <cell r="P146">
            <v>328.228064516129</v>
          </cell>
          <cell r="Q146">
            <v>0</v>
          </cell>
          <cell r="R146">
            <v>164.65970645161289</v>
          </cell>
          <cell r="S146">
            <v>240.03537096774193</v>
          </cell>
          <cell r="T146">
            <v>313.57645161290321</v>
          </cell>
          <cell r="U146">
            <v>0</v>
          </cell>
          <cell r="V146">
            <v>245.55129032258068</v>
          </cell>
          <cell r="W146">
            <v>263.5261290322581</v>
          </cell>
          <cell r="X146">
            <v>327.17064516129034</v>
          </cell>
          <cell r="Y146">
            <v>254.6460677419355</v>
          </cell>
          <cell r="Z146">
            <v>334.66774193548383</v>
          </cell>
          <cell r="AA146">
            <v>246.84240967741937</v>
          </cell>
          <cell r="AB146">
            <v>302.12225806451613</v>
          </cell>
          <cell r="AC146">
            <v>285.18677419354839</v>
          </cell>
          <cell r="AD146">
            <v>335.07806451612902</v>
          </cell>
          <cell r="AE146">
            <v>317.30872580645166</v>
          </cell>
          <cell r="AG146">
            <v>319.33409677419354</v>
          </cell>
          <cell r="AH146">
            <v>6.8097594130634952E-3</v>
          </cell>
        </row>
        <row r="147">
          <cell r="E147">
            <v>258.26333333333338</v>
          </cell>
          <cell r="F147">
            <v>267.02473333333336</v>
          </cell>
          <cell r="G147">
            <v>301.7392466666667</v>
          </cell>
          <cell r="H147">
            <v>326.03442666666672</v>
          </cell>
          <cell r="I147">
            <v>344.6343333333333</v>
          </cell>
          <cell r="J147">
            <v>265.24905333333334</v>
          </cell>
          <cell r="K147">
            <v>292.93166666666667</v>
          </cell>
          <cell r="L147">
            <v>425.63200000000001</v>
          </cell>
          <cell r="M147">
            <v>337.93783333333329</v>
          </cell>
          <cell r="N147">
            <v>327.96666666666664</v>
          </cell>
          <cell r="O147"/>
          <cell r="P147">
            <v>347.899</v>
          </cell>
          <cell r="Q147">
            <v>0</v>
          </cell>
          <cell r="R147">
            <v>174.45073333333332</v>
          </cell>
          <cell r="S147">
            <v>265.22103333333337</v>
          </cell>
          <cell r="T147">
            <v>314.56866666666667</v>
          </cell>
          <cell r="U147">
            <v>0</v>
          </cell>
          <cell r="V147">
            <v>251.15</v>
          </cell>
          <cell r="W147">
            <v>276.43599999999998</v>
          </cell>
          <cell r="X147">
            <v>343.11666666666662</v>
          </cell>
          <cell r="Y147">
            <v>280.25463999999999</v>
          </cell>
          <cell r="Z147">
            <v>335.63666666666666</v>
          </cell>
          <cell r="AA147">
            <v>220.34188000000003</v>
          </cell>
          <cell r="AB147">
            <v>311.18599999999992</v>
          </cell>
          <cell r="AC147">
            <v>277.91933333333327</v>
          </cell>
          <cell r="AD147">
            <v>337.61233333333337</v>
          </cell>
          <cell r="AE147">
            <v>312.60518333333323</v>
          </cell>
          <cell r="AG147">
            <v>333.66522999999995</v>
          </cell>
          <cell r="AH147">
            <v>4.4878180471721422E-2</v>
          </cell>
        </row>
        <row r="148">
          <cell r="E148">
            <v>264.98870967741937</v>
          </cell>
          <cell r="F148">
            <v>277.32259677419353</v>
          </cell>
          <cell r="G148">
            <v>308.32676129032257</v>
          </cell>
          <cell r="H148">
            <v>348.7269483870968</v>
          </cell>
          <cell r="I148">
            <v>376.94387096774187</v>
          </cell>
          <cell r="J148">
            <v>279.26504838709678</v>
          </cell>
          <cell r="K148">
            <v>312.31999999999994</v>
          </cell>
          <cell r="L148">
            <v>426.4867741935484</v>
          </cell>
          <cell r="M148">
            <v>337.87783870967741</v>
          </cell>
          <cell r="N148">
            <v>335.22580645161293</v>
          </cell>
          <cell r="O148"/>
          <cell r="P148">
            <v>371.45387096774192</v>
          </cell>
          <cell r="Q148">
            <v>0</v>
          </cell>
          <cell r="R148">
            <v>173.88045161290324</v>
          </cell>
          <cell r="S148">
            <v>290.5990129032258</v>
          </cell>
          <cell r="T148">
            <v>322.37677419354839</v>
          </cell>
          <cell r="U148">
            <v>0</v>
          </cell>
          <cell r="V148">
            <v>245.5409677419355</v>
          </cell>
          <cell r="W148">
            <v>275.94451612903219</v>
          </cell>
          <cell r="X148">
            <v>362.35516129032254</v>
          </cell>
          <cell r="Y148">
            <v>293.00674838709682</v>
          </cell>
          <cell r="Z148">
            <v>341.13870967741934</v>
          </cell>
          <cell r="AA148">
            <v>270.97311935483873</v>
          </cell>
          <cell r="AB148">
            <v>333.69258064516134</v>
          </cell>
          <cell r="AC148">
            <v>283.60193548387099</v>
          </cell>
          <cell r="AD148">
            <v>336.38838709677418</v>
          </cell>
          <cell r="AE148">
            <v>324.30887741935481</v>
          </cell>
          <cell r="AG148">
            <v>347.83356451612906</v>
          </cell>
          <cell r="AH148">
            <v>4.2462723838888182E-2</v>
          </cell>
        </row>
        <row r="149">
          <cell r="E149">
            <v>266.23354838709679</v>
          </cell>
          <cell r="F149">
            <v>274.42628709677422</v>
          </cell>
          <cell r="G149">
            <v>332.01264838709682</v>
          </cell>
          <cell r="H149">
            <v>352.34801935483875</v>
          </cell>
          <cell r="I149">
            <v>364.68387096774188</v>
          </cell>
          <cell r="J149">
            <v>270.31253225806444</v>
          </cell>
          <cell r="K149">
            <v>325.20032258064521</v>
          </cell>
          <cell r="L149">
            <v>418.48387096774195</v>
          </cell>
          <cell r="M149">
            <v>342.56487096774197</v>
          </cell>
          <cell r="N149">
            <v>339.87096774193549</v>
          </cell>
          <cell r="O149"/>
          <cell r="P149">
            <v>365.53709677419357</v>
          </cell>
          <cell r="Q149">
            <v>0</v>
          </cell>
          <cell r="R149">
            <v>203.00724516129034</v>
          </cell>
          <cell r="S149">
            <v>298.89514838709681</v>
          </cell>
          <cell r="T149">
            <v>0</v>
          </cell>
          <cell r="U149">
            <v>0</v>
          </cell>
          <cell r="V149">
            <v>240.63677419354838</v>
          </cell>
          <cell r="W149">
            <v>279.65000000000003</v>
          </cell>
          <cell r="X149">
            <v>363.3754838709678</v>
          </cell>
          <cell r="Y149">
            <v>308.26906774193549</v>
          </cell>
          <cell r="Z149">
            <v>352.20000000000005</v>
          </cell>
          <cell r="AA149">
            <v>316.38818387096774</v>
          </cell>
          <cell r="AB149">
            <v>349.65870967741938</v>
          </cell>
          <cell r="AC149">
            <v>322.89032258064515</v>
          </cell>
          <cell r="AD149">
            <v>343.10193548387105</v>
          </cell>
          <cell r="AE149">
            <v>336.97458064516127</v>
          </cell>
          <cell r="AG149">
            <v>348.67671612903223</v>
          </cell>
          <cell r="AH149">
            <v>2.4240087757950502E-3</v>
          </cell>
        </row>
        <row r="150">
          <cell r="E150">
            <v>266.31035714285713</v>
          </cell>
          <cell r="F150">
            <v>286.80295714285717</v>
          </cell>
          <cell r="G150">
            <v>336.57179285714284</v>
          </cell>
          <cell r="H150">
            <v>360.22568214285718</v>
          </cell>
          <cell r="I150">
            <v>369.24000000000007</v>
          </cell>
          <cell r="J150">
            <v>262.50428571428574</v>
          </cell>
          <cell r="K150">
            <v>321.68428571428569</v>
          </cell>
          <cell r="L150">
            <v>433.1875</v>
          </cell>
          <cell r="M150">
            <v>346.66082142857147</v>
          </cell>
          <cell r="N150">
            <v>338</v>
          </cell>
          <cell r="O150"/>
          <cell r="P150">
            <v>369.79250000000002</v>
          </cell>
          <cell r="Q150">
            <v>0</v>
          </cell>
          <cell r="R150">
            <v>194.91062500000001</v>
          </cell>
          <cell r="S150">
            <v>304.38938928571423</v>
          </cell>
          <cell r="T150">
            <v>0</v>
          </cell>
          <cell r="U150">
            <v>0</v>
          </cell>
          <cell r="V150">
            <v>251.49321428571426</v>
          </cell>
          <cell r="W150">
            <v>307.50071428571431</v>
          </cell>
          <cell r="X150">
            <v>366.49678571428569</v>
          </cell>
          <cell r="Y150">
            <v>297.24348571428573</v>
          </cell>
          <cell r="Z150">
            <v>358.60714285714295</v>
          </cell>
          <cell r="AA150">
            <v>268.1060714285714</v>
          </cell>
          <cell r="AB150">
            <v>341.09535714285715</v>
          </cell>
          <cell r="AC150">
            <v>289.3421428571429</v>
          </cell>
          <cell r="AD150">
            <v>342.27964285714279</v>
          </cell>
          <cell r="AE150">
            <v>356.84934285714286</v>
          </cell>
          <cell r="AG150">
            <v>350.99690000000004</v>
          </cell>
          <cell r="AH150">
            <v>6.6542552560613097E-3</v>
          </cell>
        </row>
        <row r="151">
          <cell r="E151">
            <v>266.36225806451614</v>
          </cell>
          <cell r="F151">
            <v>282.44065483870969</v>
          </cell>
          <cell r="G151">
            <v>327.27547741935484</v>
          </cell>
          <cell r="H151">
            <v>370.03983870967744</v>
          </cell>
          <cell r="I151">
            <v>359.79677419354834</v>
          </cell>
          <cell r="J151">
            <v>311.11741935483877</v>
          </cell>
          <cell r="K151">
            <v>321.57548387096773</v>
          </cell>
          <cell r="L151">
            <v>431.96967741935481</v>
          </cell>
          <cell r="M151">
            <v>340.41790322580653</v>
          </cell>
          <cell r="N151">
            <v>336.67741935483872</v>
          </cell>
          <cell r="O151"/>
          <cell r="P151">
            <v>371.48193548387098</v>
          </cell>
          <cell r="Q151">
            <v>0</v>
          </cell>
          <cell r="R151">
            <v>223.79213548387096</v>
          </cell>
          <cell r="S151">
            <v>305.08191290322583</v>
          </cell>
          <cell r="T151">
            <v>342.84161290322584</v>
          </cell>
          <cell r="U151">
            <v>0</v>
          </cell>
          <cell r="V151">
            <v>239.77</v>
          </cell>
          <cell r="W151">
            <v>312.66516129032254</v>
          </cell>
          <cell r="X151">
            <v>359.11</v>
          </cell>
          <cell r="Y151">
            <v>304.27866129032259</v>
          </cell>
          <cell r="Z151">
            <v>353.74838709677414</v>
          </cell>
          <cell r="AA151">
            <v>270.12328709677422</v>
          </cell>
          <cell r="AB151">
            <v>336.91838709677415</v>
          </cell>
          <cell r="AC151">
            <v>304.54354838709673</v>
          </cell>
          <cell r="AD151">
            <v>345.68129032258059</v>
          </cell>
          <cell r="AE151">
            <v>365.26678709677424</v>
          </cell>
          <cell r="AG151">
            <v>347.90453870967741</v>
          </cell>
          <cell r="AH151">
            <v>-8.8102239373698977E-3</v>
          </cell>
        </row>
        <row r="152">
          <cell r="E152">
            <v>270.59466666666668</v>
          </cell>
          <cell r="F152">
            <v>275.77869999999996</v>
          </cell>
          <cell r="G152">
            <v>324.48845</v>
          </cell>
          <cell r="H152">
            <v>372.52439333333331</v>
          </cell>
          <cell r="I152">
            <v>347.34399999999999</v>
          </cell>
          <cell r="J152">
            <v>303.04900000000004</v>
          </cell>
          <cell r="K152">
            <v>330.76800000000003</v>
          </cell>
          <cell r="L152">
            <v>424.39833333333337</v>
          </cell>
          <cell r="M152">
            <v>338.75126666666671</v>
          </cell>
          <cell r="N152">
            <v>327.86666666666667</v>
          </cell>
          <cell r="O152"/>
          <cell r="P152">
            <v>366.16033333333331</v>
          </cell>
          <cell r="Q152">
            <v>0</v>
          </cell>
          <cell r="R152">
            <v>236.43295000000003</v>
          </cell>
          <cell r="S152">
            <v>290.12705333333338</v>
          </cell>
          <cell r="T152">
            <v>337.39466666666664</v>
          </cell>
          <cell r="U152">
            <v>0</v>
          </cell>
          <cell r="V152">
            <v>246.32900000000001</v>
          </cell>
          <cell r="W152">
            <v>318.16566666666671</v>
          </cell>
          <cell r="X152">
            <v>351.43466666666666</v>
          </cell>
          <cell r="Y152">
            <v>311.29441666666668</v>
          </cell>
          <cell r="Z152">
            <v>350.85999999999996</v>
          </cell>
          <cell r="AA152">
            <v>307.06797</v>
          </cell>
          <cell r="AB152">
            <v>332.26533333333339</v>
          </cell>
          <cell r="AC152">
            <v>298.01566666666673</v>
          </cell>
          <cell r="AD152">
            <v>355.21766666666667</v>
          </cell>
          <cell r="AE152">
            <v>370.88118666666668</v>
          </cell>
          <cell r="AG152">
            <v>343.59296333333333</v>
          </cell>
          <cell r="AH152">
            <v>-1.2392983984443055E-2</v>
          </cell>
        </row>
        <row r="153">
          <cell r="E153">
            <v>272.99451612903226</v>
          </cell>
          <cell r="F153">
            <v>275.88395806451615</v>
          </cell>
          <cell r="G153">
            <v>319.41684516129027</v>
          </cell>
          <cell r="H153">
            <v>373.06736774193553</v>
          </cell>
          <cell r="I153">
            <v>343.70709677419353</v>
          </cell>
          <cell r="J153">
            <v>258.28193548387094</v>
          </cell>
          <cell r="K153">
            <v>352.30903225806452</v>
          </cell>
          <cell r="L153">
            <v>433.56677419354838</v>
          </cell>
          <cell r="M153">
            <v>334.8546774193548</v>
          </cell>
          <cell r="N153">
            <v>322.87096774193549</v>
          </cell>
          <cell r="O153"/>
          <cell r="P153">
            <v>355.76774193548385</v>
          </cell>
          <cell r="Q153">
            <v>0</v>
          </cell>
          <cell r="R153">
            <v>216.05710967741936</v>
          </cell>
          <cell r="S153">
            <v>288.70041290322581</v>
          </cell>
          <cell r="T153">
            <v>333.96258064516121</v>
          </cell>
          <cell r="U153">
            <v>0</v>
          </cell>
          <cell r="V153">
            <v>270.63225806451607</v>
          </cell>
          <cell r="W153">
            <v>314.48322580645169</v>
          </cell>
          <cell r="X153">
            <v>341.08322580645154</v>
          </cell>
          <cell r="Y153">
            <v>311.42817419354839</v>
          </cell>
          <cell r="Z153">
            <v>347.31290322580645</v>
          </cell>
          <cell r="AA153">
            <v>294.14523225806454</v>
          </cell>
          <cell r="AB153">
            <v>325.02064516129036</v>
          </cell>
          <cell r="AC153">
            <v>306.40258064516132</v>
          </cell>
          <cell r="AD153">
            <v>342.41838709677421</v>
          </cell>
          <cell r="AE153">
            <v>362.45562903225806</v>
          </cell>
          <cell r="AG153">
            <v>339.03503548387096</v>
          </cell>
          <cell r="AH153">
            <v>-1.3265486595662743E-2</v>
          </cell>
        </row>
        <row r="154">
          <cell r="E154">
            <v>271.38166666666672</v>
          </cell>
          <cell r="F154">
            <v>276.63870000000009</v>
          </cell>
          <cell r="G154">
            <v>320.14080333333339</v>
          </cell>
          <cell r="H154">
            <v>371.12405666666666</v>
          </cell>
          <cell r="I154">
            <v>335.00200000000001</v>
          </cell>
          <cell r="J154">
            <v>253.98</v>
          </cell>
          <cell r="K154">
            <v>348.44066666666663</v>
          </cell>
          <cell r="L154">
            <v>427.13100000000003</v>
          </cell>
          <cell r="M154">
            <v>333.34013333333331</v>
          </cell>
          <cell r="N154">
            <v>314.46666666666664</v>
          </cell>
          <cell r="O154"/>
          <cell r="P154">
            <v>351.91299999999995</v>
          </cell>
          <cell r="Q154">
            <v>0</v>
          </cell>
          <cell r="R154">
            <v>223.97968</v>
          </cell>
          <cell r="S154">
            <v>287.41698333333335</v>
          </cell>
          <cell r="T154">
            <v>317.64299999999997</v>
          </cell>
          <cell r="U154">
            <v>0</v>
          </cell>
          <cell r="V154">
            <v>266.56799999999998</v>
          </cell>
          <cell r="W154">
            <v>297.6996666666667</v>
          </cell>
          <cell r="X154">
            <v>327.58533333333332</v>
          </cell>
          <cell r="Y154">
            <v>299.42932666666667</v>
          </cell>
          <cell r="Z154">
            <v>345.17666666666662</v>
          </cell>
          <cell r="AA154">
            <v>308.10523999999998</v>
          </cell>
          <cell r="AB154">
            <v>317.13500000000005</v>
          </cell>
          <cell r="AC154">
            <v>298.90033333333326</v>
          </cell>
          <cell r="AD154">
            <v>348.63833333333332</v>
          </cell>
          <cell r="AE154">
            <v>350.74114666666668</v>
          </cell>
          <cell r="AG154">
            <v>333.01170000000008</v>
          </cell>
          <cell r="AH154">
            <v>-1.7766115160559655E-2</v>
          </cell>
        </row>
        <row r="155">
          <cell r="E155">
            <v>270.7</v>
          </cell>
          <cell r="F155">
            <v>276.63870000000003</v>
          </cell>
          <cell r="G155">
            <v>315.99297741935482</v>
          </cell>
          <cell r="H155">
            <v>357.96870322580645</v>
          </cell>
          <cell r="I155">
            <v>339.82451612903225</v>
          </cell>
          <cell r="J155">
            <v>258.12580645161296</v>
          </cell>
          <cell r="K155">
            <v>348.86806451612904</v>
          </cell>
          <cell r="L155">
            <v>427.76967741935488</v>
          </cell>
          <cell r="M155">
            <v>327.75219354838708</v>
          </cell>
          <cell r="N155">
            <v>325.38709677419354</v>
          </cell>
          <cell r="O155"/>
          <cell r="P155">
            <v>365.74612903225812</v>
          </cell>
          <cell r="Q155">
            <v>0</v>
          </cell>
          <cell r="R155">
            <v>203.48666451612905</v>
          </cell>
          <cell r="S155">
            <v>295.07578709677415</v>
          </cell>
          <cell r="T155">
            <v>323.14806451612901</v>
          </cell>
          <cell r="U155">
            <v>0</v>
          </cell>
          <cell r="V155">
            <v>272.82935483870966</v>
          </cell>
          <cell r="W155">
            <v>298.91290322580647</v>
          </cell>
          <cell r="X155">
            <v>334.83741935483869</v>
          </cell>
          <cell r="Y155">
            <v>306.3757451612903</v>
          </cell>
          <cell r="Z155">
            <v>340.0451612903226</v>
          </cell>
          <cell r="AA155">
            <v>298.05689032258073</v>
          </cell>
          <cell r="AB155">
            <v>328.54967741935479</v>
          </cell>
          <cell r="AC155">
            <v>350.84096774193546</v>
          </cell>
          <cell r="AD155">
            <v>356.74161290322576</v>
          </cell>
          <cell r="AE155">
            <v>345.82966129032258</v>
          </cell>
          <cell r="AG155">
            <v>337.25828064516128</v>
          </cell>
          <cell r="AH155">
            <v>1.275204638504053E-2</v>
          </cell>
        </row>
        <row r="156">
          <cell r="E156">
            <v>274.14548387096772</v>
          </cell>
          <cell r="F156">
            <v>283.14419032258064</v>
          </cell>
          <cell r="G156">
            <v>319.65644193548388</v>
          </cell>
          <cell r="H156">
            <v>362.94357419354839</v>
          </cell>
          <cell r="I156">
            <v>356.14451612903224</v>
          </cell>
          <cell r="J156">
            <v>260.10000000000002</v>
          </cell>
          <cell r="K156">
            <v>350.43709677419355</v>
          </cell>
          <cell r="L156">
            <v>432.71741935483868</v>
          </cell>
          <cell r="M156">
            <v>335.51325806451615</v>
          </cell>
          <cell r="N156">
            <v>339.16129032258067</v>
          </cell>
          <cell r="O156"/>
          <cell r="P156">
            <v>368.40741935483868</v>
          </cell>
          <cell r="Q156">
            <v>0</v>
          </cell>
          <cell r="R156">
            <v>226.55181935483873</v>
          </cell>
          <cell r="S156">
            <v>293.46433225806453</v>
          </cell>
          <cell r="T156">
            <v>339.48064516129023</v>
          </cell>
          <cell r="U156">
            <v>0</v>
          </cell>
          <cell r="V156">
            <v>277.92</v>
          </cell>
          <cell r="W156">
            <v>307.72709677419357</v>
          </cell>
          <cell r="X156">
            <v>351.42354838709673</v>
          </cell>
          <cell r="Y156">
            <v>314.73948064516128</v>
          </cell>
          <cell r="Z156">
            <v>336.14838709677423</v>
          </cell>
          <cell r="AA156">
            <v>255.18358064516127</v>
          </cell>
          <cell r="AB156">
            <v>333.85870967741937</v>
          </cell>
          <cell r="AC156">
            <v>285.42354838709679</v>
          </cell>
          <cell r="AD156">
            <v>358.21999999999997</v>
          </cell>
          <cell r="AE156">
            <v>346.81829677419358</v>
          </cell>
          <cell r="AG156">
            <v>346.74777096774199</v>
          </cell>
          <cell r="AH156">
            <v>2.8137160352082982E-2</v>
          </cell>
        </row>
        <row r="157">
          <cell r="E157">
            <v>282.66333333333336</v>
          </cell>
          <cell r="F157">
            <v>300.71172666666666</v>
          </cell>
          <cell r="G157">
            <v>320.59688</v>
          </cell>
          <cell r="H157">
            <v>367.92388666666665</v>
          </cell>
          <cell r="I157">
            <v>365.05799999999999</v>
          </cell>
          <cell r="J157">
            <v>260.10000000000008</v>
          </cell>
          <cell r="K157">
            <v>347.78566666666666</v>
          </cell>
          <cell r="L157">
            <v>432.1183333333334</v>
          </cell>
          <cell r="M157">
            <v>353.69839999999999</v>
          </cell>
          <cell r="N157">
            <v>347.73333333333335</v>
          </cell>
          <cell r="O157"/>
          <cell r="P157">
            <v>368.44166666666666</v>
          </cell>
          <cell r="Q157">
            <v>0</v>
          </cell>
          <cell r="R157">
            <v>232.41008333333332</v>
          </cell>
          <cell r="S157">
            <v>300.10233333333332</v>
          </cell>
          <cell r="T157">
            <v>340.16933333333338</v>
          </cell>
          <cell r="U157">
            <v>0</v>
          </cell>
          <cell r="V157">
            <v>279.14500000000004</v>
          </cell>
          <cell r="W157">
            <v>315.33799999999997</v>
          </cell>
          <cell r="X157">
            <v>360.30500000000006</v>
          </cell>
          <cell r="Y157">
            <v>312.09363666666667</v>
          </cell>
          <cell r="Z157">
            <v>346.91333333333336</v>
          </cell>
          <cell r="AA157">
            <v>267.3269433333333</v>
          </cell>
          <cell r="AB157">
            <v>340.16700000000003</v>
          </cell>
          <cell r="AC157">
            <v>314.94866666666672</v>
          </cell>
          <cell r="AD157">
            <v>353.07066666666663</v>
          </cell>
          <cell r="AE157">
            <v>343.19216666666665</v>
          </cell>
          <cell r="AG157">
            <v>355.07393999999999</v>
          </cell>
          <cell r="AH157">
            <v>2.40121775232193E-2</v>
          </cell>
        </row>
        <row r="158">
          <cell r="E158">
            <v>283.69806451612908</v>
          </cell>
          <cell r="F158">
            <v>302.12024193548393</v>
          </cell>
          <cell r="G158">
            <v>319.8602516129032</v>
          </cell>
          <cell r="H158">
            <v>361.61783548387098</v>
          </cell>
          <cell r="I158">
            <v>373.91225806451615</v>
          </cell>
          <cell r="J158">
            <v>260.10000000000008</v>
          </cell>
          <cell r="K158">
            <v>352.02258064516127</v>
          </cell>
          <cell r="L158">
            <v>423.15548387096771</v>
          </cell>
          <cell r="M158">
            <v>367.7777741935484</v>
          </cell>
          <cell r="N158">
            <v>369.03225806451616</v>
          </cell>
          <cell r="O158"/>
          <cell r="P158">
            <v>383.17677419354845</v>
          </cell>
          <cell r="Q158">
            <v>0</v>
          </cell>
          <cell r="R158">
            <v>229.93859032258067</v>
          </cell>
          <cell r="S158">
            <v>287.08231612903228</v>
          </cell>
          <cell r="T158">
            <v>346.17322580645163</v>
          </cell>
          <cell r="U158">
            <v>0</v>
          </cell>
          <cell r="V158">
            <v>295.89838709677423</v>
          </cell>
          <cell r="W158">
            <v>319.88290322580644</v>
          </cell>
          <cell r="X158">
            <v>370.74580645161291</v>
          </cell>
          <cell r="Y158">
            <v>318.28871290322587</v>
          </cell>
          <cell r="Z158">
            <v>348.37741935483871</v>
          </cell>
          <cell r="AA158">
            <v>255.64803870967745</v>
          </cell>
          <cell r="AB158">
            <v>343.56225806451613</v>
          </cell>
          <cell r="AC158">
            <v>308.92419354838711</v>
          </cell>
          <cell r="AD158">
            <v>355.76096774193547</v>
          </cell>
          <cell r="AE158">
            <v>339.31890645161297</v>
          </cell>
          <cell r="AG158">
            <v>366.71634516129035</v>
          </cell>
          <cell r="AH158">
            <v>3.2788678215276389E-2</v>
          </cell>
        </row>
        <row r="159">
          <cell r="E159">
            <v>290.74933333333331</v>
          </cell>
          <cell r="F159">
            <v>284.66610000000003</v>
          </cell>
          <cell r="G159">
            <v>317.00957333333338</v>
          </cell>
          <cell r="H159">
            <v>359.42285999999996</v>
          </cell>
          <cell r="I159">
            <v>387.66800000000001</v>
          </cell>
          <cell r="J159">
            <v>260.10000000000002</v>
          </cell>
          <cell r="K159">
            <v>377.40466666666663</v>
          </cell>
          <cell r="L159">
            <v>427.40699999999998</v>
          </cell>
          <cell r="M159">
            <v>376.59890000000001</v>
          </cell>
          <cell r="N159">
            <v>375.2</v>
          </cell>
          <cell r="O159"/>
          <cell r="P159">
            <v>398.09066666666672</v>
          </cell>
          <cell r="Q159">
            <v>0</v>
          </cell>
          <cell r="R159">
            <v>211.83858333333333</v>
          </cell>
          <cell r="S159">
            <v>301.8789533333333</v>
          </cell>
          <cell r="T159">
            <v>354.47566666666665</v>
          </cell>
          <cell r="U159">
            <v>0</v>
          </cell>
          <cell r="V159">
            <v>349.27233333333339</v>
          </cell>
          <cell r="W159">
            <v>311.20433333333335</v>
          </cell>
          <cell r="X159">
            <v>382.09866666666665</v>
          </cell>
          <cell r="Y159">
            <v>314.73754333333341</v>
          </cell>
          <cell r="Z159">
            <v>350.48000000000008</v>
          </cell>
          <cell r="AA159">
            <v>262.63118666666668</v>
          </cell>
          <cell r="AB159">
            <v>348.92199999999997</v>
          </cell>
          <cell r="AC159">
            <v>296.23366666666669</v>
          </cell>
          <cell r="AD159">
            <v>357.61733333333336</v>
          </cell>
          <cell r="AE159">
            <v>333.04905333333335</v>
          </cell>
          <cell r="AG159">
            <v>375.89999</v>
          </cell>
          <cell r="AH159">
            <v>2.5042911121593105E-2</v>
          </cell>
        </row>
        <row r="160">
          <cell r="E160">
            <v>297.07032258064515</v>
          </cell>
          <cell r="F160">
            <v>262.60669677419355</v>
          </cell>
          <cell r="G160">
            <v>321.87619032258061</v>
          </cell>
          <cell r="H160">
            <v>363.21597419354845</v>
          </cell>
          <cell r="I160">
            <v>385.79032258064518</v>
          </cell>
          <cell r="J160">
            <v>260.10000000000008</v>
          </cell>
          <cell r="K160">
            <v>387.0012903225807</v>
          </cell>
          <cell r="L160">
            <v>428.66741935483873</v>
          </cell>
          <cell r="M160">
            <v>389.10348387096769</v>
          </cell>
          <cell r="N160">
            <v>381.32258064516128</v>
          </cell>
          <cell r="O160"/>
          <cell r="P160">
            <v>394.89290322580644</v>
          </cell>
          <cell r="Q160">
            <v>0</v>
          </cell>
          <cell r="R160">
            <v>251.33556774193551</v>
          </cell>
          <cell r="S160">
            <v>310.69436451612904</v>
          </cell>
          <cell r="T160">
            <v>360.99161290322581</v>
          </cell>
          <cell r="U160">
            <v>0</v>
          </cell>
          <cell r="V160">
            <v>349.64838709677417</v>
          </cell>
          <cell r="W160">
            <v>314.1522580645161</v>
          </cell>
          <cell r="X160">
            <v>382.50967741935489</v>
          </cell>
          <cell r="Y160">
            <v>316.72033870967743</v>
          </cell>
          <cell r="Z160">
            <v>352.82903225806456</v>
          </cell>
          <cell r="AA160">
            <v>264.06630000000001</v>
          </cell>
          <cell r="AB160">
            <v>335.71129032258062</v>
          </cell>
          <cell r="AC160">
            <v>306.18967741935489</v>
          </cell>
          <cell r="AD160">
            <v>364.07064516129032</v>
          </cell>
          <cell r="AE160">
            <v>341.07329677419358</v>
          </cell>
          <cell r="AG160">
            <v>379.91143225806451</v>
          </cell>
          <cell r="AH160">
            <v>1.0671567876510199E-2</v>
          </cell>
        </row>
        <row r="161">
          <cell r="E161">
            <v>304.69612903225806</v>
          </cell>
          <cell r="F161">
            <v>273.98509999999999</v>
          </cell>
          <cell r="G161">
            <v>327.9027903225807</v>
          </cell>
          <cell r="H161">
            <v>389.79126451612905</v>
          </cell>
          <cell r="I161">
            <v>384.73741935483872</v>
          </cell>
          <cell r="J161">
            <v>316.10129032258061</v>
          </cell>
          <cell r="K161">
            <v>395.3625806451613</v>
          </cell>
          <cell r="L161">
            <v>431.89935483870966</v>
          </cell>
          <cell r="M161">
            <v>389.41874193548387</v>
          </cell>
          <cell r="N161">
            <v>381</v>
          </cell>
          <cell r="O161"/>
          <cell r="P161">
            <v>391.30935483870968</v>
          </cell>
          <cell r="Q161">
            <v>0</v>
          </cell>
          <cell r="R161">
            <v>250.32215806451615</v>
          </cell>
          <cell r="S161">
            <v>309.78074838709676</v>
          </cell>
          <cell r="T161">
            <v>377.3</v>
          </cell>
          <cell r="U161">
            <v>0</v>
          </cell>
          <cell r="V161">
            <v>351.60741935483878</v>
          </cell>
          <cell r="W161">
            <v>315.10580645161286</v>
          </cell>
          <cell r="X161">
            <v>384.2632258064516</v>
          </cell>
          <cell r="Y161">
            <v>334.03433548387096</v>
          </cell>
          <cell r="Z161">
            <v>362.63225806451607</v>
          </cell>
          <cell r="AA161">
            <v>251.46666774193551</v>
          </cell>
          <cell r="AB161">
            <v>360.4941935483871</v>
          </cell>
          <cell r="AC161">
            <v>302.39580645161294</v>
          </cell>
          <cell r="AD161">
            <v>368.54935483870969</v>
          </cell>
          <cell r="AE161">
            <v>374.01117419354841</v>
          </cell>
          <cell r="AG161">
            <v>381.99399677419359</v>
          </cell>
          <cell r="AH161">
            <v>5.4817105759387818E-3</v>
          </cell>
        </row>
        <row r="162">
          <cell r="E162">
            <v>299.69</v>
          </cell>
          <cell r="F162">
            <v>273.98509999999999</v>
          </cell>
          <cell r="G162">
            <v>343.54544137931038</v>
          </cell>
          <cell r="H162">
            <v>400.32553448275866</v>
          </cell>
          <cell r="I162">
            <v>389.7103448275862</v>
          </cell>
          <cell r="J162">
            <v>335.58</v>
          </cell>
          <cell r="K162">
            <v>382.91310344827582</v>
          </cell>
          <cell r="L162">
            <v>429.41379310344826</v>
          </cell>
          <cell r="M162">
            <v>375.55444827586211</v>
          </cell>
          <cell r="N162">
            <v>383.86206896551727</v>
          </cell>
          <cell r="O162"/>
          <cell r="P162">
            <v>388.3862068965517</v>
          </cell>
          <cell r="Q162">
            <v>0</v>
          </cell>
          <cell r="R162">
            <v>254.0529931034483</v>
          </cell>
          <cell r="S162">
            <v>318.5433655172414</v>
          </cell>
          <cell r="T162">
            <v>0</v>
          </cell>
          <cell r="U162">
            <v>0</v>
          </cell>
          <cell r="V162">
            <v>354.18000000000006</v>
          </cell>
          <cell r="W162">
            <v>336.64965517241382</v>
          </cell>
          <cell r="X162">
            <v>386.82827586206901</v>
          </cell>
          <cell r="Y162">
            <v>347.43154827586216</v>
          </cell>
          <cell r="Z162">
            <v>367.23103448275856</v>
          </cell>
          <cell r="AA162">
            <v>257.4579413793104</v>
          </cell>
          <cell r="AB162">
            <v>362.03689655172411</v>
          </cell>
          <cell r="AC162">
            <v>325.16999999999996</v>
          </cell>
          <cell r="AD162">
            <v>368.90620689655174</v>
          </cell>
          <cell r="AE162">
            <v>395.08706206896557</v>
          </cell>
          <cell r="AG162">
            <v>381.11136551724132</v>
          </cell>
          <cell r="AH162">
            <v>-2.3105893401618336E-3</v>
          </cell>
        </row>
        <row r="163">
          <cell r="E163">
            <v>301.97870967741937</v>
          </cell>
          <cell r="F163">
            <v>273.98509999999999</v>
          </cell>
          <cell r="G163">
            <v>351.32110967741932</v>
          </cell>
          <cell r="H163">
            <v>394.71871612903226</v>
          </cell>
          <cell r="I163">
            <v>389.54129032258066</v>
          </cell>
          <cell r="J163">
            <v>338.87032258064522</v>
          </cell>
          <cell r="K163">
            <v>386.23516129032254</v>
          </cell>
          <cell r="L163">
            <v>424.67935483870963</v>
          </cell>
          <cell r="M163">
            <v>385.77551612903227</v>
          </cell>
          <cell r="N163">
            <v>379.19354838709677</v>
          </cell>
          <cell r="O163"/>
          <cell r="P163">
            <v>402.41387096774196</v>
          </cell>
          <cell r="Q163">
            <v>0</v>
          </cell>
          <cell r="R163">
            <v>278.22871612903225</v>
          </cell>
          <cell r="S163">
            <v>323.50856774193551</v>
          </cell>
          <cell r="T163">
            <v>366.79193548387093</v>
          </cell>
          <cell r="U163">
            <v>0</v>
          </cell>
          <cell r="V163">
            <v>363.64064516129042</v>
          </cell>
          <cell r="W163">
            <v>336.88451612903225</v>
          </cell>
          <cell r="X163">
            <v>385.53612903225803</v>
          </cell>
          <cell r="Y163">
            <v>335.5861580645161</v>
          </cell>
          <cell r="Z163">
            <v>363.23225806451615</v>
          </cell>
          <cell r="AA163">
            <v>248.15392580645158</v>
          </cell>
          <cell r="AB163">
            <v>368.09064516129035</v>
          </cell>
          <cell r="AC163">
            <v>330.38451612903219</v>
          </cell>
          <cell r="AD163">
            <v>370.93129032258059</v>
          </cell>
          <cell r="AE163">
            <v>394.86301290322587</v>
          </cell>
          <cell r="AG163">
            <v>384.50555161290322</v>
          </cell>
          <cell r="AH163">
            <v>8.9060217111482133E-3</v>
          </cell>
        </row>
        <row r="164">
          <cell r="E164">
            <v>306.15766666666667</v>
          </cell>
          <cell r="F164">
            <v>273.98509999999999</v>
          </cell>
          <cell r="G164">
            <v>343.90058000000005</v>
          </cell>
          <cell r="H164">
            <v>389.76633999999996</v>
          </cell>
          <cell r="I164">
            <v>384.60799999999995</v>
          </cell>
          <cell r="J164">
            <v>333.53999999999996</v>
          </cell>
          <cell r="K164">
            <v>390.48099999999994</v>
          </cell>
          <cell r="L164">
            <v>423.74566666666664</v>
          </cell>
          <cell r="M164">
            <v>388.0675333333333</v>
          </cell>
          <cell r="N164">
            <v>362.1</v>
          </cell>
          <cell r="O164"/>
          <cell r="P164">
            <v>391.52466666666663</v>
          </cell>
          <cell r="Q164">
            <v>0</v>
          </cell>
          <cell r="R164">
            <v>266.59553333333338</v>
          </cell>
          <cell r="S164">
            <v>325.84793999999994</v>
          </cell>
          <cell r="T164">
            <v>362.74666666666667</v>
          </cell>
          <cell r="U164">
            <v>0</v>
          </cell>
          <cell r="V164">
            <v>376.76933333333335</v>
          </cell>
          <cell r="W164">
            <v>333.40333333333336</v>
          </cell>
          <cell r="X164">
            <v>378.41499999999996</v>
          </cell>
          <cell r="Y164">
            <v>328.52836000000002</v>
          </cell>
          <cell r="Z164">
            <v>364.17666666666668</v>
          </cell>
          <cell r="AA164">
            <v>267.80005000000006</v>
          </cell>
          <cell r="AB164">
            <v>362.44800000000004</v>
          </cell>
          <cell r="AC164">
            <v>350.37366666666662</v>
          </cell>
          <cell r="AD164">
            <v>373.48133333333334</v>
          </cell>
          <cell r="AE164">
            <v>393.83362333333338</v>
          </cell>
          <cell r="AG164">
            <v>379.25240333333329</v>
          </cell>
          <cell r="AH164">
            <v>-1.3662086951760003E-2</v>
          </cell>
        </row>
        <row r="165">
          <cell r="E165">
            <v>312.11483870967749</v>
          </cell>
          <cell r="F165">
            <v>273.98509999999999</v>
          </cell>
          <cell r="G165">
            <v>338.21925483870967</v>
          </cell>
          <cell r="H165">
            <v>386.03827096774188</v>
          </cell>
          <cell r="I165">
            <v>382.86193548387098</v>
          </cell>
          <cell r="J165">
            <v>334.62580645161296</v>
          </cell>
          <cell r="K165">
            <v>397.38032258064516</v>
          </cell>
          <cell r="L165">
            <v>428.18032258064517</v>
          </cell>
          <cell r="M165">
            <v>378.98958064516125</v>
          </cell>
          <cell r="N165">
            <v>370.87096774193549</v>
          </cell>
          <cell r="O165"/>
          <cell r="P165">
            <v>380.20032258064521</v>
          </cell>
          <cell r="Q165">
            <v>0</v>
          </cell>
          <cell r="R165">
            <v>273.03915483870975</v>
          </cell>
          <cell r="S165">
            <v>326.94381290322588</v>
          </cell>
          <cell r="T165">
            <v>355.76967741935482</v>
          </cell>
          <cell r="U165">
            <v>0</v>
          </cell>
          <cell r="V165">
            <v>72.925161290322578</v>
          </cell>
          <cell r="W165">
            <v>340.16935483870969</v>
          </cell>
          <cell r="X165">
            <v>373.05387096774194</v>
          </cell>
          <cell r="Y165">
            <v>311.22501290322583</v>
          </cell>
          <cell r="Z165">
            <v>363.41290322580642</v>
          </cell>
          <cell r="AA165">
            <v>285.85440645161293</v>
          </cell>
          <cell r="AB165">
            <v>360.55774193548382</v>
          </cell>
          <cell r="AC165">
            <v>359.15258064516127</v>
          </cell>
          <cell r="AD165">
            <v>380.32354838709682</v>
          </cell>
          <cell r="AE165">
            <v>382.00588387096775</v>
          </cell>
          <cell r="AG165">
            <v>374.57806451612902</v>
          </cell>
          <cell r="AH165">
            <v>-1.2325139606553511E-2</v>
          </cell>
        </row>
        <row r="166">
          <cell r="E166">
            <v>315.74200000000008</v>
          </cell>
          <cell r="F166">
            <v>273.98509999999999</v>
          </cell>
          <cell r="G166">
            <v>336.36144666666667</v>
          </cell>
          <cell r="H166">
            <v>383.51652333333334</v>
          </cell>
          <cell r="I166">
            <v>386.64800000000002</v>
          </cell>
          <cell r="J166">
            <v>319.73599999999999</v>
          </cell>
          <cell r="K166">
            <v>404.35900000000004</v>
          </cell>
          <cell r="L166">
            <v>434.06599999999997</v>
          </cell>
          <cell r="M166">
            <v>365.47823333333332</v>
          </cell>
          <cell r="N166">
            <v>373.7</v>
          </cell>
          <cell r="O166"/>
          <cell r="P166">
            <v>392.04266666666661</v>
          </cell>
          <cell r="Q166">
            <v>0</v>
          </cell>
          <cell r="R166">
            <v>241.95212333333333</v>
          </cell>
          <cell r="S166">
            <v>331.67669666666666</v>
          </cell>
          <cell r="T166">
            <v>367.22800000000001</v>
          </cell>
          <cell r="U166">
            <v>0</v>
          </cell>
          <cell r="V166">
            <v>0</v>
          </cell>
          <cell r="W166">
            <v>343.29399999999998</v>
          </cell>
          <cell r="X166">
            <v>372.97800000000001</v>
          </cell>
          <cell r="Y166">
            <v>311.85956333333337</v>
          </cell>
          <cell r="Z166">
            <v>358.67666666666668</v>
          </cell>
          <cell r="AA166">
            <v>295.75466333333333</v>
          </cell>
          <cell r="AB166">
            <v>364.92933333333337</v>
          </cell>
          <cell r="AC166">
            <v>335.041</v>
          </cell>
          <cell r="AD166">
            <v>397.68833333333333</v>
          </cell>
          <cell r="AE166">
            <v>375.82710666666668</v>
          </cell>
          <cell r="AG166">
            <v>373.66109333333333</v>
          </cell>
          <cell r="AH166">
            <v>-2.4480108945520158E-3</v>
          </cell>
        </row>
        <row r="167">
          <cell r="E167">
            <v>318.21258064516127</v>
          </cell>
          <cell r="F167">
            <v>273.98509999999999</v>
          </cell>
          <cell r="G167">
            <v>339.96048387096772</v>
          </cell>
          <cell r="H167">
            <v>378.38511290322583</v>
          </cell>
          <cell r="I167">
            <v>385.8890322580645</v>
          </cell>
          <cell r="J167">
            <v>260.9225806451613</v>
          </cell>
          <cell r="K167">
            <v>399.5583870967742</v>
          </cell>
          <cell r="L167">
            <v>431.19096774193548</v>
          </cell>
          <cell r="M167">
            <v>370.5613225806452</v>
          </cell>
          <cell r="N167">
            <v>377.67741935483872</v>
          </cell>
          <cell r="O167"/>
          <cell r="P167">
            <v>390.44903225806451</v>
          </cell>
          <cell r="Q167">
            <v>0</v>
          </cell>
          <cell r="R167">
            <v>273.08472580645162</v>
          </cell>
          <cell r="S167">
            <v>327.08043548387099</v>
          </cell>
          <cell r="T167">
            <v>366.01741935483875</v>
          </cell>
          <cell r="U167">
            <v>0</v>
          </cell>
          <cell r="V167">
            <v>0</v>
          </cell>
          <cell r="W167">
            <v>343.98451612903227</v>
          </cell>
          <cell r="X167">
            <v>377.21193548387095</v>
          </cell>
          <cell r="Y167">
            <v>326.47408064516128</v>
          </cell>
          <cell r="Z167">
            <v>357.85483870967744</v>
          </cell>
          <cell r="AA167">
            <v>243.85465806451612</v>
          </cell>
          <cell r="AB167">
            <v>363.79064516129034</v>
          </cell>
          <cell r="AC167">
            <v>357.5338709677419</v>
          </cell>
          <cell r="AD167">
            <v>387.31548387096774</v>
          </cell>
          <cell r="AE167">
            <v>395.31617096774198</v>
          </cell>
          <cell r="AG167">
            <v>377.18430645161294</v>
          </cell>
          <cell r="AH167">
            <v>9.4289000946016274E-3</v>
          </cell>
        </row>
        <row r="168">
          <cell r="E168">
            <v>325.78677419354835</v>
          </cell>
          <cell r="F168">
            <v>286.85864193548383</v>
          </cell>
          <cell r="G168">
            <v>347.69868709677422</v>
          </cell>
          <cell r="H168">
            <v>385.21580645161293</v>
          </cell>
          <cell r="I168">
            <v>401.38645161290322</v>
          </cell>
          <cell r="J168">
            <v>267.24</v>
          </cell>
          <cell r="K168">
            <v>384.16870967741932</v>
          </cell>
          <cell r="L168">
            <v>426.95419354838708</v>
          </cell>
          <cell r="M168">
            <v>380.54754838709675</v>
          </cell>
          <cell r="N168">
            <v>392.51612903225805</v>
          </cell>
          <cell r="O168"/>
          <cell r="P168">
            <v>405.91838709677421</v>
          </cell>
          <cell r="Q168">
            <v>0</v>
          </cell>
          <cell r="R168">
            <v>269.55106129032259</v>
          </cell>
          <cell r="S168">
            <v>322.05589999999995</v>
          </cell>
          <cell r="T168">
            <v>380.55870967741936</v>
          </cell>
          <cell r="U168">
            <v>0</v>
          </cell>
          <cell r="V168">
            <v>0</v>
          </cell>
          <cell r="W168">
            <v>343.36774193548388</v>
          </cell>
          <cell r="X168">
            <v>391.30225806451614</v>
          </cell>
          <cell r="Y168">
            <v>343.77284516129032</v>
          </cell>
          <cell r="Z168">
            <v>360.0451612903226</v>
          </cell>
          <cell r="AA168">
            <v>252.71056774193548</v>
          </cell>
          <cell r="AB168">
            <v>363.81161290322581</v>
          </cell>
          <cell r="AC168">
            <v>344.49612903225795</v>
          </cell>
          <cell r="AD168">
            <v>380.35580645161286</v>
          </cell>
          <cell r="AE168">
            <v>410.21076451612902</v>
          </cell>
          <cell r="AG168">
            <v>388.76756451612903</v>
          </cell>
          <cell r="AH168">
            <v>3.0709809147380432E-2</v>
          </cell>
        </row>
        <row r="169">
          <cell r="E169">
            <v>331.17233333333331</v>
          </cell>
          <cell r="F169">
            <v>295.92345</v>
          </cell>
          <cell r="G169">
            <v>356.40855666666664</v>
          </cell>
          <cell r="H169">
            <v>401.05948000000001</v>
          </cell>
          <cell r="I169">
            <v>406.50399999999996</v>
          </cell>
          <cell r="J169">
            <v>308.17600000000004</v>
          </cell>
          <cell r="K169">
            <v>376.01533333333333</v>
          </cell>
          <cell r="L169">
            <v>431.39633333333336</v>
          </cell>
          <cell r="M169">
            <v>383.04213333333331</v>
          </cell>
          <cell r="N169">
            <v>390.63333333333333</v>
          </cell>
          <cell r="O169"/>
          <cell r="P169">
            <v>412.27133333333336</v>
          </cell>
          <cell r="Q169">
            <v>0</v>
          </cell>
          <cell r="R169">
            <v>272.41731666666664</v>
          </cell>
          <cell r="S169">
            <v>324.22093666666672</v>
          </cell>
          <cell r="T169">
            <v>386.45133333333331</v>
          </cell>
          <cell r="U169">
            <v>0</v>
          </cell>
          <cell r="V169">
            <v>0</v>
          </cell>
          <cell r="W169">
            <v>352.19699999999995</v>
          </cell>
          <cell r="X169">
            <v>399.82666666666671</v>
          </cell>
          <cell r="Y169">
            <v>348.13854333333336</v>
          </cell>
          <cell r="Z169">
            <v>359.38666666666666</v>
          </cell>
          <cell r="AA169">
            <v>278.22246999999999</v>
          </cell>
          <cell r="AB169">
            <v>375.02733333333333</v>
          </cell>
          <cell r="AC169">
            <v>363.01133333333331</v>
          </cell>
          <cell r="AD169">
            <v>379.60233333333332</v>
          </cell>
          <cell r="AE169">
            <v>396.14203000000003</v>
          </cell>
          <cell r="AG169">
            <v>391.15466000000004</v>
          </cell>
          <cell r="AH169">
            <v>6.1401611187447015E-3</v>
          </cell>
        </row>
        <row r="170">
          <cell r="E170">
            <v>327.04064516129034</v>
          </cell>
          <cell r="F170">
            <v>296.32380000000001</v>
          </cell>
          <cell r="G170">
            <v>349.93399032258066</v>
          </cell>
          <cell r="H170">
            <v>405.73119677419351</v>
          </cell>
          <cell r="I170">
            <v>414.35032258064518</v>
          </cell>
          <cell r="J170">
            <v>346.85</v>
          </cell>
          <cell r="K170">
            <v>370.00032258064522</v>
          </cell>
          <cell r="L170">
            <v>433.17774193548382</v>
          </cell>
          <cell r="M170">
            <v>377.44883870967743</v>
          </cell>
          <cell r="N170">
            <v>389.29032258064518</v>
          </cell>
          <cell r="O170"/>
          <cell r="P170">
            <v>403.75419354838715</v>
          </cell>
          <cell r="Q170">
            <v>0</v>
          </cell>
          <cell r="R170">
            <v>248.02339032258067</v>
          </cell>
          <cell r="S170">
            <v>311.05209677419356</v>
          </cell>
          <cell r="T170">
            <v>382.93516129032258</v>
          </cell>
          <cell r="U170">
            <v>0</v>
          </cell>
          <cell r="V170">
            <v>0</v>
          </cell>
          <cell r="W170">
            <v>340.16161290322583</v>
          </cell>
          <cell r="X170">
            <v>400.88032258064521</v>
          </cell>
          <cell r="Y170">
            <v>343.4193677419355</v>
          </cell>
          <cell r="Z170">
            <v>361.96451612903218</v>
          </cell>
          <cell r="AA170">
            <v>251.54873225806452</v>
          </cell>
          <cell r="AB170">
            <v>381.2764516129032</v>
          </cell>
          <cell r="AC170">
            <v>353.75967741935489</v>
          </cell>
          <cell r="AD170">
            <v>386.07258064516128</v>
          </cell>
          <cell r="AE170">
            <v>388.11905161290321</v>
          </cell>
          <cell r="AG170">
            <v>389.30132580645159</v>
          </cell>
          <cell r="AH170">
            <v>-4.7381109905438642E-3</v>
          </cell>
        </row>
        <row r="171">
          <cell r="E171">
            <v>322.2286666666667</v>
          </cell>
          <cell r="F171">
            <v>296.32380000000001</v>
          </cell>
          <cell r="G171">
            <v>346.80482999999998</v>
          </cell>
          <cell r="H171">
            <v>406.80300333333338</v>
          </cell>
          <cell r="I171">
            <v>418.91399999999999</v>
          </cell>
          <cell r="J171">
            <v>357</v>
          </cell>
          <cell r="K171">
            <v>378.44499999999994</v>
          </cell>
          <cell r="L171">
            <v>429.51666666666665</v>
          </cell>
          <cell r="M171">
            <v>377.10940000000005</v>
          </cell>
          <cell r="N171">
            <v>388.03333333333336</v>
          </cell>
          <cell r="O171"/>
          <cell r="P171">
            <v>394.28399999999993</v>
          </cell>
          <cell r="Q171">
            <v>0</v>
          </cell>
          <cell r="R171">
            <v>243.31000333333336</v>
          </cell>
          <cell r="S171">
            <v>318.66553666666664</v>
          </cell>
          <cell r="T171">
            <v>385.72699999999998</v>
          </cell>
          <cell r="U171">
            <v>0</v>
          </cell>
          <cell r="V171">
            <v>0</v>
          </cell>
          <cell r="W171">
            <v>348.30366666666669</v>
          </cell>
          <cell r="X171">
            <v>404.25333333333339</v>
          </cell>
          <cell r="Y171">
            <v>334.86889333333335</v>
          </cell>
          <cell r="Z171">
            <v>363.65666666666669</v>
          </cell>
          <cell r="AA171">
            <v>244.95784666666668</v>
          </cell>
          <cell r="AB171">
            <v>381.04300000000001</v>
          </cell>
          <cell r="AC171">
            <v>372.43099999999998</v>
          </cell>
          <cell r="AD171">
            <v>390.226</v>
          </cell>
          <cell r="AE171">
            <v>374.40926999999999</v>
          </cell>
          <cell r="AG171">
            <v>388.59312333333332</v>
          </cell>
          <cell r="AH171">
            <v>-1.8191627568983899E-3</v>
          </cell>
        </row>
        <row r="172">
          <cell r="E172">
            <v>324.06516129032258</v>
          </cell>
          <cell r="F172">
            <v>296.32380000000001</v>
          </cell>
          <cell r="G172">
            <v>351.25211612903217</v>
          </cell>
          <cell r="H172">
            <v>405.73092258064514</v>
          </cell>
          <cell r="I172">
            <v>419.91096774193545</v>
          </cell>
          <cell r="J172">
            <v>331.66451612903228</v>
          </cell>
          <cell r="K172">
            <v>386.49354838709684</v>
          </cell>
          <cell r="L172">
            <v>428.29645161290324</v>
          </cell>
          <cell r="M172">
            <v>388.93654838709671</v>
          </cell>
          <cell r="N172">
            <v>391.32258064516128</v>
          </cell>
          <cell r="O172"/>
          <cell r="P172">
            <v>405.15677419354842</v>
          </cell>
          <cell r="Q172">
            <v>0</v>
          </cell>
          <cell r="R172">
            <v>249.56352580645162</v>
          </cell>
          <cell r="S172">
            <v>321.77949999999998</v>
          </cell>
          <cell r="T172">
            <v>389.55741935483871</v>
          </cell>
          <cell r="U172">
            <v>0</v>
          </cell>
          <cell r="V172">
            <v>0</v>
          </cell>
          <cell r="W172">
            <v>344.67645161290318</v>
          </cell>
          <cell r="X172">
            <v>408.15677419354836</v>
          </cell>
          <cell r="Y172">
            <v>339.21560967741937</v>
          </cell>
          <cell r="Z172">
            <v>360.19354838709677</v>
          </cell>
          <cell r="AA172">
            <v>244.44714516129031</v>
          </cell>
          <cell r="AB172">
            <v>384.09225806451616</v>
          </cell>
          <cell r="AC172">
            <v>372.57677419354837</v>
          </cell>
          <cell r="AD172">
            <v>393.71999999999997</v>
          </cell>
          <cell r="AE172">
            <v>397.25593225806449</v>
          </cell>
          <cell r="AG172">
            <v>395.0827548387096</v>
          </cell>
          <cell r="AH172">
            <v>1.67003251362467E-2</v>
          </cell>
        </row>
        <row r="173">
          <cell r="E173">
            <v>323.3083870967742</v>
          </cell>
          <cell r="F173">
            <v>296.32380000000001</v>
          </cell>
          <cell r="G173">
            <v>345.68792258064519</v>
          </cell>
          <cell r="H173">
            <v>411.63200322580644</v>
          </cell>
          <cell r="I173">
            <v>421.16129032258067</v>
          </cell>
          <cell r="J173">
            <v>321.9532258064516</v>
          </cell>
          <cell r="K173">
            <v>397.54161290322583</v>
          </cell>
          <cell r="L173">
            <v>436.68838709677419</v>
          </cell>
          <cell r="M173">
            <v>389.23174193548385</v>
          </cell>
          <cell r="N173">
            <v>389.22580645161293</v>
          </cell>
          <cell r="O173"/>
          <cell r="P173">
            <v>414.75870967741935</v>
          </cell>
          <cell r="Q173">
            <v>0</v>
          </cell>
          <cell r="R173">
            <v>276.00683548387093</v>
          </cell>
          <cell r="S173">
            <v>316.14362258064511</v>
          </cell>
          <cell r="T173">
            <v>375.14</v>
          </cell>
          <cell r="U173">
            <v>0</v>
          </cell>
          <cell r="V173">
            <v>0</v>
          </cell>
          <cell r="W173">
            <v>351.13354838709677</v>
          </cell>
          <cell r="X173">
            <v>407.28096774193546</v>
          </cell>
          <cell r="Y173">
            <v>340.06037741935489</v>
          </cell>
          <cell r="Z173">
            <v>365.76774193548391</v>
          </cell>
          <cell r="AA173">
            <v>250.05205161290328</v>
          </cell>
          <cell r="AB173">
            <v>388.21548387096777</v>
          </cell>
          <cell r="AC173">
            <v>350.72290322580642</v>
          </cell>
          <cell r="AD173">
            <v>402.86225806451614</v>
          </cell>
          <cell r="AE173">
            <v>411.74593548387094</v>
          </cell>
          <cell r="AG173">
            <v>396.72556129032256</v>
          </cell>
          <cell r="AH173">
            <v>4.1581325215868312E-3</v>
          </cell>
        </row>
        <row r="174">
          <cell r="E174">
            <v>323.43</v>
          </cell>
          <cell r="F174">
            <v>296.32380000000001</v>
          </cell>
          <cell r="G174">
            <v>346.07820714285714</v>
          </cell>
          <cell r="H174">
            <v>407.40648571428574</v>
          </cell>
          <cell r="I174">
            <v>414.41142857142859</v>
          </cell>
          <cell r="J174">
            <v>323.6596428571429</v>
          </cell>
          <cell r="K174">
            <v>396.02785714285716</v>
          </cell>
          <cell r="L174">
            <v>430.11749999999995</v>
          </cell>
          <cell r="M174">
            <v>387.98528571428568</v>
          </cell>
          <cell r="N174">
            <v>390.96428571428572</v>
          </cell>
          <cell r="O174"/>
          <cell r="P174">
            <v>408.86107142857145</v>
          </cell>
          <cell r="Q174">
            <v>0</v>
          </cell>
          <cell r="R174">
            <v>268.17152500000003</v>
          </cell>
          <cell r="S174">
            <v>327.48637857142847</v>
          </cell>
          <cell r="T174">
            <v>0</v>
          </cell>
          <cell r="U174">
            <v>0</v>
          </cell>
          <cell r="V174">
            <v>0</v>
          </cell>
          <cell r="W174">
            <v>349.3339285714286</v>
          </cell>
          <cell r="X174">
            <v>407.31</v>
          </cell>
          <cell r="Y174">
            <v>333.08892142857138</v>
          </cell>
          <cell r="Z174">
            <v>367.1035714285714</v>
          </cell>
          <cell r="AA174">
            <v>278.06220000000002</v>
          </cell>
          <cell r="AB174">
            <v>381.31428571428569</v>
          </cell>
          <cell r="AC174">
            <v>360.39035714285717</v>
          </cell>
          <cell r="AD174">
            <v>407.77499999999998</v>
          </cell>
          <cell r="AE174">
            <v>430.13658571428567</v>
          </cell>
          <cell r="AG174">
            <v>394.12580357142855</v>
          </cell>
          <cell r="AH174">
            <v>-6.5530381012972256E-3</v>
          </cell>
        </row>
        <row r="175">
          <cell r="E175">
            <v>323.5935483870968</v>
          </cell>
          <cell r="F175">
            <v>296.32380000000001</v>
          </cell>
          <cell r="G175">
            <v>342.60861935483871</v>
          </cell>
          <cell r="H175">
            <v>403.39368064516128</v>
          </cell>
          <cell r="I175">
            <v>409.05290322580646</v>
          </cell>
          <cell r="J175">
            <v>320.54322580645163</v>
          </cell>
          <cell r="K175">
            <v>403.90290322580643</v>
          </cell>
          <cell r="L175">
            <v>439.36709677419356</v>
          </cell>
          <cell r="M175">
            <v>387.7694516129032</v>
          </cell>
          <cell r="N175">
            <v>394.12903225806451</v>
          </cell>
          <cell r="O175"/>
          <cell r="P175">
            <v>405.29741935483867</v>
          </cell>
          <cell r="Q175">
            <v>0</v>
          </cell>
          <cell r="R175">
            <v>261.67198064516128</v>
          </cell>
          <cell r="S175">
            <v>325.96001290322579</v>
          </cell>
          <cell r="T175">
            <v>396.66677419354841</v>
          </cell>
          <cell r="U175">
            <v>0</v>
          </cell>
          <cell r="V175">
            <v>0</v>
          </cell>
          <cell r="W175">
            <v>354.08935483870965</v>
          </cell>
          <cell r="X175">
            <v>401.45322580645166</v>
          </cell>
          <cell r="Y175">
            <v>317.25011290322578</v>
          </cell>
          <cell r="Z175">
            <v>372.53548387096777</v>
          </cell>
          <cell r="AA175">
            <v>285.4880935483871</v>
          </cell>
          <cell r="AB175">
            <v>376.56193548387097</v>
          </cell>
          <cell r="AC175">
            <v>356.82645161290327</v>
          </cell>
          <cell r="AD175">
            <v>413.60322580645158</v>
          </cell>
          <cell r="AE175">
            <v>435.25534838709677</v>
          </cell>
          <cell r="AG175">
            <v>393.03579032258068</v>
          </cell>
          <cell r="AH175">
            <v>-2.7656480214453185E-3</v>
          </cell>
        </row>
        <row r="176">
          <cell r="E176">
            <v>322.63899999999995</v>
          </cell>
          <cell r="F176">
            <v>296.32380000000001</v>
          </cell>
          <cell r="G176">
            <v>340.39717999999999</v>
          </cell>
          <cell r="H176">
            <v>404.42074666666667</v>
          </cell>
          <cell r="I176">
            <v>393.3119999999999</v>
          </cell>
          <cell r="J176">
            <v>324.428</v>
          </cell>
          <cell r="K176">
            <v>410.06166666666661</v>
          </cell>
          <cell r="L176">
            <v>443.98666666666668</v>
          </cell>
          <cell r="M176">
            <v>386.08726666666666</v>
          </cell>
          <cell r="N176">
            <v>387.2</v>
          </cell>
          <cell r="O176"/>
          <cell r="P176">
            <v>396.85166666666663</v>
          </cell>
          <cell r="Q176">
            <v>0</v>
          </cell>
          <cell r="R176">
            <v>265.63353000000001</v>
          </cell>
          <cell r="S176">
            <v>327.15631000000002</v>
          </cell>
          <cell r="T176">
            <v>395.30633333333333</v>
          </cell>
          <cell r="U176">
            <v>0</v>
          </cell>
          <cell r="V176">
            <v>0</v>
          </cell>
          <cell r="W176">
            <v>358.70333333333332</v>
          </cell>
          <cell r="X176">
            <v>389.29699999999997</v>
          </cell>
          <cell r="Y176">
            <v>319.83702666666665</v>
          </cell>
          <cell r="Z176">
            <v>371.95</v>
          </cell>
          <cell r="AA176">
            <v>274.60107333333332</v>
          </cell>
          <cell r="AB176">
            <v>361.71266666666668</v>
          </cell>
          <cell r="AC176">
            <v>361.38566666666668</v>
          </cell>
          <cell r="AD176">
            <v>417.02366666666671</v>
          </cell>
          <cell r="AE176">
            <v>421.80786000000001</v>
          </cell>
          <cell r="AG176">
            <v>387.57932999999997</v>
          </cell>
          <cell r="AH176">
            <v>-1.3882858652903769E-2</v>
          </cell>
        </row>
        <row r="177">
          <cell r="E177">
            <v>319.41354838709674</v>
          </cell>
          <cell r="F177">
            <v>296.32380000000001</v>
          </cell>
          <cell r="G177">
            <v>331.6883548387097</v>
          </cell>
          <cell r="H177">
            <v>403.63609032258069</v>
          </cell>
          <cell r="I177">
            <v>365.16000000000008</v>
          </cell>
          <cell r="J177">
            <v>315.35806451612905</v>
          </cell>
          <cell r="K177">
            <v>424.13838709677424</v>
          </cell>
          <cell r="L177">
            <v>439.07677419354837</v>
          </cell>
          <cell r="M177">
            <v>380.95483870967735</v>
          </cell>
          <cell r="N177">
            <v>385.90322580645159</v>
          </cell>
          <cell r="O177"/>
          <cell r="P177">
            <v>385.71774193548396</v>
          </cell>
          <cell r="Q177">
            <v>0</v>
          </cell>
          <cell r="R177">
            <v>271.62476451612901</v>
          </cell>
          <cell r="S177">
            <v>319.03691935483869</v>
          </cell>
          <cell r="T177">
            <v>390.32419354838709</v>
          </cell>
          <cell r="U177">
            <v>0</v>
          </cell>
          <cell r="V177">
            <v>0</v>
          </cell>
          <cell r="W177">
            <v>366.29096774193545</v>
          </cell>
          <cell r="X177">
            <v>370.73935483870974</v>
          </cell>
          <cell r="Y177">
            <v>305.02775161290322</v>
          </cell>
          <cell r="Z177">
            <v>369</v>
          </cell>
          <cell r="AA177">
            <v>291.17575806451612</v>
          </cell>
          <cell r="AB177">
            <v>349.82999999999993</v>
          </cell>
          <cell r="AC177">
            <v>352.87</v>
          </cell>
          <cell r="AD177">
            <v>416.74870967741941</v>
          </cell>
          <cell r="AE177">
            <v>410.89710322580646</v>
          </cell>
          <cell r="AG177">
            <v>377.77833870967737</v>
          </cell>
          <cell r="AH177">
            <v>-2.5287703785242109E-2</v>
          </cell>
        </row>
        <row r="178">
          <cell r="E178">
            <v>317.26933333333335</v>
          </cell>
          <cell r="F178">
            <v>296.32380000000001</v>
          </cell>
          <cell r="G178">
            <v>329.04710333333333</v>
          </cell>
          <cell r="H178">
            <v>400.57233333333335</v>
          </cell>
          <cell r="I178">
            <v>368.66200000000003</v>
          </cell>
          <cell r="J178">
            <v>299.49</v>
          </cell>
          <cell r="K178">
            <v>434.94400000000002</v>
          </cell>
          <cell r="L178">
            <v>437.84233333333333</v>
          </cell>
          <cell r="M178">
            <v>377.05933333333337</v>
          </cell>
          <cell r="N178">
            <v>382.1</v>
          </cell>
          <cell r="O178"/>
          <cell r="P178">
            <v>392.63200000000001</v>
          </cell>
          <cell r="Q178">
            <v>0</v>
          </cell>
          <cell r="R178">
            <v>242.10377666666665</v>
          </cell>
          <cell r="S178">
            <v>318.64785000000001</v>
          </cell>
          <cell r="T178">
            <v>384.2956666666667</v>
          </cell>
          <cell r="U178">
            <v>0</v>
          </cell>
          <cell r="V178">
            <v>0</v>
          </cell>
          <cell r="W178">
            <v>366.90833333333336</v>
          </cell>
          <cell r="X178">
            <v>371.11166666666668</v>
          </cell>
          <cell r="Y178">
            <v>296.74453666666665</v>
          </cell>
          <cell r="Z178">
            <v>369.52666666666664</v>
          </cell>
          <cell r="AA178">
            <v>295.83939333333331</v>
          </cell>
          <cell r="AB178">
            <v>342.87066666666669</v>
          </cell>
          <cell r="AC178">
            <v>368.22899999999998</v>
          </cell>
          <cell r="AD178">
            <v>411.45166666666665</v>
          </cell>
          <cell r="AE178">
            <v>412.37127333333336</v>
          </cell>
          <cell r="AG178">
            <v>377.03541666666666</v>
          </cell>
          <cell r="AH178">
            <v>-1.9665554291656822E-3</v>
          </cell>
        </row>
        <row r="179">
          <cell r="E179">
            <v>315.80161290322582</v>
          </cell>
          <cell r="F179">
            <v>296.32380000000001</v>
          </cell>
          <cell r="G179">
            <v>323.49574193548386</v>
          </cell>
          <cell r="H179">
            <v>392.38338064516131</v>
          </cell>
          <cell r="I179">
            <v>363.54774193548388</v>
          </cell>
          <cell r="J179">
            <v>296.62161290322581</v>
          </cell>
          <cell r="K179">
            <v>411.3932258064516</v>
          </cell>
          <cell r="L179">
            <v>436.91032258064519</v>
          </cell>
          <cell r="M179">
            <v>368.90516129032255</v>
          </cell>
          <cell r="N179">
            <v>385.93548387096774</v>
          </cell>
          <cell r="O179">
            <v>362.75825161290317</v>
          </cell>
          <cell r="P179">
            <v>388.30516129032253</v>
          </cell>
          <cell r="Q179"/>
          <cell r="R179">
            <v>248.79480000000001</v>
          </cell>
          <cell r="S179">
            <v>320.50275806451612</v>
          </cell>
          <cell r="T179">
            <v>376.96290322580654</v>
          </cell>
          <cell r="U179">
            <v>0</v>
          </cell>
          <cell r="V179">
            <v>0</v>
          </cell>
          <cell r="W179">
            <v>361.46870967741933</v>
          </cell>
          <cell r="X179">
            <v>370.10290322580647</v>
          </cell>
          <cell r="Y179">
            <v>292.1226419354839</v>
          </cell>
          <cell r="Z179">
            <v>368.33548387096772</v>
          </cell>
          <cell r="AA179">
            <v>315.31729999999999</v>
          </cell>
          <cell r="AB179">
            <v>349.55451612903221</v>
          </cell>
          <cell r="AC179">
            <v>344.90645161290325</v>
          </cell>
          <cell r="AD179">
            <v>409.6767741935484</v>
          </cell>
          <cell r="AE179">
            <v>406.13365806451611</v>
          </cell>
          <cell r="AG179">
            <v>372.45439354838709</v>
          </cell>
          <cell r="AH179">
            <v>-1.2150113532516264E-2</v>
          </cell>
        </row>
        <row r="180">
          <cell r="E180">
            <v>313.82967741935488</v>
          </cell>
          <cell r="F180">
            <v>296.32380000000001</v>
          </cell>
          <cell r="G180">
            <v>321.08153870967743</v>
          </cell>
          <cell r="H180">
            <v>390.45086774193544</v>
          </cell>
          <cell r="I180">
            <v>366.96</v>
          </cell>
          <cell r="J180">
            <v>321.29999999999995</v>
          </cell>
          <cell r="K180">
            <v>392.82290322580644</v>
          </cell>
          <cell r="L180">
            <v>435.88032258064521</v>
          </cell>
          <cell r="M180">
            <v>375.26125806451614</v>
          </cell>
          <cell r="N180">
            <v>386.74193548387098</v>
          </cell>
          <cell r="O180">
            <v>360.45617419354841</v>
          </cell>
          <cell r="P180">
            <v>391.54258064516131</v>
          </cell>
          <cell r="Q180"/>
          <cell r="R180">
            <v>227.43596451612908</v>
          </cell>
          <cell r="S180">
            <v>285.64323225806453</v>
          </cell>
          <cell r="T180">
            <v>373.88870967741934</v>
          </cell>
          <cell r="U180">
            <v>0</v>
          </cell>
          <cell r="V180">
            <v>0</v>
          </cell>
          <cell r="W180">
            <v>356.33903225806449</v>
          </cell>
          <cell r="X180">
            <v>365.33354838709676</v>
          </cell>
          <cell r="Y180">
            <v>300.10838387096771</v>
          </cell>
          <cell r="Z180">
            <v>364.3741935483871</v>
          </cell>
          <cell r="AA180">
            <v>294.99443870967741</v>
          </cell>
          <cell r="AB180">
            <v>335.28838709677427</v>
          </cell>
          <cell r="AC180">
            <v>357.591935483871</v>
          </cell>
          <cell r="AD180">
            <v>407.34225806451616</v>
          </cell>
          <cell r="AE180">
            <v>400.25790000000006</v>
          </cell>
          <cell r="AG180">
            <v>373.08817096774192</v>
          </cell>
          <cell r="AH180">
            <v>1.7016242265712239E-3</v>
          </cell>
        </row>
        <row r="181">
          <cell r="E181">
            <v>311.08066666666667</v>
          </cell>
          <cell r="F181">
            <v>296.32380000000001</v>
          </cell>
          <cell r="G181">
            <v>318.71412666666669</v>
          </cell>
          <cell r="H181">
            <v>394.88802666666675</v>
          </cell>
          <cell r="I181">
            <v>371.94799999999998</v>
          </cell>
          <cell r="J181">
            <v>280.09199999999998</v>
          </cell>
          <cell r="K181">
            <v>387.37599999999998</v>
          </cell>
          <cell r="L181">
            <v>442.17400000000004</v>
          </cell>
          <cell r="M181">
            <v>379.16783333333336</v>
          </cell>
          <cell r="N181">
            <v>377.9</v>
          </cell>
          <cell r="O181">
            <v>349.18143666666668</v>
          </cell>
          <cell r="P181">
            <v>394.10833333333335</v>
          </cell>
          <cell r="Q181"/>
          <cell r="R181">
            <v>264.90326333333331</v>
          </cell>
          <cell r="S181">
            <v>282.4962266666667</v>
          </cell>
          <cell r="T181">
            <v>377.54400000000004</v>
          </cell>
          <cell r="U181">
            <v>0</v>
          </cell>
          <cell r="V181">
            <v>0</v>
          </cell>
          <cell r="W181">
            <v>349.24366666666668</v>
          </cell>
          <cell r="X181">
            <v>373.15800000000002</v>
          </cell>
          <cell r="Y181">
            <v>304.30622999999997</v>
          </cell>
          <cell r="Z181">
            <v>364.13</v>
          </cell>
          <cell r="AA181">
            <v>277.0805733333334</v>
          </cell>
          <cell r="AB181">
            <v>335.03233333333327</v>
          </cell>
          <cell r="AC181">
            <v>353.84799999999996</v>
          </cell>
          <cell r="AD181">
            <v>404.89033333333339</v>
          </cell>
          <cell r="AE181">
            <v>402.35920666666669</v>
          </cell>
          <cell r="AG181">
            <v>374.4445266666666</v>
          </cell>
          <cell r="AH181">
            <v>3.6354829889312179E-3</v>
          </cell>
        </row>
        <row r="182">
          <cell r="E182">
            <v>305.69580645161295</v>
          </cell>
          <cell r="F182">
            <v>296.32380000000001</v>
          </cell>
          <cell r="G182">
            <v>322.09398064516125</v>
          </cell>
          <cell r="H182">
            <v>394.11599032258061</v>
          </cell>
          <cell r="I182">
            <v>375.31032258064511</v>
          </cell>
          <cell r="J182">
            <v>306</v>
          </cell>
          <cell r="K182">
            <v>380.87387096774194</v>
          </cell>
          <cell r="L182">
            <v>438.58096774193547</v>
          </cell>
          <cell r="M182">
            <v>377.76512903225802</v>
          </cell>
          <cell r="N182">
            <v>377.87096774193549</v>
          </cell>
          <cell r="O182">
            <v>346.72125161290325</v>
          </cell>
          <cell r="P182">
            <v>401.76193548387101</v>
          </cell>
          <cell r="Q182"/>
          <cell r="R182">
            <v>252.36426774193549</v>
          </cell>
          <cell r="S182">
            <v>267.60431290322583</v>
          </cell>
          <cell r="T182">
            <v>374.27290322580649</v>
          </cell>
          <cell r="U182">
            <v>0</v>
          </cell>
          <cell r="V182">
            <v>0</v>
          </cell>
          <cell r="W182">
            <v>341.43709677419355</v>
          </cell>
          <cell r="X182">
            <v>376.02451612903229</v>
          </cell>
          <cell r="Y182">
            <v>308.02217419354844</v>
          </cell>
          <cell r="Z182">
            <v>367.22580645161293</v>
          </cell>
          <cell r="AA182">
            <v>276.25648387096771</v>
          </cell>
          <cell r="AB182">
            <v>355.58258064516133</v>
          </cell>
          <cell r="AC182">
            <v>350.72516129032255</v>
          </cell>
          <cell r="AD182">
            <v>402.00129032258059</v>
          </cell>
          <cell r="AE182">
            <v>387.95515161290325</v>
          </cell>
          <cell r="AG182">
            <v>375.2952677419355</v>
          </cell>
          <cell r="AH182">
            <v>2.272008307458146E-3</v>
          </cell>
        </row>
        <row r="183">
          <cell r="E183">
            <v>302.34133333333341</v>
          </cell>
          <cell r="F183">
            <v>296.32380000000001</v>
          </cell>
          <cell r="G183">
            <v>307.26528666666667</v>
          </cell>
          <cell r="H183">
            <v>394.85532666666671</v>
          </cell>
          <cell r="I183">
            <v>380.0626666666667</v>
          </cell>
          <cell r="J183">
            <v>271.69400000000002</v>
          </cell>
          <cell r="K183">
            <v>384.04066666666665</v>
          </cell>
          <cell r="L183">
            <v>440.71433333333334</v>
          </cell>
          <cell r="M183">
            <v>378.31020000000001</v>
          </cell>
          <cell r="N183">
            <v>382.83333333333331</v>
          </cell>
          <cell r="O183">
            <v>351.71605999999997</v>
          </cell>
          <cell r="P183">
            <v>404.62566666666669</v>
          </cell>
          <cell r="Q183"/>
          <cell r="R183">
            <v>202.66243</v>
          </cell>
          <cell r="S183">
            <v>281.84285999999997</v>
          </cell>
          <cell r="T183">
            <v>368.51533333333333</v>
          </cell>
          <cell r="U183">
            <v>0</v>
          </cell>
          <cell r="V183">
            <v>0</v>
          </cell>
          <cell r="W183">
            <v>323.69866666666661</v>
          </cell>
          <cell r="X183">
            <v>379.75266666666664</v>
          </cell>
          <cell r="Y183">
            <v>307.54231999999996</v>
          </cell>
          <cell r="Z183">
            <v>369.77666666666664</v>
          </cell>
          <cell r="AA183">
            <v>311.90577333333329</v>
          </cell>
          <cell r="AB183">
            <v>347.91166666666663</v>
          </cell>
          <cell r="AC183">
            <v>340.16466666666668</v>
          </cell>
          <cell r="AD183">
            <v>397.29866666666669</v>
          </cell>
          <cell r="AE183">
            <v>372.2793933333333</v>
          </cell>
          <cell r="AG183">
            <v>377.10138333333333</v>
          </cell>
          <cell r="AH183">
            <v>4.8125189594443998E-3</v>
          </cell>
        </row>
        <row r="184">
          <cell r="E184">
            <v>300.14999999999998</v>
          </cell>
          <cell r="F184">
            <v>267.64730322580647</v>
          </cell>
          <cell r="G184">
            <v>301.54483870967738</v>
          </cell>
          <cell r="H184">
            <v>394.09716451612911</v>
          </cell>
          <cell r="I184">
            <v>380.73774193548383</v>
          </cell>
          <cell r="J184">
            <v>221.34000000000003</v>
          </cell>
          <cell r="K184">
            <v>376.28645161290325</v>
          </cell>
          <cell r="L184">
            <v>434.5103225806451</v>
          </cell>
          <cell r="M184">
            <v>388.10996774193546</v>
          </cell>
          <cell r="N184">
            <v>389.06451612903226</v>
          </cell>
          <cell r="O184">
            <v>351.63764838709676</v>
          </cell>
          <cell r="P184">
            <v>415.0658064516129</v>
          </cell>
          <cell r="Q184"/>
          <cell r="R184">
            <v>244.2645</v>
          </cell>
          <cell r="S184">
            <v>288.61540967741939</v>
          </cell>
          <cell r="T184">
            <v>372.30677419354834</v>
          </cell>
          <cell r="U184" t="e">
            <v>#N/A</v>
          </cell>
          <cell r="V184">
            <v>0</v>
          </cell>
          <cell r="W184">
            <v>323.62903225806451</v>
          </cell>
          <cell r="X184">
            <v>387.29774193548394</v>
          </cell>
          <cell r="Y184">
            <v>307.63618709677417</v>
          </cell>
          <cell r="Z184">
            <v>368.01290322580644</v>
          </cell>
          <cell r="AA184">
            <v>310.16773548387096</v>
          </cell>
          <cell r="AB184">
            <v>345.9593548387096</v>
          </cell>
          <cell r="AC184">
            <v>326.08741935483863</v>
          </cell>
          <cell r="AD184">
            <v>400.14709677419347</v>
          </cell>
          <cell r="AE184">
            <v>367.25010967741935</v>
          </cell>
          <cell r="AG184">
            <v>380.31611935483869</v>
          </cell>
          <cell r="AH184">
            <v>8.5248587345110316E-3</v>
          </cell>
        </row>
        <row r="185">
          <cell r="E185">
            <v>295.82806451612902</v>
          </cell>
          <cell r="F185">
            <v>0</v>
          </cell>
          <cell r="G185">
            <v>307.34721612903223</v>
          </cell>
          <cell r="H185">
            <v>392.84104838709681</v>
          </cell>
          <cell r="I185">
            <v>384.92903225806452</v>
          </cell>
          <cell r="J185">
            <v>296.26258064516134</v>
          </cell>
          <cell r="K185">
            <v>360.9738709677419</v>
          </cell>
          <cell r="L185">
            <v>436.31290322580645</v>
          </cell>
          <cell r="M185">
            <v>390.58300000000003</v>
          </cell>
          <cell r="N185">
            <v>390.22580645161293</v>
          </cell>
          <cell r="O185">
            <v>356.55270645161295</v>
          </cell>
          <cell r="P185">
            <v>404.93709677419361</v>
          </cell>
          <cell r="Q185"/>
          <cell r="R185">
            <v>225.4881451612903</v>
          </cell>
          <cell r="S185">
            <v>280.69466774193546</v>
          </cell>
          <cell r="T185">
            <v>381.12</v>
          </cell>
          <cell r="U185"/>
          <cell r="V185">
            <v>0</v>
          </cell>
          <cell r="W185">
            <v>323.60580645161292</v>
          </cell>
          <cell r="X185">
            <v>388.45935483870966</v>
          </cell>
          <cell r="Y185">
            <v>313.51510000000002</v>
          </cell>
          <cell r="Z185">
            <v>370.76129032258058</v>
          </cell>
          <cell r="AA185">
            <v>256.75186451612905</v>
          </cell>
          <cell r="AB185">
            <v>352.2774193548388</v>
          </cell>
          <cell r="AC185">
            <v>325.81483870967736</v>
          </cell>
          <cell r="AD185">
            <v>405.77967741935487</v>
          </cell>
          <cell r="AE185">
            <v>372.12806451612909</v>
          </cell>
          <cell r="AG185">
            <v>381.46116451612903</v>
          </cell>
          <cell r="AH185">
            <v>3.0107720998856806E-3</v>
          </cell>
        </row>
        <row r="186">
          <cell r="E186">
            <v>293.23392857142852</v>
          </cell>
          <cell r="F186">
            <v>0</v>
          </cell>
          <cell r="G186">
            <v>317.19294642857142</v>
          </cell>
          <cell r="H186">
            <v>393.44414285714282</v>
          </cell>
          <cell r="I186">
            <v>384.05857142857138</v>
          </cell>
          <cell r="J186">
            <v>299.40642857142859</v>
          </cell>
          <cell r="K186">
            <v>344.60392857142858</v>
          </cell>
          <cell r="L186">
            <v>441.57642857142855</v>
          </cell>
          <cell r="M186">
            <v>393.48132142857139</v>
          </cell>
          <cell r="N186">
            <v>390.89285714285717</v>
          </cell>
          <cell r="O186">
            <v>361.57537857142859</v>
          </cell>
          <cell r="P186">
            <v>407.15607142857147</v>
          </cell>
          <cell r="Q186"/>
          <cell r="R186">
            <v>246.09321428571431</v>
          </cell>
          <cell r="S186">
            <v>282.59266785714283</v>
          </cell>
          <cell r="T186">
            <v>0</v>
          </cell>
          <cell r="U186"/>
          <cell r="V186">
            <v>0</v>
          </cell>
          <cell r="W186">
            <v>331.10964285714283</v>
          </cell>
          <cell r="X186">
            <v>382.76285714285717</v>
          </cell>
          <cell r="Y186">
            <v>312.63124285714287</v>
          </cell>
          <cell r="Z186">
            <v>373.04642857142852</v>
          </cell>
          <cell r="AA186">
            <v>268.64727857142856</v>
          </cell>
          <cell r="AB186">
            <v>346.13142857142856</v>
          </cell>
          <cell r="AC186">
            <v>328.9760714285714</v>
          </cell>
          <cell r="AD186">
            <v>409.01392857142855</v>
          </cell>
          <cell r="AE186">
            <v>379.81063928571427</v>
          </cell>
          <cell r="AG186">
            <v>380.98076428571437</v>
          </cell>
          <cell r="AH186">
            <v>-1.2593686464099987E-3</v>
          </cell>
        </row>
        <row r="187">
          <cell r="E187">
            <v>293.28516129032261</v>
          </cell>
          <cell r="F187">
            <v>0</v>
          </cell>
          <cell r="G187">
            <v>320.20865806451616</v>
          </cell>
          <cell r="H187">
            <v>397.57097096774186</v>
          </cell>
          <cell r="I187">
            <v>379.98193548387098</v>
          </cell>
          <cell r="J187">
            <v>267.35677419354835</v>
          </cell>
          <cell r="K187">
            <v>340.84387096774191</v>
          </cell>
          <cell r="L187">
            <v>430.75774193548392</v>
          </cell>
          <cell r="M187">
            <v>392.2694838709678</v>
          </cell>
          <cell r="N187">
            <v>385.16129032258067</v>
          </cell>
          <cell r="O187">
            <v>362.88402903225813</v>
          </cell>
          <cell r="P187">
            <v>398.84193548387105</v>
          </cell>
          <cell r="Q187"/>
          <cell r="R187">
            <v>259.80645161290317</v>
          </cell>
          <cell r="S187">
            <v>276.79229354838714</v>
          </cell>
          <cell r="T187">
            <v>364.68161290322575</v>
          </cell>
          <cell r="U187"/>
          <cell r="V187">
            <v>0</v>
          </cell>
          <cell r="W187">
            <v>343.14193548387095</v>
          </cell>
          <cell r="X187">
            <v>378.58967741935481</v>
          </cell>
          <cell r="Y187">
            <v>300.31436451612905</v>
          </cell>
          <cell r="Z187">
            <v>380.40967741935481</v>
          </cell>
          <cell r="AA187">
            <v>281.92285483870972</v>
          </cell>
          <cell r="AB187">
            <v>337.48645161290318</v>
          </cell>
          <cell r="AC187">
            <v>345.03645161290319</v>
          </cell>
          <cell r="AD187">
            <v>410.69967741935483</v>
          </cell>
          <cell r="AE187">
            <v>379.15781612903226</v>
          </cell>
          <cell r="AG187">
            <v>376.42295806451614</v>
          </cell>
          <cell r="AH187">
            <v>-1.1963349986300446E-2</v>
          </cell>
        </row>
        <row r="188">
          <cell r="E188">
            <v>295.43533333333329</v>
          </cell>
          <cell r="F188">
            <v>0</v>
          </cell>
          <cell r="G188">
            <v>318.10589666666669</v>
          </cell>
          <cell r="H188">
            <v>401.82423000000006</v>
          </cell>
          <cell r="I188">
            <v>367.21433333333329</v>
          </cell>
          <cell r="J188">
            <v>277.90533333333332</v>
          </cell>
          <cell r="K188">
            <v>349.43299999999999</v>
          </cell>
          <cell r="L188">
            <v>429.68833333333339</v>
          </cell>
          <cell r="M188">
            <v>387.70449999999994</v>
          </cell>
          <cell r="N188">
            <v>380.66666666666669</v>
          </cell>
          <cell r="O188">
            <v>357.34396000000004</v>
          </cell>
          <cell r="P188">
            <v>395.23199999999997</v>
          </cell>
          <cell r="Q188"/>
          <cell r="R188">
            <v>203.72000000000006</v>
          </cell>
          <cell r="S188">
            <v>267.47672333333338</v>
          </cell>
          <cell r="T188">
            <v>375.79633333333334</v>
          </cell>
          <cell r="U188"/>
          <cell r="V188">
            <v>0</v>
          </cell>
          <cell r="W188">
            <v>337.11966666666666</v>
          </cell>
          <cell r="X188">
            <v>366.74533333333335</v>
          </cell>
          <cell r="Y188">
            <v>304.86347666666671</v>
          </cell>
          <cell r="Z188">
            <v>384.68</v>
          </cell>
          <cell r="AA188">
            <v>249.22888666666668</v>
          </cell>
          <cell r="AB188">
            <v>336.1756666666667</v>
          </cell>
          <cell r="AC188">
            <v>337.82399999999996</v>
          </cell>
          <cell r="AD188">
            <v>404.6466666666667</v>
          </cell>
          <cell r="AE188">
            <v>364.40791000000002</v>
          </cell>
          <cell r="AG188">
            <v>371.19306666666671</v>
          </cell>
          <cell r="AH188">
            <v>-1.3893656818224841E-2</v>
          </cell>
        </row>
        <row r="189">
          <cell r="E189">
            <v>298.7909677419355</v>
          </cell>
          <cell r="F189">
            <v>0</v>
          </cell>
          <cell r="G189">
            <v>317.85504838709676</v>
          </cell>
          <cell r="H189">
            <v>399.43994516129032</v>
          </cell>
          <cell r="I189">
            <v>362.01354838709671</v>
          </cell>
          <cell r="J189">
            <v>312.45096774193553</v>
          </cell>
          <cell r="K189">
            <v>362.3877419354838</v>
          </cell>
          <cell r="L189">
            <v>431.71580645161293</v>
          </cell>
          <cell r="M189">
            <v>376.80977419354838</v>
          </cell>
          <cell r="N189">
            <v>377.70967741935482</v>
          </cell>
          <cell r="O189">
            <v>365.14702258064506</v>
          </cell>
          <cell r="P189">
            <v>383.86354838709678</v>
          </cell>
          <cell r="Q189"/>
          <cell r="R189">
            <v>219.23387096774198</v>
          </cell>
          <cell r="S189">
            <v>274.07211290322579</v>
          </cell>
          <cell r="T189">
            <v>354.39129032258069</v>
          </cell>
          <cell r="U189"/>
          <cell r="V189">
            <v>0</v>
          </cell>
          <cell r="W189">
            <v>351.74</v>
          </cell>
          <cell r="X189">
            <v>360.54354838709673</v>
          </cell>
          <cell r="Y189">
            <v>302.00280645161291</v>
          </cell>
          <cell r="Z189">
            <v>381.39677419354837</v>
          </cell>
          <cell r="AA189">
            <v>277.39964838709676</v>
          </cell>
          <cell r="AB189">
            <v>338.24354838709672</v>
          </cell>
          <cell r="AC189">
            <v>342.18225806451613</v>
          </cell>
          <cell r="AD189">
            <v>402.17387096774189</v>
          </cell>
          <cell r="AE189">
            <v>359.69018387096776</v>
          </cell>
          <cell r="AG189">
            <v>366.03771612903222</v>
          </cell>
          <cell r="AH189">
            <v>-1.3888595991109989E-2</v>
          </cell>
        </row>
        <row r="190">
          <cell r="E190">
            <v>298.39166666666665</v>
          </cell>
          <cell r="F190">
            <v>0</v>
          </cell>
          <cell r="G190">
            <v>318.56405666666666</v>
          </cell>
          <cell r="H190">
            <v>396.5640866666667</v>
          </cell>
          <cell r="I190">
            <v>354.16966666666667</v>
          </cell>
          <cell r="J190">
            <v>300.96833333333331</v>
          </cell>
          <cell r="K190">
            <v>356.95133333333331</v>
          </cell>
          <cell r="L190">
            <v>434.4856666666667</v>
          </cell>
          <cell r="M190">
            <v>371.12273333333337</v>
          </cell>
          <cell r="N190">
            <v>367.43333333333334</v>
          </cell>
          <cell r="O190">
            <v>351.35825666666665</v>
          </cell>
          <cell r="P190">
            <v>376.59966666666668</v>
          </cell>
          <cell r="Q190"/>
          <cell r="R190">
            <v>212.36700000000002</v>
          </cell>
          <cell r="S190">
            <v>279.00661666666667</v>
          </cell>
          <cell r="T190">
            <v>366.56199999999995</v>
          </cell>
          <cell r="U190"/>
          <cell r="V190">
            <v>0</v>
          </cell>
          <cell r="W190">
            <v>350.22166666666669</v>
          </cell>
          <cell r="X190">
            <v>358.31799999999998</v>
          </cell>
          <cell r="Y190">
            <v>305.8412233333334</v>
          </cell>
          <cell r="Z190">
            <v>379.75333333333327</v>
          </cell>
          <cell r="AA190">
            <v>280.79643333333331</v>
          </cell>
          <cell r="AB190">
            <v>336.14000000000004</v>
          </cell>
          <cell r="AC190">
            <v>337.55900000000003</v>
          </cell>
          <cell r="AD190">
            <v>398.73833333333334</v>
          </cell>
          <cell r="AE190">
            <v>355.31551000000007</v>
          </cell>
          <cell r="AG190">
            <v>359.95219666666668</v>
          </cell>
          <cell r="AH190">
            <v>-1.6625389117607563E-2</v>
          </cell>
        </row>
        <row r="191">
          <cell r="E191">
            <v>295.41161290322577</v>
          </cell>
          <cell r="F191">
            <v>0</v>
          </cell>
          <cell r="G191">
            <v>318.61411290322582</v>
          </cell>
          <cell r="H191">
            <v>382.94766451612901</v>
          </cell>
          <cell r="I191">
            <v>353.09580645161287</v>
          </cell>
          <cell r="J191">
            <v>280.5993548387097</v>
          </cell>
          <cell r="K191">
            <v>351.23290322580647</v>
          </cell>
          <cell r="L191">
            <v>439.17387096774189</v>
          </cell>
          <cell r="M191">
            <v>364.69616129032261</v>
          </cell>
          <cell r="N191">
            <v>367.06451612903226</v>
          </cell>
          <cell r="O191">
            <v>351.09268064516129</v>
          </cell>
          <cell r="P191">
            <v>373.46548387096772</v>
          </cell>
          <cell r="Q191"/>
          <cell r="R191">
            <v>192.34935483870967</v>
          </cell>
          <cell r="S191">
            <v>277.28633548387103</v>
          </cell>
          <cell r="T191">
            <v>365.56451612903231</v>
          </cell>
          <cell r="U191"/>
          <cell r="V191">
            <v>0</v>
          </cell>
          <cell r="W191">
            <v>336.84129032258062</v>
          </cell>
          <cell r="X191">
            <v>359.13838709677424</v>
          </cell>
          <cell r="Y191">
            <v>303.66107741935485</v>
          </cell>
          <cell r="Z191">
            <v>377.81612903225806</v>
          </cell>
          <cell r="AA191">
            <v>282.58247741935486</v>
          </cell>
          <cell r="AB191">
            <v>333.33741935483874</v>
          </cell>
          <cell r="AC191">
            <v>340.99129032258065</v>
          </cell>
          <cell r="AD191">
            <v>400.9151612903226</v>
          </cell>
          <cell r="AE191">
            <v>360.0272129032258</v>
          </cell>
          <cell r="AG191">
            <v>358.05354193548385</v>
          </cell>
          <cell r="AH191">
            <v>-5.2747413372256132E-3</v>
          </cell>
        </row>
        <row r="192">
          <cell r="E192">
            <v>291.53935483870964</v>
          </cell>
          <cell r="F192">
            <v>0</v>
          </cell>
          <cell r="G192">
            <v>312.22133225806454</v>
          </cell>
          <cell r="H192">
            <v>382.43221612903227</v>
          </cell>
          <cell r="I192">
            <v>353.91129032258067</v>
          </cell>
          <cell r="J192">
            <v>310.2</v>
          </cell>
          <cell r="K192">
            <v>350.02903225806455</v>
          </cell>
          <cell r="L192">
            <v>442.09290322580648</v>
          </cell>
          <cell r="M192">
            <v>364.94380645161289</v>
          </cell>
          <cell r="N192">
            <v>370.35483870967744</v>
          </cell>
          <cell r="O192">
            <v>347.45061935483875</v>
          </cell>
          <cell r="P192">
            <v>389.1506451612903</v>
          </cell>
          <cell r="Q192"/>
          <cell r="R192">
            <v>227.7538709677419</v>
          </cell>
          <cell r="S192">
            <v>254.86336129032259</v>
          </cell>
          <cell r="T192">
            <v>351.26677419354843</v>
          </cell>
          <cell r="U192"/>
          <cell r="V192">
            <v>0</v>
          </cell>
          <cell r="W192">
            <v>338.58290322580643</v>
          </cell>
          <cell r="X192">
            <v>360.57516129032251</v>
          </cell>
          <cell r="Y192">
            <v>302.73294838709677</v>
          </cell>
          <cell r="Z192">
            <v>375.94838709677418</v>
          </cell>
          <cell r="AA192">
            <v>271.78876774193549</v>
          </cell>
          <cell r="AB192">
            <v>340.34258064516126</v>
          </cell>
          <cell r="AC192">
            <v>338.11741935483877</v>
          </cell>
          <cell r="AD192">
            <v>404.5732258064516</v>
          </cell>
          <cell r="AE192">
            <v>372.15501935483871</v>
          </cell>
          <cell r="AG192">
            <v>360.14735161290321</v>
          </cell>
          <cell r="AH192">
            <v>5.8477558023895572E-3</v>
          </cell>
        </row>
        <row r="193">
          <cell r="E193">
            <v>287.4306666666667</v>
          </cell>
          <cell r="F193">
            <v>0</v>
          </cell>
          <cell r="G193">
            <v>315.80315999999999</v>
          </cell>
          <cell r="H193">
            <v>380.83157666666665</v>
          </cell>
          <cell r="I193">
            <v>360.86133333333333</v>
          </cell>
          <cell r="J193">
            <v>283.36399999999998</v>
          </cell>
          <cell r="K193">
            <v>346.26666666666665</v>
          </cell>
          <cell r="L193">
            <v>439.77499999999992</v>
          </cell>
          <cell r="M193">
            <v>364.25293333333332</v>
          </cell>
          <cell r="N193">
            <v>367.1</v>
          </cell>
          <cell r="O193">
            <v>353.76125333333334</v>
          </cell>
          <cell r="P193">
            <v>373.39700000000005</v>
          </cell>
          <cell r="Q193"/>
          <cell r="R193">
            <v>227.12399999999997</v>
          </cell>
          <cell r="S193">
            <v>255.04980333333336</v>
          </cell>
          <cell r="T193">
            <v>351.67966666666666</v>
          </cell>
          <cell r="U193"/>
          <cell r="V193">
            <v>0</v>
          </cell>
          <cell r="W193">
            <v>336.80866666666662</v>
          </cell>
          <cell r="X193">
            <v>367.12833333333333</v>
          </cell>
          <cell r="Y193">
            <v>305.73759666666666</v>
          </cell>
          <cell r="Z193">
            <v>372.89666666666665</v>
          </cell>
          <cell r="AA193">
            <v>266.83393666666672</v>
          </cell>
          <cell r="AB193">
            <v>347.00166666666672</v>
          </cell>
          <cell r="AC193">
            <v>337.85966666666667</v>
          </cell>
          <cell r="AD193">
            <v>392.26966666666669</v>
          </cell>
          <cell r="AE193">
            <v>392.1976866666667</v>
          </cell>
          <cell r="AG193">
            <v>362.43247333333335</v>
          </cell>
          <cell r="AH193">
            <v>6.3449632773816857E-3</v>
          </cell>
        </row>
        <row r="194">
          <cell r="E194">
            <v>283.1125806451613</v>
          </cell>
          <cell r="F194">
            <v>0</v>
          </cell>
          <cell r="G194">
            <v>317.65313225806455</v>
          </cell>
          <cell r="H194">
            <v>376.78254516129027</v>
          </cell>
          <cell r="I194">
            <v>360.34451612903229</v>
          </cell>
          <cell r="J194">
            <v>294.89838709677423</v>
          </cell>
          <cell r="K194">
            <v>352.24645161290323</v>
          </cell>
          <cell r="L194">
            <v>437.40354838709681</v>
          </cell>
          <cell r="M194">
            <v>360.27267741935481</v>
          </cell>
          <cell r="N194">
            <v>361.25806451612902</v>
          </cell>
          <cell r="O194">
            <v>349.78795161290321</v>
          </cell>
          <cell r="P194">
            <v>369.20290322580644</v>
          </cell>
          <cell r="Q194"/>
          <cell r="R194">
            <v>200.21548387096774</v>
          </cell>
          <cell r="S194">
            <v>251.44603225806452</v>
          </cell>
          <cell r="T194">
            <v>358.5132258064516</v>
          </cell>
          <cell r="U194"/>
          <cell r="V194">
            <v>0</v>
          </cell>
          <cell r="W194">
            <v>317.09903225806454</v>
          </cell>
          <cell r="X194">
            <v>370.81161290322581</v>
          </cell>
          <cell r="Y194">
            <v>298.70057419354839</v>
          </cell>
          <cell r="Z194">
            <v>375.62258064516135</v>
          </cell>
          <cell r="AA194">
            <v>279.02475806451616</v>
          </cell>
          <cell r="AB194">
            <v>347.61451612903221</v>
          </cell>
          <cell r="AC194">
            <v>336.42838709677414</v>
          </cell>
          <cell r="AD194">
            <v>389.70064516129037</v>
          </cell>
          <cell r="AE194">
            <v>401.9622</v>
          </cell>
          <cell r="AG194">
            <v>360.26693548387101</v>
          </cell>
          <cell r="AH194">
            <v>-5.9750105434693453E-3</v>
          </cell>
        </row>
        <row r="195">
          <cell r="E195">
            <v>278.91499999999996</v>
          </cell>
          <cell r="F195">
            <v>0</v>
          </cell>
          <cell r="G195">
            <v>316.19261333333338</v>
          </cell>
          <cell r="H195">
            <v>379.65670333333333</v>
          </cell>
          <cell r="I195">
            <v>369.13566666666668</v>
          </cell>
          <cell r="J195">
            <v>296.41133333333335</v>
          </cell>
          <cell r="K195">
            <v>362.8103333333334</v>
          </cell>
          <cell r="L195">
            <v>436.50533333333334</v>
          </cell>
          <cell r="M195">
            <v>358.41299999999995</v>
          </cell>
          <cell r="N195">
            <v>364.43333333333334</v>
          </cell>
          <cell r="O195">
            <v>345.10091333333332</v>
          </cell>
          <cell r="P195">
            <v>358.43400000000003</v>
          </cell>
          <cell r="Q195"/>
          <cell r="R195">
            <v>215.82000000000002</v>
          </cell>
          <cell r="S195">
            <v>254.04677666666666</v>
          </cell>
          <cell r="T195">
            <v>348.69566666666663</v>
          </cell>
          <cell r="U195"/>
          <cell r="V195">
            <v>0</v>
          </cell>
          <cell r="W195">
            <v>314.92500000000001</v>
          </cell>
          <cell r="X195">
            <v>381.70700000000005</v>
          </cell>
          <cell r="Y195">
            <v>300.14839999999998</v>
          </cell>
          <cell r="Z195">
            <v>373.59000000000003</v>
          </cell>
          <cell r="AA195">
            <v>275.72059999999999</v>
          </cell>
          <cell r="AB195">
            <v>349.80966666666671</v>
          </cell>
          <cell r="AC195">
            <v>337.73666666666668</v>
          </cell>
          <cell r="AD195">
            <v>393.63266666666664</v>
          </cell>
          <cell r="AE195">
            <v>382.12856666666664</v>
          </cell>
          <cell r="AG195">
            <v>363.1708533333333</v>
          </cell>
          <cell r="AH195">
            <v>8.0604617394656689E-3</v>
          </cell>
        </row>
        <row r="196">
          <cell r="E196">
            <v>276.07806451612902</v>
          </cell>
          <cell r="F196">
            <v>0</v>
          </cell>
          <cell r="G196">
            <v>319.05907419354838</v>
          </cell>
          <cell r="H196">
            <v>293.97526451612907</v>
          </cell>
          <cell r="I196">
            <v>382.15000000000003</v>
          </cell>
          <cell r="J196">
            <v>306.36483870967743</v>
          </cell>
          <cell r="K196">
            <v>371.40483870967751</v>
          </cell>
          <cell r="L196">
            <v>433.79387096774195</v>
          </cell>
          <cell r="M196">
            <v>359.13112903225806</v>
          </cell>
          <cell r="N196">
            <v>374.54838709677421</v>
          </cell>
          <cell r="O196">
            <v>342.53691612903225</v>
          </cell>
          <cell r="P196">
            <v>371.06645161290322</v>
          </cell>
          <cell r="Q196"/>
          <cell r="R196">
            <v>211.53741935483868</v>
          </cell>
          <cell r="S196">
            <v>270.37754838709685</v>
          </cell>
          <cell r="T196">
            <v>361.21000000000009</v>
          </cell>
          <cell r="U196"/>
          <cell r="V196">
            <v>30.190645161290327</v>
          </cell>
          <cell r="W196">
            <v>320.7570967741936</v>
          </cell>
          <cell r="X196">
            <v>393.31935483870973</v>
          </cell>
          <cell r="Y196">
            <v>310.55885806451613</v>
          </cell>
          <cell r="Z196">
            <v>371.88064516129037</v>
          </cell>
          <cell r="AA196">
            <v>271.86557096774197</v>
          </cell>
          <cell r="AB196">
            <v>351.091935483871</v>
          </cell>
          <cell r="AC196">
            <v>337.84000000000003</v>
          </cell>
          <cell r="AD196">
            <v>396.08483870967746</v>
          </cell>
          <cell r="AE196">
            <v>384.54142580645163</v>
          </cell>
          <cell r="AG196">
            <v>371.12067419354833</v>
          </cell>
          <cell r="AH196">
            <v>2.1890029960411915E-2</v>
          </cell>
        </row>
        <row r="197">
          <cell r="E197">
            <v>277.30451612903221</v>
          </cell>
          <cell r="F197"/>
          <cell r="G197">
            <v>317.57173548387095</v>
          </cell>
          <cell r="H197">
            <v>379.36319677419351</v>
          </cell>
          <cell r="I197">
            <v>388.75387096774188</v>
          </cell>
          <cell r="J197">
            <v>288.591935483871</v>
          </cell>
          <cell r="K197">
            <v>384.27451612903218</v>
          </cell>
          <cell r="L197">
            <v>435.77290322580643</v>
          </cell>
          <cell r="M197">
            <v>367.45683870967741</v>
          </cell>
          <cell r="N197">
            <v>377.87096774193549</v>
          </cell>
          <cell r="O197">
            <v>341.25706774193549</v>
          </cell>
          <cell r="P197">
            <v>384.50548387096779</v>
          </cell>
          <cell r="Q197"/>
          <cell r="R197">
            <v>224.23741935483872</v>
          </cell>
          <cell r="S197">
            <v>274.90580645161288</v>
          </cell>
          <cell r="T197">
            <v>0</v>
          </cell>
          <cell r="U197"/>
          <cell r="V197">
            <v>63.25741935483871</v>
          </cell>
          <cell r="W197">
            <v>313.87290322580651</v>
          </cell>
          <cell r="X197">
            <v>394.51838709677418</v>
          </cell>
          <cell r="Y197">
            <v>311.68202580645163</v>
          </cell>
          <cell r="Z197">
            <v>375.42580645161291</v>
          </cell>
          <cell r="AA197">
            <v>272.62966451612903</v>
          </cell>
          <cell r="AB197">
            <v>360.90161290322578</v>
          </cell>
          <cell r="AC197">
            <v>335.85677419354835</v>
          </cell>
          <cell r="AD197">
            <v>395.27290322580643</v>
          </cell>
          <cell r="AE197">
            <v>383.45986129032264</v>
          </cell>
          <cell r="AG197">
            <v>377.63849677419353</v>
          </cell>
          <cell r="AH197">
            <v>1.7562542412406811E-2</v>
          </cell>
        </row>
        <row r="198">
          <cell r="E198">
            <v>286.30464285714288</v>
          </cell>
          <cell r="F198"/>
          <cell r="G198">
            <v>324.43316428571427</v>
          </cell>
          <cell r="H198">
            <v>380.64442857142859</v>
          </cell>
          <cell r="I198">
            <v>397.23892857142857</v>
          </cell>
          <cell r="J198">
            <v>307.57714285714286</v>
          </cell>
          <cell r="K198">
            <v>395.92392857142858</v>
          </cell>
          <cell r="L198">
            <v>434.73964285714283</v>
          </cell>
          <cell r="M198">
            <v>374.19017857142859</v>
          </cell>
          <cell r="N198">
            <v>374.75</v>
          </cell>
          <cell r="O198">
            <v>343.86095357142858</v>
          </cell>
          <cell r="P198">
            <v>386.89964285714285</v>
          </cell>
          <cell r="Q198"/>
          <cell r="R198">
            <v>235.82964285714283</v>
          </cell>
          <cell r="S198">
            <v>275.7871428571429</v>
          </cell>
          <cell r="T198">
            <v>313.60000000000002</v>
          </cell>
          <cell r="U198"/>
          <cell r="V198">
            <v>11.672499999999999</v>
          </cell>
          <cell r="W198">
            <v>337.48892857142857</v>
          </cell>
          <cell r="X198">
            <v>395.45499999999998</v>
          </cell>
          <cell r="Y198">
            <v>324.60987857142857</v>
          </cell>
          <cell r="Z198">
            <v>376.65000000000003</v>
          </cell>
          <cell r="AA198">
            <v>275.86717142857145</v>
          </cell>
          <cell r="AB198">
            <v>358.4432142857143</v>
          </cell>
          <cell r="AC198">
            <v>335.06250000000006</v>
          </cell>
          <cell r="AD198">
            <v>394.10642857142858</v>
          </cell>
          <cell r="AE198">
            <v>395.32607857142864</v>
          </cell>
          <cell r="AG198">
            <v>382.93811071428576</v>
          </cell>
          <cell r="AH198">
            <v>1.4033563806025577E-2</v>
          </cell>
        </row>
        <row r="199">
          <cell r="E199">
            <v>291.41322580645158</v>
          </cell>
          <cell r="F199"/>
          <cell r="G199">
            <v>331.75942580645159</v>
          </cell>
          <cell r="H199">
            <v>383.6940387096775</v>
          </cell>
          <cell r="I199">
            <v>392.1241935483871</v>
          </cell>
          <cell r="J199">
            <v>302.58451612903229</v>
          </cell>
          <cell r="K199">
            <v>393.8290322580645</v>
          </cell>
          <cell r="L199">
            <v>433.72677419354847</v>
          </cell>
          <cell r="M199">
            <v>377.72090322580647</v>
          </cell>
          <cell r="N199">
            <v>374.19354838709677</v>
          </cell>
          <cell r="O199">
            <v>345.41200322580653</v>
          </cell>
          <cell r="P199">
            <v>390.90129032258068</v>
          </cell>
          <cell r="Q199"/>
          <cell r="R199">
            <v>248.0283870967742</v>
          </cell>
          <cell r="S199">
            <v>277.59709677419357</v>
          </cell>
          <cell r="T199">
            <v>361.35967741935485</v>
          </cell>
          <cell r="U199"/>
          <cell r="V199">
            <v>0</v>
          </cell>
          <cell r="W199">
            <v>351.80516129032259</v>
          </cell>
          <cell r="X199">
            <v>398.82096774193548</v>
          </cell>
          <cell r="Y199">
            <v>323.67812258064515</v>
          </cell>
          <cell r="Z199">
            <v>376.74516129032259</v>
          </cell>
          <cell r="AA199">
            <v>287.56668064516134</v>
          </cell>
          <cell r="AB199">
            <v>358.19774193548392</v>
          </cell>
          <cell r="AC199">
            <v>335.09451612903229</v>
          </cell>
          <cell r="AD199">
            <v>399.81419354838715</v>
          </cell>
          <cell r="AE199">
            <v>416.00699032258069</v>
          </cell>
          <cell r="AG199">
            <v>383.0154451612903</v>
          </cell>
          <cell r="AH199">
            <v>2.0195024950714791E-4</v>
          </cell>
        </row>
        <row r="200">
          <cell r="E200">
            <v>296.92133333333334</v>
          </cell>
          <cell r="F200"/>
          <cell r="G200">
            <v>329.94357666666667</v>
          </cell>
          <cell r="H200">
            <v>390.63666000000006</v>
          </cell>
          <cell r="I200">
            <v>384.47</v>
          </cell>
          <cell r="J200">
            <v>304.19400000000002</v>
          </cell>
          <cell r="K200">
            <v>400.45033333333333</v>
          </cell>
          <cell r="L200">
            <v>428.858</v>
          </cell>
          <cell r="M200">
            <v>368.66803333333331</v>
          </cell>
          <cell r="N200">
            <v>368.2</v>
          </cell>
          <cell r="O200">
            <v>348.62252000000007</v>
          </cell>
          <cell r="P200">
            <v>388.1273333333333</v>
          </cell>
          <cell r="Q200"/>
          <cell r="R200">
            <v>206.845</v>
          </cell>
          <cell r="S200">
            <v>276.77000000000004</v>
          </cell>
          <cell r="T200">
            <v>366.69333333333338</v>
          </cell>
          <cell r="U200"/>
          <cell r="V200">
            <v>0</v>
          </cell>
          <cell r="W200">
            <v>348.28766666666672</v>
          </cell>
          <cell r="X200">
            <v>387.16466666666668</v>
          </cell>
          <cell r="Y200">
            <v>325.76821999999999</v>
          </cell>
          <cell r="Z200">
            <v>376.29666666666674</v>
          </cell>
          <cell r="AA200">
            <v>276.51062999999999</v>
          </cell>
          <cell r="AB200">
            <v>356.28300000000002</v>
          </cell>
          <cell r="AC200">
            <v>337.00666666666672</v>
          </cell>
          <cell r="AD200">
            <v>394.66200000000003</v>
          </cell>
          <cell r="AE200">
            <v>406.33539999999999</v>
          </cell>
          <cell r="AG200">
            <v>377.25561333333337</v>
          </cell>
          <cell r="AH200">
            <v>-1.5038118960271765E-2</v>
          </cell>
        </row>
        <row r="201">
          <cell r="E201">
            <v>301.22645161290325</v>
          </cell>
          <cell r="F201"/>
          <cell r="G201">
            <v>329.50421612903227</v>
          </cell>
          <cell r="H201">
            <v>390.00677741935482</v>
          </cell>
          <cell r="I201">
            <v>374.33806451612901</v>
          </cell>
          <cell r="J201">
            <v>270.86709677419356</v>
          </cell>
          <cell r="K201">
            <v>400.743870967742</v>
          </cell>
          <cell r="L201">
            <v>431.73064516129023</v>
          </cell>
          <cell r="M201">
            <v>359.97261290322587</v>
          </cell>
          <cell r="N201">
            <v>365.90322580645159</v>
          </cell>
          <cell r="O201">
            <v>348.65056129032257</v>
          </cell>
          <cell r="P201">
            <v>384.13064516129037</v>
          </cell>
          <cell r="Q201"/>
          <cell r="R201">
            <v>253.27322580645159</v>
          </cell>
          <cell r="S201">
            <v>282.87225806451613</v>
          </cell>
          <cell r="T201">
            <v>365.58419354838713</v>
          </cell>
          <cell r="U201"/>
          <cell r="V201">
            <v>0</v>
          </cell>
          <cell r="W201">
            <v>348.61064516129028</v>
          </cell>
          <cell r="X201">
            <v>379.59741935483868</v>
          </cell>
          <cell r="Y201">
            <v>323.72183225806452</v>
          </cell>
          <cell r="Z201">
            <v>370.80322580645162</v>
          </cell>
          <cell r="AA201">
            <v>277.55240000000003</v>
          </cell>
          <cell r="AB201">
            <v>344.69161290322575</v>
          </cell>
          <cell r="AC201">
            <v>339.20774193548391</v>
          </cell>
          <cell r="AD201">
            <v>391.31774193548381</v>
          </cell>
          <cell r="AE201">
            <v>436.90658064516128</v>
          </cell>
          <cell r="AG201">
            <v>372.46549677419353</v>
          </cell>
          <cell r="AH201">
            <v>-1.2697270470850284E-2</v>
          </cell>
        </row>
        <row r="202">
          <cell r="E202">
            <v>304.04833333333335</v>
          </cell>
          <cell r="F202"/>
          <cell r="G202">
            <v>330.93951666666663</v>
          </cell>
          <cell r="H202">
            <v>390.0771033333333</v>
          </cell>
          <cell r="I202">
            <v>375.58799999999997</v>
          </cell>
          <cell r="J202">
            <v>272.64999999999998</v>
          </cell>
          <cell r="K202">
            <v>410.85333333333335</v>
          </cell>
          <cell r="L202">
            <v>431.75</v>
          </cell>
          <cell r="M202">
            <v>354.38630000000001</v>
          </cell>
          <cell r="N202">
            <v>369.73333333333335</v>
          </cell>
          <cell r="O202">
            <v>352.52738000000005</v>
          </cell>
          <cell r="P202">
            <v>365.81133333333332</v>
          </cell>
          <cell r="Q202"/>
          <cell r="R202">
            <v>247.67833333333331</v>
          </cell>
          <cell r="S202">
            <v>282.22333333333336</v>
          </cell>
          <cell r="T202">
            <v>356.44766666666669</v>
          </cell>
          <cell r="U202"/>
          <cell r="V202">
            <v>0</v>
          </cell>
          <cell r="W202">
            <v>349.48833333333329</v>
          </cell>
          <cell r="X202">
            <v>375.93033333333335</v>
          </cell>
          <cell r="Y202">
            <v>324.12207666666666</v>
          </cell>
          <cell r="Z202">
            <v>362.26666666666659</v>
          </cell>
          <cell r="AA202">
            <v>264.80159666666663</v>
          </cell>
          <cell r="AB202">
            <v>342.52966666666657</v>
          </cell>
          <cell r="AC202">
            <v>340.23666666666668</v>
          </cell>
          <cell r="AD202">
            <v>389.35166666666669</v>
          </cell>
          <cell r="AE202">
            <v>446.92340000000002</v>
          </cell>
          <cell r="AG202">
            <v>373.50630666666672</v>
          </cell>
          <cell r="AH202">
            <v>2.7943793491942708E-3</v>
          </cell>
        </row>
        <row r="203">
          <cell r="E203">
            <v>297.76064516129031</v>
          </cell>
          <cell r="F203"/>
          <cell r="G203">
            <v>332.09559354838706</v>
          </cell>
          <cell r="H203">
            <v>380.95953225806448</v>
          </cell>
          <cell r="I203">
            <v>371.0570967741935</v>
          </cell>
          <cell r="J203">
            <v>318.71580645161288</v>
          </cell>
          <cell r="K203">
            <v>414.4387096774193</v>
          </cell>
          <cell r="L203">
            <v>430.19161290322575</v>
          </cell>
          <cell r="M203">
            <v>355.41990322580637</v>
          </cell>
          <cell r="N203">
            <v>375.67741935483872</v>
          </cell>
          <cell r="O203">
            <v>352.94870645161291</v>
          </cell>
          <cell r="P203">
            <v>368.14419354838714</v>
          </cell>
          <cell r="Q203"/>
          <cell r="R203">
            <v>242.23709677419353</v>
          </cell>
          <cell r="S203">
            <v>274.03161290322578</v>
          </cell>
          <cell r="T203">
            <v>357.52258064516133</v>
          </cell>
          <cell r="U203"/>
          <cell r="V203">
            <v>0</v>
          </cell>
          <cell r="W203">
            <v>336.13483870967735</v>
          </cell>
          <cell r="X203">
            <v>373.63451612903225</v>
          </cell>
          <cell r="Y203">
            <v>310.46857096774198</v>
          </cell>
          <cell r="Z203">
            <v>361.75806451612902</v>
          </cell>
          <cell r="AA203">
            <v>278.17803870967737</v>
          </cell>
          <cell r="AB203">
            <v>340.82290322580644</v>
          </cell>
          <cell r="AC203">
            <v>338.98290322580647</v>
          </cell>
          <cell r="AD203">
            <v>379.788064516129</v>
          </cell>
          <cell r="AE203">
            <v>438.93334516129033</v>
          </cell>
          <cell r="AG203">
            <v>373.79336129032259</v>
          </cell>
          <cell r="AH203">
            <v>7.6854023220565505E-4</v>
          </cell>
        </row>
        <row r="204">
          <cell r="E204">
            <v>296.86387096774195</v>
          </cell>
          <cell r="F204"/>
          <cell r="G204">
            <v>326.78545483870971</v>
          </cell>
          <cell r="H204">
            <v>388.71120322580646</v>
          </cell>
          <cell r="I204">
            <v>377.75806451612902</v>
          </cell>
          <cell r="J204">
            <v>301.46870967741933</v>
          </cell>
          <cell r="K204">
            <v>400.4358064516129</v>
          </cell>
          <cell r="L204">
            <v>434.55903225806452</v>
          </cell>
          <cell r="M204">
            <v>358.63125806451609</v>
          </cell>
          <cell r="N204">
            <v>377.58064516129031</v>
          </cell>
          <cell r="O204">
            <v>347.80043225806452</v>
          </cell>
          <cell r="P204">
            <v>373.88967741935483</v>
          </cell>
          <cell r="Q204"/>
          <cell r="R204">
            <v>210.05612903225807</v>
          </cell>
          <cell r="S204">
            <v>257.78419354838707</v>
          </cell>
          <cell r="T204">
            <v>358.13967741935488</v>
          </cell>
          <cell r="U204"/>
          <cell r="V204">
            <v>0</v>
          </cell>
          <cell r="W204">
            <v>327.91</v>
          </cell>
          <cell r="X204">
            <v>375.91548387096771</v>
          </cell>
          <cell r="Y204">
            <v>311.43115483870974</v>
          </cell>
          <cell r="Z204">
            <v>358.5612903225807</v>
          </cell>
          <cell r="AA204">
            <v>305.92860645161295</v>
          </cell>
          <cell r="AB204">
            <v>344.14677419354842</v>
          </cell>
          <cell r="AC204">
            <v>337.02387096774191</v>
          </cell>
          <cell r="AD204">
            <v>383.08903225806461</v>
          </cell>
          <cell r="AE204">
            <v>430.03921935483862</v>
          </cell>
          <cell r="AG204">
            <v>374.90010967741932</v>
          </cell>
          <cell r="AH204">
            <v>2.9608561887676916E-3</v>
          </cell>
        </row>
        <row r="205">
          <cell r="E205">
            <v>296.25666666666672</v>
          </cell>
          <cell r="F205"/>
          <cell r="G205">
            <v>322.7466133333333</v>
          </cell>
          <cell r="H205">
            <v>386.06971333333337</v>
          </cell>
          <cell r="I205">
            <v>381.71733333333333</v>
          </cell>
          <cell r="J205">
            <v>305.75</v>
          </cell>
          <cell r="K205">
            <v>387.02366666666666</v>
          </cell>
          <cell r="L205">
            <v>431.70699999999999</v>
          </cell>
          <cell r="M205">
            <v>359.14240000000001</v>
          </cell>
          <cell r="N205">
            <v>369.6</v>
          </cell>
          <cell r="O205">
            <v>350.26786999999996</v>
          </cell>
          <cell r="P205">
            <v>379.54299999999995</v>
          </cell>
          <cell r="Q205"/>
          <cell r="R205">
            <v>220.81533333333334</v>
          </cell>
          <cell r="S205">
            <v>271.005</v>
          </cell>
          <cell r="T205">
            <v>349.18366666666668</v>
          </cell>
          <cell r="U205"/>
          <cell r="V205">
            <v>0</v>
          </cell>
          <cell r="W205">
            <v>333.74866666666662</v>
          </cell>
          <cell r="X205">
            <v>382.67199999999991</v>
          </cell>
          <cell r="Y205">
            <v>312.00359000000003</v>
          </cell>
          <cell r="Z205">
            <v>356.68666666666661</v>
          </cell>
          <cell r="AA205">
            <v>264.12172333333336</v>
          </cell>
          <cell r="AB205">
            <v>351.91733333333337</v>
          </cell>
          <cell r="AC205">
            <v>340.67766666666665</v>
          </cell>
          <cell r="AD205">
            <v>373.95500000000004</v>
          </cell>
          <cell r="AE205">
            <v>436.46707666666669</v>
          </cell>
          <cell r="AG205">
            <v>374.1320133333333</v>
          </cell>
          <cell r="AH205">
            <v>-2.0488026657205366E-3</v>
          </cell>
        </row>
        <row r="206">
          <cell r="E206">
            <v>295.96290322580649</v>
          </cell>
          <cell r="F206"/>
          <cell r="G206">
            <v>323.56659677419356</v>
          </cell>
          <cell r="H206">
            <v>383.91309354838705</v>
          </cell>
          <cell r="I206">
            <v>387.07322580645166</v>
          </cell>
          <cell r="J206">
            <v>291.90129032258068</v>
          </cell>
          <cell r="K206">
            <v>379.92</v>
          </cell>
          <cell r="L206">
            <v>428.71870967741933</v>
          </cell>
          <cell r="M206">
            <v>357.95974193548386</v>
          </cell>
          <cell r="N206">
            <v>365.35483870967744</v>
          </cell>
          <cell r="O206">
            <v>349.6738064516129</v>
          </cell>
          <cell r="P206">
            <v>393.54838709677421</v>
          </cell>
          <cell r="Q206"/>
          <cell r="R206">
            <v>212.03161290322581</v>
          </cell>
          <cell r="S206">
            <v>267.13225806451618</v>
          </cell>
          <cell r="T206">
            <v>353.9941935483871</v>
          </cell>
          <cell r="U206"/>
          <cell r="V206">
            <v>63.25741935483871</v>
          </cell>
          <cell r="W206">
            <v>329.66096774193545</v>
          </cell>
          <cell r="X206">
            <v>392.58354838709676</v>
          </cell>
          <cell r="Y206">
            <v>316.12128064516139</v>
          </cell>
          <cell r="Z206">
            <v>358.64193548387095</v>
          </cell>
          <cell r="AA206">
            <v>248.54312580645163</v>
          </cell>
          <cell r="AB206">
            <v>348.94838709677418</v>
          </cell>
          <cell r="AC206">
            <v>339.33258064516127</v>
          </cell>
          <cell r="AD206">
            <v>377.6051612903226</v>
          </cell>
          <cell r="AE206">
            <v>442.93688709677417</v>
          </cell>
          <cell r="AG206">
            <v>374.883135483871</v>
          </cell>
          <cell r="AH206">
            <v>2.0076393459238237E-3</v>
          </cell>
        </row>
        <row r="207">
          <cell r="E207">
            <v>298.50433333333331</v>
          </cell>
          <cell r="F207"/>
          <cell r="G207">
            <v>326.46079999999995</v>
          </cell>
          <cell r="H207">
            <v>383.99124</v>
          </cell>
          <cell r="I207">
            <v>395.01599999999996</v>
          </cell>
          <cell r="J207">
            <v>310.53399999999999</v>
          </cell>
          <cell r="K207">
            <v>377.84299999999996</v>
          </cell>
          <cell r="L207">
            <v>430.625</v>
          </cell>
          <cell r="M207">
            <v>362.75843333333336</v>
          </cell>
          <cell r="N207">
            <v>372.36666666666667</v>
          </cell>
          <cell r="O207">
            <v>345.79244666666665</v>
          </cell>
          <cell r="P207">
            <v>377.91200000000003</v>
          </cell>
          <cell r="Q207"/>
          <cell r="R207">
            <v>224.19266666666667</v>
          </cell>
          <cell r="S207">
            <v>275.58633333333336</v>
          </cell>
          <cell r="T207">
            <v>348.16733333333337</v>
          </cell>
          <cell r="U207"/>
          <cell r="V207">
            <v>320.77833333333336</v>
          </cell>
          <cell r="W207">
            <v>317.91266666666672</v>
          </cell>
          <cell r="X207">
            <v>398.14066666666662</v>
          </cell>
          <cell r="Y207">
            <v>321.39600000000002</v>
          </cell>
          <cell r="Z207">
            <v>356.65</v>
          </cell>
          <cell r="AA207">
            <v>248.06318000000002</v>
          </cell>
          <cell r="AB207">
            <v>341.79433333333338</v>
          </cell>
          <cell r="AC207">
            <v>338.30900000000003</v>
          </cell>
          <cell r="AD207">
            <v>376.12200000000007</v>
          </cell>
          <cell r="AE207">
            <v>446.43346000000003</v>
          </cell>
          <cell r="AG207">
            <v>380.11279999999994</v>
          </cell>
          <cell r="AH207">
            <v>1.3950119440232691E-2</v>
          </cell>
        </row>
        <row r="208">
          <cell r="E208">
            <v>299.87999999999994</v>
          </cell>
          <cell r="F208"/>
          <cell r="G208">
            <v>325.95439677419358</v>
          </cell>
          <cell r="H208">
            <v>384.41271612903228</v>
          </cell>
          <cell r="I208">
            <v>401.97129032258067</v>
          </cell>
          <cell r="J208">
            <v>309.42129032258066</v>
          </cell>
          <cell r="K208">
            <v>369.05516129032253</v>
          </cell>
          <cell r="L208">
            <v>431.82064516129032</v>
          </cell>
          <cell r="M208">
            <v>366.64745161290324</v>
          </cell>
          <cell r="N208">
            <v>375.32258064516128</v>
          </cell>
          <cell r="O208">
            <v>343.64580967741938</v>
          </cell>
          <cell r="P208">
            <v>371.70838709677412</v>
          </cell>
          <cell r="Q208"/>
          <cell r="R208">
            <v>202.86870967741936</v>
          </cell>
          <cell r="S208">
            <v>274.63032258064516</v>
          </cell>
          <cell r="T208">
            <v>336.37935483870967</v>
          </cell>
          <cell r="U208"/>
          <cell r="V208">
            <v>305.73838709677415</v>
          </cell>
          <cell r="W208">
            <v>331.3229032258065</v>
          </cell>
          <cell r="X208">
            <v>401.83870967741939</v>
          </cell>
          <cell r="Y208">
            <v>322.20524516129035</v>
          </cell>
          <cell r="Z208">
            <v>374.49032258064511</v>
          </cell>
          <cell r="AA208">
            <v>226.87280645161289</v>
          </cell>
          <cell r="AB208">
            <v>348.22161290322578</v>
          </cell>
          <cell r="AC208">
            <v>337.88645161290322</v>
          </cell>
          <cell r="AD208">
            <v>376.36193548387098</v>
          </cell>
          <cell r="AE208">
            <v>446.29643870967749</v>
          </cell>
          <cell r="AG208">
            <v>382.053870967742</v>
          </cell>
          <cell r="AH208">
            <v>5.1065656503597474E-3</v>
          </cell>
        </row>
        <row r="209">
          <cell r="E209">
            <v>296.77516129032256</v>
          </cell>
          <cell r="F209"/>
          <cell r="G209">
            <v>327.42314838709683</v>
          </cell>
          <cell r="H209">
            <v>383.59135161290322</v>
          </cell>
          <cell r="I209">
            <v>399.80129032258066</v>
          </cell>
          <cell r="J209">
            <v>305.75354838709677</v>
          </cell>
          <cell r="K209">
            <v>365.16516129032254</v>
          </cell>
          <cell r="L209">
            <v>432.30064516129033</v>
          </cell>
          <cell r="M209">
            <v>371.42464516129036</v>
          </cell>
          <cell r="N209">
            <v>374.51612903225805</v>
          </cell>
          <cell r="O209">
            <v>342.03455806451609</v>
          </cell>
          <cell r="P209">
            <v>383.40967741935486</v>
          </cell>
          <cell r="Q209"/>
          <cell r="R209">
            <v>227.98451612903222</v>
          </cell>
          <cell r="S209">
            <v>276.25129032258059</v>
          </cell>
          <cell r="T209">
            <v>0</v>
          </cell>
          <cell r="U209"/>
          <cell r="V209">
            <v>311.96999999999997</v>
          </cell>
          <cell r="W209">
            <v>320.65741935483868</v>
          </cell>
          <cell r="X209">
            <v>400.62096774193549</v>
          </cell>
          <cell r="Y209">
            <v>315.74370322580643</v>
          </cell>
          <cell r="Z209">
            <v>364.98387096774195</v>
          </cell>
          <cell r="AA209">
            <v>228.43480322580646</v>
          </cell>
          <cell r="AB209">
            <v>347.03322580645164</v>
          </cell>
          <cell r="AC209">
            <v>339.93645161290323</v>
          </cell>
          <cell r="AD209">
            <v>381.41903225806448</v>
          </cell>
          <cell r="AE209">
            <v>454.78274838709683</v>
          </cell>
          <cell r="AG209">
            <v>380.99207096774194</v>
          </cell>
          <cell r="AH209">
            <v>-2.7791892209088837E-3</v>
          </cell>
        </row>
        <row r="210">
          <cell r="E210">
            <v>295.79724137931038</v>
          </cell>
          <cell r="F210"/>
          <cell r="G210">
            <v>328.99270344827585</v>
          </cell>
          <cell r="H210">
            <v>384.586675862069</v>
          </cell>
          <cell r="I210">
            <v>392.05068965517239</v>
          </cell>
          <cell r="J210">
            <v>307.42103448275867</v>
          </cell>
          <cell r="K210">
            <v>362.81241379310342</v>
          </cell>
          <cell r="L210">
            <v>424.14862068965516</v>
          </cell>
          <cell r="M210">
            <v>377.72927586206896</v>
          </cell>
          <cell r="N210">
            <v>372.24137931034483</v>
          </cell>
          <cell r="O210">
            <v>344.94845172413795</v>
          </cell>
          <cell r="P210">
            <v>399.981724137931</v>
          </cell>
          <cell r="Q210"/>
          <cell r="R210">
            <v>233.51862068965517</v>
          </cell>
          <cell r="S210">
            <v>277.90206896551723</v>
          </cell>
          <cell r="T210">
            <v>0</v>
          </cell>
          <cell r="U210"/>
          <cell r="V210">
            <v>309.23896551724141</v>
          </cell>
          <cell r="W210">
            <v>322.59275862068966</v>
          </cell>
          <cell r="X210">
            <v>393.25827586206896</v>
          </cell>
          <cell r="Y210">
            <v>304.52349655172418</v>
          </cell>
          <cell r="Z210">
            <v>366.02758620689661</v>
          </cell>
          <cell r="AA210">
            <v>228.97921724137933</v>
          </cell>
          <cell r="AB210">
            <v>342.40896551724143</v>
          </cell>
          <cell r="AC210">
            <v>338.24586206896549</v>
          </cell>
          <cell r="AD210">
            <v>379.11172413793105</v>
          </cell>
          <cell r="AE210">
            <v>460.24992758620692</v>
          </cell>
          <cell r="AG210">
            <v>377.68666206896557</v>
          </cell>
          <cell r="AH210">
            <v>-8.6757944604475192E-3</v>
          </cell>
        </row>
        <row r="211">
          <cell r="E211">
            <v>295.63806451612908</v>
          </cell>
          <cell r="F211"/>
          <cell r="G211">
            <v>329.31676129032263</v>
          </cell>
          <cell r="H211">
            <v>384.56278387096773</v>
          </cell>
          <cell r="I211">
            <v>376.74354838709672</v>
          </cell>
          <cell r="J211">
            <v>305.30935483870968</v>
          </cell>
          <cell r="K211">
            <v>364.87967741935483</v>
          </cell>
          <cell r="L211">
            <v>436.79451612903227</v>
          </cell>
          <cell r="M211">
            <v>377.67093548387101</v>
          </cell>
          <cell r="N211">
            <v>371.64516129032256</v>
          </cell>
          <cell r="O211">
            <v>346.4314451612903</v>
          </cell>
          <cell r="P211">
            <v>395.7164516129032</v>
          </cell>
          <cell r="Q211"/>
          <cell r="R211">
            <v>244.84258064516126</v>
          </cell>
          <cell r="S211">
            <v>273.62193548387097</v>
          </cell>
          <cell r="T211">
            <v>364.8377419354839</v>
          </cell>
          <cell r="U211"/>
          <cell r="V211">
            <v>307.81838709677419</v>
          </cell>
          <cell r="W211">
            <v>327.09935483870964</v>
          </cell>
          <cell r="X211">
            <v>381.48806451612899</v>
          </cell>
          <cell r="Y211">
            <v>311.24245806451614</v>
          </cell>
          <cell r="Z211">
            <v>367.53225806451604</v>
          </cell>
          <cell r="AA211">
            <v>252.6083806451613</v>
          </cell>
          <cell r="AB211">
            <v>338.22483870967744</v>
          </cell>
          <cell r="AC211">
            <v>338.90290322580643</v>
          </cell>
          <cell r="AD211">
            <v>386.4854838709677</v>
          </cell>
          <cell r="AE211">
            <v>471.70936451612903</v>
          </cell>
          <cell r="AG211">
            <v>373.9073225806452</v>
          </cell>
          <cell r="AH211">
            <v>-1.0006547405241087E-2</v>
          </cell>
        </row>
        <row r="212">
          <cell r="E212">
            <v>289.66700000000003</v>
          </cell>
          <cell r="F212"/>
          <cell r="G212">
            <v>328.55721999999997</v>
          </cell>
          <cell r="H212">
            <v>379.10183666666666</v>
          </cell>
          <cell r="I212">
            <v>367.96466666666663</v>
          </cell>
          <cell r="J212">
            <v>316.32100000000003</v>
          </cell>
          <cell r="K212">
            <v>374.66033333333331</v>
          </cell>
          <cell r="L212">
            <v>438.85966666666667</v>
          </cell>
          <cell r="M212">
            <v>373.15649999999999</v>
          </cell>
          <cell r="N212">
            <v>363.06666666666666</v>
          </cell>
          <cell r="O212">
            <v>348.40040333333332</v>
          </cell>
          <cell r="P212">
            <v>407.11799999999999</v>
          </cell>
          <cell r="Q212"/>
          <cell r="R212">
            <v>225.56100000000001</v>
          </cell>
          <cell r="S212">
            <v>272.76233333333334</v>
          </cell>
          <cell r="T212">
            <v>357.34433333333334</v>
          </cell>
          <cell r="U212"/>
          <cell r="V212">
            <v>293.15199999999999</v>
          </cell>
          <cell r="W212">
            <v>322.589</v>
          </cell>
          <cell r="X212">
            <v>363.10233333333332</v>
          </cell>
          <cell r="Y212">
            <v>307.23411333333331</v>
          </cell>
          <cell r="Z212">
            <v>371.27666666666664</v>
          </cell>
          <cell r="AA212">
            <v>263.8136366666667</v>
          </cell>
          <cell r="AB212">
            <v>334.55633333333333</v>
          </cell>
          <cell r="AC212">
            <v>338.70466666666664</v>
          </cell>
          <cell r="AD212">
            <v>376.31866666666673</v>
          </cell>
          <cell r="AE212">
            <v>483.37070666666659</v>
          </cell>
          <cell r="AG212">
            <v>368.33825666666667</v>
          </cell>
          <cell r="AH212">
            <v>-1.4894241373883189E-2</v>
          </cell>
        </row>
        <row r="213">
          <cell r="E213">
            <v>277.01774193548391</v>
          </cell>
          <cell r="F213"/>
          <cell r="G213">
            <v>314.79539032258066</v>
          </cell>
          <cell r="H213">
            <v>359.36300967741943</v>
          </cell>
          <cell r="I213">
            <v>338.62806451612903</v>
          </cell>
          <cell r="J213">
            <v>305.80258064516124</v>
          </cell>
          <cell r="K213">
            <v>373.42193548387098</v>
          </cell>
          <cell r="L213">
            <v>421.94838709677418</v>
          </cell>
          <cell r="M213">
            <v>354.29080645161292</v>
          </cell>
          <cell r="N213">
            <v>340.87096774193549</v>
          </cell>
          <cell r="O213">
            <v>331.37992258064514</v>
          </cell>
          <cell r="P213">
            <v>370.28387096774196</v>
          </cell>
          <cell r="Q213"/>
          <cell r="R213">
            <v>241.60225806451615</v>
          </cell>
          <cell r="S213">
            <v>269.78419354838707</v>
          </cell>
          <cell r="T213">
            <v>338.63</v>
          </cell>
          <cell r="U213"/>
          <cell r="V213">
            <v>291.32225806451612</v>
          </cell>
          <cell r="W213">
            <v>295.88806451612908</v>
          </cell>
          <cell r="X213">
            <v>341.05677419354834</v>
          </cell>
          <cell r="Y213">
            <v>295.20384838709674</v>
          </cell>
          <cell r="Z213">
            <v>358.39354838709681</v>
          </cell>
          <cell r="AA213">
            <v>235.91390967741935</v>
          </cell>
          <cell r="AB213">
            <v>323.09870967741938</v>
          </cell>
          <cell r="AC213">
            <v>331.03064516129029</v>
          </cell>
          <cell r="AD213">
            <v>362.35903225806453</v>
          </cell>
          <cell r="AE213">
            <v>475.78183225806453</v>
          </cell>
          <cell r="AG213">
            <v>359.79904838709678</v>
          </cell>
          <cell r="AH213">
            <v>-2.3183061018007635E-2</v>
          </cell>
        </row>
        <row r="214">
          <cell r="E214">
            <v>290.13333333333333</v>
          </cell>
          <cell r="F214"/>
          <cell r="G214">
            <v>323.24063333333328</v>
          </cell>
          <cell r="H214">
            <v>365.92257999999998</v>
          </cell>
          <cell r="I214">
            <v>348.35966666666667</v>
          </cell>
          <cell r="J214">
            <v>323.27199999999999</v>
          </cell>
          <cell r="K214">
            <v>393.46833333333331</v>
          </cell>
          <cell r="L214">
            <v>439.44166666666661</v>
          </cell>
          <cell r="M214">
            <v>363.22399999999999</v>
          </cell>
          <cell r="N214">
            <v>351.03333333333336</v>
          </cell>
          <cell r="O214">
            <v>341.69261666666665</v>
          </cell>
          <cell r="P214">
            <v>380.34199999999998</v>
          </cell>
          <cell r="Q214"/>
          <cell r="R214">
            <v>227.75733333333335</v>
          </cell>
          <cell r="S214">
            <v>279.5986666666667</v>
          </cell>
          <cell r="T214">
            <v>352.27099999999996</v>
          </cell>
          <cell r="U214"/>
          <cell r="V214">
            <v>288.06900000000002</v>
          </cell>
          <cell r="W214">
            <v>315.9443333333333</v>
          </cell>
          <cell r="X214">
            <v>351.42700000000002</v>
          </cell>
          <cell r="Y214">
            <v>308.10111333333333</v>
          </cell>
          <cell r="Z214">
            <v>365.21000000000004</v>
          </cell>
          <cell r="AA214">
            <v>262.72680333333335</v>
          </cell>
          <cell r="AB214">
            <v>328.37200000000001</v>
          </cell>
          <cell r="AC214">
            <v>340.59900000000005</v>
          </cell>
          <cell r="AD214">
            <v>380.86066666666665</v>
          </cell>
          <cell r="AE214">
            <v>495.33090333333342</v>
          </cell>
          <cell r="AG214">
            <v>359.52059666666668</v>
          </cell>
          <cell r="AH214">
            <v>-7.7390899636432776E-4</v>
          </cell>
        </row>
        <row r="215">
          <cell r="E215">
            <v>290.20612903225805</v>
          </cell>
          <cell r="F215"/>
          <cell r="G215">
            <v>322.07206129032255</v>
          </cell>
          <cell r="H215">
            <v>357.77903548387098</v>
          </cell>
          <cell r="I215">
            <v>344.93322580645162</v>
          </cell>
          <cell r="J215">
            <v>321.99096774193544</v>
          </cell>
          <cell r="K215">
            <v>379.73903225806453</v>
          </cell>
          <cell r="L215">
            <v>431.08483870967746</v>
          </cell>
          <cell r="M215">
            <v>360.71983870967745</v>
          </cell>
          <cell r="N215">
            <v>352.48387096774195</v>
          </cell>
          <cell r="O215">
            <v>346.31635483870963</v>
          </cell>
          <cell r="P215">
            <v>378.76419354838714</v>
          </cell>
          <cell r="Q215"/>
          <cell r="R215">
            <v>229.58741935483869</v>
          </cell>
          <cell r="S215">
            <v>277.18225806451613</v>
          </cell>
          <cell r="T215">
            <v>348.97483870967744</v>
          </cell>
          <cell r="U215"/>
          <cell r="V215">
            <v>290.2690322580645</v>
          </cell>
          <cell r="W215">
            <v>315.48806451612904</v>
          </cell>
          <cell r="X215">
            <v>353.78225806451604</v>
          </cell>
          <cell r="Y215">
            <v>302.47102258064518</v>
          </cell>
          <cell r="Z215">
            <v>360.3290322580645</v>
          </cell>
          <cell r="AA215">
            <v>255.95856451612903</v>
          </cell>
          <cell r="AB215">
            <v>327.88580645161289</v>
          </cell>
          <cell r="AC215">
            <v>338.82645161290327</v>
          </cell>
          <cell r="AD215">
            <v>378.10548387096776</v>
          </cell>
          <cell r="AE215">
            <v>485.09576451612907</v>
          </cell>
          <cell r="AG215">
            <v>356.13659677419355</v>
          </cell>
          <cell r="AH215">
            <v>-9.4125341464390121E-3</v>
          </cell>
        </row>
        <row r="216">
          <cell r="E216">
            <v>291.80774193548382</v>
          </cell>
          <cell r="F216"/>
          <cell r="G216">
            <v>321.64999032258066</v>
          </cell>
          <cell r="H216">
            <v>358.20891290322578</v>
          </cell>
          <cell r="I216">
            <v>359.80354838709678</v>
          </cell>
          <cell r="J216">
            <v>305.03161290322578</v>
          </cell>
          <cell r="K216">
            <v>372.12290322580651</v>
          </cell>
          <cell r="L216">
            <v>418.92935483870968</v>
          </cell>
          <cell r="M216">
            <v>358.2086129032258</v>
          </cell>
          <cell r="N216">
            <v>354.70967741935482</v>
          </cell>
          <cell r="O216">
            <v>348.24799999999993</v>
          </cell>
          <cell r="P216">
            <v>380.00806451612902</v>
          </cell>
          <cell r="Q216"/>
          <cell r="R216">
            <v>218.2741935483871</v>
          </cell>
          <cell r="S216">
            <v>271.62032258064517</v>
          </cell>
          <cell r="T216">
            <v>350.3477419354839</v>
          </cell>
          <cell r="U216"/>
          <cell r="V216">
            <v>290.75</v>
          </cell>
          <cell r="W216">
            <v>309.44548387096779</v>
          </cell>
          <cell r="X216">
            <v>363.76516129032257</v>
          </cell>
          <cell r="Y216">
            <v>318.79844838709681</v>
          </cell>
          <cell r="Z216">
            <v>361.7967741935484</v>
          </cell>
          <cell r="AA216">
            <v>253.60222903225809</v>
          </cell>
          <cell r="AB216">
            <v>331.7103225806452</v>
          </cell>
          <cell r="AC216">
            <v>337.84032258064519</v>
          </cell>
          <cell r="AD216">
            <v>379.51709677419359</v>
          </cell>
          <cell r="AE216">
            <v>477.63295161290324</v>
          </cell>
          <cell r="AG216">
            <v>361.56371290322579</v>
          </cell>
          <cell r="AH216">
            <v>1.5238861094843549E-2</v>
          </cell>
        </row>
        <row r="217">
          <cell r="E217">
            <v>294.68833333333339</v>
          </cell>
          <cell r="F217"/>
          <cell r="G217">
            <v>325.2268233333333</v>
          </cell>
          <cell r="H217">
            <v>359.00958000000003</v>
          </cell>
          <cell r="I217">
            <v>366.34466666666668</v>
          </cell>
          <cell r="J217">
            <v>267.01000000000005</v>
          </cell>
          <cell r="K217">
            <v>366.78499999999997</v>
          </cell>
          <cell r="L217">
            <v>425.55900000000003</v>
          </cell>
          <cell r="M217">
            <v>361.86973333333327</v>
          </cell>
          <cell r="N217">
            <v>351.63333333333333</v>
          </cell>
          <cell r="O217">
            <v>348.24374333333338</v>
          </cell>
          <cell r="P217">
            <v>377.59366666666671</v>
          </cell>
          <cell r="Q217"/>
          <cell r="R217">
            <v>224.53</v>
          </cell>
          <cell r="S217">
            <v>274.66933333333333</v>
          </cell>
          <cell r="T217">
            <v>351.03133333333335</v>
          </cell>
          <cell r="U217"/>
          <cell r="V217">
            <v>276.94600000000003</v>
          </cell>
          <cell r="W217">
            <v>310.21633333333324</v>
          </cell>
          <cell r="X217">
            <v>375.37933333333331</v>
          </cell>
          <cell r="Y217">
            <v>319.09468333333336</v>
          </cell>
          <cell r="Z217">
            <v>365.12666666666672</v>
          </cell>
          <cell r="AA217">
            <v>244.10026666666667</v>
          </cell>
          <cell r="AB217">
            <v>339.61966666666666</v>
          </cell>
          <cell r="AC217">
            <v>338.58700000000005</v>
          </cell>
          <cell r="AD217">
            <v>374.09000000000003</v>
          </cell>
          <cell r="AE217">
            <v>471.45355333333339</v>
          </cell>
          <cell r="AG217">
            <v>363.62727333333333</v>
          </cell>
          <cell r="AH217">
            <v>5.7073217152736359E-3</v>
          </cell>
        </row>
        <row r="218">
          <cell r="E218">
            <v>295.66516129032254</v>
          </cell>
          <cell r="F218"/>
          <cell r="G218">
            <v>326.21879677419355</v>
          </cell>
          <cell r="H218">
            <v>359.29966451612904</v>
          </cell>
          <cell r="I218">
            <v>369.89</v>
          </cell>
          <cell r="J218">
            <v>293.02258064516127</v>
          </cell>
          <cell r="K218">
            <v>358.69903225806456</v>
          </cell>
          <cell r="L218">
            <v>422.50225806451613</v>
          </cell>
          <cell r="M218">
            <v>364.1312258064516</v>
          </cell>
          <cell r="N218">
            <v>355.29032258064518</v>
          </cell>
          <cell r="O218">
            <v>347.01693548387095</v>
          </cell>
          <cell r="P218">
            <v>366.02451612903229</v>
          </cell>
          <cell r="Q218"/>
          <cell r="R218">
            <v>222.68129032258062</v>
          </cell>
          <cell r="S218">
            <v>267.65516129032255</v>
          </cell>
          <cell r="T218">
            <v>355.34677419354836</v>
          </cell>
          <cell r="U218"/>
          <cell r="V218">
            <v>291.35258064516131</v>
          </cell>
          <cell r="W218">
            <v>305.1767741935484</v>
          </cell>
          <cell r="X218">
            <v>380.92967741935485</v>
          </cell>
          <cell r="Y218">
            <v>314.43300645161287</v>
          </cell>
          <cell r="Z218">
            <v>368.33225806451617</v>
          </cell>
          <cell r="AA218">
            <v>253.52718387096772</v>
          </cell>
          <cell r="AB218">
            <v>339.73419354838705</v>
          </cell>
          <cell r="AC218">
            <v>338.92870967741936</v>
          </cell>
          <cell r="AD218">
            <v>377.41741935483867</v>
          </cell>
          <cell r="AE218">
            <v>454.59717096774199</v>
          </cell>
          <cell r="AG218">
            <v>362.98294838709677</v>
          </cell>
          <cell r="AH218">
            <v>-1.7719378976447668E-3</v>
          </cell>
        </row>
        <row r="219">
          <cell r="E219">
            <v>290.62733333333341</v>
          </cell>
          <cell r="F219"/>
          <cell r="G219">
            <v>327.80333666666667</v>
          </cell>
          <cell r="H219">
            <v>360.24071000000004</v>
          </cell>
          <cell r="I219">
            <v>379.87066666666669</v>
          </cell>
          <cell r="J219">
            <v>320.98466666666667</v>
          </cell>
          <cell r="K219">
            <v>354.70366666666661</v>
          </cell>
          <cell r="L219">
            <v>426.70466666666664</v>
          </cell>
          <cell r="M219">
            <v>370.00133333333332</v>
          </cell>
          <cell r="N219">
            <v>361.56666666666666</v>
          </cell>
          <cell r="O219">
            <v>347.31129666666669</v>
          </cell>
          <cell r="P219">
            <v>380.9106666666666</v>
          </cell>
          <cell r="Q219"/>
          <cell r="R219">
            <v>247.346</v>
          </cell>
          <cell r="S219">
            <v>274.60099999999994</v>
          </cell>
          <cell r="T219">
            <v>347.89566666666661</v>
          </cell>
          <cell r="U219"/>
          <cell r="V219">
            <v>306.27266666666668</v>
          </cell>
          <cell r="W219">
            <v>309.803</v>
          </cell>
          <cell r="X219">
            <v>389.26299999999992</v>
          </cell>
          <cell r="Y219">
            <v>314.36507333333338</v>
          </cell>
          <cell r="Z219">
            <v>373.14666666666659</v>
          </cell>
          <cell r="AA219">
            <v>270.7199</v>
          </cell>
          <cell r="AB219">
            <v>339.68666666666667</v>
          </cell>
          <cell r="AC219">
            <v>340.55166666666668</v>
          </cell>
          <cell r="AD219">
            <v>377.7299999999999</v>
          </cell>
          <cell r="AE219">
            <v>454.47868000000005</v>
          </cell>
          <cell r="AG219">
            <v>369.19087666666661</v>
          </cell>
          <cell r="AH219">
            <v>1.7102534174551653E-2</v>
          </cell>
        </row>
        <row r="220">
          <cell r="E220">
            <v>299.56129032258065</v>
          </cell>
          <cell r="F220"/>
          <cell r="G220">
            <v>337.56251612903225</v>
          </cell>
          <cell r="H220">
            <v>372.83394838709677</v>
          </cell>
          <cell r="I220">
            <v>401.77612903225804</v>
          </cell>
          <cell r="J220">
            <v>342.16387096774196</v>
          </cell>
          <cell r="K220">
            <v>370.58419354838713</v>
          </cell>
          <cell r="L220">
            <v>438.38322580645155</v>
          </cell>
          <cell r="M220">
            <v>382.29961290322581</v>
          </cell>
          <cell r="N220">
            <v>382.54838709677421</v>
          </cell>
          <cell r="O220">
            <v>358.97689032258063</v>
          </cell>
          <cell r="P220">
            <v>414.29580645161298</v>
          </cell>
          <cell r="Q220"/>
          <cell r="R220">
            <v>245.2938709677419</v>
          </cell>
          <cell r="S220">
            <v>290.2164516129032</v>
          </cell>
          <cell r="T220">
            <v>371.00903225806462</v>
          </cell>
          <cell r="U220"/>
          <cell r="V220">
            <v>302.62322580645161</v>
          </cell>
          <cell r="W220">
            <v>321.52935483870965</v>
          </cell>
          <cell r="X220">
            <v>407.02677419354836</v>
          </cell>
          <cell r="Y220">
            <v>330.5944516129033</v>
          </cell>
          <cell r="Z220">
            <v>386.38709677419354</v>
          </cell>
          <cell r="AA220">
            <v>269.17924838709683</v>
          </cell>
          <cell r="AB220">
            <v>353.06129032258065</v>
          </cell>
          <cell r="AC220">
            <v>350.24290322580646</v>
          </cell>
          <cell r="AD220">
            <v>394.37677419354839</v>
          </cell>
          <cell r="AE220">
            <v>471.41775806451614</v>
          </cell>
          <cell r="AG220">
            <v>388.24067096774195</v>
          </cell>
          <cell r="AH220">
            <v>5.1598767751444001E-2</v>
          </cell>
        </row>
        <row r="221">
          <cell r="E221">
            <v>290.12580645161296</v>
          </cell>
          <cell r="F221"/>
          <cell r="G221">
            <v>328.37863225806456</v>
          </cell>
          <cell r="H221">
            <v>365.74532903225804</v>
          </cell>
          <cell r="I221">
            <v>385.52419354838707</v>
          </cell>
          <cell r="J221">
            <v>334.6958064516129</v>
          </cell>
          <cell r="K221">
            <v>361.7774193548388</v>
          </cell>
          <cell r="L221">
            <v>415.20709677419353</v>
          </cell>
          <cell r="M221">
            <v>372.45816129032255</v>
          </cell>
          <cell r="N221">
            <v>371.96774193548384</v>
          </cell>
          <cell r="O221">
            <v>347.49165806451617</v>
          </cell>
          <cell r="P221">
            <v>402.02161290322579</v>
          </cell>
          <cell r="Q221"/>
          <cell r="R221">
            <v>658.35354838709679</v>
          </cell>
          <cell r="S221">
            <v>284.9077419354839</v>
          </cell>
          <cell r="T221">
            <v>356.53870967741932</v>
          </cell>
          <cell r="U221"/>
          <cell r="V221">
            <v>311.01161290322585</v>
          </cell>
          <cell r="W221">
            <v>297.72580645161293</v>
          </cell>
          <cell r="X221">
            <v>390.6390322580645</v>
          </cell>
          <cell r="Y221">
            <v>324.25560322580645</v>
          </cell>
          <cell r="Z221">
            <v>378.21935483870971</v>
          </cell>
          <cell r="AA221">
            <v>666.75238064516134</v>
          </cell>
          <cell r="AB221">
            <v>342.9429032258065</v>
          </cell>
          <cell r="AC221">
            <v>341.47677419354841</v>
          </cell>
          <cell r="AD221">
            <v>383.94806451612902</v>
          </cell>
          <cell r="AE221">
            <v>469.95345483870966</v>
          </cell>
          <cell r="AG221">
            <v>376.03712258064513</v>
          </cell>
          <cell r="AH221">
            <v>-3.1432946879773917E-2</v>
          </cell>
        </row>
        <row r="222">
          <cell r="E222">
            <v>289.58285714285716</v>
          </cell>
          <cell r="F222"/>
          <cell r="G222">
            <v>332.00570357142857</v>
          </cell>
          <cell r="H222">
            <v>368.51480714285714</v>
          </cell>
          <cell r="I222">
            <v>384.24999999999994</v>
          </cell>
          <cell r="J222">
            <v>324.23571428571432</v>
          </cell>
          <cell r="K222">
            <v>361.84357142857141</v>
          </cell>
          <cell r="L222">
            <v>426.35249999999996</v>
          </cell>
          <cell r="M222">
            <v>376.66107142857146</v>
          </cell>
          <cell r="N222">
            <v>373.03571428571428</v>
          </cell>
          <cell r="O222">
            <v>351.63928571428568</v>
          </cell>
          <cell r="P222">
            <v>400.4414285714285</v>
          </cell>
          <cell r="Q222"/>
          <cell r="R222">
            <v>266.16285714285715</v>
          </cell>
          <cell r="S222">
            <v>286.79821428571432</v>
          </cell>
          <cell r="T222">
            <v>364.19357142857143</v>
          </cell>
          <cell r="U222"/>
          <cell r="V222">
            <v>318.61000000000007</v>
          </cell>
          <cell r="W222">
            <v>308.52107142857142</v>
          </cell>
          <cell r="X222">
            <v>386.63250000000005</v>
          </cell>
          <cell r="Y222">
            <v>324.56412142857147</v>
          </cell>
          <cell r="Z222">
            <v>378.84999999999997</v>
          </cell>
          <cell r="AA222">
            <v>286.03479285714286</v>
          </cell>
          <cell r="AB222">
            <v>345.9842857142857</v>
          </cell>
          <cell r="AC222">
            <v>339.25821428571425</v>
          </cell>
          <cell r="AD222">
            <v>387.32249999999993</v>
          </cell>
          <cell r="AE222">
            <v>472.67879642857139</v>
          </cell>
          <cell r="AG222">
            <v>376.60698928571435</v>
          </cell>
          <cell r="AH222">
            <v>1.5154533179021512E-3</v>
          </cell>
        </row>
        <row r="223">
          <cell r="E223">
            <v>289.02</v>
          </cell>
          <cell r="F223"/>
          <cell r="G223">
            <v>329.46598064516132</v>
          </cell>
          <cell r="H223">
            <v>368.59049032258065</v>
          </cell>
          <cell r="I223">
            <v>378.27032258064514</v>
          </cell>
          <cell r="J223">
            <v>321.53032258064519</v>
          </cell>
          <cell r="K223">
            <v>367.08</v>
          </cell>
          <cell r="L223">
            <v>423.31935483870967</v>
          </cell>
          <cell r="M223">
            <v>374.24548387096775</v>
          </cell>
          <cell r="N223">
            <v>374.38709677419354</v>
          </cell>
          <cell r="O223">
            <v>353.37546451612906</v>
          </cell>
          <cell r="P223">
            <v>397.90645161290325</v>
          </cell>
          <cell r="Q223"/>
          <cell r="R223">
            <v>230.59322580645161</v>
          </cell>
          <cell r="S223">
            <v>287.6448387096774</v>
          </cell>
          <cell r="T223">
            <v>361.93516129032264</v>
          </cell>
          <cell r="U223"/>
          <cell r="V223">
            <v>317.27741935483874</v>
          </cell>
          <cell r="W223">
            <v>303.59806451612906</v>
          </cell>
          <cell r="X223">
            <v>382.83451612903229</v>
          </cell>
          <cell r="Y223">
            <v>318.99283225806454</v>
          </cell>
          <cell r="Z223">
            <v>375.92903225806447</v>
          </cell>
          <cell r="AA223">
            <v>300.66002258064515</v>
          </cell>
          <cell r="AB223">
            <v>344.82129032258069</v>
          </cell>
          <cell r="AC223">
            <v>339.13483870967741</v>
          </cell>
          <cell r="AD223">
            <v>386.10967741935491</v>
          </cell>
          <cell r="AE223">
            <v>471.31903225806445</v>
          </cell>
          <cell r="AG223">
            <v>374.04755806451612</v>
          </cell>
          <cell r="AH223">
            <v>-6.7960268768578322E-3</v>
          </cell>
        </row>
        <row r="224">
          <cell r="E224">
            <v>289.73633333333333</v>
          </cell>
          <cell r="F224"/>
          <cell r="G224">
            <v>331.36700999999999</v>
          </cell>
          <cell r="H224">
            <v>364.71470333333332</v>
          </cell>
          <cell r="I224">
            <v>368.59733333333332</v>
          </cell>
          <cell r="J224">
            <v>337.24600000000004</v>
          </cell>
          <cell r="K224">
            <v>381.89166666666671</v>
          </cell>
          <cell r="L224">
            <v>427.31833333333333</v>
          </cell>
          <cell r="M224">
            <v>371.9853333333333</v>
          </cell>
          <cell r="N224">
            <v>372.6</v>
          </cell>
          <cell r="O224">
            <v>348.71492333333333</v>
          </cell>
          <cell r="P224">
            <v>396.20400000000001</v>
          </cell>
          <cell r="Q224"/>
          <cell r="R224">
            <v>236.83266666666665</v>
          </cell>
          <cell r="S224">
            <v>286.14300000000003</v>
          </cell>
          <cell r="T224">
            <v>360.85166666666669</v>
          </cell>
          <cell r="U224"/>
          <cell r="V224">
            <v>317.35900000000004</v>
          </cell>
          <cell r="W224">
            <v>275.66133333333329</v>
          </cell>
          <cell r="X224">
            <v>374.31799999999998</v>
          </cell>
          <cell r="Y224">
            <v>320.86973333333333</v>
          </cell>
          <cell r="Z224">
            <v>370.20333333333332</v>
          </cell>
          <cell r="AA224">
            <v>288.3525866666667</v>
          </cell>
          <cell r="AB224">
            <v>341.87200000000001</v>
          </cell>
          <cell r="AC224">
            <v>341.04833333333335</v>
          </cell>
          <cell r="AD224">
            <v>385.66200000000003</v>
          </cell>
          <cell r="AE224">
            <v>465.94443999999999</v>
          </cell>
          <cell r="AG224">
            <v>371.17353666666662</v>
          </cell>
          <cell r="AH224">
            <v>-7.6835721444645528E-3</v>
          </cell>
        </row>
        <row r="225">
          <cell r="E225">
            <v>296.15774193548384</v>
          </cell>
          <cell r="F225"/>
          <cell r="G225">
            <v>335.67499677419357</v>
          </cell>
          <cell r="H225">
            <v>360.84893225806456</v>
          </cell>
          <cell r="I225">
            <v>365.98419354838711</v>
          </cell>
          <cell r="J225">
            <v>346.95161290322574</v>
          </cell>
          <cell r="K225">
            <v>395.65548387096771</v>
          </cell>
          <cell r="L225">
            <v>430.93612903225801</v>
          </cell>
          <cell r="M225">
            <v>373.53677419354835</v>
          </cell>
          <cell r="N225">
            <v>372</v>
          </cell>
          <cell r="O225">
            <v>355.87828709677416</v>
          </cell>
          <cell r="P225">
            <v>386.76419354838714</v>
          </cell>
          <cell r="Q225"/>
          <cell r="R225">
            <v>256.32032258064515</v>
          </cell>
          <cell r="S225">
            <v>291.59419354838712</v>
          </cell>
          <cell r="T225">
            <v>354.21258064516127</v>
          </cell>
          <cell r="U225"/>
          <cell r="V225">
            <v>324.23580645161297</v>
          </cell>
          <cell r="W225">
            <v>313.93612903225807</v>
          </cell>
          <cell r="X225">
            <v>369.80548387096781</v>
          </cell>
          <cell r="Y225">
            <v>325.45226129032255</v>
          </cell>
          <cell r="Z225">
            <v>358.66774193548389</v>
          </cell>
          <cell r="AA225">
            <v>288.74623548387098</v>
          </cell>
          <cell r="AB225">
            <v>337.36483870967749</v>
          </cell>
          <cell r="AC225">
            <v>339.34096774193546</v>
          </cell>
          <cell r="AD225">
            <v>386.76709677419353</v>
          </cell>
          <cell r="AE225">
            <v>463.83686451612908</v>
          </cell>
          <cell r="AG225">
            <v>371.50811612903232</v>
          </cell>
          <cell r="AH225">
            <v>9.0140979707334487E-4</v>
          </cell>
        </row>
        <row r="226">
          <cell r="E226">
            <v>298.40166666666676</v>
          </cell>
          <cell r="F226"/>
          <cell r="G226">
            <v>337.54825</v>
          </cell>
          <cell r="H226">
            <v>362.66865999999999</v>
          </cell>
          <cell r="I226">
            <v>367.39633333333336</v>
          </cell>
          <cell r="J226">
            <v>346.85666666666663</v>
          </cell>
          <cell r="K226">
            <v>400.03333333333336</v>
          </cell>
          <cell r="L226">
            <v>435.77299999999997</v>
          </cell>
          <cell r="M226">
            <v>375.95033333333333</v>
          </cell>
          <cell r="N226">
            <v>373.03333333333336</v>
          </cell>
          <cell r="O226">
            <v>357.4212766666667</v>
          </cell>
          <cell r="P226">
            <v>356.03333333333336</v>
          </cell>
          <cell r="Q226"/>
          <cell r="R226">
            <v>242.267</v>
          </cell>
          <cell r="S226">
            <v>295.2233333333333</v>
          </cell>
          <cell r="T226">
            <v>351.62933333333336</v>
          </cell>
          <cell r="U226"/>
          <cell r="V226">
            <v>312.70600000000002</v>
          </cell>
          <cell r="W226">
            <v>338.88</v>
          </cell>
          <cell r="X226">
            <v>370.84300000000002</v>
          </cell>
          <cell r="Y226">
            <v>322.73401333333339</v>
          </cell>
          <cell r="Z226">
            <v>365.97666666666663</v>
          </cell>
          <cell r="AA226">
            <v>293.87722000000002</v>
          </cell>
          <cell r="AB226">
            <v>335.35033333333337</v>
          </cell>
          <cell r="AC226">
            <v>339.69033333333329</v>
          </cell>
          <cell r="AD226">
            <v>383.6993333333333</v>
          </cell>
          <cell r="AE226">
            <v>464.52677333333332</v>
          </cell>
          <cell r="AG226">
            <v>372.2411633333333</v>
          </cell>
          <cell r="AH226">
            <v>1.9731660560718019E-3</v>
          </cell>
        </row>
        <row r="227">
          <cell r="E227">
            <v>295.61322580645162</v>
          </cell>
          <cell r="F227"/>
          <cell r="G227">
            <v>339.96425483870968</v>
          </cell>
          <cell r="H227">
            <v>363.081793548387</v>
          </cell>
          <cell r="I227">
            <v>369.75677419354838</v>
          </cell>
          <cell r="J227">
            <v>341.63419354838709</v>
          </cell>
          <cell r="K227">
            <v>392.48903225806458</v>
          </cell>
          <cell r="L227">
            <v>427.89548387096772</v>
          </cell>
          <cell r="M227">
            <v>379.37225806451613</v>
          </cell>
          <cell r="N227">
            <v>374.35483870967744</v>
          </cell>
          <cell r="O227">
            <v>356.42328387096779</v>
          </cell>
          <cell r="P227">
            <v>382.88548387096773</v>
          </cell>
          <cell r="Q227"/>
          <cell r="R227">
            <v>233.03</v>
          </cell>
          <cell r="S227">
            <v>297.1916129032258</v>
          </cell>
          <cell r="T227">
            <v>346.38419354838709</v>
          </cell>
          <cell r="U227"/>
          <cell r="V227">
            <v>285.12129032258059</v>
          </cell>
          <cell r="W227">
            <v>330.03225806451616</v>
          </cell>
          <cell r="X227">
            <v>373.158064516129</v>
          </cell>
          <cell r="Y227">
            <v>319.03684516129033</v>
          </cell>
          <cell r="Z227">
            <v>369.57096774193553</v>
          </cell>
          <cell r="AA227">
            <v>278.4853129032258</v>
          </cell>
          <cell r="AB227">
            <v>336.05161290322582</v>
          </cell>
          <cell r="AC227">
            <v>339.3232258064516</v>
          </cell>
          <cell r="AD227">
            <v>393.21129032258068</v>
          </cell>
          <cell r="AE227">
            <v>460.73336774193547</v>
          </cell>
          <cell r="AG227">
            <v>373.33905483870973</v>
          </cell>
          <cell r="AH227">
            <v>2.949409182866989E-3</v>
          </cell>
        </row>
        <row r="228">
          <cell r="E228">
            <v>296.45999999999992</v>
          </cell>
          <cell r="F228"/>
          <cell r="G228">
            <v>340.32556129032264</v>
          </cell>
          <cell r="H228">
            <v>367.15826451612901</v>
          </cell>
          <cell r="I228">
            <v>386.31870967741935</v>
          </cell>
          <cell r="J228" t="e">
            <v>#VALUE!</v>
          </cell>
          <cell r="K228">
            <v>379.96258064516127</v>
          </cell>
          <cell r="L228">
            <v>428.89193548387095</v>
          </cell>
          <cell r="M228">
            <v>382.87451612903226</v>
          </cell>
          <cell r="N228">
            <v>380.32258064516128</v>
          </cell>
          <cell r="O228">
            <v>356.51040322580644</v>
          </cell>
          <cell r="P228">
            <v>404.16419354838712</v>
          </cell>
          <cell r="Q228"/>
          <cell r="R228">
            <v>250.78612903225803</v>
          </cell>
          <cell r="S228">
            <v>287.51387096774192</v>
          </cell>
          <cell r="T228">
            <v>357.65903225806454</v>
          </cell>
          <cell r="U228"/>
          <cell r="V228">
            <v>371.83193548387101</v>
          </cell>
          <cell r="W228">
            <v>327.61290322580646</v>
          </cell>
          <cell r="X228">
            <v>381.50903225806445</v>
          </cell>
          <cell r="Y228">
            <v>327.75590967741942</v>
          </cell>
          <cell r="Z228">
            <v>370.06451612903226</v>
          </cell>
          <cell r="AA228">
            <v>301.7782516129032</v>
          </cell>
          <cell r="AB228">
            <v>339.10870967741937</v>
          </cell>
          <cell r="AC228">
            <v>339.49129032258071</v>
          </cell>
          <cell r="AD228">
            <v>389.65483870967739</v>
          </cell>
          <cell r="AE228">
            <v>458.66019677419354</v>
          </cell>
          <cell r="AG228">
            <v>380.34353548387099</v>
          </cell>
          <cell r="AH228">
            <v>1.8761714196194521E-2</v>
          </cell>
        </row>
        <row r="229">
          <cell r="E229">
            <v>297.80333333333334</v>
          </cell>
          <cell r="F229"/>
          <cell r="G229">
            <v>339.98472333333336</v>
          </cell>
          <cell r="H229">
            <v>372.68209333333328</v>
          </cell>
          <cell r="I229">
            <v>390.79766666666666</v>
          </cell>
          <cell r="J229" t="e">
            <v>#VALUE!</v>
          </cell>
          <cell r="K229">
            <v>370.45633333333336</v>
          </cell>
          <cell r="L229">
            <v>427.40866666666665</v>
          </cell>
          <cell r="M229">
            <v>387.08966666666669</v>
          </cell>
          <cell r="N229">
            <v>383.26666666666665</v>
          </cell>
          <cell r="O229">
            <v>353.41036333333335</v>
          </cell>
          <cell r="P229">
            <v>398.18133333333333</v>
          </cell>
          <cell r="Q229"/>
          <cell r="R229">
            <v>249.61599999999999</v>
          </cell>
          <cell r="S229">
            <v>288.89800000000002</v>
          </cell>
          <cell r="T229">
            <v>356.97999999999996</v>
          </cell>
          <cell r="U229"/>
          <cell r="V229">
            <v>343.13666666666666</v>
          </cell>
          <cell r="W229">
            <v>351.26666666666665</v>
          </cell>
          <cell r="X229">
            <v>390.97399999999999</v>
          </cell>
          <cell r="Y229">
            <v>332.97739000000001</v>
          </cell>
          <cell r="Z229">
            <v>375.44666666666666</v>
          </cell>
          <cell r="AA229">
            <v>265.13195333333329</v>
          </cell>
          <cell r="AB229">
            <v>342.04966666666672</v>
          </cell>
          <cell r="AC229">
            <v>338.80366666666663</v>
          </cell>
          <cell r="AD229">
            <v>388.64333333333332</v>
          </cell>
          <cell r="AE229">
            <v>457.08343666666667</v>
          </cell>
          <cell r="AG229">
            <v>382.73577666666665</v>
          </cell>
          <cell r="AH229">
            <v>6.2896854017835792E-3</v>
          </cell>
        </row>
        <row r="230">
          <cell r="E230">
            <v>298.51677419354843</v>
          </cell>
          <cell r="F230"/>
          <cell r="G230">
            <v>342.00683870967748</v>
          </cell>
          <cell r="H230">
            <v>374.7542064516129</v>
          </cell>
          <cell r="I230">
            <v>400.68645161290323</v>
          </cell>
          <cell r="J230" t="e">
            <v>#VALUE!</v>
          </cell>
          <cell r="K230">
            <v>366.77516129032256</v>
          </cell>
          <cell r="L230">
            <v>424.29838709677421</v>
          </cell>
          <cell r="M230">
            <v>385.43548387096774</v>
          </cell>
          <cell r="N230">
            <v>391.67741935483872</v>
          </cell>
          <cell r="O230">
            <v>348.50578709677416</v>
          </cell>
          <cell r="P230">
            <v>407.80032258064517</v>
          </cell>
          <cell r="Q230"/>
          <cell r="R230">
            <v>236.8493548387097</v>
          </cell>
          <cell r="S230">
            <v>285.70580645161294</v>
          </cell>
          <cell r="T230">
            <v>354.93838709677419</v>
          </cell>
          <cell r="U230"/>
          <cell r="V230">
            <v>311.40516129032255</v>
          </cell>
          <cell r="W230">
            <v>354.09677419354841</v>
          </cell>
          <cell r="X230">
            <v>396.72290322580642</v>
          </cell>
          <cell r="Y230">
            <v>339.50078387096778</v>
          </cell>
          <cell r="Z230">
            <v>378.96451612903223</v>
          </cell>
          <cell r="AA230">
            <v>258.4506806451613</v>
          </cell>
          <cell r="AB230">
            <v>345.23096774193544</v>
          </cell>
          <cell r="AC230">
            <v>339.38</v>
          </cell>
          <cell r="AD230">
            <v>391.24225806451614</v>
          </cell>
          <cell r="AE230">
            <v>454.05339677419352</v>
          </cell>
          <cell r="AG230">
            <v>387.26414193548391</v>
          </cell>
          <cell r="AH230">
            <v>1.1831570354503626E-2</v>
          </cell>
        </row>
        <row r="231">
          <cell r="E231">
            <v>299.49200000000002</v>
          </cell>
          <cell r="F231"/>
          <cell r="G231">
            <v>344.10917666666671</v>
          </cell>
          <cell r="H231">
            <v>378.23983000000004</v>
          </cell>
          <cell r="I231">
            <v>411.61433333333332</v>
          </cell>
          <cell r="J231" t="e">
            <v>#VALUE!</v>
          </cell>
          <cell r="K231">
            <v>370.803</v>
          </cell>
          <cell r="L231">
            <v>421.88766666666669</v>
          </cell>
          <cell r="M231">
            <v>392.53633333333335</v>
          </cell>
          <cell r="N231">
            <v>397.26666666666665</v>
          </cell>
          <cell r="O231">
            <v>347.42899000000006</v>
          </cell>
          <cell r="P231">
            <v>414.09366666666665</v>
          </cell>
          <cell r="Q231"/>
          <cell r="R231">
            <v>233.98833333333334</v>
          </cell>
          <cell r="S231">
            <v>299.59333333333331</v>
          </cell>
          <cell r="T231">
            <v>348.52000000000004</v>
          </cell>
          <cell r="U231"/>
          <cell r="V231">
            <v>301.08466666666664</v>
          </cell>
          <cell r="W231">
            <v>348.7</v>
          </cell>
          <cell r="X231">
            <v>401.76299999999998</v>
          </cell>
          <cell r="Y231">
            <v>349.53309333333334</v>
          </cell>
          <cell r="Z231">
            <v>378.94333333333333</v>
          </cell>
          <cell r="AA231">
            <v>263.96165000000002</v>
          </cell>
          <cell r="AB231">
            <v>347.74700000000001</v>
          </cell>
          <cell r="AC231">
            <v>338.7526666666667</v>
          </cell>
          <cell r="AD231">
            <v>394.9906666666667</v>
          </cell>
          <cell r="AE231">
            <v>441.52762000000001</v>
          </cell>
          <cell r="AG231">
            <v>393.56144</v>
          </cell>
          <cell r="AH231">
            <v>1.6260989290263785E-2</v>
          </cell>
        </row>
        <row r="232">
          <cell r="E232">
            <v>300.0248387096774</v>
          </cell>
          <cell r="F232"/>
          <cell r="G232">
            <v>344.18735483870972</v>
          </cell>
          <cell r="H232">
            <v>381.11602258064516</v>
          </cell>
          <cell r="I232">
            <v>418.66903225806453</v>
          </cell>
          <cell r="J232" t="e">
            <v>#VALUE!</v>
          </cell>
          <cell r="K232">
            <v>382.66741935483873</v>
          </cell>
          <cell r="L232">
            <v>431.48645161290324</v>
          </cell>
          <cell r="M232">
            <v>398.14709677419353</v>
          </cell>
          <cell r="N232">
            <v>399.90322580645159</v>
          </cell>
          <cell r="O232">
            <v>344.25472903225807</v>
          </cell>
          <cell r="P232">
            <v>405.5264516129032</v>
          </cell>
          <cell r="Q232"/>
          <cell r="R232">
            <v>261.82064516129026</v>
          </cell>
          <cell r="S232">
            <v>315.03096774193546</v>
          </cell>
          <cell r="T232">
            <v>357.92225806451614</v>
          </cell>
          <cell r="U232"/>
          <cell r="V232">
            <v>314.14129032258069</v>
          </cell>
          <cell r="W232">
            <v>334.87096774193549</v>
          </cell>
          <cell r="X232">
            <v>411.31677419354838</v>
          </cell>
          <cell r="Y232">
            <v>349.6069903225806</v>
          </cell>
          <cell r="Z232">
            <v>379.18387096774194</v>
          </cell>
          <cell r="AA232">
            <v>269.57483548387097</v>
          </cell>
          <cell r="AB232">
            <v>352.33548387096772</v>
          </cell>
          <cell r="AC232">
            <v>341.71935483870965</v>
          </cell>
          <cell r="AD232">
            <v>396.95516129032262</v>
          </cell>
          <cell r="AE232">
            <v>432.14747741935491</v>
          </cell>
          <cell r="AG232">
            <v>397.38052258064516</v>
          </cell>
          <cell r="AH232">
            <v>9.7039043780436374E-3</v>
          </cell>
        </row>
        <row r="233">
          <cell r="E233">
            <v>298.82774193548391</v>
          </cell>
          <cell r="F233"/>
          <cell r="G233">
            <v>348.29636451612902</v>
          </cell>
          <cell r="H233">
            <v>381.20749677419354</v>
          </cell>
          <cell r="I233">
            <v>410.88774193548386</v>
          </cell>
          <cell r="J233">
            <v>329.13096774193548</v>
          </cell>
          <cell r="K233">
            <v>383.7161290322581</v>
          </cell>
          <cell r="L233">
            <v>426.12451612903226</v>
          </cell>
          <cell r="M233">
            <v>393.05322580645162</v>
          </cell>
          <cell r="N233">
            <v>394.51612903225805</v>
          </cell>
          <cell r="O233">
            <v>349.20279677419359</v>
          </cell>
          <cell r="P233">
            <v>423.83419354838708</v>
          </cell>
          <cell r="Q233"/>
          <cell r="R233">
            <v>258.11741935483872</v>
          </cell>
          <cell r="S233">
            <v>315.15354838709675</v>
          </cell>
          <cell r="T233">
            <v>362.96677419354842</v>
          </cell>
          <cell r="U233"/>
          <cell r="V233">
            <v>302.88516129032257</v>
          </cell>
          <cell r="W233">
            <v>325.77419354838707</v>
          </cell>
          <cell r="X233">
            <v>405.93967741935478</v>
          </cell>
          <cell r="Y233">
            <v>350.8704225806452</v>
          </cell>
          <cell r="Z233">
            <v>378.4387096774193</v>
          </cell>
          <cell r="AA233">
            <v>309.45812258064518</v>
          </cell>
          <cell r="AB233">
            <v>355.43064516129033</v>
          </cell>
          <cell r="AC233">
            <v>340.70096774193547</v>
          </cell>
          <cell r="AD233">
            <v>396.2574193548387</v>
          </cell>
          <cell r="AE233">
            <v>458.80133548387096</v>
          </cell>
          <cell r="AG233">
            <v>394.56840645161299</v>
          </cell>
          <cell r="AH233">
            <v>-7.076633023606436E-3</v>
          </cell>
        </row>
        <row r="234">
          <cell r="E234">
            <v>298.9185714285714</v>
          </cell>
          <cell r="F234"/>
          <cell r="G234">
            <v>351.90021071428566</v>
          </cell>
          <cell r="H234">
            <v>381.30812142857138</v>
          </cell>
          <cell r="I234">
            <v>404.28892857142858</v>
          </cell>
          <cell r="J234">
            <v>349.60285714285709</v>
          </cell>
          <cell r="K234">
            <v>375.05214285714288</v>
          </cell>
          <cell r="L234">
            <v>425.37035714285713</v>
          </cell>
          <cell r="M234">
            <v>390.70464285714286</v>
          </cell>
          <cell r="N234">
            <v>387.21428571428572</v>
          </cell>
          <cell r="O234">
            <v>348.19456428571419</v>
          </cell>
          <cell r="P234">
            <v>402.84499999999997</v>
          </cell>
          <cell r="Q234"/>
          <cell r="R234">
            <v>292.69571428571419</v>
          </cell>
          <cell r="S234">
            <v>321.87928571428569</v>
          </cell>
          <cell r="T234">
            <v>364.84071428571423</v>
          </cell>
          <cell r="U234"/>
          <cell r="V234">
            <v>327.46571428571434</v>
          </cell>
          <cell r="W234">
            <v>336.35714285714283</v>
          </cell>
          <cell r="X234">
            <v>397.72071428571428</v>
          </cell>
          <cell r="Y234">
            <v>348.84658571428571</v>
          </cell>
          <cell r="Z234">
            <v>383.18214285714288</v>
          </cell>
          <cell r="AA234">
            <v>286.47994285714287</v>
          </cell>
          <cell r="AB234">
            <v>349.55321428571426</v>
          </cell>
          <cell r="AC234">
            <v>342.57428571428574</v>
          </cell>
          <cell r="AD234">
            <v>398.20035714285717</v>
          </cell>
          <cell r="AE234">
            <v>446.05027857142852</v>
          </cell>
          <cell r="AG234">
            <v>389.03828571428573</v>
          </cell>
          <cell r="AH234">
            <v>-1.4015619717402351E-2</v>
          </cell>
        </row>
        <row r="235">
          <cell r="E235">
            <v>298.73774193548388</v>
          </cell>
          <cell r="F235"/>
          <cell r="G235">
            <v>350.48081290322585</v>
          </cell>
          <cell r="H235">
            <v>379.08090322580642</v>
          </cell>
          <cell r="I235">
            <v>405.83806451612901</v>
          </cell>
          <cell r="J235">
            <v>344.58161290322579</v>
          </cell>
          <cell r="K235">
            <v>380.85064516129029</v>
          </cell>
          <cell r="L235">
            <v>415.28774193548389</v>
          </cell>
          <cell r="M235">
            <v>392.11774193548388</v>
          </cell>
          <cell r="N235">
            <v>387.83870967741933</v>
          </cell>
          <cell r="O235">
            <v>349.72309032258062</v>
          </cell>
          <cell r="P235">
            <v>391.61741935483872</v>
          </cell>
          <cell r="Q235"/>
          <cell r="R235">
            <v>292.46516129032256</v>
          </cell>
          <cell r="S235">
            <v>318.93709677419361</v>
          </cell>
          <cell r="T235">
            <v>367.11451612903227</v>
          </cell>
          <cell r="U235"/>
          <cell r="V235">
            <v>319.11064516129034</v>
          </cell>
          <cell r="W235">
            <v>337.80645161290323</v>
          </cell>
          <cell r="X235">
            <v>402.10258064516131</v>
          </cell>
          <cell r="Y235">
            <v>342.02473225806455</v>
          </cell>
          <cell r="Z235">
            <v>384.39032258064515</v>
          </cell>
          <cell r="AA235">
            <v>315.62674516129039</v>
          </cell>
          <cell r="AB235">
            <v>350.77161290322579</v>
          </cell>
          <cell r="AC235">
            <v>342.90838709677416</v>
          </cell>
          <cell r="AD235">
            <v>401.31354838709677</v>
          </cell>
          <cell r="AE235">
            <v>436.91989354838711</v>
          </cell>
          <cell r="AG235">
            <v>389.23799354838712</v>
          </cell>
          <cell r="AH235">
            <v>5.1333722524177661E-4</v>
          </cell>
        </row>
        <row r="236">
          <cell r="E236">
            <v>299.3</v>
          </cell>
          <cell r="F236"/>
          <cell r="G236">
            <v>351.07936666666666</v>
          </cell>
          <cell r="H236">
            <v>373.30446333333333</v>
          </cell>
          <cell r="I236">
            <v>399.05133333333339</v>
          </cell>
          <cell r="J236">
            <v>341.76400000000001</v>
          </cell>
          <cell r="K236">
            <v>389.22099999999995</v>
          </cell>
          <cell r="L236">
            <v>407.36866666666663</v>
          </cell>
          <cell r="M236">
            <v>391.52099999999996</v>
          </cell>
          <cell r="N236">
            <v>379.76666666666665</v>
          </cell>
          <cell r="O236">
            <v>353.76804000000004</v>
          </cell>
          <cell r="P236">
            <v>390.05266666666665</v>
          </cell>
          <cell r="Q236"/>
          <cell r="R236">
            <v>277.28699999999998</v>
          </cell>
          <cell r="S236">
            <v>317.05233333333331</v>
          </cell>
          <cell r="T236">
            <v>364.17966666666666</v>
          </cell>
          <cell r="U236"/>
          <cell r="V236">
            <v>340.23233333333337</v>
          </cell>
          <cell r="W236">
            <v>340.9</v>
          </cell>
          <cell r="X236">
            <v>392.91766666666666</v>
          </cell>
          <cell r="Y236">
            <v>344.60441666666674</v>
          </cell>
          <cell r="Z236">
            <v>388.9933333333334</v>
          </cell>
          <cell r="AA236">
            <v>305.10400333333331</v>
          </cell>
          <cell r="AB236">
            <v>348.54233333333337</v>
          </cell>
          <cell r="AC236">
            <v>340.73666666666674</v>
          </cell>
          <cell r="AD236">
            <v>398.55900000000003</v>
          </cell>
          <cell r="AE236">
            <v>434.0866033333333</v>
          </cell>
          <cell r="AG236">
            <v>386.15197999999992</v>
          </cell>
          <cell r="AH236">
            <v>-7.9283461520658835E-3</v>
          </cell>
        </row>
        <row r="237">
          <cell r="E237">
            <v>300.34419354838712</v>
          </cell>
          <cell r="F237"/>
          <cell r="G237">
            <v>347.29673548387092</v>
          </cell>
          <cell r="H237">
            <v>369.92981612903219</v>
          </cell>
          <cell r="I237">
            <v>381.75258064516123</v>
          </cell>
          <cell r="J237">
            <v>304.68387096774194</v>
          </cell>
          <cell r="K237">
            <v>402.43516129032258</v>
          </cell>
          <cell r="L237">
            <v>412.14580645161294</v>
          </cell>
          <cell r="M237">
            <v>391.29677419354834</v>
          </cell>
          <cell r="N237">
            <v>371.87096774193549</v>
          </cell>
          <cell r="O237">
            <v>357.36633870967734</v>
          </cell>
          <cell r="P237">
            <v>379.33838709677417</v>
          </cell>
          <cell r="Q237"/>
          <cell r="R237">
            <v>293.02354838709675</v>
          </cell>
          <cell r="S237">
            <v>314.92096774193544</v>
          </cell>
          <cell r="T237">
            <v>361.52387096774191</v>
          </cell>
          <cell r="U237"/>
          <cell r="V237">
            <v>339.60161290322583</v>
          </cell>
          <cell r="W237">
            <v>351.25806451612902</v>
          </cell>
          <cell r="X237">
            <v>377.38903225806456</v>
          </cell>
          <cell r="Y237">
            <v>336.59928709677422</v>
          </cell>
          <cell r="Z237">
            <v>384.92580645161291</v>
          </cell>
          <cell r="AA237">
            <v>302.22406451612903</v>
          </cell>
          <cell r="AB237">
            <v>349.28903225806448</v>
          </cell>
          <cell r="AC237">
            <v>343.45516129032256</v>
          </cell>
          <cell r="AD237">
            <v>398.34806451612906</v>
          </cell>
          <cell r="AE237">
            <v>433.52170000000001</v>
          </cell>
          <cell r="AG237">
            <v>378.56895161290316</v>
          </cell>
          <cell r="AH237">
            <v>-1.9637419409572268E-2</v>
          </cell>
        </row>
        <row r="238">
          <cell r="E238">
            <v>300.92199999999997</v>
          </cell>
          <cell r="F238"/>
          <cell r="G238">
            <v>344.08004</v>
          </cell>
          <cell r="H238">
            <v>364.77455666666663</v>
          </cell>
          <cell r="I238">
            <v>379.834</v>
          </cell>
          <cell r="J238">
            <v>316.23333333333335</v>
          </cell>
          <cell r="K238">
            <v>404.92399999999998</v>
          </cell>
          <cell r="L238">
            <v>417.06833333333338</v>
          </cell>
          <cell r="M238">
            <v>386.36966666666672</v>
          </cell>
          <cell r="N238">
            <v>367.86666666666667</v>
          </cell>
          <cell r="O238">
            <v>356.35657666666668</v>
          </cell>
          <cell r="P238">
            <v>378.18666666666667</v>
          </cell>
          <cell r="Q238"/>
          <cell r="R238">
            <v>299.14933333333335</v>
          </cell>
          <cell r="S238">
            <v>316.09533333333337</v>
          </cell>
          <cell r="T238">
            <v>359.36966666666666</v>
          </cell>
          <cell r="U238"/>
          <cell r="V238">
            <v>338.27366666666671</v>
          </cell>
          <cell r="W238">
            <v>352.43333333333334</v>
          </cell>
          <cell r="X238">
            <v>373.21699999999998</v>
          </cell>
          <cell r="Y238">
            <v>333.67523666666665</v>
          </cell>
          <cell r="Z238">
            <v>384.41666666666669</v>
          </cell>
          <cell r="AA238">
            <v>307.92510333333331</v>
          </cell>
          <cell r="AB238">
            <v>348.27866666666671</v>
          </cell>
          <cell r="AC238">
            <v>343.6036666666667</v>
          </cell>
          <cell r="AD238">
            <v>395.1346666666667</v>
          </cell>
          <cell r="AE238">
            <v>425.02879666666661</v>
          </cell>
          <cell r="AG238">
            <v>375.98314333333332</v>
          </cell>
          <cell r="AH238">
            <v>-6.8304816561235177E-3</v>
          </cell>
        </row>
        <row r="239">
          <cell r="E239">
            <v>301.711935483871</v>
          </cell>
          <cell r="F239"/>
          <cell r="G239">
            <v>342.45175161290325</v>
          </cell>
          <cell r="H239">
            <v>359.42411612903226</v>
          </cell>
          <cell r="I239">
            <v>372.13774193548392</v>
          </cell>
          <cell r="J239">
            <v>332.45870967741934</v>
          </cell>
          <cell r="K239">
            <v>386.59580645161287</v>
          </cell>
          <cell r="L239">
            <v>412.01548387096773</v>
          </cell>
          <cell r="M239">
            <v>384.90677419354836</v>
          </cell>
          <cell r="N239">
            <v>370.32258064516128</v>
          </cell>
          <cell r="O239">
            <v>357.41912258064514</v>
          </cell>
          <cell r="P239">
            <v>390.22612903225809</v>
          </cell>
          <cell r="Q239"/>
          <cell r="R239">
            <v>257.99</v>
          </cell>
          <cell r="S239">
            <v>300.51483870967746</v>
          </cell>
          <cell r="T239">
            <v>351.88548387096773</v>
          </cell>
          <cell r="U239"/>
          <cell r="V239">
            <v>344.14322580645165</v>
          </cell>
          <cell r="W239">
            <v>337.96774193548384</v>
          </cell>
          <cell r="X239">
            <v>368.75064516129032</v>
          </cell>
          <cell r="Y239">
            <v>329.26000967741936</v>
          </cell>
          <cell r="Z239">
            <v>385.2838709677419</v>
          </cell>
          <cell r="AA239">
            <v>314.82790967741931</v>
          </cell>
          <cell r="AB239">
            <v>349.92903225806447</v>
          </cell>
          <cell r="AC239">
            <v>344.49903225806452</v>
          </cell>
          <cell r="AD239">
            <v>395.25709677419354</v>
          </cell>
          <cell r="AE239">
            <v>414.47195161290324</v>
          </cell>
          <cell r="AG239">
            <v>371.46194838709681</v>
          </cell>
          <cell r="AH239">
            <v>-1.2024993743477947E-2</v>
          </cell>
        </row>
        <row r="240">
          <cell r="E240">
            <v>301.62193548387097</v>
          </cell>
          <cell r="F240"/>
          <cell r="G240">
            <v>337.47142580645163</v>
          </cell>
          <cell r="H240">
            <v>356.1252322580645</v>
          </cell>
          <cell r="I240">
            <v>369.99354838709672</v>
          </cell>
          <cell r="J240">
            <v>340.71290322580643</v>
          </cell>
          <cell r="K240">
            <v>377.02129032258063</v>
          </cell>
          <cell r="L240">
            <v>401.06451612903226</v>
          </cell>
          <cell r="M240">
            <v>382.32548387096773</v>
          </cell>
          <cell r="N240">
            <v>369.03225806451616</v>
          </cell>
          <cell r="O240">
            <v>355.81547096774193</v>
          </cell>
          <cell r="P240">
            <v>377.06774193548387</v>
          </cell>
          <cell r="Q240"/>
          <cell r="R240">
            <v>257.99</v>
          </cell>
          <cell r="S240">
            <v>291.24580645161285</v>
          </cell>
          <cell r="T240">
            <v>354.71935483870965</v>
          </cell>
          <cell r="U240"/>
          <cell r="V240">
            <v>345</v>
          </cell>
          <cell r="W240">
            <v>339.64516129032256</v>
          </cell>
          <cell r="X240">
            <v>371.90548387096771</v>
          </cell>
          <cell r="Y240">
            <v>338.52121935483871</v>
          </cell>
          <cell r="Z240">
            <v>387.32580645161283</v>
          </cell>
          <cell r="AA240">
            <v>324.71780000000001</v>
          </cell>
          <cell r="AB240">
            <v>350.82354838709682</v>
          </cell>
          <cell r="AC240">
            <v>344.36774193548388</v>
          </cell>
          <cell r="AD240">
            <v>399.61225806451614</v>
          </cell>
          <cell r="AE240">
            <v>407.44042903225807</v>
          </cell>
          <cell r="AG240">
            <v>369.9845516129032</v>
          </cell>
          <cell r="AH240">
            <v>-3.9772492999848993E-3</v>
          </cell>
        </row>
        <row r="241">
          <cell r="E241">
            <v>301.51366666666672</v>
          </cell>
          <cell r="F241"/>
          <cell r="G241">
            <v>330.54013000000003</v>
          </cell>
          <cell r="H241">
            <v>355.30705333333333</v>
          </cell>
          <cell r="I241">
            <v>383.18133333333327</v>
          </cell>
          <cell r="J241">
            <v>327.52833333333336</v>
          </cell>
          <cell r="K241">
            <v>368.54966666666667</v>
          </cell>
          <cell r="L241">
            <v>404.45133333333331</v>
          </cell>
          <cell r="M241">
            <v>378.53666666666669</v>
          </cell>
          <cell r="N241">
            <v>368.23333333333335</v>
          </cell>
          <cell r="O241">
            <v>357.47779999999995</v>
          </cell>
          <cell r="P241">
            <v>359.25566666666668</v>
          </cell>
          <cell r="Q241"/>
          <cell r="R241">
            <v>263.59933333333333</v>
          </cell>
          <cell r="S241">
            <v>292.63566666666668</v>
          </cell>
          <cell r="T241">
            <v>362.76099999999991</v>
          </cell>
          <cell r="U241"/>
          <cell r="V241">
            <v>347.6926666666667</v>
          </cell>
          <cell r="W241">
            <v>334.83333333333331</v>
          </cell>
          <cell r="X241">
            <v>375.35333333333335</v>
          </cell>
          <cell r="Y241">
            <v>335.70315666666664</v>
          </cell>
          <cell r="Z241">
            <v>386.07</v>
          </cell>
          <cell r="AA241">
            <v>329.39506333333333</v>
          </cell>
          <cell r="AB241">
            <v>353.51866666666672</v>
          </cell>
          <cell r="AC241">
            <v>345.40366666666671</v>
          </cell>
          <cell r="AD241">
            <v>396.8896666666667</v>
          </cell>
          <cell r="AE241">
            <v>405.66602999999998</v>
          </cell>
          <cell r="AG241">
            <v>373.33284666666674</v>
          </cell>
          <cell r="AH241">
            <v>9.0498239430999109E-3</v>
          </cell>
        </row>
        <row r="242">
          <cell r="E242">
            <v>301.54516129032265</v>
          </cell>
          <cell r="F242"/>
          <cell r="G242">
            <v>328.24430645161289</v>
          </cell>
          <cell r="H242">
            <v>356.82760645161289</v>
          </cell>
          <cell r="I242">
            <v>387.03580645161293</v>
          </cell>
          <cell r="J242">
            <v>322.78677419354835</v>
          </cell>
          <cell r="K242">
            <v>364.4283870967742</v>
          </cell>
          <cell r="L242">
            <v>411.66193548387099</v>
          </cell>
          <cell r="M242">
            <v>372.78645161290314</v>
          </cell>
          <cell r="N242">
            <v>368</v>
          </cell>
          <cell r="O242">
            <v>354.16127419354842</v>
          </cell>
          <cell r="P242">
            <v>391.42870967741936</v>
          </cell>
          <cell r="Q242"/>
          <cell r="R242">
            <v>235.09645161290325</v>
          </cell>
          <cell r="S242">
            <v>284.84516129032261</v>
          </cell>
          <cell r="T242">
            <v>356.87967741935478</v>
          </cell>
          <cell r="U242"/>
          <cell r="V242">
            <v>356.54000000000008</v>
          </cell>
          <cell r="W242">
            <v>328.67741935483872</v>
          </cell>
          <cell r="X242">
            <v>384.43322580645162</v>
          </cell>
          <cell r="Y242">
            <v>335.66620645161288</v>
          </cell>
          <cell r="Z242">
            <v>384.50322580645155</v>
          </cell>
          <cell r="AA242">
            <v>331.65538387096768</v>
          </cell>
          <cell r="AB242">
            <v>356.27677419354836</v>
          </cell>
          <cell r="AC242">
            <v>344.87548387096774</v>
          </cell>
          <cell r="AD242">
            <v>394.83709677419358</v>
          </cell>
          <cell r="AE242">
            <v>408.43277096774193</v>
          </cell>
          <cell r="AG242">
            <v>375.13465161290321</v>
          </cell>
          <cell r="AH242">
            <v>4.8262695402347738E-3</v>
          </cell>
        </row>
        <row r="243">
          <cell r="E243">
            <v>301.47900000000004</v>
          </cell>
          <cell r="F243"/>
          <cell r="G243">
            <v>328.29735666666664</v>
          </cell>
          <cell r="H243">
            <v>355.31094333333328</v>
          </cell>
          <cell r="I243">
            <v>392.20266666666669</v>
          </cell>
          <cell r="J243">
            <v>330.65033333333326</v>
          </cell>
          <cell r="K243">
            <v>363.51833333333337</v>
          </cell>
          <cell r="L243">
            <v>413.18666666666667</v>
          </cell>
          <cell r="M243">
            <v>371.3336666666666</v>
          </cell>
          <cell r="N243">
            <v>370.96666666666664</v>
          </cell>
          <cell r="O243">
            <v>351.37340333333327</v>
          </cell>
          <cell r="P243">
            <v>422.14600000000002</v>
          </cell>
          <cell r="Q243"/>
          <cell r="R243">
            <v>231.315</v>
          </cell>
          <cell r="S243">
            <v>286.34900000000005</v>
          </cell>
          <cell r="T243">
            <v>357.03300000000007</v>
          </cell>
          <cell r="U243"/>
          <cell r="V243">
            <v>356.53833333333336</v>
          </cell>
          <cell r="W243">
            <v>329.2</v>
          </cell>
          <cell r="X243">
            <v>392.51866666666666</v>
          </cell>
          <cell r="Y243">
            <v>332.65504333333331</v>
          </cell>
          <cell r="Z243">
            <v>384.93333333333334</v>
          </cell>
          <cell r="AA243">
            <v>323.37729333333334</v>
          </cell>
          <cell r="AB243">
            <v>357.68166666666667</v>
          </cell>
          <cell r="AC243">
            <v>344.43766666666664</v>
          </cell>
          <cell r="AD243">
            <v>396.02299999999997</v>
          </cell>
          <cell r="AE243">
            <v>410.27794333333333</v>
          </cell>
          <cell r="AG243">
            <v>376.42348666666663</v>
          </cell>
          <cell r="AH243">
            <v>3.4356598310021063E-3</v>
          </cell>
        </row>
        <row r="244">
          <cell r="E244">
            <v>301.39774193548391</v>
          </cell>
          <cell r="F244"/>
          <cell r="G244">
            <v>331.08055806451608</v>
          </cell>
          <cell r="H244">
            <v>355.21932258064516</v>
          </cell>
          <cell r="I244">
            <v>390.31741935483871</v>
          </cell>
          <cell r="J244">
            <v>312.63903225806456</v>
          </cell>
          <cell r="K244">
            <v>357.91935483870969</v>
          </cell>
          <cell r="L244">
            <v>400.66774193548383</v>
          </cell>
          <cell r="M244">
            <v>372.74322580645162</v>
          </cell>
          <cell r="N244">
            <v>378.61290322580646</v>
          </cell>
          <cell r="O244">
            <v>351.20645806451614</v>
          </cell>
          <cell r="P244">
            <v>400.85064516129034</v>
          </cell>
          <cell r="Q244"/>
          <cell r="R244">
            <v>224.71483870967745</v>
          </cell>
          <cell r="S244">
            <v>289.29225806451609</v>
          </cell>
          <cell r="T244">
            <v>362.34290322580642</v>
          </cell>
          <cell r="U244"/>
          <cell r="V244">
            <v>342.63806451612908</v>
          </cell>
          <cell r="W244">
            <v>324.03225806451616</v>
          </cell>
          <cell r="X244">
            <v>398.35193548387105</v>
          </cell>
          <cell r="Y244">
            <v>332.64503548387097</v>
          </cell>
          <cell r="Z244">
            <v>384.39354838709681</v>
          </cell>
          <cell r="AA244">
            <v>322.3510612903226</v>
          </cell>
          <cell r="AB244">
            <v>359.42709677419356</v>
          </cell>
          <cell r="AC244">
            <v>345.73354838709673</v>
          </cell>
          <cell r="AD244">
            <v>398.80354838709678</v>
          </cell>
          <cell r="AE244">
            <v>413.40481290322577</v>
          </cell>
          <cell r="AG244">
            <v>375.70594193548391</v>
          </cell>
          <cell r="AH244">
            <v>-1.9062166857248539E-3</v>
          </cell>
        </row>
        <row r="245">
          <cell r="E245">
            <v>300.28387096774196</v>
          </cell>
          <cell r="F245"/>
          <cell r="G245">
            <v>333.79036774193548</v>
          </cell>
          <cell r="H245">
            <v>351.15008064516127</v>
          </cell>
          <cell r="I245">
            <v>384.82193548387096</v>
          </cell>
          <cell r="J245">
            <v>314.19483870967736</v>
          </cell>
          <cell r="K245">
            <v>351.94354838709677</v>
          </cell>
          <cell r="L245">
            <v>405.96096774193552</v>
          </cell>
          <cell r="M245">
            <v>376.59064516129035</v>
          </cell>
          <cell r="N245">
            <v>381.51612903225805</v>
          </cell>
          <cell r="O245">
            <v>354.14967419354838</v>
          </cell>
          <cell r="P245">
            <v>418.10096774193551</v>
          </cell>
          <cell r="Q245"/>
          <cell r="R245">
            <v>271.32741935483875</v>
          </cell>
          <cell r="S245">
            <v>293.13193548387096</v>
          </cell>
          <cell r="T245">
            <v>351.2629032258065</v>
          </cell>
          <cell r="U245"/>
          <cell r="V245">
            <v>341.68</v>
          </cell>
          <cell r="W245">
            <v>337.54838709677421</v>
          </cell>
          <cell r="X245">
            <v>390.95161290322579</v>
          </cell>
          <cell r="Y245">
            <v>332.4484903225806</v>
          </cell>
          <cell r="Z245">
            <v>384.80645161290329</v>
          </cell>
          <cell r="AA245">
            <v>325.72308709677418</v>
          </cell>
          <cell r="AB245">
            <v>358.98193548387098</v>
          </cell>
          <cell r="AC245">
            <v>345.34000000000003</v>
          </cell>
          <cell r="AD245">
            <v>399.27161290322579</v>
          </cell>
          <cell r="AE245">
            <v>409.99146774193542</v>
          </cell>
          <cell r="AG245">
            <v>374.78000967741934</v>
          </cell>
          <cell r="AH245">
            <v>-2.4645132128987297E-3</v>
          </cell>
        </row>
        <row r="246">
          <cell r="E246">
            <v>300.34999999999997</v>
          </cell>
          <cell r="F246"/>
          <cell r="G246">
            <v>333.25341785714284</v>
          </cell>
          <cell r="H246">
            <v>351.06083571428564</v>
          </cell>
          <cell r="I246">
            <v>380.9</v>
          </cell>
          <cell r="J246">
            <v>280.9735714285714</v>
          </cell>
          <cell r="K246">
            <v>342.47178571428577</v>
          </cell>
          <cell r="L246">
            <v>421.2310714285714</v>
          </cell>
          <cell r="M246">
            <v>373.02107142857142</v>
          </cell>
          <cell r="N246">
            <v>385.07142857142856</v>
          </cell>
          <cell r="O246">
            <v>350.70372500000002</v>
          </cell>
          <cell r="P246">
            <v>399.43892857142862</v>
          </cell>
          <cell r="Q246"/>
          <cell r="R246">
            <v>244.89642857142854</v>
          </cell>
          <cell r="S246">
            <v>292.57499999999999</v>
          </cell>
          <cell r="T246">
            <v>362.21678571428572</v>
          </cell>
          <cell r="U246"/>
          <cell r="V246">
            <v>345.9242857142857</v>
          </cell>
          <cell r="W246">
            <v>353.89285714285717</v>
          </cell>
          <cell r="X246">
            <v>387.48464285714283</v>
          </cell>
          <cell r="Y246">
            <v>313.66612142857139</v>
          </cell>
          <cell r="Z246">
            <v>386.89285714285717</v>
          </cell>
          <cell r="AA246">
            <v>320.52076785714286</v>
          </cell>
          <cell r="AB246">
            <v>360.3446428571429</v>
          </cell>
          <cell r="AC246">
            <v>345.84142857142859</v>
          </cell>
          <cell r="AD246">
            <v>401.30178571428576</v>
          </cell>
          <cell r="AE246">
            <v>402.73730000000006</v>
          </cell>
          <cell r="AG246">
            <v>371.19501071428573</v>
          </cell>
          <cell r="AH246">
            <v>-9.5656088120049266E-3</v>
          </cell>
        </row>
        <row r="247">
          <cell r="E247">
            <v>300.09064516129035</v>
          </cell>
          <cell r="F247"/>
          <cell r="G247">
            <v>335.38675806451613</v>
          </cell>
          <cell r="H247">
            <v>344.8410161290322</v>
          </cell>
          <cell r="I247">
            <v>372.99516129032253</v>
          </cell>
          <cell r="J247">
            <v>310.20838709677423</v>
          </cell>
          <cell r="K247">
            <v>339.11645161290323</v>
          </cell>
          <cell r="L247">
            <v>421.79032258064512</v>
          </cell>
          <cell r="M247">
            <v>372.18677419354839</v>
          </cell>
          <cell r="N247">
            <v>383.61290322580646</v>
          </cell>
          <cell r="O247">
            <v>356.98355483870967</v>
          </cell>
          <cell r="P247">
            <v>386.67806451612904</v>
          </cell>
          <cell r="Q247"/>
          <cell r="R247">
            <v>252.10709677419354</v>
          </cell>
          <cell r="S247">
            <v>289.11709677419356</v>
          </cell>
          <cell r="T247">
            <v>365.0906451612903</v>
          </cell>
          <cell r="U247"/>
          <cell r="V247">
            <v>358.98193548387098</v>
          </cell>
          <cell r="W247">
            <v>352.96774193548384</v>
          </cell>
          <cell r="X247">
            <v>380.99225806451614</v>
          </cell>
          <cell r="Y247">
            <v>315.34776129032252</v>
          </cell>
          <cell r="Z247">
            <v>387.5645161290322</v>
          </cell>
          <cell r="AA247">
            <v>305.21892903225813</v>
          </cell>
          <cell r="AB247">
            <v>351.00419354838709</v>
          </cell>
          <cell r="AC247">
            <v>346.94</v>
          </cell>
          <cell r="AD247">
            <v>396.16032258064513</v>
          </cell>
          <cell r="AE247">
            <v>402.81468709677415</v>
          </cell>
          <cell r="AG247">
            <v>367.78417741935488</v>
          </cell>
          <cell r="AH247">
            <v>-9.1887907878056632E-3</v>
          </cell>
        </row>
        <row r="248">
          <cell r="E248">
            <v>301.10300000000007</v>
          </cell>
          <cell r="F248"/>
          <cell r="G248">
            <v>336.14157666666671</v>
          </cell>
          <cell r="H248">
            <v>344.06205333333332</v>
          </cell>
          <cell r="I248">
            <v>358.24</v>
          </cell>
          <cell r="J248">
            <v>309.16199999999998</v>
          </cell>
          <cell r="K248">
            <v>340.09733333333332</v>
          </cell>
          <cell r="L248">
            <v>403.98333333333341</v>
          </cell>
          <cell r="M248">
            <v>374.29133333333328</v>
          </cell>
          <cell r="N248">
            <v>378.1</v>
          </cell>
          <cell r="O248">
            <v>356.41634666666664</v>
          </cell>
          <cell r="P248">
            <v>397.93200000000002</v>
          </cell>
          <cell r="Q248"/>
          <cell r="R248">
            <v>284.21299999999997</v>
          </cell>
          <cell r="S248">
            <v>289.1346666666667</v>
          </cell>
          <cell r="T248">
            <v>356.10666666666674</v>
          </cell>
          <cell r="U248"/>
          <cell r="V248">
            <v>361.63733333333334</v>
          </cell>
          <cell r="W248">
            <v>345.4</v>
          </cell>
          <cell r="X248">
            <v>366.22400000000005</v>
          </cell>
          <cell r="Y248">
            <v>306.40531000000004</v>
          </cell>
          <cell r="Z248">
            <v>387.74</v>
          </cell>
          <cell r="AA248">
            <v>324.75118333333336</v>
          </cell>
          <cell r="AB248">
            <v>345.6943333333333</v>
          </cell>
          <cell r="AC248">
            <v>345.51933333333329</v>
          </cell>
          <cell r="AD248">
            <v>395.23333333333341</v>
          </cell>
          <cell r="AE248">
            <v>405.74725333333339</v>
          </cell>
          <cell r="AG248">
            <v>362.57730333333336</v>
          </cell>
          <cell r="AH248">
            <v>-1.415741732707694E-2</v>
          </cell>
        </row>
        <row r="249">
          <cell r="E249">
            <v>302.06</v>
          </cell>
          <cell r="F249"/>
          <cell r="G249">
            <v>335.02384838709673</v>
          </cell>
          <cell r="H249">
            <v>342.4620741935484</v>
          </cell>
          <cell r="I249">
            <v>354.40096774193557</v>
          </cell>
          <cell r="J249">
            <v>305.98967741935485</v>
          </cell>
          <cell r="K249">
            <v>366.73322580645157</v>
          </cell>
          <cell r="L249">
            <v>414.57129032258069</v>
          </cell>
          <cell r="M249">
            <v>373.92064516129028</v>
          </cell>
          <cell r="N249">
            <v>376</v>
          </cell>
          <cell r="O249">
            <v>357.39337741935486</v>
          </cell>
          <cell r="P249">
            <v>395.00967741935489</v>
          </cell>
          <cell r="Q249"/>
          <cell r="R249">
            <v>270.07645161290327</v>
          </cell>
          <cell r="S249">
            <v>291.23967741935485</v>
          </cell>
          <cell r="T249">
            <v>354.36</v>
          </cell>
          <cell r="U249"/>
          <cell r="V249">
            <v>357.97709677419363</v>
          </cell>
          <cell r="W249">
            <v>346.45161290322579</v>
          </cell>
          <cell r="X249">
            <v>353.97096774193545</v>
          </cell>
          <cell r="Y249">
            <v>302.07575483870971</v>
          </cell>
          <cell r="Z249">
            <v>387.5774193548387</v>
          </cell>
          <cell r="AA249">
            <v>314.31118064516136</v>
          </cell>
          <cell r="AB249">
            <v>343.32935483870966</v>
          </cell>
          <cell r="AC249">
            <v>346.91741935483873</v>
          </cell>
          <cell r="AD249">
            <v>396.50032258064516</v>
          </cell>
          <cell r="AE249">
            <v>397.30600000000004</v>
          </cell>
          <cell r="AG249">
            <v>362.5718935483871</v>
          </cell>
          <cell r="AH249">
            <v>-1.492036290339159E-5</v>
          </cell>
        </row>
        <row r="250">
          <cell r="E250">
            <v>302.24</v>
          </cell>
          <cell r="F250"/>
          <cell r="G250">
            <v>333.38172000000003</v>
          </cell>
          <cell r="H250">
            <v>340.40869000000004</v>
          </cell>
          <cell r="I250">
            <v>342.89166666666665</v>
          </cell>
          <cell r="J250">
            <v>310.35966666666667</v>
          </cell>
          <cell r="K250">
            <v>366.9903333333333</v>
          </cell>
          <cell r="L250">
            <v>377.798</v>
          </cell>
          <cell r="M250">
            <v>361.21633333333335</v>
          </cell>
          <cell r="N250">
            <v>372.96666666666664</v>
          </cell>
          <cell r="O250">
            <v>361.99342000000001</v>
          </cell>
          <cell r="P250">
            <v>385.86766666666665</v>
          </cell>
          <cell r="Q250"/>
          <cell r="R250">
            <v>293.65733333333333</v>
          </cell>
          <cell r="S250">
            <v>287.94166666666666</v>
          </cell>
          <cell r="T250">
            <v>352.73233333333332</v>
          </cell>
          <cell r="U250"/>
          <cell r="V250">
            <v>358.85000000000008</v>
          </cell>
          <cell r="W250">
            <v>346.36666666666667</v>
          </cell>
          <cell r="X250">
            <v>353.85766666666666</v>
          </cell>
          <cell r="Y250">
            <v>291.33244666666667</v>
          </cell>
          <cell r="Z250">
            <v>386.40999999999997</v>
          </cell>
          <cell r="AA250">
            <v>323.90278666666666</v>
          </cell>
          <cell r="AB250">
            <v>340.02600000000001</v>
          </cell>
          <cell r="AC250">
            <v>357.78033333333332</v>
          </cell>
          <cell r="AD250">
            <v>395.76900000000001</v>
          </cell>
          <cell r="AE250">
            <v>399.06447000000003</v>
          </cell>
          <cell r="AG250">
            <v>354.57682</v>
          </cell>
          <cell r="AH250">
            <v>-2.2051001996160283E-2</v>
          </cell>
        </row>
        <row r="251">
          <cell r="E251">
            <v>302.19935483870961</v>
          </cell>
          <cell r="F251"/>
          <cell r="G251">
            <v>332.46360322580642</v>
          </cell>
          <cell r="H251">
            <v>337.37572258064517</v>
          </cell>
          <cell r="I251">
            <v>341.408064516129</v>
          </cell>
          <cell r="J251">
            <v>301.79000000000008</v>
          </cell>
          <cell r="K251">
            <v>343.83935483870965</v>
          </cell>
          <cell r="L251">
            <v>373.87000000000006</v>
          </cell>
          <cell r="M251">
            <v>350.50935483870973</v>
          </cell>
          <cell r="N251">
            <v>371.19354838709677</v>
          </cell>
          <cell r="O251">
            <v>355.57127096774195</v>
          </cell>
          <cell r="P251">
            <v>396.20870967741939</v>
          </cell>
          <cell r="Q251"/>
          <cell r="R251">
            <v>244.38741935483873</v>
          </cell>
          <cell r="S251">
            <v>274.07516129032257</v>
          </cell>
          <cell r="T251">
            <v>353.2487096774193</v>
          </cell>
          <cell r="U251"/>
          <cell r="V251">
            <v>358.5745161290323</v>
          </cell>
          <cell r="W251">
            <v>339.67741935483872</v>
          </cell>
          <cell r="X251">
            <v>353.84967741935486</v>
          </cell>
          <cell r="Y251">
            <v>274.98434193548388</v>
          </cell>
          <cell r="Z251">
            <v>386.05483870967743</v>
          </cell>
          <cell r="AA251">
            <v>338.99219677419353</v>
          </cell>
          <cell r="AB251">
            <v>336.96548387096772</v>
          </cell>
          <cell r="AC251">
            <v>349.50032258064522</v>
          </cell>
          <cell r="AD251">
            <v>401.19193548387091</v>
          </cell>
          <cell r="AE251">
            <v>402.66964193548387</v>
          </cell>
          <cell r="AG251">
            <v>347.81056451612903</v>
          </cell>
          <cell r="AH251">
            <v>-1.9082622163149199E-2</v>
          </cell>
        </row>
        <row r="252">
          <cell r="E252">
            <v>301.94967741935483</v>
          </cell>
          <cell r="F252"/>
          <cell r="G252">
            <v>327.23865483870969</v>
          </cell>
          <cell r="H252">
            <v>335.4599967741936</v>
          </cell>
          <cell r="I252">
            <v>354.19064516129038</v>
          </cell>
          <cell r="J252">
            <v>298.53096774193546</v>
          </cell>
          <cell r="K252">
            <v>332.73129032258066</v>
          </cell>
          <cell r="L252">
            <v>373.87000000000006</v>
          </cell>
          <cell r="M252">
            <v>348.32354838709688</v>
          </cell>
          <cell r="N252">
            <v>373.80645161290323</v>
          </cell>
          <cell r="O252">
            <v>353.73127419354836</v>
          </cell>
          <cell r="P252">
            <v>403.91096774193539</v>
          </cell>
          <cell r="Q252"/>
          <cell r="R252">
            <v>251.40548387096774</v>
          </cell>
          <cell r="S252">
            <v>277.59838709677416</v>
          </cell>
          <cell r="T252">
            <v>351.58483870967746</v>
          </cell>
          <cell r="U252"/>
          <cell r="V252">
            <v>359.89290322580644</v>
          </cell>
          <cell r="W252">
            <v>338.83870967741933</v>
          </cell>
          <cell r="X252">
            <v>358.59774193548384</v>
          </cell>
          <cell r="Y252">
            <v>288.16449354838716</v>
          </cell>
          <cell r="Z252">
            <v>380.63548387096779</v>
          </cell>
          <cell r="AA252">
            <v>326.62650322580652</v>
          </cell>
          <cell r="AB252">
            <v>338.58677419354842</v>
          </cell>
          <cell r="AC252">
            <v>350.86612903225813</v>
          </cell>
          <cell r="AD252">
            <v>399.02967741935475</v>
          </cell>
          <cell r="AE252">
            <v>396.74689999999998</v>
          </cell>
          <cell r="AG252">
            <v>350.7990419354839</v>
          </cell>
          <cell r="AH252">
            <v>8.5922560273935557E-3</v>
          </cell>
        </row>
        <row r="253">
          <cell r="E253">
            <v>301.62966666666671</v>
          </cell>
          <cell r="F253"/>
          <cell r="G253">
            <v>327.38943999999998</v>
          </cell>
          <cell r="H253">
            <v>335.31956333333329</v>
          </cell>
          <cell r="I253">
            <v>361.1663333333334</v>
          </cell>
          <cell r="J253">
            <v>293.58</v>
          </cell>
          <cell r="K253">
            <v>327.62066666666669</v>
          </cell>
          <cell r="L253">
            <v>373.87</v>
          </cell>
          <cell r="M253">
            <v>347.47266666666673</v>
          </cell>
          <cell r="N253">
            <v>376.66666666666669</v>
          </cell>
          <cell r="O253">
            <v>350.24435</v>
          </cell>
          <cell r="P253">
            <v>376.56033333333329</v>
          </cell>
          <cell r="Q253"/>
          <cell r="R253">
            <v>249.02</v>
          </cell>
          <cell r="S253">
            <v>281.23699999999997</v>
          </cell>
          <cell r="T253">
            <v>354.45433333333335</v>
          </cell>
          <cell r="U253"/>
          <cell r="V253">
            <v>366.34100000000007</v>
          </cell>
          <cell r="W253">
            <v>342.43333333333334</v>
          </cell>
          <cell r="X253">
            <v>367.53666666666669</v>
          </cell>
          <cell r="Y253">
            <v>282.17082333333332</v>
          </cell>
          <cell r="Z253">
            <v>377.9933333333334</v>
          </cell>
          <cell r="AA253">
            <v>315.38382333333334</v>
          </cell>
          <cell r="AB253">
            <v>343.17666666666668</v>
          </cell>
          <cell r="AC253">
            <v>354.50100000000003</v>
          </cell>
          <cell r="AD253">
            <v>394.31366666666668</v>
          </cell>
          <cell r="AE253">
            <v>396.50372333333331</v>
          </cell>
          <cell r="AG253">
            <v>352.26191666666671</v>
          </cell>
          <cell r="AH253">
            <v>4.1701217971166745E-3</v>
          </cell>
        </row>
        <row r="254">
          <cell r="E254">
            <v>301.49548387096775</v>
          </cell>
          <cell r="F254"/>
          <cell r="G254">
            <v>328.31788064516132</v>
          </cell>
          <cell r="H254">
            <v>337.1954322580645</v>
          </cell>
          <cell r="I254">
            <v>368.1125806451613</v>
          </cell>
          <cell r="J254">
            <v>301.40193548387094</v>
          </cell>
          <cell r="K254">
            <v>323.60483870967744</v>
          </cell>
          <cell r="L254">
            <v>373.87000000000006</v>
          </cell>
          <cell r="M254">
            <v>346.03354838709674</v>
          </cell>
          <cell r="N254">
            <v>374.58064516129031</v>
          </cell>
          <cell r="O254">
            <v>348.78175806451611</v>
          </cell>
          <cell r="P254">
            <v>375.65</v>
          </cell>
          <cell r="Q254"/>
          <cell r="R254">
            <v>241.35806451612905</v>
          </cell>
          <cell r="S254">
            <v>269.66290322580647</v>
          </cell>
          <cell r="T254">
            <v>356.50645161290328</v>
          </cell>
          <cell r="U254"/>
          <cell r="V254">
            <v>365.45</v>
          </cell>
          <cell r="W254">
            <v>333.61290322580646</v>
          </cell>
          <cell r="X254">
            <v>371.26741935483869</v>
          </cell>
          <cell r="Y254">
            <v>289.50740322580646</v>
          </cell>
          <cell r="Z254">
            <v>371.96774193548396</v>
          </cell>
          <cell r="AA254">
            <v>332.95768387096768</v>
          </cell>
          <cell r="AB254">
            <v>344.90096774193552</v>
          </cell>
          <cell r="AC254">
            <v>352.38225806451612</v>
          </cell>
          <cell r="AD254">
            <v>382.2161290322581</v>
          </cell>
          <cell r="AE254">
            <v>392.68324516129036</v>
          </cell>
          <cell r="AG254">
            <v>350.83426129032262</v>
          </cell>
          <cell r="AH254">
            <v>-4.0528235065927735E-3</v>
          </cell>
        </row>
        <row r="255">
          <cell r="E255">
            <v>301.56099999999998</v>
          </cell>
          <cell r="F255"/>
          <cell r="G255">
            <v>331.14962666666662</v>
          </cell>
          <cell r="H255">
            <v>343.32205333333332</v>
          </cell>
          <cell r="I255">
            <v>375.57100000000003</v>
          </cell>
          <cell r="J255">
            <v>301.95600000000002</v>
          </cell>
          <cell r="K255">
            <v>320.61533333333335</v>
          </cell>
          <cell r="L255">
            <v>394.62333333333333</v>
          </cell>
          <cell r="M255">
            <v>352.09100000000007</v>
          </cell>
          <cell r="N255">
            <v>380.7</v>
          </cell>
          <cell r="O255">
            <v>346.24986333333328</v>
          </cell>
          <cell r="P255">
            <v>389.19666666666666</v>
          </cell>
          <cell r="Q255"/>
          <cell r="R255">
            <v>252.19233333333335</v>
          </cell>
          <cell r="S255">
            <v>278.10033333333337</v>
          </cell>
          <cell r="T255">
            <v>357.14699999999999</v>
          </cell>
          <cell r="U255"/>
          <cell r="V255">
            <v>357.43099999999998</v>
          </cell>
          <cell r="W255">
            <v>334</v>
          </cell>
          <cell r="X255">
            <v>376.55766666666671</v>
          </cell>
          <cell r="Y255">
            <v>301.88311333333337</v>
          </cell>
          <cell r="Z255">
            <v>372.42666666666668</v>
          </cell>
          <cell r="AA255">
            <v>354.85948999999999</v>
          </cell>
          <cell r="AB255">
            <v>345.21933333333334</v>
          </cell>
          <cell r="AC255">
            <v>354.53700000000003</v>
          </cell>
          <cell r="AD255">
            <v>388.43466666666671</v>
          </cell>
          <cell r="AE255">
            <v>395.98080000000004</v>
          </cell>
          <cell r="AG255">
            <v>360.16534000000007</v>
          </cell>
          <cell r="AH255">
            <v>2.6596828586122025E-2</v>
          </cell>
        </row>
        <row r="256">
          <cell r="E256">
            <v>301.62709677419355</v>
          </cell>
          <cell r="F256"/>
          <cell r="G256">
            <v>332.10909354838708</v>
          </cell>
          <cell r="H256">
            <v>343.98019999999997</v>
          </cell>
          <cell r="I256">
            <v>376.46193548387095</v>
          </cell>
          <cell r="J256">
            <v>304.11032258064517</v>
          </cell>
          <cell r="K256">
            <v>325.08806451612907</v>
          </cell>
          <cell r="L256">
            <v>404.93225806451619</v>
          </cell>
          <cell r="M256">
            <v>360.22032258064525</v>
          </cell>
          <cell r="N256">
            <v>386.77419354838707</v>
          </cell>
          <cell r="O256">
            <v>340.71877096774193</v>
          </cell>
          <cell r="P256">
            <v>365.27741935483868</v>
          </cell>
          <cell r="Q256"/>
          <cell r="R256">
            <v>226.21677419354839</v>
          </cell>
          <cell r="S256">
            <v>283.85838709677421</v>
          </cell>
          <cell r="T256">
            <v>345.00741935483876</v>
          </cell>
          <cell r="U256"/>
          <cell r="V256">
            <v>333.53741935483879</v>
          </cell>
          <cell r="W256">
            <v>347.19354838709677</v>
          </cell>
          <cell r="X256">
            <v>380.56483870967742</v>
          </cell>
          <cell r="Y256">
            <v>297.79007419354838</v>
          </cell>
          <cell r="Z256">
            <v>373.12903225806451</v>
          </cell>
          <cell r="AA256">
            <v>324.14353870967744</v>
          </cell>
          <cell r="AB256">
            <v>340.86741935483877</v>
          </cell>
          <cell r="AC256">
            <v>349.75903225806445</v>
          </cell>
          <cell r="AD256">
            <v>389.39516129032256</v>
          </cell>
          <cell r="AE256">
            <v>401.50833548387101</v>
          </cell>
          <cell r="AG256">
            <v>364.335135483871</v>
          </cell>
          <cell r="AH256">
            <v>1.1577447968399534E-2</v>
          </cell>
        </row>
        <row r="257">
          <cell r="E257">
            <v>300.94967741935483</v>
          </cell>
          <cell r="F257"/>
          <cell r="G257">
            <v>335.3280548387097</v>
          </cell>
          <cell r="H257">
            <v>342.65576129032257</v>
          </cell>
          <cell r="I257">
            <v>374.18322580645162</v>
          </cell>
          <cell r="J257">
            <v>300.60387096774195</v>
          </cell>
          <cell r="K257">
            <v>335.31064516129032</v>
          </cell>
          <cell r="L257">
            <v>404.93</v>
          </cell>
          <cell r="M257">
            <v>363.10870967741931</v>
          </cell>
          <cell r="N257">
            <v>386.54838709677421</v>
          </cell>
          <cell r="O257">
            <v>342.48919032258061</v>
          </cell>
          <cell r="P257">
            <v>333.14903225806449</v>
          </cell>
          <cell r="Q257"/>
          <cell r="R257">
            <v>257.72322580645164</v>
          </cell>
          <cell r="S257">
            <v>280.64225806451611</v>
          </cell>
          <cell r="T257">
            <v>357.68387096774194</v>
          </cell>
          <cell r="U257"/>
          <cell r="V257"/>
          <cell r="W257">
            <v>342.61290322580646</v>
          </cell>
          <cell r="X257">
            <v>380.29612903225808</v>
          </cell>
          <cell r="Y257">
            <v>308.46429354838705</v>
          </cell>
          <cell r="Z257">
            <v>375.10967741935485</v>
          </cell>
          <cell r="AA257">
            <v>315.59211612903226</v>
          </cell>
          <cell r="AB257">
            <v>341.36612903225802</v>
          </cell>
          <cell r="AC257">
            <v>348.42064516129034</v>
          </cell>
          <cell r="AD257">
            <v>390.4722580645161</v>
          </cell>
          <cell r="AE257">
            <v>402.35636451612902</v>
          </cell>
          <cell r="AG257">
            <v>365.15895161290319</v>
          </cell>
          <cell r="AH257">
            <v>2.2611492793251768E-3</v>
          </cell>
        </row>
        <row r="258">
          <cell r="E258">
            <v>299.51758620689662</v>
          </cell>
          <cell r="F258"/>
          <cell r="G258">
            <v>338.22161724137931</v>
          </cell>
          <cell r="H258">
            <v>340.75925172413793</v>
          </cell>
          <cell r="I258">
            <v>372.21724137931039</v>
          </cell>
          <cell r="J258">
            <v>304.8393103448276</v>
          </cell>
          <cell r="K258">
            <v>343.2572413793103</v>
          </cell>
          <cell r="L258">
            <v>412.37241379310348</v>
          </cell>
          <cell r="M258">
            <v>367.18689655172415</v>
          </cell>
          <cell r="N258">
            <v>383.72413793103448</v>
          </cell>
          <cell r="O258">
            <v>345.61799310344827</v>
          </cell>
          <cell r="P258">
            <v>347.0386206896552</v>
          </cell>
          <cell r="Q258"/>
          <cell r="R258">
            <v>268.94517241379305</v>
          </cell>
          <cell r="S258">
            <v>285.3313793103448</v>
          </cell>
          <cell r="T258">
            <v>357.05310344827592</v>
          </cell>
          <cell r="U258"/>
          <cell r="V258"/>
          <cell r="W258">
            <v>352.58620689655174</v>
          </cell>
          <cell r="X258">
            <v>373.07965517241377</v>
          </cell>
          <cell r="Y258">
            <v>306.06875517241383</v>
          </cell>
          <cell r="Z258">
            <v>382.61758620689653</v>
          </cell>
          <cell r="AA258">
            <v>314.42914827586208</v>
          </cell>
          <cell r="AB258">
            <v>342.34137931034479</v>
          </cell>
          <cell r="AC258">
            <v>348.2227586206896</v>
          </cell>
          <cell r="AD258">
            <v>390.97758620689649</v>
          </cell>
          <cell r="AE258">
            <v>403.3916379310345</v>
          </cell>
          <cell r="AG258">
            <v>362.50928965517244</v>
          </cell>
          <cell r="AH258">
            <v>-7.2561878766143574E-3</v>
          </cell>
        </row>
        <row r="259">
          <cell r="E259">
            <v>299.21225806451616</v>
          </cell>
          <cell r="F259"/>
          <cell r="G259">
            <v>321.46892258064514</v>
          </cell>
          <cell r="H259">
            <v>341.46364838709673</v>
          </cell>
          <cell r="I259">
            <v>363.15903225806454</v>
          </cell>
          <cell r="J259">
            <v>306.05096774193555</v>
          </cell>
          <cell r="K259">
            <v>343.3890322580645</v>
          </cell>
          <cell r="L259">
            <v>402.52870967741939</v>
          </cell>
          <cell r="M259">
            <v>370.93032258064517</v>
          </cell>
          <cell r="N259">
            <v>377.32258064516128</v>
          </cell>
          <cell r="O259">
            <v>339.60756129032256</v>
          </cell>
          <cell r="P259">
            <v>350.01096774193547</v>
          </cell>
          <cell r="Q259"/>
          <cell r="R259">
            <v>272.89645161290321</v>
          </cell>
          <cell r="S259">
            <v>274.69258064516129</v>
          </cell>
          <cell r="T259">
            <v>352.60129032258061</v>
          </cell>
          <cell r="U259"/>
          <cell r="V259"/>
          <cell r="W259">
            <v>344.67741935483872</v>
          </cell>
          <cell r="X259">
            <v>368.70354838709676</v>
          </cell>
          <cell r="Y259">
            <v>286.04425806451616</v>
          </cell>
          <cell r="Z259">
            <v>379.88451612903225</v>
          </cell>
          <cell r="AA259">
            <v>313.18225806451619</v>
          </cell>
          <cell r="AB259">
            <v>337.0848387096774</v>
          </cell>
          <cell r="AC259">
            <v>362.09483870967745</v>
          </cell>
          <cell r="AD259">
            <v>390.12645161290322</v>
          </cell>
          <cell r="AE259">
            <v>403.5127870967741</v>
          </cell>
          <cell r="AG259">
            <v>356.52510967741932</v>
          </cell>
          <cell r="AH259">
            <v>-1.6507659661481808E-2</v>
          </cell>
        </row>
        <row r="260">
          <cell r="E260">
            <v>297.31433333333337</v>
          </cell>
          <cell r="F260"/>
          <cell r="G260">
            <v>305.00720333333334</v>
          </cell>
          <cell r="H260">
            <v>324.77375666666666</v>
          </cell>
          <cell r="I260">
            <v>352.13699999999994</v>
          </cell>
          <cell r="J260">
            <v>290.76799999999997</v>
          </cell>
          <cell r="K260">
            <v>325.01599999999996</v>
          </cell>
          <cell r="L260">
            <v>401.67</v>
          </cell>
          <cell r="M260">
            <v>356.40300000000002</v>
          </cell>
          <cell r="N260">
            <v>365.53333333333336</v>
          </cell>
          <cell r="O260">
            <v>342.22392666666667</v>
          </cell>
          <cell r="P260">
            <v>379.47766666666666</v>
          </cell>
          <cell r="Q260"/>
          <cell r="R260">
            <v>270.71833333333336</v>
          </cell>
          <cell r="S260">
            <v>267.39933333333335</v>
          </cell>
          <cell r="T260">
            <v>342.91033333333331</v>
          </cell>
          <cell r="U260"/>
          <cell r="V260"/>
          <cell r="W260">
            <v>291.36666666666667</v>
          </cell>
          <cell r="X260">
            <v>347.48866666666669</v>
          </cell>
          <cell r="Y260">
            <v>270.67233999999996</v>
          </cell>
          <cell r="Z260">
            <v>379.66700000000003</v>
          </cell>
          <cell r="AA260">
            <v>311.53352999999998</v>
          </cell>
          <cell r="AB260">
            <v>319.48999999999995</v>
          </cell>
          <cell r="AC260">
            <v>368.416</v>
          </cell>
          <cell r="AD260">
            <v>386.56133333333332</v>
          </cell>
          <cell r="AE260">
            <v>404.70665000000002</v>
          </cell>
          <cell r="AG260">
            <v>344.49178000000001</v>
          </cell>
          <cell r="AH260">
            <v>-3.3751703178233262E-2</v>
          </cell>
        </row>
        <row r="261">
          <cell r="E261">
            <v>296.87354838709678</v>
          </cell>
          <cell r="F261"/>
          <cell r="G261">
            <v>302.63881612903231</v>
          </cell>
          <cell r="H261">
            <v>319.64141612903228</v>
          </cell>
          <cell r="I261">
            <v>342.92774193548388</v>
          </cell>
          <cell r="J261">
            <v>304.74064516129033</v>
          </cell>
          <cell r="K261">
            <v>342.02</v>
          </cell>
          <cell r="L261">
            <v>401.67</v>
          </cell>
          <cell r="M261">
            <v>347.8083870967742</v>
          </cell>
          <cell r="N261">
            <v>363.77419354838707</v>
          </cell>
          <cell r="O261">
            <v>341.12222580645158</v>
          </cell>
          <cell r="P261">
            <v>372.77258064516133</v>
          </cell>
          <cell r="Q261"/>
          <cell r="R261">
            <v>236.1109677419355</v>
          </cell>
          <cell r="S261">
            <v>262.51387096774192</v>
          </cell>
          <cell r="T261">
            <v>347.99387096774194</v>
          </cell>
          <cell r="U261"/>
          <cell r="V261"/>
          <cell r="W261">
            <v>276.83870967741933</v>
          </cell>
          <cell r="X261">
            <v>348.41612903225803</v>
          </cell>
          <cell r="Y261">
            <v>270.85621612903225</v>
          </cell>
          <cell r="Z261">
            <v>369.65129032258068</v>
          </cell>
          <cell r="AA261">
            <v>331.02117741935484</v>
          </cell>
          <cell r="AB261">
            <v>312.29548387096776</v>
          </cell>
          <cell r="AC261">
            <v>364.73354838709679</v>
          </cell>
          <cell r="AD261">
            <v>386.51677419354843</v>
          </cell>
          <cell r="AE261">
            <v>419.30236129032261</v>
          </cell>
          <cell r="AG261">
            <v>343.86458387096775</v>
          </cell>
          <cell r="AH261">
            <v>-1.8206417843475292E-3</v>
          </cell>
        </row>
        <row r="262">
          <cell r="E262">
            <v>297.04499999999996</v>
          </cell>
          <cell r="F262"/>
          <cell r="G262">
            <v>310.51702</v>
          </cell>
          <cell r="H262">
            <v>321.18972666666667</v>
          </cell>
          <cell r="I262">
            <v>354.22100000000006</v>
          </cell>
          <cell r="J262">
            <v>312.26533333333339</v>
          </cell>
          <cell r="K262">
            <v>349.73400000000004</v>
          </cell>
          <cell r="L262">
            <v>401.67</v>
          </cell>
          <cell r="M262">
            <v>347.39233333333328</v>
          </cell>
          <cell r="N262">
            <v>365.7</v>
          </cell>
          <cell r="O262">
            <v>336.21812666666665</v>
          </cell>
          <cell r="P262">
            <v>372.94299999999998</v>
          </cell>
          <cell r="Q262"/>
          <cell r="R262">
            <v>284.02266666666668</v>
          </cell>
          <cell r="S262">
            <v>268.10899999999998</v>
          </cell>
          <cell r="T262">
            <v>353.86399999999998</v>
          </cell>
          <cell r="U262"/>
          <cell r="V262"/>
          <cell r="W262">
            <v>284.8</v>
          </cell>
          <cell r="X262">
            <v>348.82800000000003</v>
          </cell>
          <cell r="Y262">
            <v>283.23827666666671</v>
          </cell>
          <cell r="Z262">
            <v>379.22966666666667</v>
          </cell>
          <cell r="AA262">
            <v>323.27150333333338</v>
          </cell>
          <cell r="AB262">
            <v>313.26333333333338</v>
          </cell>
          <cell r="AC262">
            <v>366.41500000000002</v>
          </cell>
          <cell r="AD262">
            <v>384.28100000000001</v>
          </cell>
          <cell r="AE262">
            <v>423.29121666666668</v>
          </cell>
          <cell r="AG262">
            <v>349.80201000000005</v>
          </cell>
          <cell r="AH262">
            <v>1.7266756762773429E-2</v>
          </cell>
        </row>
        <row r="263">
          <cell r="E263">
            <v>297.31645161290322</v>
          </cell>
          <cell r="F263"/>
          <cell r="G263">
            <v>311.54915483870968</v>
          </cell>
          <cell r="H263">
            <v>322.79891935483869</v>
          </cell>
          <cell r="I263">
            <v>352.46225806451611</v>
          </cell>
          <cell r="J263">
            <v>312.36967741935484</v>
          </cell>
          <cell r="K263">
            <v>357.35838709677421</v>
          </cell>
          <cell r="L263">
            <v>401.67</v>
          </cell>
          <cell r="M263">
            <v>340.1432258064516</v>
          </cell>
          <cell r="N263">
            <v>364.67741935483872</v>
          </cell>
          <cell r="O263">
            <v>333.24915483870973</v>
          </cell>
          <cell r="P263">
            <v>350.22064516129035</v>
          </cell>
          <cell r="Q263"/>
          <cell r="R263">
            <v>251.06645161290322</v>
          </cell>
          <cell r="S263">
            <v>272.79225806451609</v>
          </cell>
          <cell r="T263">
            <v>357.51161290322585</v>
          </cell>
          <cell r="U263"/>
          <cell r="V263"/>
          <cell r="W263">
            <v>317.32258064516128</v>
          </cell>
          <cell r="X263">
            <v>350.66806451612905</v>
          </cell>
          <cell r="Y263">
            <v>282.01282580645164</v>
          </cell>
          <cell r="Z263">
            <v>365.31612903225806</v>
          </cell>
          <cell r="AA263">
            <v>311.03515161290323</v>
          </cell>
          <cell r="AB263">
            <v>310.82193548387096</v>
          </cell>
          <cell r="AC263">
            <v>365.84032258064519</v>
          </cell>
          <cell r="AD263">
            <v>387.30290322580646</v>
          </cell>
          <cell r="AE263">
            <v>429.84635806451615</v>
          </cell>
          <cell r="AG263">
            <v>349.61571290322576</v>
          </cell>
          <cell r="AH263">
            <v>-5.325786915126551E-4</v>
          </cell>
        </row>
        <row r="264">
          <cell r="E264">
            <v>297.58</v>
          </cell>
          <cell r="F264"/>
          <cell r="G264">
            <v>314.99971612903227</v>
          </cell>
          <cell r="H264">
            <v>325.19076774193547</v>
          </cell>
          <cell r="I264">
            <v>364.97419354838706</v>
          </cell>
          <cell r="J264">
            <v>298.31999999999994</v>
          </cell>
          <cell r="K264">
            <v>352.89419354838714</v>
          </cell>
          <cell r="L264">
            <v>402.52387096774191</v>
          </cell>
          <cell r="M264">
            <v>339.29258064516131</v>
          </cell>
          <cell r="N264">
            <v>360.87096774193549</v>
          </cell>
          <cell r="O264">
            <v>331.43075161290324</v>
          </cell>
          <cell r="P264">
            <v>315.40419354838713</v>
          </cell>
          <cell r="Q264"/>
          <cell r="R264">
            <v>269.10451612903228</v>
          </cell>
          <cell r="S264">
            <v>271.0525806451613</v>
          </cell>
          <cell r="T264">
            <v>356.41870967741926</v>
          </cell>
          <cell r="U264"/>
          <cell r="V264"/>
          <cell r="W264">
            <v>316.19354838709677</v>
          </cell>
          <cell r="X264">
            <v>357.80548387096775</v>
          </cell>
          <cell r="Y264">
            <v>301.47874193548387</v>
          </cell>
          <cell r="Z264">
            <v>367.50838709677413</v>
          </cell>
          <cell r="AA264">
            <v>335.22950645161285</v>
          </cell>
          <cell r="AB264">
            <v>306.87483870967742</v>
          </cell>
          <cell r="AC264">
            <v>362.04096774193545</v>
          </cell>
          <cell r="AD264">
            <v>386.13354838709682</v>
          </cell>
          <cell r="AE264">
            <v>432.93578387096778</v>
          </cell>
          <cell r="AG264">
            <v>353.21341935483866</v>
          </cell>
          <cell r="AH264">
            <v>1.0290459835850568E-2</v>
          </cell>
        </row>
        <row r="265">
          <cell r="E265">
            <v>297.58</v>
          </cell>
          <cell r="F265"/>
          <cell r="G265">
            <v>311.16019333333332</v>
          </cell>
          <cell r="H265">
            <v>327.03139666666669</v>
          </cell>
          <cell r="I265">
            <v>362.81099999999992</v>
          </cell>
          <cell r="J265">
            <v>308.48199999999997</v>
          </cell>
          <cell r="K265">
            <v>346.72299999999996</v>
          </cell>
          <cell r="L265">
            <v>418.03633333333335</v>
          </cell>
          <cell r="M265">
            <v>332.64766666666668</v>
          </cell>
          <cell r="N265">
            <v>358.73333333333335</v>
          </cell>
          <cell r="O265">
            <v>325.89058666666665</v>
          </cell>
          <cell r="P265">
            <v>365.14866666666666</v>
          </cell>
          <cell r="Q265"/>
          <cell r="R265">
            <v>266.45999999999998</v>
          </cell>
          <cell r="S265">
            <v>266.74</v>
          </cell>
          <cell r="T265">
            <v>353.13766666666669</v>
          </cell>
          <cell r="U265"/>
          <cell r="V265"/>
          <cell r="W265">
            <v>314.76666666666665</v>
          </cell>
          <cell r="X265">
            <v>367.30333333333334</v>
          </cell>
          <cell r="Y265">
            <v>299.58232000000004</v>
          </cell>
          <cell r="Z265">
            <v>363.3660000000001</v>
          </cell>
          <cell r="AA265">
            <v>326.9778766666667</v>
          </cell>
          <cell r="AB265">
            <v>311.64466666666669</v>
          </cell>
          <cell r="AC265">
            <v>367.38633333333343</v>
          </cell>
          <cell r="AD265">
            <v>384.38166666666672</v>
          </cell>
          <cell r="AE265">
            <v>423.19749999999999</v>
          </cell>
          <cell r="AG265">
            <v>351.16114666666664</v>
          </cell>
          <cell r="AH265">
            <v>-5.8102908205486629E-3</v>
          </cell>
        </row>
        <row r="266">
          <cell r="E266">
            <v>297.4561290322581</v>
          </cell>
          <cell r="F266"/>
          <cell r="G266">
            <v>304.7657741935484</v>
          </cell>
          <cell r="H266">
            <v>325.30353225806454</v>
          </cell>
          <cell r="I266">
            <v>369.18645161290317</v>
          </cell>
          <cell r="J266">
            <v>296.67870967741931</v>
          </cell>
          <cell r="K266">
            <v>346.62645161290317</v>
          </cell>
          <cell r="L266">
            <v>397.07419354838709</v>
          </cell>
          <cell r="M266">
            <v>336.2909677419355</v>
          </cell>
          <cell r="N266">
            <v>357.45161290322579</v>
          </cell>
          <cell r="O266">
            <v>324.7871806451613</v>
          </cell>
          <cell r="P266">
            <v>352.05999999999995</v>
          </cell>
          <cell r="Q266"/>
          <cell r="R266">
            <v>237.50064516129029</v>
          </cell>
          <cell r="S266">
            <v>258.43645161290323</v>
          </cell>
          <cell r="T266">
            <v>354.89354838709676</v>
          </cell>
          <cell r="U266"/>
          <cell r="V266"/>
          <cell r="W266">
            <v>293.22580645161293</v>
          </cell>
          <cell r="X266">
            <v>371.78225806451604</v>
          </cell>
          <cell r="Y266">
            <v>295.24080645161291</v>
          </cell>
          <cell r="Z266">
            <v>360.26580645161289</v>
          </cell>
          <cell r="AA266">
            <v>332.62149032258071</v>
          </cell>
          <cell r="AB266">
            <v>311.98258064516125</v>
          </cell>
          <cell r="AC266">
            <v>362.76290322580644</v>
          </cell>
          <cell r="AD266">
            <v>378.23258064516131</v>
          </cell>
          <cell r="AE266">
            <v>428.26621612903222</v>
          </cell>
          <cell r="AG266">
            <v>352.23358064516123</v>
          </cell>
          <cell r="AH266">
            <v>3.0539653622687801E-3</v>
          </cell>
        </row>
        <row r="267">
          <cell r="E267">
            <v>297.22233333333338</v>
          </cell>
          <cell r="F267"/>
          <cell r="G267">
            <v>313.99829333333332</v>
          </cell>
          <cell r="H267">
            <v>319.14092999999997</v>
          </cell>
          <cell r="I267">
            <v>365.37066666666664</v>
          </cell>
          <cell r="J267">
            <v>297.2763333333333</v>
          </cell>
          <cell r="K267">
            <v>346.60933333333327</v>
          </cell>
          <cell r="L267">
            <v>424.76299999999998</v>
          </cell>
          <cell r="M267">
            <v>337.63733333333329</v>
          </cell>
          <cell r="N267">
            <v>359.3</v>
          </cell>
          <cell r="O267">
            <v>326.43941333333333</v>
          </cell>
          <cell r="P267">
            <v>370.77533333333332</v>
          </cell>
          <cell r="Q267"/>
          <cell r="R267">
            <v>240.11599999999999</v>
          </cell>
          <cell r="S267">
            <v>262.24566666666664</v>
          </cell>
          <cell r="T267">
            <v>354.01300000000003</v>
          </cell>
          <cell r="U267"/>
          <cell r="V267"/>
          <cell r="W267">
            <v>286.10000000000002</v>
          </cell>
          <cell r="X267">
            <v>381.14699999999999</v>
          </cell>
          <cell r="Y267">
            <v>305.21129666666667</v>
          </cell>
          <cell r="Z267">
            <v>364.52499999999998</v>
          </cell>
          <cell r="AA267">
            <v>318.33659999999998</v>
          </cell>
          <cell r="AB267">
            <v>311.51866666666666</v>
          </cell>
          <cell r="AC267">
            <v>355.68999999999994</v>
          </cell>
          <cell r="AD267">
            <v>382.05266666666665</v>
          </cell>
          <cell r="AE267">
            <v>435.44340333333332</v>
          </cell>
          <cell r="AG267">
            <v>353.51126000000005</v>
          </cell>
          <cell r="AH267">
            <v>3.6273638433297292E-3</v>
          </cell>
        </row>
        <row r="268">
          <cell r="E268">
            <v>297.32741935483875</v>
          </cell>
          <cell r="F268"/>
          <cell r="G268">
            <v>315.34315161290323</v>
          </cell>
          <cell r="H268">
            <v>322.69751935483868</v>
          </cell>
          <cell r="I268">
            <v>379.2222580645161</v>
          </cell>
          <cell r="J268">
            <v>310.00225806451613</v>
          </cell>
          <cell r="K268">
            <v>356.37225806451613</v>
          </cell>
          <cell r="L268">
            <v>389.55612903225807</v>
          </cell>
          <cell r="M268">
            <v>343.69387096774187</v>
          </cell>
          <cell r="N268">
            <v>363.41935483870969</v>
          </cell>
          <cell r="O268">
            <v>327.62884193548388</v>
          </cell>
          <cell r="P268">
            <v>393.36387096774189</v>
          </cell>
          <cell r="Q268"/>
          <cell r="R268">
            <v>245.11129032258063</v>
          </cell>
          <cell r="S268">
            <v>271.36903225806452</v>
          </cell>
          <cell r="T268">
            <v>341.6725806451613</v>
          </cell>
          <cell r="U268"/>
          <cell r="V268"/>
          <cell r="W268">
            <v>313.22580645161293</v>
          </cell>
          <cell r="X268">
            <v>384.58258064516127</v>
          </cell>
          <cell r="Y268">
            <v>319.03401290322586</v>
          </cell>
          <cell r="Z268">
            <v>377.06709677419354</v>
          </cell>
          <cell r="AA268">
            <v>319.17754193548382</v>
          </cell>
          <cell r="AB268">
            <v>316.81903225806451</v>
          </cell>
          <cell r="AC268">
            <v>359.67225806451614</v>
          </cell>
          <cell r="AD268">
            <v>380.92548387096775</v>
          </cell>
          <cell r="AE268">
            <v>442.51135161290324</v>
          </cell>
        </row>
        <row r="269">
          <cell r="E269">
            <v>297.51225806451617</v>
          </cell>
          <cell r="F269"/>
          <cell r="G269">
            <v>318.39177419354843</v>
          </cell>
          <cell r="H269">
            <v>319.42439999999999</v>
          </cell>
          <cell r="I269">
            <v>385.2690322580645</v>
          </cell>
          <cell r="J269">
            <v>315.67741935483878</v>
          </cell>
          <cell r="K269">
            <v>360.11419354838705</v>
          </cell>
          <cell r="L269">
            <v>391.83999999999992</v>
          </cell>
          <cell r="M269">
            <v>353.04258064516137</v>
          </cell>
          <cell r="N269">
            <v>364.87096774193549</v>
          </cell>
          <cell r="O269">
            <v>327.43179032258064</v>
          </cell>
          <cell r="P269">
            <v>375.03806451612911</v>
          </cell>
          <cell r="Q269"/>
          <cell r="R269">
            <v>235.04967741935482</v>
          </cell>
          <cell r="S269">
            <v>281.43903225806451</v>
          </cell>
          <cell r="T269">
            <v>358.73419354838711</v>
          </cell>
          <cell r="U269"/>
          <cell r="V269"/>
          <cell r="W269">
            <v>326.51612903225805</v>
          </cell>
          <cell r="X269">
            <v>381.07709677419354</v>
          </cell>
          <cell r="Y269">
            <v>320.23548709677419</v>
          </cell>
          <cell r="Z269">
            <v>382.63354838709677</v>
          </cell>
          <cell r="AA269">
            <v>297.14107096774194</v>
          </cell>
          <cell r="AB269">
            <v>322.86612903225807</v>
          </cell>
          <cell r="AC269">
            <v>345.74161290322581</v>
          </cell>
          <cell r="AD269">
            <v>383.19774193548386</v>
          </cell>
          <cell r="AE269">
            <v>451.65411290322584</v>
          </cell>
          <cell r="AG269">
            <v>366.30880967741939</v>
          </cell>
          <cell r="AH269">
            <v>1.0588160035837471E-2</v>
          </cell>
        </row>
        <row r="270">
          <cell r="E270">
            <v>296.86</v>
          </cell>
          <cell r="F270"/>
          <cell r="G270">
            <v>327.13085000000001</v>
          </cell>
          <cell r="H270">
            <v>320.40657499999998</v>
          </cell>
          <cell r="I270">
            <v>400.49499999999995</v>
          </cell>
          <cell r="J270">
            <v>302.43</v>
          </cell>
          <cell r="K270">
            <v>357.58499999999998</v>
          </cell>
          <cell r="L270">
            <v>391.84</v>
          </cell>
          <cell r="M270">
            <v>357.46500000000003</v>
          </cell>
          <cell r="N270">
            <v>368.5</v>
          </cell>
          <cell r="O270">
            <v>340.01632499999999</v>
          </cell>
          <cell r="P270">
            <v>394.755</v>
          </cell>
          <cell r="Q270"/>
          <cell r="R270">
            <v>231.87999999999997</v>
          </cell>
          <cell r="S270">
            <v>283.10750000000002</v>
          </cell>
          <cell r="T270">
            <v>354.08500000000004</v>
          </cell>
          <cell r="U270"/>
          <cell r="V270"/>
          <cell r="W270">
            <v>341.75</v>
          </cell>
          <cell r="X270">
            <v>385.46750000000003</v>
          </cell>
          <cell r="Y270">
            <v>326.006125</v>
          </cell>
          <cell r="Z270">
            <v>381.00750000000005</v>
          </cell>
          <cell r="AA270">
            <v>313.64620000000002</v>
          </cell>
          <cell r="AB270">
            <v>320.8725</v>
          </cell>
          <cell r="AC270">
            <v>346.70749999999998</v>
          </cell>
          <cell r="AD270">
            <v>385.04249999999996</v>
          </cell>
          <cell r="AE270">
            <v>460.45642500000002</v>
          </cell>
          <cell r="AG270">
            <v>372.61292499999996</v>
          </cell>
          <cell r="AH270">
            <v>1.720983813665888E-2</v>
          </cell>
        </row>
        <row r="271">
          <cell r="E271">
            <v>297.26967741935488</v>
          </cell>
          <cell r="F271"/>
          <cell r="G271">
            <v>324.17842258064513</v>
          </cell>
          <cell r="H271">
            <v>324.80030645161287</v>
          </cell>
          <cell r="I271">
            <v>397.70967741935482</v>
          </cell>
          <cell r="J271">
            <v>297.93870967741935</v>
          </cell>
          <cell r="K271">
            <v>363.17064516129034</v>
          </cell>
          <cell r="L271">
            <v>409.77032258064514</v>
          </cell>
          <cell r="M271">
            <v>363.20870967741939</v>
          </cell>
          <cell r="N271">
            <v>377.25806451612902</v>
          </cell>
          <cell r="O271">
            <v>348.91442580645162</v>
          </cell>
          <cell r="P271">
            <v>371.84161290322584</v>
          </cell>
          <cell r="Q271"/>
          <cell r="R271">
            <v>250.99806451612906</v>
          </cell>
          <cell r="S271">
            <v>281.91645161290324</v>
          </cell>
          <cell r="T271">
            <v>363.28580645161293</v>
          </cell>
          <cell r="U271"/>
          <cell r="V271"/>
          <cell r="W271">
            <v>348.22580645161293</v>
          </cell>
          <cell r="X271">
            <v>387.88225806451612</v>
          </cell>
          <cell r="Y271">
            <v>311.18929032258058</v>
          </cell>
          <cell r="Z271">
            <v>381.21967741935481</v>
          </cell>
          <cell r="AA271">
            <v>330.56011612903222</v>
          </cell>
          <cell r="AB271">
            <v>325.95741935483869</v>
          </cell>
          <cell r="AC271">
            <v>347.5641935483871</v>
          </cell>
          <cell r="AD271">
            <v>386.71419354838713</v>
          </cell>
          <cell r="AE271">
            <v>460.4270677419355</v>
          </cell>
          <cell r="AG271">
            <v>374.22689032258063</v>
          </cell>
          <cell r="AH271">
            <v>4.3314797053287096E-3</v>
          </cell>
        </row>
        <row r="272">
          <cell r="E272">
            <v>297.77000000000004</v>
          </cell>
          <cell r="F272"/>
          <cell r="G272">
            <v>329.49791666666664</v>
          </cell>
          <cell r="H272">
            <v>327.6029933333333</v>
          </cell>
          <cell r="I272">
            <v>397.15333333333342</v>
          </cell>
          <cell r="J272">
            <v>292.02599999999995</v>
          </cell>
          <cell r="K272">
            <v>381.25</v>
          </cell>
          <cell r="L272">
            <v>389.73133333333334</v>
          </cell>
          <cell r="M272">
            <v>366.54399999999998</v>
          </cell>
          <cell r="N272">
            <v>381.03333333333336</v>
          </cell>
          <cell r="O272">
            <v>352.16710999999998</v>
          </cell>
          <cell r="P272">
            <v>366.35299999999995</v>
          </cell>
          <cell r="Q272"/>
          <cell r="R272">
            <v>263.06566666666669</v>
          </cell>
          <cell r="S272">
            <v>282.86733333333336</v>
          </cell>
          <cell r="T272">
            <v>358.65399999999994</v>
          </cell>
          <cell r="U272"/>
          <cell r="V272"/>
          <cell r="W272">
            <v>343.23333333333335</v>
          </cell>
          <cell r="X272">
            <v>387.03366666666665</v>
          </cell>
          <cell r="Y272">
            <v>325.10327999999998</v>
          </cell>
          <cell r="Z272">
            <v>381.06733333333335</v>
          </cell>
          <cell r="AA272">
            <v>326.84692999999999</v>
          </cell>
          <cell r="AB272">
            <v>327.27333333333337</v>
          </cell>
          <cell r="AC272">
            <v>352.41733333333337</v>
          </cell>
          <cell r="AD272">
            <v>383.57466666666664</v>
          </cell>
          <cell r="AE272">
            <v>468.92875000000004</v>
          </cell>
          <cell r="AG272">
            <v>379.71928000000003</v>
          </cell>
          <cell r="AH272">
            <v>1.4676630192675358E-2</v>
          </cell>
        </row>
        <row r="273">
          <cell r="E273">
            <v>298.82935483870972</v>
          </cell>
          <cell r="F273"/>
          <cell r="G273">
            <v>336.74005806451612</v>
          </cell>
          <cell r="H273">
            <v>332.94389999999999</v>
          </cell>
          <cell r="I273">
            <v>392.3612903225806</v>
          </cell>
          <cell r="J273">
            <v>295.63322580645161</v>
          </cell>
          <cell r="K273">
            <v>396.28032258064513</v>
          </cell>
          <cell r="L273">
            <v>383.69</v>
          </cell>
          <cell r="M273">
            <v>375.83741935483874</v>
          </cell>
          <cell r="N273">
            <v>378.29032258064518</v>
          </cell>
          <cell r="O273">
            <v>358.36495806451609</v>
          </cell>
          <cell r="P273">
            <v>359.88645161290322</v>
          </cell>
          <cell r="Q273"/>
          <cell r="R273">
            <v>237.15161290322581</v>
          </cell>
          <cell r="S273">
            <v>285.40612903225809</v>
          </cell>
          <cell r="T273">
            <v>358.67225806451614</v>
          </cell>
          <cell r="U273"/>
          <cell r="V273"/>
          <cell r="W273">
            <v>347.80645161290323</v>
          </cell>
          <cell r="X273">
            <v>380.60387096774195</v>
          </cell>
          <cell r="Y273">
            <v>332.96764193548387</v>
          </cell>
          <cell r="Z273">
            <v>392.34741935483873</v>
          </cell>
          <cell r="AA273">
            <v>317.83665161290321</v>
          </cell>
          <cell r="AB273">
            <v>328.19096774193548</v>
          </cell>
          <cell r="AC273">
            <v>353.41677419354841</v>
          </cell>
          <cell r="AD273">
            <v>380.99677419354839</v>
          </cell>
          <cell r="AE273">
            <v>469.75151612903227</v>
          </cell>
          <cell r="AG273">
            <v>382.25722903225812</v>
          </cell>
          <cell r="AH273">
            <v>6.6837507757259457E-3</v>
          </cell>
        </row>
        <row r="274">
          <cell r="E274">
            <v>304.69133333333338</v>
          </cell>
          <cell r="F274"/>
          <cell r="G274">
            <v>345.32434000000001</v>
          </cell>
          <cell r="H274">
            <v>338.73894666666661</v>
          </cell>
          <cell r="I274">
            <v>401.57366666666661</v>
          </cell>
          <cell r="J274">
            <v>307.17466666666661</v>
          </cell>
          <cell r="K274">
            <v>404.92500000000007</v>
          </cell>
          <cell r="L274">
            <v>393.62299999999993</v>
          </cell>
          <cell r="M274">
            <v>373.19733333333329</v>
          </cell>
          <cell r="N274">
            <v>378.9</v>
          </cell>
          <cell r="O274">
            <v>364.90448666666663</v>
          </cell>
          <cell r="P274">
            <v>386.79599999999999</v>
          </cell>
          <cell r="Q274"/>
          <cell r="R274">
            <v>304.02433333333335</v>
          </cell>
          <cell r="S274">
            <v>296.483</v>
          </cell>
          <cell r="T274">
            <v>359.31700000000001</v>
          </cell>
          <cell r="U274"/>
          <cell r="V274"/>
          <cell r="W274">
            <v>361</v>
          </cell>
          <cell r="X274">
            <v>380.91066666666666</v>
          </cell>
          <cell r="Y274">
            <v>346.2518133333333</v>
          </cell>
          <cell r="Z274">
            <v>386.72433333333339</v>
          </cell>
          <cell r="AA274">
            <v>327.46051999999997</v>
          </cell>
          <cell r="AB274">
            <v>327.31400000000002</v>
          </cell>
          <cell r="AC274">
            <v>354.64366666666666</v>
          </cell>
          <cell r="AD274">
            <v>379.00533333333334</v>
          </cell>
          <cell r="AE274">
            <v>471.28443666666669</v>
          </cell>
          <cell r="AG274">
            <v>387.73946000000001</v>
          </cell>
          <cell r="AH274">
            <v>1.4341732611888021E-2</v>
          </cell>
        </row>
        <row r="275">
          <cell r="E275">
            <v>314.3538709677419</v>
          </cell>
          <cell r="F275"/>
          <cell r="G275">
            <v>342.71855806451617</v>
          </cell>
          <cell r="H275">
            <v>353.08231612903222</v>
          </cell>
          <cell r="I275">
            <v>396.92354838709679</v>
          </cell>
          <cell r="J275">
            <v>311.39612903225816</v>
          </cell>
          <cell r="K275">
            <v>413.34645161290325</v>
          </cell>
          <cell r="L275">
            <v>400.07290322580644</v>
          </cell>
          <cell r="M275">
            <v>371.44677419354844</v>
          </cell>
          <cell r="N275">
            <v>382.09677419354841</v>
          </cell>
          <cell r="O275">
            <v>367.56408064516131</v>
          </cell>
          <cell r="P275">
            <v>372.7048387096774</v>
          </cell>
          <cell r="Q275"/>
          <cell r="R275">
            <v>309.62935483870967</v>
          </cell>
          <cell r="S275">
            <v>301.97419354838712</v>
          </cell>
          <cell r="T275">
            <v>374.96290322580649</v>
          </cell>
          <cell r="U275"/>
          <cell r="V275"/>
          <cell r="W275">
            <v>382.67741935483872</v>
          </cell>
          <cell r="X275">
            <v>382.41483870967744</v>
          </cell>
          <cell r="Y275">
            <v>343.33144193548384</v>
          </cell>
          <cell r="Z275">
            <v>379.6593548387097</v>
          </cell>
          <cell r="AA275">
            <v>331.57550645161291</v>
          </cell>
          <cell r="AB275">
            <v>331.25419354838715</v>
          </cell>
          <cell r="AC275">
            <v>354.20129032258063</v>
          </cell>
          <cell r="AD275">
            <v>383.75838709677419</v>
          </cell>
          <cell r="AE275">
            <v>464.47715161290324</v>
          </cell>
          <cell r="AG275">
            <v>384.40196451612906</v>
          </cell>
          <cell r="AH275">
            <v>-8.6075724247177549E-3</v>
          </cell>
        </row>
        <row r="276">
          <cell r="E276">
            <v>316.10322580645158</v>
          </cell>
          <cell r="F276"/>
          <cell r="G276">
            <v>348.6856032258064</v>
          </cell>
          <cell r="H276">
            <v>365.46079354838713</v>
          </cell>
          <cell r="I276">
            <v>409.37258064516129</v>
          </cell>
          <cell r="J276">
            <v>299.18903225806451</v>
          </cell>
          <cell r="K276">
            <v>403.36032258064523</v>
          </cell>
          <cell r="L276">
            <v>402.5</v>
          </cell>
          <cell r="M276">
            <v>368.27870967741939</v>
          </cell>
          <cell r="N276">
            <v>388.67741935483872</v>
          </cell>
          <cell r="O276">
            <v>367.82437096774197</v>
          </cell>
          <cell r="P276">
            <v>372.03258064516132</v>
          </cell>
          <cell r="Q276"/>
          <cell r="R276">
            <v>302.75032258064516</v>
          </cell>
          <cell r="S276">
            <v>304.54290322580647</v>
          </cell>
          <cell r="T276">
            <v>424.78838709677422</v>
          </cell>
          <cell r="U276"/>
          <cell r="V276"/>
          <cell r="W276">
            <v>388.74193548387098</v>
          </cell>
          <cell r="X276">
            <v>390.77709677419358</v>
          </cell>
          <cell r="Y276">
            <v>365.03623548387094</v>
          </cell>
          <cell r="Z276">
            <v>388.18677419354833</v>
          </cell>
          <cell r="AA276">
            <v>371.64050645161285</v>
          </cell>
          <cell r="AB276">
            <v>332.3203225806451</v>
          </cell>
          <cell r="AC276">
            <v>347.48064516129028</v>
          </cell>
          <cell r="AD276">
            <v>384.42806451612904</v>
          </cell>
          <cell r="AE276">
            <v>464.04673225806448</v>
          </cell>
          <cell r="AG276">
            <v>390.87969999999996</v>
          </cell>
          <cell r="AH276">
            <v>1.6851463004422557E-2</v>
          </cell>
        </row>
        <row r="277">
          <cell r="E277">
            <v>322.69333333333333</v>
          </cell>
          <cell r="F277"/>
          <cell r="G277">
            <v>353.90725666666668</v>
          </cell>
          <cell r="H277">
            <v>370.03085999999996</v>
          </cell>
          <cell r="I277">
            <v>420.30900000000003</v>
          </cell>
          <cell r="J277">
            <v>305.86399999999998</v>
          </cell>
          <cell r="K277">
            <v>400.84933333333333</v>
          </cell>
          <cell r="L277">
            <v>402.5</v>
          </cell>
          <cell r="M277">
            <v>380.19466666666665</v>
          </cell>
          <cell r="N277">
            <v>397.7</v>
          </cell>
          <cell r="O277">
            <v>371.59050999999999</v>
          </cell>
          <cell r="P277">
            <v>362.44833333333338</v>
          </cell>
          <cell r="Q277"/>
          <cell r="R277">
            <v>322.83666666666664</v>
          </cell>
          <cell r="S277">
            <v>307.63900000000001</v>
          </cell>
          <cell r="T277">
            <v>409.48700000000002</v>
          </cell>
          <cell r="U277"/>
          <cell r="V277"/>
          <cell r="W277">
            <v>381.5</v>
          </cell>
          <cell r="X277">
            <v>404.73199999999997</v>
          </cell>
          <cell r="Y277">
            <v>378.53441333333336</v>
          </cell>
          <cell r="Z277">
            <v>399.43266666666665</v>
          </cell>
          <cell r="AA277">
            <v>330.23602000000005</v>
          </cell>
          <cell r="AB277">
            <v>340.81399999999996</v>
          </cell>
          <cell r="AC277">
            <v>349.86366666666669</v>
          </cell>
          <cell r="AD277">
            <v>382.94866666666661</v>
          </cell>
          <cell r="AE277">
            <v>468.98102</v>
          </cell>
          <cell r="AG277">
            <v>400.09814333333333</v>
          </cell>
          <cell r="AH277">
            <v>2.3583837516589809E-2</v>
          </cell>
        </row>
        <row r="278">
          <cell r="E278">
            <v>326.27451612903218</v>
          </cell>
          <cell r="F278"/>
          <cell r="G278">
            <v>359.99480645161287</v>
          </cell>
          <cell r="H278">
            <v>376.74993548387101</v>
          </cell>
          <cell r="I278">
            <v>442.91354838709674</v>
          </cell>
          <cell r="J278">
            <v>300.6038709677419</v>
          </cell>
          <cell r="K278">
            <v>400.29290322580647</v>
          </cell>
          <cell r="L278">
            <v>407.72516129032255</v>
          </cell>
          <cell r="M278">
            <v>393.77903225806449</v>
          </cell>
          <cell r="N278">
            <v>409.45161290322579</v>
          </cell>
          <cell r="O278">
            <v>379.51310645161294</v>
          </cell>
          <cell r="P278">
            <v>385.02612903225804</v>
          </cell>
          <cell r="Q278"/>
          <cell r="R278">
            <v>328.03258064516132</v>
          </cell>
          <cell r="S278">
            <v>311.80354838709684</v>
          </cell>
          <cell r="T278">
            <v>387.20354838709682</v>
          </cell>
          <cell r="U278"/>
          <cell r="V278"/>
          <cell r="W278">
            <v>374.64516129032256</v>
          </cell>
          <cell r="X278">
            <v>421.56096774193554</v>
          </cell>
          <cell r="Y278">
            <v>413.70564516129031</v>
          </cell>
          <cell r="Z278">
            <v>401.8567741935484</v>
          </cell>
          <cell r="AA278">
            <v>363.62316129032257</v>
          </cell>
          <cell r="AB278">
            <v>354.27096774193546</v>
          </cell>
          <cell r="AC278">
            <v>346.68516129032264</v>
          </cell>
          <cell r="AD278">
            <v>382.40774193548384</v>
          </cell>
          <cell r="AE278">
            <v>475.76568387096773</v>
          </cell>
          <cell r="AG278">
            <v>416.29715806451611</v>
          </cell>
          <cell r="AH278">
            <v>4.048760285719926E-2</v>
          </cell>
        </row>
        <row r="279">
          <cell r="E279">
            <v>328.64533333333333</v>
          </cell>
          <cell r="F279"/>
          <cell r="G279">
            <v>370.89460333333329</v>
          </cell>
          <cell r="H279">
            <v>387.12774000000002</v>
          </cell>
          <cell r="I279">
            <v>462.17866666666669</v>
          </cell>
          <cell r="J279">
            <v>300.45799999999991</v>
          </cell>
          <cell r="K279">
            <v>401.17500000000001</v>
          </cell>
          <cell r="L279">
            <v>424</v>
          </cell>
          <cell r="M279">
            <v>413.28033333333337</v>
          </cell>
          <cell r="N279">
            <v>428.06666666666666</v>
          </cell>
          <cell r="O279">
            <v>388.4242533333333</v>
          </cell>
          <cell r="P279">
            <v>357.25366666666662</v>
          </cell>
          <cell r="Q279"/>
          <cell r="R279">
            <v>344.79199999999997</v>
          </cell>
          <cell r="S279">
            <v>319.09933333333333</v>
          </cell>
          <cell r="T279">
            <v>397.44066666666663</v>
          </cell>
          <cell r="U279"/>
          <cell r="V279"/>
          <cell r="W279">
            <v>416.56666666666666</v>
          </cell>
          <cell r="X279">
            <v>438.80466666666666</v>
          </cell>
          <cell r="Y279">
            <v>432.08830999999998</v>
          </cell>
          <cell r="Z279">
            <v>414.9353333333334</v>
          </cell>
          <cell r="AA279">
            <v>337.38956000000002</v>
          </cell>
          <cell r="AB279">
            <v>371.86500000000001</v>
          </cell>
          <cell r="AC279">
            <v>357.22366666666665</v>
          </cell>
          <cell r="AD279">
            <v>389.38599999999991</v>
          </cell>
          <cell r="AE279">
            <v>475.44459333333333</v>
          </cell>
          <cell r="AG279">
            <v>432.15268666666668</v>
          </cell>
          <cell r="AH279">
            <v>3.8087045023000955E-2</v>
          </cell>
        </row>
        <row r="280">
          <cell r="E280">
            <v>331.43</v>
          </cell>
          <cell r="F280"/>
          <cell r="G280">
            <v>376.4858258064516</v>
          </cell>
          <cell r="H280">
            <v>400.15758387096781</v>
          </cell>
          <cell r="I280">
            <v>472.41709677419357</v>
          </cell>
          <cell r="J280">
            <v>315.99451612903226</v>
          </cell>
          <cell r="K280">
            <v>407.29290322580641</v>
          </cell>
          <cell r="L280">
            <v>415.09677419354841</v>
          </cell>
          <cell r="M280">
            <v>436.40419354838718</v>
          </cell>
          <cell r="N280">
            <v>436.83870967741933</v>
          </cell>
          <cell r="O280">
            <v>401.29171290322586</v>
          </cell>
          <cell r="P280">
            <v>406.42451612903227</v>
          </cell>
          <cell r="Q280"/>
          <cell r="R280">
            <v>292.52580645161288</v>
          </cell>
          <cell r="S280">
            <v>339.83129032258063</v>
          </cell>
          <cell r="T280">
            <v>405.26870967741939</v>
          </cell>
          <cell r="U280"/>
          <cell r="V280"/>
          <cell r="W280">
            <v>422.80645161290323</v>
          </cell>
          <cell r="X280">
            <v>446.41645161290324</v>
          </cell>
          <cell r="Y280">
            <v>425.96511612903225</v>
          </cell>
          <cell r="Z280">
            <v>431.49032258064517</v>
          </cell>
          <cell r="AA280">
            <v>328.03980967741938</v>
          </cell>
          <cell r="AB280">
            <v>384.01838709677423</v>
          </cell>
          <cell r="AC280">
            <v>369.97290322580642</v>
          </cell>
          <cell r="AD280">
            <v>393.06612903225806</v>
          </cell>
          <cell r="AE280">
            <v>464.79865483870964</v>
          </cell>
          <cell r="AG280">
            <v>441.31995806451613</v>
          </cell>
        </row>
        <row r="281">
          <cell r="E281">
            <v>334.75290322580651</v>
          </cell>
          <cell r="F281"/>
          <cell r="G281">
            <v>398.76432903225805</v>
          </cell>
          <cell r="H281">
            <v>409.00810000000007</v>
          </cell>
          <cell r="I281">
            <v>493.5335483870968</v>
          </cell>
          <cell r="J281">
            <v>344.1170967741935</v>
          </cell>
          <cell r="K281">
            <v>411.37903225806451</v>
          </cell>
          <cell r="L281">
            <v>406.54032258064518</v>
          </cell>
          <cell r="M281">
            <v>441.72935483870964</v>
          </cell>
          <cell r="N281">
            <v>442.48387096774195</v>
          </cell>
          <cell r="O281">
            <v>413.63627741935483</v>
          </cell>
          <cell r="P281">
            <v>344.01870967741939</v>
          </cell>
          <cell r="Q281"/>
          <cell r="R281">
            <v>306.8932258064516</v>
          </cell>
          <cell r="S281">
            <v>362.75774193548386</v>
          </cell>
          <cell r="T281">
            <v>426.30612903225807</v>
          </cell>
          <cell r="U281"/>
          <cell r="V281"/>
          <cell r="W281">
            <v>424.12903225806451</v>
          </cell>
          <cell r="X281">
            <v>449.03258064516132</v>
          </cell>
          <cell r="Y281">
            <v>446.57714193548389</v>
          </cell>
          <cell r="Z281">
            <v>436.3622580645162</v>
          </cell>
          <cell r="AA281">
            <v>317.97369032258064</v>
          </cell>
          <cell r="AB281">
            <v>393.15548387096771</v>
          </cell>
          <cell r="AC281">
            <v>375.29806451612905</v>
          </cell>
          <cell r="AD281">
            <v>393.70483870967752</v>
          </cell>
          <cell r="AE281">
            <v>466.99861935483875</v>
          </cell>
          <cell r="AG281">
            <v>452.35399677419349</v>
          </cell>
          <cell r="AH281">
            <v>2.5002356018678642E-2</v>
          </cell>
        </row>
        <row r="282">
          <cell r="E282" t="e">
            <v>#N/A</v>
          </cell>
          <cell r="F282"/>
          <cell r="G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/>
          <cell r="R282" t="e">
            <v>#N/A</v>
          </cell>
          <cell r="S282" t="e">
            <v>#N/A</v>
          </cell>
          <cell r="T282" t="e">
            <v>#N/A</v>
          </cell>
          <cell r="U282"/>
          <cell r="V282"/>
          <cell r="W282" t="e">
            <v>#N/A</v>
          </cell>
          <cell r="X282" t="e">
            <v>#N/A</v>
          </cell>
          <cell r="Y282" t="e">
            <v>#N/A</v>
          </cell>
          <cell r="Z282" t="e">
            <v>#N/A</v>
          </cell>
          <cell r="AA282" t="e">
            <v>#N/A</v>
          </cell>
          <cell r="AB282" t="e">
            <v>#N/A</v>
          </cell>
          <cell r="AC282" t="e">
            <v>#N/A</v>
          </cell>
          <cell r="AD282" t="e">
            <v>#N/A</v>
          </cell>
          <cell r="AE282" t="e">
            <v>#N/A</v>
          </cell>
          <cell r="AG282" t="e">
            <v>#N/A</v>
          </cell>
          <cell r="AH282" t="e">
            <v>#N/A</v>
          </cell>
        </row>
        <row r="283">
          <cell r="E283" t="e">
            <v>#N/A</v>
          </cell>
          <cell r="F283"/>
          <cell r="G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/>
          <cell r="R283" t="e">
            <v>#N/A</v>
          </cell>
          <cell r="S283" t="e">
            <v>#N/A</v>
          </cell>
          <cell r="T283" t="e">
            <v>#N/A</v>
          </cell>
          <cell r="U283"/>
          <cell r="V283"/>
          <cell r="W283" t="e">
            <v>#N/A</v>
          </cell>
          <cell r="X283" t="e">
            <v>#N/A</v>
          </cell>
          <cell r="Y283" t="e">
            <v>#N/A</v>
          </cell>
          <cell r="Z283" t="e">
            <v>#N/A</v>
          </cell>
          <cell r="AA283" t="e">
            <v>#N/A</v>
          </cell>
          <cell r="AB283" t="e">
            <v>#N/A</v>
          </cell>
          <cell r="AC283" t="e">
            <v>#N/A</v>
          </cell>
          <cell r="AD283" t="e">
            <v>#N/A</v>
          </cell>
          <cell r="AE283" t="e">
            <v>#N/A</v>
          </cell>
          <cell r="AG283" t="e">
            <v>#N/A</v>
          </cell>
          <cell r="AH283" t="e">
            <v>#N/A</v>
          </cell>
        </row>
        <row r="284">
          <cell r="E284" t="e">
            <v>#N/A</v>
          </cell>
          <cell r="F284"/>
          <cell r="G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/>
          <cell r="R284" t="e">
            <v>#N/A</v>
          </cell>
          <cell r="S284" t="e">
            <v>#N/A</v>
          </cell>
          <cell r="T284" t="e">
            <v>#N/A</v>
          </cell>
          <cell r="U284"/>
          <cell r="V284"/>
          <cell r="W284" t="e">
            <v>#N/A</v>
          </cell>
          <cell r="X284" t="e">
            <v>#N/A</v>
          </cell>
          <cell r="Y284" t="e">
            <v>#N/A</v>
          </cell>
          <cell r="Z284" t="e">
            <v>#N/A</v>
          </cell>
          <cell r="AA284" t="e">
            <v>#N/A</v>
          </cell>
          <cell r="AB284" t="e">
            <v>#N/A</v>
          </cell>
          <cell r="AC284" t="e">
            <v>#N/A</v>
          </cell>
          <cell r="AD284" t="e">
            <v>#N/A</v>
          </cell>
          <cell r="AE284" t="e">
            <v>#N/A</v>
          </cell>
          <cell r="AG284" t="e">
            <v>#N/A</v>
          </cell>
          <cell r="AH284" t="e">
            <v>#N/A</v>
          </cell>
        </row>
        <row r="285">
          <cell r="E285" t="e">
            <v>#N/A</v>
          </cell>
          <cell r="F285"/>
          <cell r="G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/>
          <cell r="R285" t="e">
            <v>#N/A</v>
          </cell>
          <cell r="S285" t="e">
            <v>#N/A</v>
          </cell>
          <cell r="T285" t="e">
            <v>#N/A</v>
          </cell>
          <cell r="U285"/>
          <cell r="V285"/>
          <cell r="W285" t="e">
            <v>#N/A</v>
          </cell>
          <cell r="X285" t="e">
            <v>#N/A</v>
          </cell>
          <cell r="Y285" t="e">
            <v>#N/A</v>
          </cell>
          <cell r="Z285" t="e">
            <v>#N/A</v>
          </cell>
          <cell r="AA285" t="e">
            <v>#N/A</v>
          </cell>
          <cell r="AB285" t="e">
            <v>#N/A</v>
          </cell>
          <cell r="AC285" t="e">
            <v>#N/A</v>
          </cell>
          <cell r="AD285" t="e">
            <v>#N/A</v>
          </cell>
          <cell r="AE285" t="e">
            <v>#N/A</v>
          </cell>
          <cell r="AG285" t="e">
            <v>#N/A</v>
          </cell>
          <cell r="AH285" t="e">
            <v>#N/A</v>
          </cell>
        </row>
        <row r="286">
          <cell r="E286" t="e">
            <v>#N/A</v>
          </cell>
          <cell r="F286"/>
          <cell r="G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/>
          <cell r="R286" t="e">
            <v>#N/A</v>
          </cell>
          <cell r="S286" t="e">
            <v>#N/A</v>
          </cell>
          <cell r="T286" t="e">
            <v>#N/A</v>
          </cell>
          <cell r="U286"/>
          <cell r="V286"/>
          <cell r="W286" t="e">
            <v>#N/A</v>
          </cell>
          <cell r="X286" t="e">
            <v>#N/A</v>
          </cell>
          <cell r="Y286" t="e">
            <v>#N/A</v>
          </cell>
          <cell r="Z286" t="e">
            <v>#N/A</v>
          </cell>
          <cell r="AA286" t="e">
            <v>#N/A</v>
          </cell>
          <cell r="AB286" t="e">
            <v>#N/A</v>
          </cell>
          <cell r="AC286" t="e">
            <v>#N/A</v>
          </cell>
          <cell r="AD286" t="e">
            <v>#N/A</v>
          </cell>
          <cell r="AE286" t="e">
            <v>#N/A</v>
          </cell>
          <cell r="AG286" t="e">
            <v>#N/A</v>
          </cell>
          <cell r="AH286" t="e">
            <v>#N/A</v>
          </cell>
        </row>
        <row r="287">
          <cell r="E287" t="e">
            <v>#N/A</v>
          </cell>
          <cell r="F287"/>
          <cell r="G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/>
          <cell r="R287" t="e">
            <v>#N/A</v>
          </cell>
          <cell r="S287" t="e">
            <v>#N/A</v>
          </cell>
          <cell r="T287" t="e">
            <v>#N/A</v>
          </cell>
          <cell r="U287"/>
          <cell r="V287"/>
          <cell r="W287" t="e">
            <v>#N/A</v>
          </cell>
          <cell r="X287" t="e">
            <v>#N/A</v>
          </cell>
          <cell r="Y287" t="e">
            <v>#N/A</v>
          </cell>
          <cell r="Z287" t="e">
            <v>#N/A</v>
          </cell>
          <cell r="AA287" t="e">
            <v>#N/A</v>
          </cell>
          <cell r="AB287" t="e">
            <v>#N/A</v>
          </cell>
          <cell r="AC287" t="e">
            <v>#N/A</v>
          </cell>
          <cell r="AD287" t="e">
            <v>#N/A</v>
          </cell>
          <cell r="AE287" t="e">
            <v>#N/A</v>
          </cell>
          <cell r="AG287" t="e">
            <v>#N/A</v>
          </cell>
          <cell r="AH287" t="e">
            <v>#N/A</v>
          </cell>
        </row>
        <row r="288">
          <cell r="E288" t="e">
            <v>#N/A</v>
          </cell>
          <cell r="F288"/>
          <cell r="G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/>
          <cell r="R288" t="e">
            <v>#N/A</v>
          </cell>
          <cell r="S288" t="e">
            <v>#N/A</v>
          </cell>
          <cell r="T288" t="e">
            <v>#N/A</v>
          </cell>
          <cell r="U288"/>
          <cell r="V288"/>
          <cell r="W288" t="e">
            <v>#N/A</v>
          </cell>
          <cell r="X288" t="e">
            <v>#N/A</v>
          </cell>
          <cell r="Y288" t="e">
            <v>#N/A</v>
          </cell>
          <cell r="Z288" t="e">
            <v>#N/A</v>
          </cell>
          <cell r="AA288" t="e">
            <v>#N/A</v>
          </cell>
          <cell r="AB288" t="e">
            <v>#N/A</v>
          </cell>
          <cell r="AC288" t="e">
            <v>#N/A</v>
          </cell>
          <cell r="AD288" t="e">
            <v>#N/A</v>
          </cell>
          <cell r="AE288" t="e">
            <v>#N/A</v>
          </cell>
          <cell r="AG288" t="e">
            <v>#N/A</v>
          </cell>
          <cell r="AH288" t="e">
            <v>#N/A</v>
          </cell>
        </row>
        <row r="289">
          <cell r="E289" t="e">
            <v>#N/A</v>
          </cell>
          <cell r="F289"/>
          <cell r="G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/>
          <cell r="R289" t="e">
            <v>#N/A</v>
          </cell>
          <cell r="S289" t="e">
            <v>#N/A</v>
          </cell>
          <cell r="T289" t="e">
            <v>#N/A</v>
          </cell>
          <cell r="U289"/>
          <cell r="V289"/>
          <cell r="W289" t="e">
            <v>#N/A</v>
          </cell>
          <cell r="X289" t="e">
            <v>#N/A</v>
          </cell>
          <cell r="Y289" t="e">
            <v>#N/A</v>
          </cell>
          <cell r="Z289" t="e">
            <v>#N/A</v>
          </cell>
          <cell r="AA289" t="e">
            <v>#N/A</v>
          </cell>
          <cell r="AB289" t="e">
            <v>#N/A</v>
          </cell>
          <cell r="AC289" t="e">
            <v>#N/A</v>
          </cell>
          <cell r="AD289" t="e">
            <v>#N/A</v>
          </cell>
          <cell r="AE289" t="e">
            <v>#N/A</v>
          </cell>
          <cell r="AG289" t="e">
            <v>#N/A</v>
          </cell>
          <cell r="AH289" t="e">
            <v>#N/A</v>
          </cell>
        </row>
        <row r="290">
          <cell r="E290" t="e">
            <v>#N/A</v>
          </cell>
          <cell r="F290"/>
          <cell r="G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/>
          <cell r="R290" t="e">
            <v>#N/A</v>
          </cell>
          <cell r="S290" t="e">
            <v>#N/A</v>
          </cell>
          <cell r="T290" t="e">
            <v>#N/A</v>
          </cell>
          <cell r="U290"/>
          <cell r="V290"/>
          <cell r="W290" t="e">
            <v>#N/A</v>
          </cell>
          <cell r="X290" t="e">
            <v>#N/A</v>
          </cell>
          <cell r="Y290" t="e">
            <v>#N/A</v>
          </cell>
          <cell r="Z290" t="e">
            <v>#N/A</v>
          </cell>
          <cell r="AA290" t="e">
            <v>#N/A</v>
          </cell>
          <cell r="AB290" t="e">
            <v>#N/A</v>
          </cell>
          <cell r="AC290" t="e">
            <v>#N/A</v>
          </cell>
          <cell r="AD290" t="e">
            <v>#N/A</v>
          </cell>
          <cell r="AE290" t="e">
            <v>#N/A</v>
          </cell>
          <cell r="AG290" t="e">
            <v>#N/A</v>
          </cell>
          <cell r="AH290" t="e">
            <v>#N/A</v>
          </cell>
        </row>
        <row r="291">
          <cell r="E291" t="e">
            <v>#N/A</v>
          </cell>
          <cell r="F291"/>
          <cell r="G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/>
          <cell r="R291" t="e">
            <v>#N/A</v>
          </cell>
          <cell r="S291" t="e">
            <v>#N/A</v>
          </cell>
          <cell r="T291" t="e">
            <v>#N/A</v>
          </cell>
          <cell r="U291"/>
          <cell r="V291"/>
          <cell r="W291" t="e">
            <v>#N/A</v>
          </cell>
          <cell r="X291" t="e">
            <v>#N/A</v>
          </cell>
          <cell r="Y291" t="e">
            <v>#N/A</v>
          </cell>
          <cell r="Z291" t="e">
            <v>#N/A</v>
          </cell>
          <cell r="AA291" t="e">
            <v>#N/A</v>
          </cell>
          <cell r="AB291" t="e">
            <v>#N/A</v>
          </cell>
          <cell r="AC291" t="e">
            <v>#N/A</v>
          </cell>
          <cell r="AD291" t="e">
            <v>#N/A</v>
          </cell>
          <cell r="AE291" t="e">
            <v>#N/A</v>
          </cell>
          <cell r="AG291" t="e">
            <v>#N/A</v>
          </cell>
          <cell r="AH291" t="e">
            <v>#N/A</v>
          </cell>
        </row>
        <row r="292">
          <cell r="E292" t="e">
            <v>#N/A</v>
          </cell>
          <cell r="F292"/>
          <cell r="G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/>
          <cell r="R292" t="e">
            <v>#N/A</v>
          </cell>
          <cell r="S292" t="e">
            <v>#N/A</v>
          </cell>
          <cell r="T292" t="e">
            <v>#N/A</v>
          </cell>
          <cell r="U292"/>
          <cell r="V292"/>
          <cell r="W292" t="e">
            <v>#N/A</v>
          </cell>
          <cell r="X292" t="e">
            <v>#N/A</v>
          </cell>
          <cell r="Y292" t="e">
            <v>#N/A</v>
          </cell>
          <cell r="Z292" t="e">
            <v>#N/A</v>
          </cell>
          <cell r="AA292" t="e">
            <v>#N/A</v>
          </cell>
          <cell r="AB292" t="e">
            <v>#N/A</v>
          </cell>
          <cell r="AC292" t="e">
            <v>#N/A</v>
          </cell>
          <cell r="AD292" t="e">
            <v>#N/A</v>
          </cell>
          <cell r="AE292" t="e">
            <v>#N/A</v>
          </cell>
          <cell r="AG292" t="e">
            <v>#N/A</v>
          </cell>
        </row>
      </sheetData>
      <sheetData sheetId="17" refreshError="1">
        <row r="5">
          <cell r="M5">
            <v>297.08577419354839</v>
          </cell>
          <cell r="N5">
            <v>215.24703225806456</v>
          </cell>
          <cell r="P5">
            <v>268.16738709677418</v>
          </cell>
          <cell r="Q5"/>
        </row>
        <row r="6">
          <cell r="M6">
            <v>297.23750000000001</v>
          </cell>
          <cell r="N6">
            <v>216.07825</v>
          </cell>
          <cell r="P6">
            <v>271.79225000000002</v>
          </cell>
          <cell r="Q6">
            <v>1.3517165314057125E-2</v>
          </cell>
        </row>
        <row r="7">
          <cell r="M7">
            <v>299.8820322580645</v>
          </cell>
          <cell r="N7">
            <v>222.32293548387099</v>
          </cell>
          <cell r="P7">
            <v>274.92080645161292</v>
          </cell>
          <cell r="Q7">
            <v>1.1510837603400737E-2</v>
          </cell>
        </row>
        <row r="8">
          <cell r="M8">
            <v>297.57526666666666</v>
          </cell>
          <cell r="N8">
            <v>228.37960000000001</v>
          </cell>
          <cell r="P8">
            <v>273.48406666666665</v>
          </cell>
          <cell r="Q8">
            <v>-5.2260132781152034E-3</v>
          </cell>
        </row>
        <row r="9">
          <cell r="M9">
            <v>301.67193548387098</v>
          </cell>
          <cell r="N9">
            <v>228.11083870967741</v>
          </cell>
          <cell r="P9">
            <v>275.77483870967745</v>
          </cell>
          <cell r="Q9">
            <v>8.3762541303837243E-3</v>
          </cell>
        </row>
        <row r="10">
          <cell r="M10">
            <v>306.24463333333335</v>
          </cell>
          <cell r="N10">
            <v>235.92609999999999</v>
          </cell>
          <cell r="P10">
            <v>282.61696666666666</v>
          </cell>
          <cell r="Q10">
            <v>2.4810559183001707E-2</v>
          </cell>
        </row>
        <row r="11">
          <cell r="M11">
            <v>307.22887096774195</v>
          </cell>
          <cell r="N11">
            <v>233.6115806451613</v>
          </cell>
          <cell r="P11">
            <v>281.13725806451612</v>
          </cell>
          <cell r="Q11">
            <v>-5.2357387442197841E-3</v>
          </cell>
        </row>
        <row r="12">
          <cell r="M12">
            <v>305.25183870967743</v>
          </cell>
          <cell r="N12">
            <v>228.23761290322579</v>
          </cell>
          <cell r="P12">
            <v>276.91235483870963</v>
          </cell>
          <cell r="Q12">
            <v>-1.5027902224318285E-2</v>
          </cell>
        </row>
        <row r="13">
          <cell r="M13">
            <v>302.31653333333333</v>
          </cell>
          <cell r="N13">
            <v>225.48906666666664</v>
          </cell>
          <cell r="P13">
            <v>277.3578</v>
          </cell>
          <cell r="Q13">
            <v>1.6086142546793167E-3</v>
          </cell>
        </row>
        <row r="14">
          <cell r="M14">
            <v>294.74264516129034</v>
          </cell>
          <cell r="N14">
            <v>223.87138709677416</v>
          </cell>
          <cell r="P14">
            <v>273.57445161290326</v>
          </cell>
          <cell r="Q14">
            <v>-1.3640677807138422E-2</v>
          </cell>
        </row>
        <row r="15">
          <cell r="M15">
            <v>288.06233333333336</v>
          </cell>
          <cell r="N15">
            <v>224.30366666666666</v>
          </cell>
          <cell r="P15">
            <v>274.90883333333329</v>
          </cell>
          <cell r="Q15">
            <v>4.8775816329447563E-3</v>
          </cell>
        </row>
        <row r="16">
          <cell r="M16">
            <v>288.7135161290322</v>
          </cell>
          <cell r="N16">
            <v>226.03370967741935</v>
          </cell>
          <cell r="P16">
            <v>278.24077419354836</v>
          </cell>
          <cell r="Q16">
            <v>1.2120166601467532E-2</v>
          </cell>
        </row>
        <row r="17">
          <cell r="M17">
            <v>295.37235483870967</v>
          </cell>
          <cell r="N17">
            <v>237.77290322580649</v>
          </cell>
          <cell r="P17">
            <v>284.34361290322585</v>
          </cell>
          <cell r="Q17">
            <v>2.1933660612345265E-2</v>
          </cell>
        </row>
        <row r="18">
          <cell r="M18">
            <v>299.99331034482759</v>
          </cell>
          <cell r="N18">
            <v>247.23551724137931</v>
          </cell>
          <cell r="P18">
            <v>286.79717241379313</v>
          </cell>
          <cell r="Q18">
            <v>8.6288539612892172E-3</v>
          </cell>
        </row>
        <row r="19">
          <cell r="M19">
            <v>302.56700000000006</v>
          </cell>
          <cell r="N19">
            <v>246.57070967741936</v>
          </cell>
          <cell r="P19">
            <v>284.57306451612902</v>
          </cell>
          <cell r="Q19">
            <v>-7.7549854447489189E-3</v>
          </cell>
        </row>
        <row r="20">
          <cell r="M20">
            <v>303.58700000000005</v>
          </cell>
          <cell r="N20">
            <v>249.43156666666667</v>
          </cell>
          <cell r="P20">
            <v>287.89466666666669</v>
          </cell>
          <cell r="Q20">
            <v>1.1672229612403847E-2</v>
          </cell>
        </row>
        <row r="21">
          <cell r="M21">
            <v>306.16664516129038</v>
          </cell>
          <cell r="N21">
            <v>256.86393548387099</v>
          </cell>
          <cell r="P21">
            <v>287.62158064516126</v>
          </cell>
          <cell r="Q21">
            <v>-9.4856228032046987E-4</v>
          </cell>
        </row>
        <row r="22">
          <cell r="M22">
            <v>309.88820000000004</v>
          </cell>
          <cell r="N22">
            <v>267.36043333333333</v>
          </cell>
          <cell r="P22">
            <v>286.72386666666665</v>
          </cell>
          <cell r="Q22">
            <v>-3.121163497123386E-3</v>
          </cell>
        </row>
        <row r="23">
          <cell r="M23">
            <v>310.38622580645159</v>
          </cell>
          <cell r="N23">
            <v>260.07951612903224</v>
          </cell>
          <cell r="P23">
            <v>288.18432258064519</v>
          </cell>
          <cell r="Q23">
            <v>5.0935973030679059E-3</v>
          </cell>
        </row>
        <row r="24">
          <cell r="M24">
            <v>312.37296774193544</v>
          </cell>
          <cell r="N24">
            <v>257.82241935483876</v>
          </cell>
          <cell r="P24">
            <v>291.06870967741935</v>
          </cell>
          <cell r="Q24">
            <v>1.0008827235794545E-2</v>
          </cell>
        </row>
        <row r="25">
          <cell r="M25">
            <v>307.09353333333337</v>
          </cell>
          <cell r="N25">
            <v>256.98239999999998</v>
          </cell>
          <cell r="P25">
            <v>287.09226666666666</v>
          </cell>
          <cell r="Q25">
            <v>-1.3661526912870963E-2</v>
          </cell>
        </row>
        <row r="26">
          <cell r="M26">
            <v>293.88235483870966</v>
          </cell>
          <cell r="N26">
            <v>247.38593548387095</v>
          </cell>
          <cell r="P26">
            <v>279.87845161290323</v>
          </cell>
          <cell r="Q26">
            <v>-2.5127166041498249E-2</v>
          </cell>
        </row>
        <row r="27">
          <cell r="M27">
            <v>269.71289999999993</v>
          </cell>
          <cell r="N27">
            <v>236.78090000000003</v>
          </cell>
          <cell r="P27">
            <v>266.51333333333326</v>
          </cell>
          <cell r="Q27">
            <v>-4.7753295055580472E-2</v>
          </cell>
        </row>
        <row r="28">
          <cell r="M28">
            <v>269.50016129032264</v>
          </cell>
          <cell r="N28">
            <v>219.35354838709677</v>
          </cell>
          <cell r="P28">
            <v>261.64874193548388</v>
          </cell>
          <cell r="Q28">
            <v>-1.825271305194005E-2</v>
          </cell>
        </row>
        <row r="29">
          <cell r="M29">
            <v>289.49112903225807</v>
          </cell>
          <cell r="N29">
            <v>246.48899999999998</v>
          </cell>
          <cell r="P29">
            <v>272.64548387096772</v>
          </cell>
          <cell r="Q29">
            <v>4.2028644411351172E-2</v>
          </cell>
        </row>
        <row r="30">
          <cell r="M30">
            <v>294.43342857142858</v>
          </cell>
          <cell r="N30">
            <v>237.20510714285714</v>
          </cell>
          <cell r="P30">
            <v>272.38810714285717</v>
          </cell>
          <cell r="Q30">
            <v>-9.4399776756384356E-4</v>
          </cell>
        </row>
        <row r="31">
          <cell r="M31">
            <v>301.39193548387095</v>
          </cell>
          <cell r="N31">
            <v>241.33658064516126</v>
          </cell>
          <cell r="P31">
            <v>274.46303225806452</v>
          </cell>
          <cell r="Q31">
            <v>7.6175319729327642E-3</v>
          </cell>
        </row>
        <row r="32">
          <cell r="M32">
            <v>303.42950000000002</v>
          </cell>
          <cell r="N32">
            <v>242.85869999999997</v>
          </cell>
          <cell r="P32">
            <v>278.76233333333329</v>
          </cell>
          <cell r="Q32">
            <v>1.5664408572249339E-2</v>
          </cell>
        </row>
        <row r="33">
          <cell r="M33">
            <v>306.8108387096774</v>
          </cell>
          <cell r="N33">
            <v>237.1910322580645</v>
          </cell>
          <cell r="P33">
            <v>278.00235483870966</v>
          </cell>
          <cell r="Q33">
            <v>-2.7262596260265587E-3</v>
          </cell>
        </row>
        <row r="34">
          <cell r="M34">
            <v>302.8809</v>
          </cell>
          <cell r="N34">
            <v>237.73743333333331</v>
          </cell>
          <cell r="P34">
            <v>277.10839999999996</v>
          </cell>
          <cell r="Q34">
            <v>-3.2156376489269477E-3</v>
          </cell>
        </row>
        <row r="35">
          <cell r="M35">
            <v>293.28232258064526</v>
          </cell>
          <cell r="N35">
            <v>235.61009677419355</v>
          </cell>
          <cell r="P35">
            <v>272.92093548387095</v>
          </cell>
          <cell r="Q35">
            <v>-1.5111286832622224E-2</v>
          </cell>
        </row>
        <row r="36">
          <cell r="M36">
            <v>292.78067741935484</v>
          </cell>
          <cell r="N36">
            <v>218.91906451612905</v>
          </cell>
          <cell r="P36">
            <v>266.9892258064516</v>
          </cell>
          <cell r="Q36">
            <v>-2.1734168787391907E-2</v>
          </cell>
        </row>
        <row r="37">
          <cell r="M37">
            <v>280.52656666666661</v>
          </cell>
          <cell r="N37">
            <v>220.87103333333332</v>
          </cell>
          <cell r="P37">
            <v>261.4846</v>
          </cell>
          <cell r="Q37">
            <v>-2.0617408023955491E-2</v>
          </cell>
        </row>
        <row r="38">
          <cell r="M38">
            <v>264.47451612903222</v>
          </cell>
          <cell r="N38">
            <v>215.24512903225806</v>
          </cell>
          <cell r="P38">
            <v>251.00461290322582</v>
          </cell>
          <cell r="Q38">
            <v>-4.0078792773165922E-2</v>
          </cell>
        </row>
        <row r="39">
          <cell r="M39">
            <v>261.49589999999995</v>
          </cell>
          <cell r="N39">
            <v>215.78356666666667</v>
          </cell>
          <cell r="P39">
            <v>254.95923333333334</v>
          </cell>
          <cell r="Q39">
            <v>1.5755170330802721E-2</v>
          </cell>
        </row>
        <row r="40">
          <cell r="M40">
            <v>257.77345161290327</v>
          </cell>
          <cell r="N40">
            <v>218.95438709677421</v>
          </cell>
          <cell r="P40">
            <v>257.71574193548389</v>
          </cell>
          <cell r="Q40">
            <v>1.0811566092790572E-2</v>
          </cell>
        </row>
        <row r="41">
          <cell r="M41">
            <v>268.32258064516128</v>
          </cell>
          <cell r="N41">
            <v>242.88387096774193</v>
          </cell>
          <cell r="P41">
            <v>269.93200000000002</v>
          </cell>
          <cell r="Q41">
            <v>4.7402063889346438E-2</v>
          </cell>
        </row>
        <row r="42">
          <cell r="M42">
            <v>267.53571428571428</v>
          </cell>
          <cell r="N42">
            <v>249.9</v>
          </cell>
          <cell r="P42">
            <v>271.44989285714286</v>
          </cell>
          <cell r="Q42">
            <v>5.6232416206409017E-3</v>
          </cell>
        </row>
        <row r="43">
          <cell r="M43">
            <v>271.12903225806451</v>
          </cell>
          <cell r="N43">
            <v>245.87096774193549</v>
          </cell>
          <cell r="P43">
            <v>269.84061290322586</v>
          </cell>
          <cell r="Q43">
            <v>-5.9284604498404383E-3</v>
          </cell>
        </row>
        <row r="44">
          <cell r="M44">
            <v>267.63333333333333</v>
          </cell>
          <cell r="N44">
            <v>244.56666666666663</v>
          </cell>
          <cell r="P44">
            <v>268.05740000000003</v>
          </cell>
          <cell r="Q44">
            <v>-6.6083933179671228E-3</v>
          </cell>
        </row>
        <row r="45">
          <cell r="M45">
            <v>266.64516129032256</v>
          </cell>
          <cell r="N45">
            <v>243.07096774193548</v>
          </cell>
          <cell r="P45">
            <v>262.54377419354836</v>
          </cell>
          <cell r="Q45">
            <v>-2.0568825208525005E-2</v>
          </cell>
        </row>
        <row r="46">
          <cell r="M46">
            <v>258.56666666666666</v>
          </cell>
          <cell r="N46">
            <v>242.97</v>
          </cell>
          <cell r="P46">
            <v>258.4649</v>
          </cell>
          <cell r="Q46">
            <v>-1.5535977594888216E-2</v>
          </cell>
        </row>
        <row r="47">
          <cell r="M47">
            <v>256.22580645161293</v>
          </cell>
          <cell r="N47">
            <v>235.68225806451611</v>
          </cell>
          <cell r="P47">
            <v>258.709</v>
          </cell>
          <cell r="Q47">
            <v>9.4442224069884572E-4</v>
          </cell>
        </row>
        <row r="48">
          <cell r="M48">
            <v>256</v>
          </cell>
          <cell r="N48">
            <v>227.91548387096771</v>
          </cell>
          <cell r="P48">
            <v>255.99561290322583</v>
          </cell>
          <cell r="Q48">
            <v>-1.048818207628714E-2</v>
          </cell>
        </row>
        <row r="49">
          <cell r="M49">
            <v>254</v>
          </cell>
          <cell r="N49">
            <v>225.29</v>
          </cell>
          <cell r="P49">
            <v>254.62673333333333</v>
          </cell>
          <cell r="Q49">
            <v>-5.3472774567038285E-3</v>
          </cell>
        </row>
        <row r="50">
          <cell r="M50">
            <v>249.19354838709677</v>
          </cell>
          <cell r="N50">
            <v>222.08064516129033</v>
          </cell>
          <cell r="P50">
            <v>250.62293548387095</v>
          </cell>
          <cell r="Q50">
            <v>-1.5724184955163336E-2</v>
          </cell>
        </row>
        <row r="51">
          <cell r="M51">
            <v>248.9</v>
          </cell>
          <cell r="N51">
            <v>222.65700000000001</v>
          </cell>
          <cell r="P51">
            <v>251.45406666666668</v>
          </cell>
          <cell r="Q51">
            <v>3.3162614634254729E-3</v>
          </cell>
        </row>
        <row r="52">
          <cell r="M52">
            <v>251.54838709677421</v>
          </cell>
          <cell r="N52">
            <v>227.94903225806448</v>
          </cell>
          <cell r="P52">
            <v>254.44970967741935</v>
          </cell>
          <cell r="Q52">
            <v>1.1913281222545374E-2</v>
          </cell>
        </row>
        <row r="53">
          <cell r="M53">
            <v>260.41935483870969</v>
          </cell>
          <cell r="N53">
            <v>235.81290322580645</v>
          </cell>
          <cell r="P53">
            <v>258.13729032258061</v>
          </cell>
          <cell r="Q53">
            <v>1.4492375133130321E-2</v>
          </cell>
        </row>
        <row r="54">
          <cell r="M54">
            <v>266.28571428571428</v>
          </cell>
          <cell r="N54">
            <v>234.25428571428571</v>
          </cell>
          <cell r="P54">
            <v>257.75782142857139</v>
          </cell>
          <cell r="Q54">
            <v>-1.4700274165542651E-3</v>
          </cell>
        </row>
        <row r="55">
          <cell r="M55">
            <v>269.16129032258067</v>
          </cell>
          <cell r="N55">
            <v>228.79645161290321</v>
          </cell>
          <cell r="P55">
            <v>253.893</v>
          </cell>
          <cell r="Q55">
            <v>-1.4994002537542357E-2</v>
          </cell>
        </row>
        <row r="56">
          <cell r="M56">
            <v>271</v>
          </cell>
          <cell r="N56">
            <v>229.33533333333332</v>
          </cell>
          <cell r="P56">
            <v>254.37663333333333</v>
          </cell>
          <cell r="Q56">
            <v>1.9048706869954273E-3</v>
          </cell>
        </row>
        <row r="57">
          <cell r="M57">
            <v>270.35483870967744</v>
          </cell>
          <cell r="N57">
            <v>230.03419354838712</v>
          </cell>
          <cell r="P57">
            <v>250.13319677419355</v>
          </cell>
          <cell r="Q57">
            <v>-1.6681707370421919E-2</v>
          </cell>
        </row>
        <row r="58">
          <cell r="M58">
            <v>267.76666666666665</v>
          </cell>
          <cell r="N58">
            <v>235.08599999999998</v>
          </cell>
          <cell r="P58">
            <v>252.71519999999998</v>
          </cell>
          <cell r="Q58">
            <v>1.0322513201385747E-2</v>
          </cell>
        </row>
        <row r="59">
          <cell r="M59">
            <v>266.96774193548384</v>
          </cell>
          <cell r="N59">
            <v>233.56290322580648</v>
          </cell>
          <cell r="P59">
            <v>253.33674193548387</v>
          </cell>
          <cell r="Q59">
            <v>2.4594560813274787E-3</v>
          </cell>
        </row>
        <row r="60">
          <cell r="M60">
            <v>270</v>
          </cell>
          <cell r="N60">
            <v>231.80387096774194</v>
          </cell>
          <cell r="P60">
            <v>253.64</v>
          </cell>
          <cell r="Q60">
            <v>1.1970552009125627E-3</v>
          </cell>
        </row>
        <row r="61">
          <cell r="M61">
            <v>271.7</v>
          </cell>
          <cell r="N61">
            <v>224.60233333333332</v>
          </cell>
          <cell r="P61">
            <v>251.65736666666663</v>
          </cell>
          <cell r="Q61">
            <v>-7.8167218630080179E-3</v>
          </cell>
        </row>
        <row r="62">
          <cell r="M62">
            <v>271.16129032258067</v>
          </cell>
          <cell r="N62">
            <v>225.38612903225811</v>
          </cell>
          <cell r="P62">
            <v>250.91800000000001</v>
          </cell>
          <cell r="Q62">
            <v>-2.9379893641101164E-3</v>
          </cell>
        </row>
        <row r="63">
          <cell r="M63">
            <v>275.03333333333336</v>
          </cell>
          <cell r="N63">
            <v>229.62800000000001</v>
          </cell>
          <cell r="P63">
            <v>257.07176666666669</v>
          </cell>
          <cell r="Q63">
            <v>2.4525010826910318E-2</v>
          </cell>
        </row>
        <row r="64">
          <cell r="M64">
            <v>278.16129032258067</v>
          </cell>
          <cell r="N64">
            <v>239.58645161290323</v>
          </cell>
          <cell r="P64">
            <v>260.84461290322582</v>
          </cell>
          <cell r="Q64">
            <v>1.4676237244874936E-2</v>
          </cell>
        </row>
        <row r="65">
          <cell r="M65">
            <v>287</v>
          </cell>
          <cell r="N65">
            <v>245.47451612903225</v>
          </cell>
          <cell r="P65">
            <v>267.77158064516129</v>
          </cell>
          <cell r="Q65">
            <v>2.6555916431770042E-2</v>
          </cell>
        </row>
        <row r="66">
          <cell r="M66">
            <v>293.31034482758622</v>
          </cell>
          <cell r="N66">
            <v>252.62103448275863</v>
          </cell>
          <cell r="P66">
            <v>273.57482758620688</v>
          </cell>
          <cell r="Q66">
            <v>2.1672378103245335E-2</v>
          </cell>
        </row>
        <row r="67">
          <cell r="M67">
            <v>296.45161290322579</v>
          </cell>
          <cell r="N67">
            <v>254.31000000000003</v>
          </cell>
          <cell r="P67">
            <v>276.37589032258069</v>
          </cell>
          <cell r="Q67">
            <v>1.0238744408935643E-2</v>
          </cell>
        </row>
        <row r="68">
          <cell r="M68">
            <v>296.33333333333331</v>
          </cell>
          <cell r="N68">
            <v>261.44766666666669</v>
          </cell>
          <cell r="P68">
            <v>280.54311333333334</v>
          </cell>
          <cell r="Q68">
            <v>1.5078098910468445E-2</v>
          </cell>
        </row>
        <row r="69">
          <cell r="M69">
            <v>297.80645161290323</v>
          </cell>
          <cell r="N69">
            <v>266.87774193548387</v>
          </cell>
          <cell r="P69">
            <v>281.64335483870974</v>
          </cell>
          <cell r="Q69">
            <v>3.9218268176454112E-3</v>
          </cell>
        </row>
        <row r="70">
          <cell r="M70">
            <v>298.23333333333335</v>
          </cell>
          <cell r="N70">
            <v>273.64966666666675</v>
          </cell>
          <cell r="P70">
            <v>287.48009999999999</v>
          </cell>
          <cell r="Q70">
            <v>2.0723887359717093E-2</v>
          </cell>
        </row>
        <row r="71">
          <cell r="M71">
            <v>298.06451612903226</v>
          </cell>
          <cell r="N71">
            <v>264.96806451612906</v>
          </cell>
          <cell r="P71">
            <v>286.43800000000005</v>
          </cell>
          <cell r="Q71">
            <v>-3.6249465615183383E-3</v>
          </cell>
        </row>
        <row r="72">
          <cell r="M72">
            <v>306.51612903225805</v>
          </cell>
          <cell r="N72">
            <v>254.76451612903224</v>
          </cell>
          <cell r="P72">
            <v>285.74432258064519</v>
          </cell>
          <cell r="Q72">
            <v>-2.4217367086589617E-3</v>
          </cell>
        </row>
        <row r="73">
          <cell r="M73">
            <v>310.2</v>
          </cell>
          <cell r="N73">
            <v>247.6456666666667</v>
          </cell>
          <cell r="P73">
            <v>278.61703333333332</v>
          </cell>
          <cell r="Q73">
            <v>-2.4942890143688997E-2</v>
          </cell>
        </row>
        <row r="74">
          <cell r="M74">
            <v>308.51612903225805</v>
          </cell>
          <cell r="N74">
            <v>235.37774193548387</v>
          </cell>
          <cell r="P74">
            <v>268.64022580645161</v>
          </cell>
          <cell r="Q74">
            <v>-3.5808318707297442E-2</v>
          </cell>
        </row>
        <row r="75">
          <cell r="M75">
            <v>305.3</v>
          </cell>
          <cell r="N75">
            <v>236.27033333333333</v>
          </cell>
          <cell r="P75">
            <v>266.34603333333337</v>
          </cell>
          <cell r="Q75">
            <v>-8.5400184065179824E-3</v>
          </cell>
        </row>
        <row r="76">
          <cell r="M76">
            <v>309.29032258064518</v>
          </cell>
          <cell r="N76">
            <v>235.11354838709676</v>
          </cell>
          <cell r="P76">
            <v>266.97183870967746</v>
          </cell>
          <cell r="Q76">
            <v>2.3495952558861325E-3</v>
          </cell>
        </row>
        <row r="77">
          <cell r="M77">
            <v>314.48387096774195</v>
          </cell>
          <cell r="N77">
            <v>265.69354838709677</v>
          </cell>
          <cell r="P77">
            <v>284.10396774193549</v>
          </cell>
          <cell r="Q77">
            <v>6.4172045692387158E-2</v>
          </cell>
        </row>
        <row r="78">
          <cell r="M78">
            <v>320.25</v>
          </cell>
          <cell r="N78">
            <v>277.76678571428573</v>
          </cell>
          <cell r="P78">
            <v>292.90357142857147</v>
          </cell>
          <cell r="Q78">
            <v>3.0973181249721423E-2</v>
          </cell>
        </row>
        <row r="79">
          <cell r="M79">
            <v>322.38709677419354</v>
          </cell>
          <cell r="N79">
            <v>280.36516129032265</v>
          </cell>
          <cell r="P79">
            <v>294.09835483870967</v>
          </cell>
          <cell r="Q79">
            <v>4.079101542910221E-3</v>
          </cell>
        </row>
        <row r="80">
          <cell r="M80">
            <v>319.06666666666666</v>
          </cell>
          <cell r="N80">
            <v>281.87400000000002</v>
          </cell>
          <cell r="P80">
            <v>294.83896666666664</v>
          </cell>
          <cell r="Q80">
            <v>2.518245395704906E-3</v>
          </cell>
        </row>
        <row r="81">
          <cell r="M81">
            <v>317</v>
          </cell>
          <cell r="N81">
            <v>281.92612903225807</v>
          </cell>
          <cell r="P81">
            <v>293.83083870967738</v>
          </cell>
          <cell r="Q81">
            <v>-3.4192493902239379E-3</v>
          </cell>
        </row>
        <row r="82">
          <cell r="M82">
            <v>319.06666666666666</v>
          </cell>
          <cell r="N82">
            <v>279.63066666666668</v>
          </cell>
          <cell r="P82">
            <v>295.30593333333331</v>
          </cell>
          <cell r="Q82">
            <v>5.0202171771133149E-3</v>
          </cell>
        </row>
        <row r="83">
          <cell r="M83">
            <v>321.25806451612902</v>
          </cell>
          <cell r="N83">
            <v>258.38354838709677</v>
          </cell>
          <cell r="P83">
            <v>282.6076774193549</v>
          </cell>
          <cell r="Q83">
            <v>-4.3000341275381583E-2</v>
          </cell>
        </row>
        <row r="84">
          <cell r="M84">
            <v>325.58064516129031</v>
          </cell>
          <cell r="N84">
            <v>238.6425806451613</v>
          </cell>
          <cell r="P84">
            <v>272.62058064516128</v>
          </cell>
          <cell r="Q84">
            <v>-3.5339085142311967E-2</v>
          </cell>
        </row>
        <row r="85">
          <cell r="M85">
            <v>318.60000000000002</v>
          </cell>
          <cell r="N85">
            <v>235.63966666666667</v>
          </cell>
          <cell r="P85">
            <v>268.48329999999999</v>
          </cell>
          <cell r="Q85">
            <v>-1.5175965935404993E-2</v>
          </cell>
        </row>
        <row r="86">
          <cell r="M86">
            <v>310.87096774193549</v>
          </cell>
          <cell r="N86">
            <v>235.33290322580643</v>
          </cell>
          <cell r="P86">
            <v>264.77661290322578</v>
          </cell>
          <cell r="Q86">
            <v>-1.3806024794742182E-2</v>
          </cell>
        </row>
        <row r="87">
          <cell r="M87">
            <v>310.26666666666665</v>
          </cell>
          <cell r="N87">
            <v>253.25366666666665</v>
          </cell>
          <cell r="P87">
            <v>277.85776666666663</v>
          </cell>
          <cell r="Q87">
            <v>4.9404490902759349E-2</v>
          </cell>
        </row>
        <row r="88">
          <cell r="M88">
            <v>312.19354838709677</v>
          </cell>
          <cell r="N88">
            <v>269.47774193548383</v>
          </cell>
          <cell r="P88">
            <v>287.81141935483873</v>
          </cell>
          <cell r="Q88">
            <v>3.5822834134102303E-2</v>
          </cell>
        </row>
        <row r="89">
          <cell r="M89">
            <v>324.58064516129031</v>
          </cell>
          <cell r="N89">
            <v>278.80258064516124</v>
          </cell>
          <cell r="P89">
            <v>293.94112903225806</v>
          </cell>
          <cell r="Q89">
            <v>2.1297659735530137E-2</v>
          </cell>
        </row>
        <row r="90">
          <cell r="M90">
            <v>329.78571428571428</v>
          </cell>
          <cell r="N90">
            <v>279.4942857142857</v>
          </cell>
          <cell r="P90">
            <v>295.89449999999999</v>
          </cell>
          <cell r="Q90">
            <v>6.645449631948454E-3</v>
          </cell>
        </row>
        <row r="91">
          <cell r="M91">
            <v>333.90322580645159</v>
          </cell>
          <cell r="N91">
            <v>284.6767741935484</v>
          </cell>
          <cell r="P91">
            <v>299.68309677419353</v>
          </cell>
          <cell r="Q91">
            <v>1.2803876970317245E-2</v>
          </cell>
        </row>
        <row r="92">
          <cell r="M92">
            <v>330.96666666666664</v>
          </cell>
          <cell r="N92">
            <v>289.959</v>
          </cell>
          <cell r="P92">
            <v>303.06143333333335</v>
          </cell>
          <cell r="Q92">
            <v>1.1273030062437416E-2</v>
          </cell>
        </row>
        <row r="93">
          <cell r="M93">
            <v>330.77419354838707</v>
          </cell>
          <cell r="N93">
            <v>292.91741935483873</v>
          </cell>
          <cell r="P93">
            <v>305.34612903225803</v>
          </cell>
          <cell r="Q93">
            <v>7.5387213536067844E-3</v>
          </cell>
        </row>
        <row r="94">
          <cell r="M94">
            <v>332.96666666666664</v>
          </cell>
          <cell r="N94">
            <v>290.59133333333335</v>
          </cell>
          <cell r="P94">
            <v>305.25619999999998</v>
          </cell>
          <cell r="Q94">
            <v>-2.9451505589106388E-4</v>
          </cell>
        </row>
        <row r="95">
          <cell r="M95">
            <v>332.03225806451616</v>
          </cell>
          <cell r="N95">
            <v>278.45935483870966</v>
          </cell>
          <cell r="P95">
            <v>298.86325806451606</v>
          </cell>
          <cell r="Q95">
            <v>-2.0942873348629508E-2</v>
          </cell>
        </row>
        <row r="96">
          <cell r="M96">
            <v>332.96774193548384</v>
          </cell>
          <cell r="N96">
            <v>270.35451612903228</v>
          </cell>
          <cell r="P96">
            <v>293.88054838709672</v>
          </cell>
          <cell r="Q96">
            <v>-1.6672205575513438E-2</v>
          </cell>
        </row>
        <row r="97">
          <cell r="M97">
            <v>330.46666666666664</v>
          </cell>
          <cell r="N97">
            <v>276.59533333333331</v>
          </cell>
          <cell r="P97">
            <v>300.3809</v>
          </cell>
          <cell r="Q97">
            <v>2.2119026415933697E-2</v>
          </cell>
        </row>
        <row r="98">
          <cell r="M98">
            <v>325.25806451612902</v>
          </cell>
          <cell r="N98">
            <v>278.98580645161297</v>
          </cell>
          <cell r="P98">
            <v>298.96299999999997</v>
          </cell>
          <cell r="Q98">
            <v>-4.7203400748850261E-3</v>
          </cell>
        </row>
        <row r="99">
          <cell r="M99">
            <v>323.13333333333333</v>
          </cell>
          <cell r="N99">
            <v>279.43999999999994</v>
          </cell>
          <cell r="P99">
            <v>300.23163333333338</v>
          </cell>
          <cell r="Q99">
            <v>4.2434459559658284E-3</v>
          </cell>
        </row>
        <row r="100">
          <cell r="M100">
            <v>320.09677419354841</v>
          </cell>
          <cell r="N100">
            <v>278.96677419354842</v>
          </cell>
          <cell r="P100">
            <v>299.01335483870969</v>
          </cell>
          <cell r="Q100">
            <v>-4.0577952466157715E-3</v>
          </cell>
        </row>
        <row r="101">
          <cell r="M101">
            <v>322.58064516129031</v>
          </cell>
          <cell r="N101">
            <v>283.93032258064517</v>
          </cell>
          <cell r="P101">
            <v>302.38145161290328</v>
          </cell>
          <cell r="Q101">
            <v>1.1264034598087997E-2</v>
          </cell>
        </row>
        <row r="102">
          <cell r="M102">
            <v>320.03571428571428</v>
          </cell>
          <cell r="N102">
            <v>284.28785714285715</v>
          </cell>
          <cell r="P102">
            <v>300.61864285714285</v>
          </cell>
          <cell r="Q102">
            <v>-5.8297516145835214E-3</v>
          </cell>
        </row>
        <row r="103">
          <cell r="M103">
            <v>316.29032258064518</v>
          </cell>
          <cell r="N103">
            <v>282.56193548387097</v>
          </cell>
          <cell r="P103">
            <v>297.18335483870965</v>
          </cell>
          <cell r="Q103">
            <v>-1.1427395140179923E-2</v>
          </cell>
        </row>
        <row r="104">
          <cell r="M104">
            <v>308.23333333333335</v>
          </cell>
          <cell r="N104">
            <v>284.10300000000001</v>
          </cell>
          <cell r="P104">
            <v>296.67613333333333</v>
          </cell>
          <cell r="Q104">
            <v>-1.7067628355282752E-3</v>
          </cell>
        </row>
        <row r="105">
          <cell r="M105">
            <v>303.51612903225805</v>
          </cell>
          <cell r="N105">
            <v>276.92774193548388</v>
          </cell>
          <cell r="P105">
            <v>289.29190322580649</v>
          </cell>
          <cell r="Q105">
            <v>-2.4889869045280462E-2</v>
          </cell>
        </row>
        <row r="106">
          <cell r="M106">
            <v>296.39999999999998</v>
          </cell>
          <cell r="N106">
            <v>276.75633333333332</v>
          </cell>
          <cell r="P106">
            <v>287.40849999999995</v>
          </cell>
          <cell r="Q106">
            <v>-6.5103903870287645E-3</v>
          </cell>
        </row>
        <row r="107">
          <cell r="M107">
            <v>304.06451612903226</v>
          </cell>
          <cell r="N107">
            <v>271.55064516129033</v>
          </cell>
          <cell r="P107">
            <v>287.79209677419357</v>
          </cell>
          <cell r="Q107">
            <v>1.3346744240118863E-3</v>
          </cell>
        </row>
        <row r="108">
          <cell r="M108">
            <v>316.58064516129031</v>
          </cell>
          <cell r="N108">
            <v>271.16612903225803</v>
          </cell>
          <cell r="P108">
            <v>291.11954838709676</v>
          </cell>
          <cell r="Q108">
            <v>1.1561997880414218E-2</v>
          </cell>
        </row>
        <row r="109">
          <cell r="M109">
            <v>315.83333333333331</v>
          </cell>
          <cell r="N109">
            <v>271.13099999999997</v>
          </cell>
          <cell r="P109">
            <v>291.09629999999999</v>
          </cell>
          <cell r="Q109">
            <v>-7.9858557165176185E-5</v>
          </cell>
        </row>
        <row r="110">
          <cell r="M110">
            <v>313.67741935483872</v>
          </cell>
          <cell r="N110">
            <v>266.35419354838706</v>
          </cell>
          <cell r="P110">
            <v>288.0711935483871</v>
          </cell>
          <cell r="Q110">
            <v>-1.0392115776163714E-2</v>
          </cell>
        </row>
        <row r="111">
          <cell r="M111">
            <v>310.76666666666665</v>
          </cell>
          <cell r="N111">
            <v>269.54466666666667</v>
          </cell>
          <cell r="P111">
            <v>287.82363333333336</v>
          </cell>
          <cell r="Q111">
            <v>-8.5937164353143099E-4</v>
          </cell>
        </row>
        <row r="112">
          <cell r="M112">
            <v>310.51612903225805</v>
          </cell>
          <cell r="N112">
            <v>275.22645161290325</v>
          </cell>
          <cell r="P112">
            <v>289.20154838709675</v>
          </cell>
          <cell r="Q112">
            <v>4.7873589732904303E-3</v>
          </cell>
        </row>
        <row r="113">
          <cell r="M113">
            <v>315.19354838709677</v>
          </cell>
          <cell r="N113">
            <v>298.56193548387097</v>
          </cell>
          <cell r="P113">
            <v>301.94651612903226</v>
          </cell>
          <cell r="Q113">
            <v>4.4069500364072568E-2</v>
          </cell>
        </row>
        <row r="114">
          <cell r="M114">
            <v>314.65517241379308</v>
          </cell>
          <cell r="N114">
            <v>314.41758620689649</v>
          </cell>
          <cell r="P114">
            <v>315.61534482758617</v>
          </cell>
          <cell r="Q114">
            <v>4.5269039278177145E-2</v>
          </cell>
        </row>
        <row r="115">
          <cell r="M115">
            <v>313.19354838709677</v>
          </cell>
          <cell r="N115">
            <v>320.52129032258063</v>
          </cell>
          <cell r="P115">
            <v>318.54258064516137</v>
          </cell>
          <cell r="Q115">
            <v>9.2746942300105228E-3</v>
          </cell>
        </row>
        <row r="116">
          <cell r="M116">
            <v>312.10000000000002</v>
          </cell>
          <cell r="N116">
            <v>326.60933333333338</v>
          </cell>
          <cell r="P116">
            <v>322.04573333333332</v>
          </cell>
          <cell r="Q116">
            <v>1.0997439278217776E-2</v>
          </cell>
        </row>
        <row r="117">
          <cell r="M117">
            <v>317.29032258064518</v>
          </cell>
          <cell r="N117">
            <v>326.12354838709678</v>
          </cell>
          <cell r="P117">
            <v>327.45561290322581</v>
          </cell>
          <cell r="Q117">
            <v>1.6798482358072422E-2</v>
          </cell>
        </row>
        <row r="118">
          <cell r="M118">
            <v>323.86666666666667</v>
          </cell>
          <cell r="N118">
            <v>339.24033333333335</v>
          </cell>
          <cell r="P118">
            <v>338.06646666666671</v>
          </cell>
          <cell r="Q118">
            <v>3.2403945283957514E-2</v>
          </cell>
        </row>
        <row r="119">
          <cell r="M119">
            <v>330.45161290322579</v>
          </cell>
          <cell r="N119">
            <v>328.89903225806455</v>
          </cell>
          <cell r="P119">
            <v>330.93883870967744</v>
          </cell>
          <cell r="Q119">
            <v>-2.1083510669566374E-2</v>
          </cell>
        </row>
        <row r="120">
          <cell r="M120">
            <v>332</v>
          </cell>
          <cell r="N120">
            <v>325.03548387096777</v>
          </cell>
          <cell r="P120">
            <v>330.68290322580646</v>
          </cell>
          <cell r="Q120">
            <v>-7.7336188423477695E-4</v>
          </cell>
        </row>
        <row r="121">
          <cell r="M121">
            <v>326.23333333333335</v>
          </cell>
          <cell r="N121">
            <v>320.01333333333338</v>
          </cell>
          <cell r="P121">
            <v>330.40693333333331</v>
          </cell>
          <cell r="Q121">
            <v>-8.3454539010351157E-4</v>
          </cell>
        </row>
        <row r="122">
          <cell r="M122">
            <v>316.51612903225805</v>
          </cell>
          <cell r="N122">
            <v>309.85612903225808</v>
          </cell>
          <cell r="P122">
            <v>323.23180645161295</v>
          </cell>
          <cell r="Q122">
            <v>-2.1716030015876464E-2</v>
          </cell>
        </row>
        <row r="123">
          <cell r="M123">
            <v>308.73333333333335</v>
          </cell>
          <cell r="N123">
            <v>301.97633333333329</v>
          </cell>
          <cell r="P123">
            <v>313.31</v>
          </cell>
          <cell r="Q123">
            <v>-3.06956377855662E-2</v>
          </cell>
        </row>
        <row r="124">
          <cell r="M124">
            <v>311.32258064516128</v>
          </cell>
          <cell r="N124">
            <v>301.31129032258065</v>
          </cell>
          <cell r="P124">
            <v>304.0496451612903</v>
          </cell>
          <cell r="Q124">
            <v>-2.9556524971145838E-2</v>
          </cell>
        </row>
        <row r="125">
          <cell r="M125">
            <v>317.16129032258067</v>
          </cell>
          <cell r="N125">
            <v>296.2896774193548</v>
          </cell>
          <cell r="P125">
            <v>305.74774193548387</v>
          </cell>
          <cell r="Q125">
            <v>5.5849325964277231E-3</v>
          </cell>
        </row>
        <row r="126">
          <cell r="M126">
            <v>319.78571428571428</v>
          </cell>
          <cell r="N126">
            <v>302.01535714285717</v>
          </cell>
          <cell r="P126">
            <v>312.22207142857144</v>
          </cell>
          <cell r="Q126">
            <v>2.1175395939485697E-2</v>
          </cell>
        </row>
        <row r="127">
          <cell r="M127">
            <v>317.16129032258067</v>
          </cell>
          <cell r="N127">
            <v>293.69258064516129</v>
          </cell>
          <cell r="P127">
            <v>302.85077419354832</v>
          </cell>
          <cell r="Q127">
            <v>-3.0014845498092975E-2</v>
          </cell>
        </row>
        <row r="128">
          <cell r="M128">
            <v>313.8</v>
          </cell>
          <cell r="N128">
            <v>293.87099999999998</v>
          </cell>
          <cell r="P128">
            <v>304.60836666666665</v>
          </cell>
          <cell r="Q128">
            <v>5.8034934128815534E-3</v>
          </cell>
        </row>
        <row r="129">
          <cell r="M129">
            <v>315.03225806451616</v>
          </cell>
          <cell r="N129">
            <v>295.22032258064513</v>
          </cell>
          <cell r="P129">
            <v>306.53693548387099</v>
          </cell>
          <cell r="Q129">
            <v>6.3313061236915137E-3</v>
          </cell>
        </row>
        <row r="130">
          <cell r="M130">
            <v>317.53333333333336</v>
          </cell>
          <cell r="N130">
            <v>305.15499999999997</v>
          </cell>
          <cell r="P130">
            <v>315.5800333333334</v>
          </cell>
          <cell r="Q130">
            <v>2.9500842484732913E-2</v>
          </cell>
        </row>
        <row r="131">
          <cell r="M131">
            <v>315.93548387096774</v>
          </cell>
          <cell r="N131">
            <v>290.08032258064509</v>
          </cell>
          <cell r="P131">
            <v>305.00506451612898</v>
          </cell>
          <cell r="Q131">
            <v>-3.3509625769113677E-2</v>
          </cell>
        </row>
        <row r="132">
          <cell r="M132">
            <v>316.25806451612902</v>
          </cell>
          <cell r="N132">
            <v>281.23838709677415</v>
          </cell>
          <cell r="P132">
            <v>300.7115161290323</v>
          </cell>
          <cell r="Q132">
            <v>-1.4076974078801339E-2</v>
          </cell>
        </row>
        <row r="133">
          <cell r="M133">
            <v>309.73333333333335</v>
          </cell>
          <cell r="N133">
            <v>278.94333333333333</v>
          </cell>
          <cell r="P133">
            <v>296.39686666666671</v>
          </cell>
          <cell r="Q133">
            <v>-1.434813510937912E-2</v>
          </cell>
        </row>
        <row r="134">
          <cell r="M134">
            <v>306.93548387096774</v>
          </cell>
          <cell r="N134">
            <v>270.79935483870969</v>
          </cell>
          <cell r="P134">
            <v>288.1953548387097</v>
          </cell>
          <cell r="Q134">
            <v>-2.7670710288515213E-2</v>
          </cell>
        </row>
        <row r="135">
          <cell r="M135">
            <v>306.73333333333335</v>
          </cell>
          <cell r="N135">
            <v>267.53199999999998</v>
          </cell>
          <cell r="P135">
            <v>289.36843333333331</v>
          </cell>
          <cell r="Q135">
            <v>4.0704281832721779E-3</v>
          </cell>
        </row>
        <row r="136">
          <cell r="M136">
            <v>307.45161290322579</v>
          </cell>
          <cell r="N136">
            <v>271.16548387096771</v>
          </cell>
          <cell r="P136">
            <v>291.9843225806452</v>
          </cell>
          <cell r="Q136">
            <v>9.0399951963611464E-3</v>
          </cell>
        </row>
        <row r="137">
          <cell r="M137">
            <v>312.41935483870969</v>
          </cell>
          <cell r="N137">
            <v>282.37774193548387</v>
          </cell>
          <cell r="P137">
            <v>300.68367741935481</v>
          </cell>
          <cell r="Q137">
            <v>2.9793910720349974E-2</v>
          </cell>
        </row>
        <row r="138">
          <cell r="M138">
            <v>312.5</v>
          </cell>
          <cell r="N138">
            <v>283.22749999999996</v>
          </cell>
          <cell r="P138">
            <v>300.47624999999999</v>
          </cell>
          <cell r="Q138">
            <v>-6.8985260901116986E-4</v>
          </cell>
        </row>
        <row r="139">
          <cell r="M139">
            <v>313.90322580645159</v>
          </cell>
          <cell r="N139">
            <v>284.76193548387096</v>
          </cell>
          <cell r="P139">
            <v>296.85180645161284</v>
          </cell>
          <cell r="Q139">
            <v>-1.206232954646881E-2</v>
          </cell>
        </row>
        <row r="140">
          <cell r="M140">
            <v>311.73333333333335</v>
          </cell>
          <cell r="N140">
            <v>288.08</v>
          </cell>
          <cell r="P140">
            <v>300.19023333333337</v>
          </cell>
          <cell r="Q140">
            <v>1.1246106000249959E-2</v>
          </cell>
        </row>
        <row r="141">
          <cell r="M141">
            <v>310.29032258064518</v>
          </cell>
          <cell r="N141">
            <v>293.58806451612901</v>
          </cell>
          <cell r="P141">
            <v>303.14558064516126</v>
          </cell>
          <cell r="Q141">
            <v>9.8449149361440232E-3</v>
          </cell>
        </row>
        <row r="142">
          <cell r="M142">
            <v>309</v>
          </cell>
          <cell r="N142">
            <v>300.48933333333332</v>
          </cell>
          <cell r="P142">
            <v>308.90763333333331</v>
          </cell>
          <cell r="Q142">
            <v>1.9007543095001148E-2</v>
          </cell>
        </row>
        <row r="143">
          <cell r="M143">
            <v>308.70967741935482</v>
          </cell>
          <cell r="N143">
            <v>296.01354838709676</v>
          </cell>
          <cell r="P143">
            <v>305.86064516129034</v>
          </cell>
          <cell r="Q143">
            <v>-9.8637516307505928E-3</v>
          </cell>
        </row>
        <row r="144">
          <cell r="M144">
            <v>311.25806451612902</v>
          </cell>
          <cell r="N144">
            <v>297.88</v>
          </cell>
          <cell r="P144">
            <v>308.57139354838711</v>
          </cell>
          <cell r="Q144">
            <v>8.8626909999071791E-3</v>
          </cell>
        </row>
        <row r="145">
          <cell r="M145">
            <v>311.06666666666666</v>
          </cell>
          <cell r="N145">
            <v>289.45366666666666</v>
          </cell>
          <cell r="P145">
            <v>304.83515333333338</v>
          </cell>
          <cell r="Q145">
            <v>-1.2108187256405044E-2</v>
          </cell>
        </row>
        <row r="146">
          <cell r="M146">
            <v>312.45161290322579</v>
          </cell>
          <cell r="N146">
            <v>285.06709677419354</v>
          </cell>
          <cell r="P146">
            <v>296.81030645161292</v>
          </cell>
          <cell r="Q146">
            <v>-2.6325201650694779E-2</v>
          </cell>
        </row>
        <row r="147">
          <cell r="M147">
            <v>316.13333333333333</v>
          </cell>
          <cell r="N147">
            <v>285.00600000000003</v>
          </cell>
          <cell r="P147">
            <v>303.05152333333336</v>
          </cell>
          <cell r="Q147">
            <v>2.1027628576428536E-2</v>
          </cell>
        </row>
        <row r="148">
          <cell r="M148">
            <v>317.77419354838707</v>
          </cell>
          <cell r="N148">
            <v>306.73903225806453</v>
          </cell>
          <cell r="P148">
            <v>319.53431935483866</v>
          </cell>
          <cell r="Q148">
            <v>5.4389418143183155E-2</v>
          </cell>
        </row>
        <row r="149">
          <cell r="M149">
            <v>318.77419354838707</v>
          </cell>
          <cell r="N149">
            <v>322.60741935483873</v>
          </cell>
          <cell r="P149">
            <v>328.73975806451614</v>
          </cell>
          <cell r="Q149">
            <v>2.8808920206955805E-2</v>
          </cell>
        </row>
        <row r="150">
          <cell r="M150">
            <v>321.28571428571428</v>
          </cell>
          <cell r="N150">
            <v>320.09607142857141</v>
          </cell>
          <cell r="P150">
            <v>325.28799285714285</v>
          </cell>
          <cell r="Q150">
            <v>-1.0499993148671314E-2</v>
          </cell>
        </row>
        <row r="151">
          <cell r="M151">
            <v>323.74193548387098</v>
          </cell>
          <cell r="N151">
            <v>321.10870967741931</v>
          </cell>
          <cell r="P151">
            <v>325.60656774193546</v>
          </cell>
          <cell r="Q151">
            <v>9.7936257036244055E-4</v>
          </cell>
        </row>
        <row r="152">
          <cell r="M152">
            <v>327.23333333333335</v>
          </cell>
          <cell r="N152">
            <v>331.15666666666664</v>
          </cell>
          <cell r="P152">
            <v>334.07177999999999</v>
          </cell>
          <cell r="Q152">
            <v>2.5998284729851519E-2</v>
          </cell>
        </row>
        <row r="153">
          <cell r="M153">
            <v>326.25806451612902</v>
          </cell>
          <cell r="N153">
            <v>351.82548387096773</v>
          </cell>
          <cell r="P153">
            <v>345.56113548387094</v>
          </cell>
          <cell r="Q153">
            <v>3.4391876751370475E-2</v>
          </cell>
        </row>
        <row r="154">
          <cell r="M154">
            <v>321.43333333333334</v>
          </cell>
          <cell r="N154">
            <v>345.09699999999998</v>
          </cell>
          <cell r="P154">
            <v>339.94978999999989</v>
          </cell>
          <cell r="Q154">
            <v>-1.6238358159154035E-2</v>
          </cell>
        </row>
        <row r="155">
          <cell r="M155">
            <v>327.29032258064518</v>
          </cell>
          <cell r="N155">
            <v>345.17870967741931</v>
          </cell>
          <cell r="P155">
            <v>344.11935483870968</v>
          </cell>
          <cell r="Q155">
            <v>1.2265237283158169E-2</v>
          </cell>
        </row>
        <row r="156">
          <cell r="M156">
            <v>334.64516129032256</v>
          </cell>
          <cell r="N156">
            <v>345.89129032258063</v>
          </cell>
          <cell r="P156">
            <v>351.21791612903223</v>
          </cell>
          <cell r="Q156">
            <v>2.062819539357116E-2</v>
          </cell>
        </row>
        <row r="157">
          <cell r="M157">
            <v>334.76666666666665</v>
          </cell>
          <cell r="N157">
            <v>341.99633333333338</v>
          </cell>
          <cell r="P157">
            <v>354.6985433333333</v>
          </cell>
          <cell r="Q157">
            <v>9.9101641586596678E-3</v>
          </cell>
        </row>
        <row r="158">
          <cell r="M158">
            <v>342.96774193548384</v>
          </cell>
          <cell r="N158">
            <v>342.71677419354836</v>
          </cell>
          <cell r="P158">
            <v>358.37276451612905</v>
          </cell>
          <cell r="Q158">
            <v>1.0358715173360164E-2</v>
          </cell>
        </row>
        <row r="159">
          <cell r="M159">
            <v>347.56666666666666</v>
          </cell>
          <cell r="N159">
            <v>368.767</v>
          </cell>
          <cell r="P159">
            <v>375.26497999999998</v>
          </cell>
          <cell r="Q159">
            <v>4.7135879610378906E-2</v>
          </cell>
        </row>
        <row r="160">
          <cell r="M160">
            <v>349.48387096774195</v>
          </cell>
          <cell r="N160">
            <v>382.41870967741932</v>
          </cell>
          <cell r="P160">
            <v>383.45863548387092</v>
          </cell>
          <cell r="Q160">
            <v>2.1834319535681004E-2</v>
          </cell>
        </row>
        <row r="161">
          <cell r="M161">
            <v>357.61290322580646</v>
          </cell>
          <cell r="N161">
            <v>393.94645161290322</v>
          </cell>
          <cell r="P161">
            <v>390.25154193548389</v>
          </cell>
          <cell r="Q161">
            <v>1.771483498615508E-2</v>
          </cell>
        </row>
        <row r="162">
          <cell r="M162">
            <v>362.17241379310343</v>
          </cell>
          <cell r="N162">
            <v>383.11103448275867</v>
          </cell>
          <cell r="P162">
            <v>387.79268965517241</v>
          </cell>
          <cell r="Q162">
            <v>-6.3006856247552539E-3</v>
          </cell>
        </row>
        <row r="163">
          <cell r="M163">
            <v>365.51612903225805</v>
          </cell>
          <cell r="N163">
            <v>388.04967741935485</v>
          </cell>
          <cell r="P163">
            <v>392.78050645161289</v>
          </cell>
          <cell r="Q163">
            <v>1.2862070197547253E-2</v>
          </cell>
        </row>
        <row r="164">
          <cell r="M164">
            <v>362.46666666666664</v>
          </cell>
          <cell r="N164">
            <v>392.12600000000003</v>
          </cell>
          <cell r="P164">
            <v>397.07633333333337</v>
          </cell>
          <cell r="Q164">
            <v>1.0936965585509984E-2</v>
          </cell>
        </row>
        <row r="165">
          <cell r="M165">
            <v>372.09677419354841</v>
          </cell>
          <cell r="N165">
            <v>397.49225806451608</v>
          </cell>
          <cell r="P165">
            <v>402.04128387096773</v>
          </cell>
          <cell r="Q165">
            <v>1.2503768471807768E-2</v>
          </cell>
        </row>
        <row r="166">
          <cell r="M166">
            <v>380.23333333333335</v>
          </cell>
          <cell r="N166">
            <v>403.38900000000001</v>
          </cell>
          <cell r="P166">
            <v>406.78183666666666</v>
          </cell>
          <cell r="Q166">
            <v>1.1791208977484955E-2</v>
          </cell>
        </row>
        <row r="167">
          <cell r="M167">
            <v>385.90322580645159</v>
          </cell>
          <cell r="N167">
            <v>395.86967741935484</v>
          </cell>
          <cell r="P167">
            <v>408.92320645161288</v>
          </cell>
          <cell r="Q167">
            <v>5.2641725660453843E-3</v>
          </cell>
        </row>
        <row r="168">
          <cell r="M168">
            <v>398.45161290322579</v>
          </cell>
          <cell r="N168">
            <v>380.65161290322584</v>
          </cell>
          <cell r="P168">
            <v>405.34018064516135</v>
          </cell>
          <cell r="Q168">
            <v>-8.7620994600498495E-3</v>
          </cell>
        </row>
        <row r="169">
          <cell r="M169">
            <v>399.66666666666669</v>
          </cell>
          <cell r="N169">
            <v>372.39066666666673</v>
          </cell>
          <cell r="P169">
            <v>400.42358999999999</v>
          </cell>
          <cell r="Q169">
            <v>-1.2129541752647991E-2</v>
          </cell>
        </row>
        <row r="170">
          <cell r="M170">
            <v>396.58064516129031</v>
          </cell>
          <cell r="N170">
            <v>367.91677419354841</v>
          </cell>
          <cell r="P170">
            <v>398.60046451612908</v>
          </cell>
          <cell r="Q170">
            <v>-4.5529922047572438E-3</v>
          </cell>
        </row>
        <row r="171">
          <cell r="M171">
            <v>395.1</v>
          </cell>
          <cell r="N171">
            <v>375.4373333333333</v>
          </cell>
          <cell r="P171">
            <v>405.05875000000003</v>
          </cell>
          <cell r="Q171">
            <v>1.6202403305552653E-2</v>
          </cell>
        </row>
        <row r="172">
          <cell r="M172">
            <v>400</v>
          </cell>
          <cell r="N172">
            <v>386.31806451612897</v>
          </cell>
          <cell r="P172">
            <v>412.66440322580644</v>
          </cell>
          <cell r="Q172">
            <v>1.87766669052487E-2</v>
          </cell>
        </row>
        <row r="173">
          <cell r="M173">
            <v>408.06451612903226</v>
          </cell>
          <cell r="N173">
            <v>398.90935483870965</v>
          </cell>
          <cell r="P173">
            <v>416.48419354838711</v>
          </cell>
          <cell r="Q173">
            <v>9.2564085797594616E-3</v>
          </cell>
        </row>
        <row r="174">
          <cell r="M174">
            <v>415.89285714285717</v>
          </cell>
          <cell r="N174">
            <v>401.38714285714286</v>
          </cell>
          <cell r="P174">
            <v>414.01293214285715</v>
          </cell>
          <cell r="Q174">
            <v>-5.933625918609675E-3</v>
          </cell>
        </row>
        <row r="175">
          <cell r="M175">
            <v>420.51612903225805</v>
          </cell>
          <cell r="N175">
            <v>413.61483870967743</v>
          </cell>
          <cell r="P175">
            <v>426.81765806451614</v>
          </cell>
          <cell r="Q175">
            <v>3.092832355594306E-2</v>
          </cell>
        </row>
        <row r="176">
          <cell r="M176">
            <v>423.36666666666667</v>
          </cell>
          <cell r="N176">
            <v>422.17866666666669</v>
          </cell>
          <cell r="P176">
            <v>435.66946000000002</v>
          </cell>
          <cell r="Q176">
            <v>2.0739071517387579E-2</v>
          </cell>
        </row>
        <row r="177">
          <cell r="M177">
            <v>429.35483870967744</v>
          </cell>
          <cell r="N177">
            <v>432.43193548387097</v>
          </cell>
          <cell r="P177">
            <v>443.80061935483877</v>
          </cell>
          <cell r="Q177">
            <v>1.8663597294239439E-2</v>
          </cell>
        </row>
        <row r="178">
          <cell r="M178">
            <v>431.7</v>
          </cell>
          <cell r="N178">
            <v>440.90366666666671</v>
          </cell>
          <cell r="P178">
            <v>447.43496666666664</v>
          </cell>
          <cell r="Q178">
            <v>8.1891442988772413E-3</v>
          </cell>
        </row>
        <row r="179">
          <cell r="M179">
            <v>436.32258064516128</v>
          </cell>
          <cell r="N179">
            <v>418.45935483870966</v>
          </cell>
          <cell r="P179">
            <v>436.17833225806447</v>
          </cell>
          <cell r="Q179">
            <v>-2.5158146428435526E-2</v>
          </cell>
        </row>
        <row r="180">
          <cell r="M180">
            <v>432.29032258064518</v>
          </cell>
          <cell r="N180">
            <v>403.32258064516128</v>
          </cell>
          <cell r="P180">
            <v>423.83365161290322</v>
          </cell>
          <cell r="Q180">
            <v>-2.8301911700321532E-2</v>
          </cell>
        </row>
        <row r="181">
          <cell r="M181">
            <v>416.76666666666665</v>
          </cell>
          <cell r="N181">
            <v>391.9256666666667</v>
          </cell>
          <cell r="P181">
            <v>423.73106000000001</v>
          </cell>
          <cell r="Q181">
            <v>-2.4205631740848739E-4</v>
          </cell>
        </row>
        <row r="182">
          <cell r="M182">
            <v>404.03225806451616</v>
          </cell>
          <cell r="N182">
            <v>386.67290322580641</v>
          </cell>
          <cell r="P182">
            <v>419.07896451612913</v>
          </cell>
          <cell r="Q182">
            <v>-1.0978887136267235E-2</v>
          </cell>
        </row>
        <row r="183">
          <cell r="M183">
            <v>400.6</v>
          </cell>
          <cell r="N183">
            <v>387.39833333333337</v>
          </cell>
          <cell r="P183">
            <v>419.02498333333335</v>
          </cell>
          <cell r="Q183">
            <v>-1.288090965341282E-4</v>
          </cell>
        </row>
        <row r="184">
          <cell r="M184">
            <v>394.90322580645159</v>
          </cell>
          <cell r="N184">
            <v>385.71451612903229</v>
          </cell>
          <cell r="P184">
            <v>415.3821870967742</v>
          </cell>
          <cell r="Q184">
            <v>-8.6935060711196641E-3</v>
          </cell>
        </row>
        <row r="185">
          <cell r="M185">
            <v>396.48387096774195</v>
          </cell>
          <cell r="N185">
            <v>385.303870967742</v>
          </cell>
          <cell r="P185">
            <v>413.90338709677422</v>
          </cell>
          <cell r="Q185">
            <v>-3.5600948859548787E-3</v>
          </cell>
        </row>
        <row r="186">
          <cell r="M186">
            <v>396.28571428571428</v>
          </cell>
          <cell r="N186">
            <v>381.90607142857141</v>
          </cell>
          <cell r="P186">
            <v>407.99496071428575</v>
          </cell>
          <cell r="Q186">
            <v>-1.4274892563532053E-2</v>
          </cell>
        </row>
        <row r="187">
          <cell r="M187">
            <v>394.83870967741933</v>
          </cell>
          <cell r="N187">
            <v>377.84483870967739</v>
          </cell>
          <cell r="P187">
            <v>403.0994935483871</v>
          </cell>
          <cell r="Q187">
            <v>-1.1998842234051246E-2</v>
          </cell>
        </row>
        <row r="188">
          <cell r="M188">
            <v>393.13333333333333</v>
          </cell>
          <cell r="N188">
            <v>376.19233333333335</v>
          </cell>
          <cell r="P188">
            <v>400.22201333333334</v>
          </cell>
          <cell r="Q188">
            <v>-7.1383870759151903E-3</v>
          </cell>
        </row>
        <row r="189">
          <cell r="M189">
            <v>393.12903225806451</v>
          </cell>
          <cell r="N189">
            <v>379.69290322580645</v>
          </cell>
          <cell r="P189">
            <v>396.52751612903228</v>
          </cell>
          <cell r="Q189">
            <v>-9.2311194317640354E-3</v>
          </cell>
        </row>
        <row r="190">
          <cell r="M190">
            <v>391.93333333333334</v>
          </cell>
          <cell r="N190">
            <v>366.53899999999999</v>
          </cell>
          <cell r="P190">
            <v>388.04072999999994</v>
          </cell>
          <cell r="Q190">
            <v>-2.1402767232604081E-2</v>
          </cell>
        </row>
        <row r="191">
          <cell r="M191">
            <v>390.35483870967744</v>
          </cell>
          <cell r="N191">
            <v>360.46419354838707</v>
          </cell>
          <cell r="P191">
            <v>389.40669354838712</v>
          </cell>
          <cell r="Q191">
            <v>3.5201550836871827E-3</v>
          </cell>
        </row>
        <row r="192">
          <cell r="M192">
            <v>390.09677419354841</v>
          </cell>
          <cell r="N192">
            <v>357.43387096774194</v>
          </cell>
          <cell r="P192">
            <v>390.77988387096775</v>
          </cell>
          <cell r="Q192">
            <v>3.52636548197905E-3</v>
          </cell>
        </row>
        <row r="193">
          <cell r="M193">
            <v>386.13333333333333</v>
          </cell>
          <cell r="N193">
            <v>351.67766666666665</v>
          </cell>
          <cell r="P193">
            <v>395.34384666666665</v>
          </cell>
          <cell r="Q193">
            <v>1.1679113956658735E-2</v>
          </cell>
        </row>
        <row r="194">
          <cell r="M194">
            <v>379.90322580645159</v>
          </cell>
          <cell r="N194">
            <v>355.23548387096776</v>
          </cell>
          <cell r="P194">
            <v>399.02068387096773</v>
          </cell>
          <cell r="Q194">
            <v>9.3003526810958512E-3</v>
          </cell>
        </row>
        <row r="195">
          <cell r="M195">
            <v>374.2</v>
          </cell>
          <cell r="N195">
            <v>366.64233333333334</v>
          </cell>
          <cell r="P195">
            <v>405.10195333333326</v>
          </cell>
          <cell r="Q195">
            <v>1.5240486792238672E-2</v>
          </cell>
        </row>
        <row r="196">
          <cell r="M196">
            <v>373.96774193548384</v>
          </cell>
          <cell r="N196">
            <v>380.70354838709676</v>
          </cell>
          <cell r="P196">
            <v>413.41181935483871</v>
          </cell>
          <cell r="Q196">
            <v>2.0513023828023322E-2</v>
          </cell>
        </row>
        <row r="197">
          <cell r="M197">
            <v>375.35483870967744</v>
          </cell>
          <cell r="N197">
            <v>394.59000000000003</v>
          </cell>
          <cell r="P197">
            <v>428.27287419354838</v>
          </cell>
          <cell r="Q197">
            <v>3.5947339052621895E-2</v>
          </cell>
        </row>
        <row r="198">
          <cell r="M198">
            <v>378.92857142857144</v>
          </cell>
          <cell r="N198">
            <v>405.30321428571432</v>
          </cell>
          <cell r="P198">
            <v>437.93680000000001</v>
          </cell>
          <cell r="Q198">
            <v>2.2564879516707926E-2</v>
          </cell>
        </row>
        <row r="199">
          <cell r="M199">
            <v>380.12903225806451</v>
          </cell>
          <cell r="N199">
            <v>403.19451612903219</v>
          </cell>
          <cell r="P199">
            <v>438.51481290322579</v>
          </cell>
          <cell r="Q199">
            <v>1.3198546073903432E-3</v>
          </cell>
        </row>
        <row r="200">
          <cell r="M200">
            <v>378.2</v>
          </cell>
          <cell r="N200">
            <v>408.82566666666668</v>
          </cell>
          <cell r="P200">
            <v>432.50586666666669</v>
          </cell>
          <cell r="Q200">
            <v>-1.370294927274256E-2</v>
          </cell>
        </row>
        <row r="201">
          <cell r="M201">
            <v>381.29032258064518</v>
          </cell>
          <cell r="N201">
            <v>405.8477419354839</v>
          </cell>
          <cell r="P201">
            <v>425.0992451612903</v>
          </cell>
          <cell r="Q201">
            <v>-1.7124904137045368E-2</v>
          </cell>
        </row>
        <row r="202">
          <cell r="M202">
            <v>384.7</v>
          </cell>
          <cell r="N202">
            <v>415.05566666666675</v>
          </cell>
          <cell r="P202">
            <v>434.44405666666665</v>
          </cell>
          <cell r="Q202">
            <v>2.1982658430340817E-2</v>
          </cell>
        </row>
        <row r="203">
          <cell r="M203">
            <v>396.16129032258067</v>
          </cell>
          <cell r="N203">
            <v>418.73322580645157</v>
          </cell>
          <cell r="P203">
            <v>450.78662580645158</v>
          </cell>
          <cell r="Q203">
            <v>3.7617200394397372E-2</v>
          </cell>
        </row>
        <row r="204">
          <cell r="M204">
            <v>406.35483870967744</v>
          </cell>
          <cell r="N204">
            <v>403.10870967741937</v>
          </cell>
          <cell r="P204">
            <v>440.39982258064515</v>
          </cell>
          <cell r="Q204">
            <v>-2.3041507070500532E-2</v>
          </cell>
        </row>
        <row r="205">
          <cell r="M205">
            <v>395.43333333333334</v>
          </cell>
          <cell r="N205">
            <v>388.59933333333333</v>
          </cell>
          <cell r="P205">
            <v>429.27202333333332</v>
          </cell>
          <cell r="Q205">
            <v>-2.5267492575508761E-2</v>
          </cell>
        </row>
        <row r="206">
          <cell r="M206">
            <v>382.38709677419354</v>
          </cell>
          <cell r="N206">
            <v>379.70000000000005</v>
          </cell>
          <cell r="P206">
            <v>421.91649354838711</v>
          </cell>
          <cell r="Q206">
            <v>-1.7134892061751211E-2</v>
          </cell>
        </row>
        <row r="207">
          <cell r="M207">
            <v>377</v>
          </cell>
          <cell r="N207">
            <v>379.20766666666674</v>
          </cell>
          <cell r="P207">
            <v>427.75193000000002</v>
          </cell>
          <cell r="Q207">
            <v>1.3830785335116735E-2</v>
          </cell>
        </row>
        <row r="208">
          <cell r="M208">
            <v>369.45161290322579</v>
          </cell>
          <cell r="N208">
            <v>379.58161290322585</v>
          </cell>
          <cell r="P208">
            <v>417.98468387096773</v>
          </cell>
          <cell r="Q208">
            <v>-2.2833903120045039E-2</v>
          </cell>
        </row>
        <row r="209">
          <cell r="M209">
            <v>369.93548387096774</v>
          </cell>
          <cell r="N209">
            <v>379.96451612903223</v>
          </cell>
          <cell r="P209">
            <v>407.54336451612903</v>
          </cell>
          <cell r="Q209">
            <v>-2.4980148215339733E-2</v>
          </cell>
        </row>
        <row r="210">
          <cell r="M210">
            <v>367.86206896551727</v>
          </cell>
          <cell r="N210">
            <v>380.30241379310348</v>
          </cell>
          <cell r="P210">
            <v>401.00134137931025</v>
          </cell>
          <cell r="Q210">
            <v>-1.605233628226543E-2</v>
          </cell>
        </row>
        <row r="211">
          <cell r="M211">
            <v>364.87096774193549</v>
          </cell>
          <cell r="N211">
            <v>380.40000000000003</v>
          </cell>
          <cell r="P211">
            <v>396.75640645161292</v>
          </cell>
          <cell r="Q211">
            <v>-1.0585837227117933E-2</v>
          </cell>
        </row>
        <row r="212">
          <cell r="M212">
            <v>360.23333333333335</v>
          </cell>
          <cell r="N212">
            <v>385.73166666666668</v>
          </cell>
          <cell r="P212">
            <v>389.76695000000001</v>
          </cell>
          <cell r="Q212">
            <v>-1.7616492986523003E-2</v>
          </cell>
        </row>
        <row r="213">
          <cell r="M213">
            <v>344.38709677419354</v>
          </cell>
          <cell r="N213">
            <v>381.10580645161286</v>
          </cell>
          <cell r="P213">
            <v>396.42185806451613</v>
          </cell>
          <cell r="Q213">
            <v>1.7074069683219988E-2</v>
          </cell>
        </row>
        <row r="214">
          <cell r="M214">
            <v>354.83333333333331</v>
          </cell>
          <cell r="N214">
            <v>398.78066666666672</v>
          </cell>
          <cell r="P214">
            <v>401.75635999999997</v>
          </cell>
          <cell r="Q214">
            <v>1.3456629161492081E-2</v>
          </cell>
        </row>
        <row r="215">
          <cell r="M215">
            <v>354.54838709677421</v>
          </cell>
          <cell r="N215">
            <v>381.09032258064514</v>
          </cell>
          <cell r="P215">
            <v>388.83637741935485</v>
          </cell>
          <cell r="Q215">
            <v>-3.2158750593631241E-2</v>
          </cell>
        </row>
        <row r="216">
          <cell r="M216">
            <v>352.96774193548384</v>
          </cell>
          <cell r="N216">
            <v>375.96935483870965</v>
          </cell>
          <cell r="P216">
            <v>389.72052258064514</v>
          </cell>
          <cell r="Q216">
            <v>2.2738231622211435E-3</v>
          </cell>
        </row>
        <row r="217">
          <cell r="M217">
            <v>349.3</v>
          </cell>
          <cell r="N217">
            <v>371.08466666666669</v>
          </cell>
          <cell r="P217">
            <v>392.62137333333339</v>
          </cell>
          <cell r="Q217">
            <v>7.4434128679686908E-3</v>
          </cell>
        </row>
        <row r="218">
          <cell r="M218">
            <v>351.19354838709677</v>
          </cell>
          <cell r="N218">
            <v>360.05999999999995</v>
          </cell>
          <cell r="P218">
            <v>379.47611290322578</v>
          </cell>
          <cell r="Q218">
            <v>-3.3480756074242952E-2</v>
          </cell>
        </row>
        <row r="219">
          <cell r="M219">
            <v>353.56666666666666</v>
          </cell>
          <cell r="N219">
            <v>355.45766666666657</v>
          </cell>
          <cell r="P219">
            <v>383.31885999999997</v>
          </cell>
          <cell r="Q219">
            <v>1.0126453197211307E-2</v>
          </cell>
        </row>
        <row r="220">
          <cell r="M220">
            <v>366.54838709677421</v>
          </cell>
          <cell r="N220">
            <v>375.90193548387094</v>
          </cell>
          <cell r="P220">
            <v>405.74786774193547</v>
          </cell>
          <cell r="Q220">
            <v>5.8512664213640556E-2</v>
          </cell>
        </row>
        <row r="221">
          <cell r="M221">
            <v>357.41935483870969</v>
          </cell>
          <cell r="N221">
            <v>370.43</v>
          </cell>
          <cell r="P221">
            <v>391.70137419354842</v>
          </cell>
          <cell r="Q221">
            <v>-3.4618773541703306E-2</v>
          </cell>
        </row>
        <row r="222">
          <cell r="M222">
            <v>364</v>
          </cell>
          <cell r="N222">
            <v>371.74428571428564</v>
          </cell>
          <cell r="P222">
            <v>393.11159642857143</v>
          </cell>
          <cell r="Q222">
            <v>3.6002483726957548E-3</v>
          </cell>
        </row>
        <row r="223">
          <cell r="M223">
            <v>368.25806451612902</v>
          </cell>
          <cell r="N223">
            <v>377.05290322580646</v>
          </cell>
          <cell r="P223">
            <v>391.89101612903227</v>
          </cell>
          <cell r="Q223">
            <v>-3.1049206144722445E-3</v>
          </cell>
        </row>
        <row r="224">
          <cell r="M224">
            <v>372.63333333333333</v>
          </cell>
          <cell r="N224">
            <v>391.43600000000004</v>
          </cell>
          <cell r="P224">
            <v>402.39454333333327</v>
          </cell>
          <cell r="Q224">
            <v>2.6802163795565714E-2</v>
          </cell>
        </row>
        <row r="225">
          <cell r="M225">
            <v>375.58064516129031</v>
          </cell>
          <cell r="N225">
            <v>401.91419354838712</v>
          </cell>
          <cell r="P225">
            <v>409.12273225806462</v>
          </cell>
          <cell r="Q225">
            <v>1.6720378136832446E-2</v>
          </cell>
        </row>
        <row r="226">
          <cell r="M226">
            <v>377.66666666666669</v>
          </cell>
          <cell r="N226">
            <v>404.10566666666665</v>
          </cell>
          <cell r="P226">
            <v>409.88441000000006</v>
          </cell>
          <cell r="Q226">
            <v>1.8617341005021343E-3</v>
          </cell>
        </row>
        <row r="227">
          <cell r="M227">
            <v>374.25806451612902</v>
          </cell>
          <cell r="N227">
            <v>396.68709677419355</v>
          </cell>
          <cell r="P227">
            <v>407.35600967741937</v>
          </cell>
          <cell r="Q227">
            <v>-6.1685691402136858E-3</v>
          </cell>
        </row>
        <row r="228">
          <cell r="M228">
            <v>376.61290322580646</v>
          </cell>
          <cell r="N228">
            <v>382.12516129032258</v>
          </cell>
          <cell r="P228">
            <v>398.15769032258066</v>
          </cell>
          <cell r="Q228">
            <v>-2.2580541679310801E-2</v>
          </cell>
        </row>
        <row r="229">
          <cell r="M229">
            <v>382.63333333333333</v>
          </cell>
          <cell r="N229">
            <v>372.303</v>
          </cell>
          <cell r="P229">
            <v>397.6838933333334</v>
          </cell>
          <cell r="Q229">
            <v>-1.1899732210707763E-3</v>
          </cell>
        </row>
        <row r="230">
          <cell r="M230">
            <v>374.35483870967744</v>
          </cell>
          <cell r="N230">
            <v>367.46548387096772</v>
          </cell>
          <cell r="P230">
            <v>392.51346129032248</v>
          </cell>
          <cell r="Q230">
            <v>-1.3001361457395336E-2</v>
          </cell>
        </row>
        <row r="231">
          <cell r="M231">
            <v>368.66666666666669</v>
          </cell>
          <cell r="N231">
            <v>370.93633333333332</v>
          </cell>
          <cell r="P231">
            <v>394.54570666666666</v>
          </cell>
          <cell r="Q231">
            <v>5.1775176567537612E-3</v>
          </cell>
        </row>
        <row r="232">
          <cell r="M232">
            <v>358.61290322580646</v>
          </cell>
          <cell r="N232">
            <v>387.05677419354834</v>
          </cell>
          <cell r="P232">
            <v>400.69567419354831</v>
          </cell>
          <cell r="Q232">
            <v>1.5587465337894235E-2</v>
          </cell>
        </row>
        <row r="233">
          <cell r="M233">
            <v>360.35483870967744</v>
          </cell>
          <cell r="N233">
            <v>390.20516129032251</v>
          </cell>
          <cell r="P233">
            <v>400.34922258064518</v>
          </cell>
          <cell r="Q233">
            <v>-8.6462528850708611E-4</v>
          </cell>
        </row>
        <row r="234">
          <cell r="M234">
            <v>360.39285714285717</v>
          </cell>
          <cell r="N234">
            <v>384.37428571428569</v>
          </cell>
          <cell r="P234">
            <v>394.9052857142857</v>
          </cell>
          <cell r="Q234">
            <v>-1.3597970370138207E-2</v>
          </cell>
        </row>
        <row r="235">
          <cell r="M235">
            <v>360.12903225806451</v>
          </cell>
          <cell r="N235">
            <v>389.17741935483872</v>
          </cell>
          <cell r="P235">
            <v>398.29871935483874</v>
          </cell>
          <cell r="Q235">
            <v>8.5930317048432559E-3</v>
          </cell>
        </row>
        <row r="236">
          <cell r="M236">
            <v>359.96666666666664</v>
          </cell>
          <cell r="N236">
            <v>395.34500000000003</v>
          </cell>
          <cell r="P236">
            <v>405.07865666666669</v>
          </cell>
          <cell r="Q236">
            <v>1.7022242308009531E-2</v>
          </cell>
        </row>
        <row r="237">
          <cell r="M237">
            <v>361.25806451612902</v>
          </cell>
          <cell r="N237">
            <v>406.63709677419348</v>
          </cell>
          <cell r="P237">
            <v>410.52102258064519</v>
          </cell>
          <cell r="Q237">
            <v>1.3435331199039079E-2</v>
          </cell>
        </row>
        <row r="238">
          <cell r="M238">
            <v>361.96666666666664</v>
          </cell>
          <cell r="N238">
            <v>408.03633333333335</v>
          </cell>
          <cell r="P238">
            <v>412.67401666666672</v>
          </cell>
          <cell r="Q238">
            <v>5.2445403952451055E-3</v>
          </cell>
        </row>
        <row r="239">
          <cell r="M239">
            <v>367.03225806451616</v>
          </cell>
          <cell r="N239">
            <v>388.08774193548385</v>
          </cell>
          <cell r="P239">
            <v>400.09365161290327</v>
          </cell>
          <cell r="Q239">
            <v>-3.0484994319196761E-2</v>
          </cell>
        </row>
        <row r="240">
          <cell r="M240">
            <v>365.87096774193549</v>
          </cell>
          <cell r="N240">
            <v>382.36161290322582</v>
          </cell>
          <cell r="P240">
            <v>392.82150967741933</v>
          </cell>
          <cell r="Q240">
            <v>-1.8176099286173759E-2</v>
          </cell>
        </row>
        <row r="241">
          <cell r="M241">
            <v>371.03333333333336</v>
          </cell>
          <cell r="N241">
            <v>372.65133333333335</v>
          </cell>
          <cell r="P241">
            <v>396.00136000000003</v>
          </cell>
          <cell r="Q241">
            <v>8.0948986861538296E-3</v>
          </cell>
        </row>
        <row r="242">
          <cell r="M242">
            <v>368.67741935483872</v>
          </cell>
          <cell r="N242">
            <v>366.70741935483869</v>
          </cell>
          <cell r="P242">
            <v>394.56650000000002</v>
          </cell>
          <cell r="Q242">
            <v>-3.6233713944821165E-3</v>
          </cell>
        </row>
        <row r="243">
          <cell r="M243">
            <v>362.6</v>
          </cell>
          <cell r="N243">
            <v>366.15300000000002</v>
          </cell>
          <cell r="P243">
            <v>391.43583333333333</v>
          </cell>
          <cell r="Q243">
            <v>-7.9344462002392101E-3</v>
          </cell>
        </row>
        <row r="244">
          <cell r="M244">
            <v>365.12903225806451</v>
          </cell>
          <cell r="N244">
            <v>367.28548387096777</v>
          </cell>
          <cell r="P244">
            <v>384.69199677419357</v>
          </cell>
          <cell r="Q244">
            <v>-1.7228459902895364E-2</v>
          </cell>
        </row>
        <row r="245">
          <cell r="M245">
            <v>361.93548387096774</v>
          </cell>
          <cell r="N245">
            <v>366.85451612903233</v>
          </cell>
          <cell r="P245">
            <v>384.4070741935484</v>
          </cell>
          <cell r="Q245">
            <v>-7.4065117817466973E-4</v>
          </cell>
        </row>
        <row r="246">
          <cell r="M246">
            <v>367.14285714285717</v>
          </cell>
          <cell r="N246">
            <v>366.73142857142858</v>
          </cell>
          <cell r="P246">
            <v>386.00900714285717</v>
          </cell>
          <cell r="Q246">
            <v>4.1672826980863635E-3</v>
          </cell>
        </row>
        <row r="247">
          <cell r="M247">
            <v>368.70967741935482</v>
          </cell>
          <cell r="N247">
            <v>365.67</v>
          </cell>
          <cell r="P247">
            <v>383.06170645161291</v>
          </cell>
          <cell r="Q247">
            <v>-7.6353158519783092E-3</v>
          </cell>
        </row>
        <row r="248">
          <cell r="M248">
            <v>366.83333333333331</v>
          </cell>
          <cell r="N248">
            <v>366.31200000000001</v>
          </cell>
          <cell r="P248">
            <v>384.46826666666669</v>
          </cell>
          <cell r="Q248">
            <v>3.6718893884827904E-3</v>
          </cell>
        </row>
        <row r="249">
          <cell r="M249">
            <v>368.54838709677421</v>
          </cell>
          <cell r="N249">
            <v>383.16548387096771</v>
          </cell>
          <cell r="P249">
            <v>392.62166129032255</v>
          </cell>
          <cell r="Q249">
            <v>2.1206937816599662E-2</v>
          </cell>
        </row>
        <row r="250">
          <cell r="M250">
            <v>369.3</v>
          </cell>
          <cell r="N250">
            <v>378.65000000000003</v>
          </cell>
          <cell r="P250">
            <v>381.36993666666666</v>
          </cell>
          <cell r="Q250">
            <v>-2.8657931370057153E-2</v>
          </cell>
        </row>
        <row r="251">
          <cell r="M251">
            <v>367.22580645161293</v>
          </cell>
          <cell r="N251">
            <v>355.61645161290318</v>
          </cell>
          <cell r="P251">
            <v>365.27144193548389</v>
          </cell>
          <cell r="Q251">
            <v>-4.2212280474676032E-2</v>
          </cell>
        </row>
        <row r="252">
          <cell r="M252">
            <v>364.96774193548384</v>
          </cell>
          <cell r="N252">
            <v>344.34967741935486</v>
          </cell>
          <cell r="P252">
            <v>357.57661935483873</v>
          </cell>
          <cell r="Q252">
            <v>-2.1066039381212466E-2</v>
          </cell>
        </row>
        <row r="253">
          <cell r="M253">
            <v>365.86666666666667</v>
          </cell>
          <cell r="N253">
            <v>344.40733333333338</v>
          </cell>
          <cell r="P253">
            <v>363.26224666666661</v>
          </cell>
          <cell r="Q253">
            <v>1.590044483916828E-2</v>
          </cell>
        </row>
        <row r="254">
          <cell r="M254">
            <v>363.29032258064518</v>
          </cell>
          <cell r="N254">
            <v>345.47064516129035</v>
          </cell>
          <cell r="P254">
            <v>379.22652258064517</v>
          </cell>
          <cell r="Q254">
            <v>4.3946972360790211E-2</v>
          </cell>
        </row>
        <row r="255">
          <cell r="M255">
            <v>360.53333333333336</v>
          </cell>
          <cell r="N255">
            <v>342.74200000000002</v>
          </cell>
          <cell r="P255">
            <v>369.63931666666673</v>
          </cell>
          <cell r="Q255">
            <v>-2.5280947779541582E-2</v>
          </cell>
        </row>
        <row r="256">
          <cell r="M256">
            <v>358</v>
          </cell>
          <cell r="N256">
            <v>349.16193548387099</v>
          </cell>
          <cell r="P256">
            <v>376.53571290322577</v>
          </cell>
          <cell r="Q256">
            <v>1.8657096054471047E-2</v>
          </cell>
        </row>
        <row r="257">
          <cell r="M257">
            <v>358.09677419354841</v>
          </cell>
          <cell r="N257">
            <v>360.23161290322582</v>
          </cell>
          <cell r="P257">
            <v>378.40911290322583</v>
          </cell>
          <cell r="Q257">
            <v>4.9753580757465809E-3</v>
          </cell>
        </row>
        <row r="258">
          <cell r="M258">
            <v>361.75862068965517</v>
          </cell>
          <cell r="N258">
            <v>367.01965517241382</v>
          </cell>
          <cell r="P258">
            <v>369.26781379310341</v>
          </cell>
          <cell r="Q258">
            <v>-2.415718543348138E-2</v>
          </cell>
        </row>
        <row r="259">
          <cell r="M259">
            <v>357.48387096774195</v>
          </cell>
          <cell r="N259">
            <v>367.08387096774197</v>
          </cell>
          <cell r="P259">
            <v>368.70639999999997</v>
          </cell>
          <cell r="Q259">
            <v>-1.5203431551117923E-3</v>
          </cell>
        </row>
        <row r="260">
          <cell r="M260">
            <v>352.36666666666667</v>
          </cell>
          <cell r="N260">
            <v>344.02333333333337</v>
          </cell>
          <cell r="P260">
            <v>350.11524999999995</v>
          </cell>
          <cell r="Q260">
            <v>-5.0422639802292633E-2</v>
          </cell>
        </row>
        <row r="261">
          <cell r="M261">
            <v>355.45161290322579</v>
          </cell>
          <cell r="N261">
            <v>355.53903225806454</v>
          </cell>
          <cell r="P261">
            <v>358.06511612903222</v>
          </cell>
          <cell r="Q261">
            <v>2.2706426323995523E-2</v>
          </cell>
        </row>
        <row r="262">
          <cell r="M262">
            <v>370.5</v>
          </cell>
          <cell r="N262">
            <v>361.34666666666664</v>
          </cell>
          <cell r="P262">
            <v>366.46264000000002</v>
          </cell>
          <cell r="Q262">
            <v>2.3452504845352412E-2</v>
          </cell>
        </row>
        <row r="263">
          <cell r="M263">
            <v>381.25806451612902</v>
          </cell>
          <cell r="N263">
            <v>369.62645161290322</v>
          </cell>
          <cell r="P263">
            <v>376.14831612903225</v>
          </cell>
          <cell r="Q263">
            <v>2.6430187069089037E-2</v>
          </cell>
        </row>
        <row r="264">
          <cell r="M264">
            <v>375.96774193548384</v>
          </cell>
          <cell r="N264">
            <v>370.45225806451606</v>
          </cell>
          <cell r="P264">
            <v>376.05903548387101</v>
          </cell>
          <cell r="Q264">
            <v>-2.3735489787653932E-4</v>
          </cell>
        </row>
        <row r="265">
          <cell r="M265">
            <v>373.73333333333335</v>
          </cell>
          <cell r="N265">
            <v>362.87166666666667</v>
          </cell>
          <cell r="P265">
            <v>369.80470333333329</v>
          </cell>
          <cell r="Q265">
            <v>-1.6631250842012984E-2</v>
          </cell>
        </row>
        <row r="266">
          <cell r="M266">
            <v>370.90322580645159</v>
          </cell>
          <cell r="N266">
            <v>361.23483870967738</v>
          </cell>
          <cell r="P266">
            <v>368.07867741935485</v>
          </cell>
          <cell r="Q266">
            <v>-4.66739849012317E-3</v>
          </cell>
        </row>
        <row r="267">
          <cell r="M267">
            <v>375.73333333333335</v>
          </cell>
          <cell r="N267">
            <v>362.04599999999999</v>
          </cell>
          <cell r="P267">
            <v>369.99236000000002</v>
          </cell>
          <cell r="Q267">
            <v>5.1991128474548915E-3</v>
          </cell>
        </row>
        <row r="268">
          <cell r="M268">
            <v>370.96774193548384</v>
          </cell>
          <cell r="N268">
            <v>374.04516129032265</v>
          </cell>
        </row>
        <row r="269">
          <cell r="M269">
            <v>366.32258064516128</v>
          </cell>
          <cell r="N269">
            <v>379.71838709677417</v>
          </cell>
          <cell r="P269">
            <v>382.18877096774185</v>
          </cell>
          <cell r="Q269">
            <v>1.0172723363614829E-2</v>
          </cell>
        </row>
        <row r="270">
          <cell r="M270">
            <v>374</v>
          </cell>
          <cell r="N270">
            <v>377.51749999999998</v>
          </cell>
          <cell r="P270">
            <v>383.61727500000001</v>
          </cell>
          <cell r="Q270">
            <v>3.7376923153473072E-3</v>
          </cell>
        </row>
        <row r="271">
          <cell r="M271">
            <v>372.54838709677421</v>
          </cell>
          <cell r="N271">
            <v>380.81032258064516</v>
          </cell>
          <cell r="P271">
            <v>384.67815483870964</v>
          </cell>
          <cell r="Q271">
            <v>2.7654641952963108E-3</v>
          </cell>
        </row>
        <row r="272">
          <cell r="M272">
            <v>372.6</v>
          </cell>
          <cell r="N272">
            <v>397.68866666666668</v>
          </cell>
          <cell r="P272">
            <v>397.77696666666668</v>
          </cell>
          <cell r="Q272">
            <v>3.405135348392526E-2</v>
          </cell>
        </row>
        <row r="273">
          <cell r="M273">
            <v>378.29032258064518</v>
          </cell>
          <cell r="N273">
            <v>412.43064516129033</v>
          </cell>
          <cell r="P273">
            <v>408.35622258064518</v>
          </cell>
          <cell r="Q273">
            <v>2.6595948987774891E-2</v>
          </cell>
        </row>
        <row r="274">
          <cell r="M274">
            <v>381.86666666666667</v>
          </cell>
          <cell r="N274">
            <v>417.70833333333337</v>
          </cell>
          <cell r="P274">
            <v>413.82717666666673</v>
          </cell>
          <cell r="Q274">
            <v>1.3397503903448186E-2</v>
          </cell>
        </row>
        <row r="275">
          <cell r="M275">
            <v>384.41935483870969</v>
          </cell>
          <cell r="N275">
            <v>425.92709677419361</v>
          </cell>
          <cell r="P275">
            <v>421.60819032258064</v>
          </cell>
          <cell r="Q275">
            <v>1.8802568063772746E-2</v>
          </cell>
        </row>
        <row r="276">
          <cell r="M276">
            <v>390.41935483870969</v>
          </cell>
          <cell r="N276">
            <v>420.34193548387094</v>
          </cell>
          <cell r="P276">
            <v>418.00634838709669</v>
          </cell>
          <cell r="Q276">
            <v>-8.5431023831109808E-3</v>
          </cell>
        </row>
        <row r="277">
          <cell r="M277">
            <v>394.43333333333334</v>
          </cell>
          <cell r="N277">
            <v>416.92533333333336</v>
          </cell>
          <cell r="P277">
            <v>416.61053000000004</v>
          </cell>
          <cell r="Q277">
            <v>-3.3392277234125869E-3</v>
          </cell>
        </row>
        <row r="278">
          <cell r="M278">
            <v>398.67741935483872</v>
          </cell>
          <cell r="N278">
            <v>416.37838709677419</v>
          </cell>
          <cell r="P278">
            <v>417.78858387096778</v>
          </cell>
          <cell r="Q278">
            <v>2.8277102620707746E-3</v>
          </cell>
        </row>
        <row r="279">
          <cell r="M279">
            <v>399</v>
          </cell>
          <cell r="N279">
            <v>416.55300000000005</v>
          </cell>
          <cell r="P279">
            <v>418.85261666666668</v>
          </cell>
          <cell r="Q279">
            <v>2.5468211358008639E-3</v>
          </cell>
        </row>
        <row r="280">
          <cell r="M280">
            <v>411.32258064516128</v>
          </cell>
          <cell r="N280">
            <v>426.67774193548388</v>
          </cell>
          <cell r="P280">
            <v>428.10968387096773</v>
          </cell>
          <cell r="Q280">
            <v>2.2101013186860561E-2</v>
          </cell>
        </row>
        <row r="281">
          <cell r="M281">
            <v>414.74193548387098</v>
          </cell>
          <cell r="N281">
            <v>431.41806451612905</v>
          </cell>
          <cell r="P281">
            <v>432.58100322580646</v>
          </cell>
          <cell r="Q281">
            <v>1.0444331262047281E-2</v>
          </cell>
        </row>
        <row r="282">
          <cell r="M282" t="e">
            <v>#N/A</v>
          </cell>
          <cell r="N282" t="e">
            <v>#N/A</v>
          </cell>
          <cell r="P282" t="e">
            <v>#N/A</v>
          </cell>
          <cell r="Q282" t="e">
            <v>#N/A</v>
          </cell>
        </row>
        <row r="283">
          <cell r="M283" t="e">
            <v>#N/A</v>
          </cell>
          <cell r="N283" t="e">
            <v>#N/A</v>
          </cell>
          <cell r="P283" t="e">
            <v>#N/A</v>
          </cell>
          <cell r="Q283" t="e">
            <v>#N/A</v>
          </cell>
        </row>
        <row r="284">
          <cell r="M284" t="e">
            <v>#N/A</v>
          </cell>
          <cell r="N284" t="e">
            <v>#N/A</v>
          </cell>
          <cell r="P284" t="e">
            <v>#N/A</v>
          </cell>
          <cell r="Q284" t="e">
            <v>#N/A</v>
          </cell>
        </row>
        <row r="285">
          <cell r="M285" t="e">
            <v>#N/A</v>
          </cell>
          <cell r="N285" t="e">
            <v>#N/A</v>
          </cell>
          <cell r="P285" t="e">
            <v>#N/A</v>
          </cell>
          <cell r="Q285" t="e">
            <v>#N/A</v>
          </cell>
        </row>
        <row r="286">
          <cell r="M286" t="e">
            <v>#N/A</v>
          </cell>
          <cell r="N286" t="e">
            <v>#N/A</v>
          </cell>
          <cell r="P286" t="e">
            <v>#N/A</v>
          </cell>
          <cell r="Q286" t="e">
            <v>#N/A</v>
          </cell>
        </row>
        <row r="287">
          <cell r="M287" t="e">
            <v>#N/A</v>
          </cell>
          <cell r="N287" t="e">
            <v>#N/A</v>
          </cell>
          <cell r="P287" t="e">
            <v>#N/A</v>
          </cell>
          <cell r="Q287" t="e">
            <v>#N/A</v>
          </cell>
        </row>
        <row r="288">
          <cell r="M288" t="e">
            <v>#N/A</v>
          </cell>
          <cell r="N288" t="e">
            <v>#N/A</v>
          </cell>
          <cell r="P288" t="e">
            <v>#N/A</v>
          </cell>
          <cell r="Q288" t="e">
            <v>#N/A</v>
          </cell>
        </row>
        <row r="289">
          <cell r="M289" t="e">
            <v>#N/A</v>
          </cell>
          <cell r="N289" t="e">
            <v>#N/A</v>
          </cell>
          <cell r="P289" t="e">
            <v>#N/A</v>
          </cell>
          <cell r="Q289" t="e">
            <v>#N/A</v>
          </cell>
        </row>
        <row r="290">
          <cell r="M290" t="e">
            <v>#N/A</v>
          </cell>
          <cell r="N290" t="e">
            <v>#N/A</v>
          </cell>
          <cell r="P290" t="e">
            <v>#N/A</v>
          </cell>
          <cell r="Q290" t="e">
            <v>#N/A</v>
          </cell>
        </row>
        <row r="291">
          <cell r="M291" t="e">
            <v>#N/A</v>
          </cell>
          <cell r="N291" t="e">
            <v>#N/A</v>
          </cell>
          <cell r="P291" t="e">
            <v>#N/A</v>
          </cell>
          <cell r="Q291" t="e">
            <v>#N/A</v>
          </cell>
        </row>
        <row r="292">
          <cell r="M292" t="e">
            <v>#N/A</v>
          </cell>
          <cell r="N292" t="e">
            <v>#N/A</v>
          </cell>
          <cell r="P292" t="e">
            <v>#N/A</v>
          </cell>
          <cell r="Q292" t="e">
            <v>#N/A</v>
          </cell>
        </row>
      </sheetData>
      <sheetData sheetId="18" refreshError="1">
        <row r="5">
          <cell r="E5">
            <v>172.89599999999999</v>
          </cell>
          <cell r="F5"/>
          <cell r="G5"/>
          <cell r="H5">
            <v>180.68845161290324</v>
          </cell>
          <cell r="I5">
            <v>166.64606451612903</v>
          </cell>
          <cell r="J5"/>
          <cell r="K5">
            <v>147.7628387096774</v>
          </cell>
          <cell r="L5">
            <v>126.02609677419353</v>
          </cell>
          <cell r="M5">
            <v>150.94967741935483</v>
          </cell>
          <cell r="N5">
            <v>227.86787096774191</v>
          </cell>
          <cell r="P5">
            <v>175.78625806451612</v>
          </cell>
          <cell r="Q5"/>
          <cell r="R5"/>
          <cell r="S5"/>
          <cell r="T5">
            <v>207.70887096774194</v>
          </cell>
          <cell r="U5"/>
          <cell r="V5"/>
          <cell r="W5">
            <v>177.04825806451615</v>
          </cell>
          <cell r="X5">
            <v>168.87961290322582</v>
          </cell>
          <cell r="Y5"/>
          <cell r="Z5">
            <v>165.63880645161291</v>
          </cell>
          <cell r="AA5"/>
          <cell r="AB5"/>
          <cell r="AC5"/>
          <cell r="AD5">
            <v>215.56706451612902</v>
          </cell>
          <cell r="AE5">
            <v>205.68329032258063</v>
          </cell>
          <cell r="AG5">
            <v>185.56667741935485</v>
          </cell>
          <cell r="AH5"/>
        </row>
        <row r="6">
          <cell r="E6">
            <v>175.50874999999999</v>
          </cell>
          <cell r="F6"/>
          <cell r="G6"/>
          <cell r="H6">
            <v>182.17474999999999</v>
          </cell>
          <cell r="I6">
            <v>171.155</v>
          </cell>
          <cell r="J6"/>
          <cell r="K6">
            <v>144.655</v>
          </cell>
          <cell r="L6">
            <v>54.296250000000001</v>
          </cell>
          <cell r="M6">
            <v>138.41325000000001</v>
          </cell>
          <cell r="N6">
            <v>227.41574999999997</v>
          </cell>
          <cell r="P6">
            <v>170.32749999999999</v>
          </cell>
          <cell r="Q6"/>
          <cell r="R6"/>
          <cell r="S6"/>
          <cell r="T6">
            <v>211.03225</v>
          </cell>
          <cell r="U6"/>
          <cell r="V6"/>
          <cell r="W6">
            <v>183.89425000000003</v>
          </cell>
          <cell r="X6">
            <v>167.61975000000001</v>
          </cell>
          <cell r="Y6"/>
          <cell r="Z6">
            <v>183.65700000000001</v>
          </cell>
          <cell r="AA6"/>
          <cell r="AB6"/>
          <cell r="AC6"/>
          <cell r="AD6">
            <v>216.8785</v>
          </cell>
          <cell r="AE6">
            <v>218.25549999999998</v>
          </cell>
          <cell r="AG6">
            <v>185.91274999999999</v>
          </cell>
          <cell r="AH6">
            <v>1.8649500301342696E-3</v>
          </cell>
        </row>
        <row r="7">
          <cell r="E7">
            <v>183.08977419354841</v>
          </cell>
          <cell r="F7"/>
          <cell r="G7"/>
          <cell r="H7">
            <v>189.30935483870968</v>
          </cell>
          <cell r="I7">
            <v>177.92954838709676</v>
          </cell>
          <cell r="J7"/>
          <cell r="K7">
            <v>163.3908709677419</v>
          </cell>
          <cell r="L7">
            <v>128.16787096774192</v>
          </cell>
          <cell r="M7">
            <v>149.87187096774196</v>
          </cell>
          <cell r="N7">
            <v>239.17787096774191</v>
          </cell>
          <cell r="P7">
            <v>173.51293548387093</v>
          </cell>
          <cell r="Q7"/>
          <cell r="R7"/>
          <cell r="S7"/>
          <cell r="T7">
            <v>210.32987096774195</v>
          </cell>
          <cell r="U7"/>
          <cell r="V7"/>
          <cell r="W7">
            <v>190.58741935483874</v>
          </cell>
          <cell r="X7">
            <v>171.27574193548386</v>
          </cell>
          <cell r="Y7"/>
          <cell r="Z7">
            <v>184.42332258064519</v>
          </cell>
          <cell r="AA7"/>
          <cell r="AB7"/>
          <cell r="AC7"/>
          <cell r="AD7">
            <v>217.401935483871</v>
          </cell>
          <cell r="AE7">
            <v>222.94648387096771</v>
          </cell>
          <cell r="AG7">
            <v>195.42429032258065</v>
          </cell>
          <cell r="AH7">
            <v>5.1161312618852969E-2</v>
          </cell>
        </row>
        <row r="8">
          <cell r="E8">
            <v>183.5985</v>
          </cell>
          <cell r="F8"/>
          <cell r="G8"/>
          <cell r="H8">
            <v>189.22023333333334</v>
          </cell>
          <cell r="I8">
            <v>180.09443333333334</v>
          </cell>
          <cell r="J8"/>
          <cell r="K8">
            <v>175.24966666666668</v>
          </cell>
          <cell r="L8">
            <v>131.47760000000002</v>
          </cell>
          <cell r="M8">
            <v>146.92540000000002</v>
          </cell>
          <cell r="N8">
            <v>243.14603333333335</v>
          </cell>
          <cell r="P8">
            <v>174.6763</v>
          </cell>
          <cell r="Q8"/>
          <cell r="R8"/>
          <cell r="S8"/>
          <cell r="T8">
            <v>215.10886666666664</v>
          </cell>
          <cell r="U8"/>
          <cell r="V8"/>
          <cell r="W8">
            <v>191.40430000000001</v>
          </cell>
          <cell r="X8">
            <v>172.09883333333332</v>
          </cell>
          <cell r="Y8"/>
          <cell r="Z8">
            <v>182.5867666666667</v>
          </cell>
          <cell r="AA8"/>
          <cell r="AB8"/>
          <cell r="AC8"/>
          <cell r="AD8">
            <v>215.0565</v>
          </cell>
          <cell r="AE8">
            <v>226.26926666666668</v>
          </cell>
          <cell r="AG8">
            <v>197.36126666666667</v>
          </cell>
          <cell r="AH8">
            <v>9.9116457881909901E-3</v>
          </cell>
        </row>
        <row r="9">
          <cell r="E9">
            <v>189.41506451612901</v>
          </cell>
          <cell r="F9"/>
          <cell r="G9"/>
          <cell r="H9">
            <v>190.99358064516127</v>
          </cell>
          <cell r="I9">
            <v>189.30990322580644</v>
          </cell>
          <cell r="J9"/>
          <cell r="K9">
            <v>175.06851612903225</v>
          </cell>
          <cell r="L9">
            <v>53.519032258064513</v>
          </cell>
          <cell r="M9">
            <v>146.52112903225805</v>
          </cell>
          <cell r="N9">
            <v>256.43864516129037</v>
          </cell>
          <cell r="P9">
            <v>182.14106451612903</v>
          </cell>
          <cell r="Q9"/>
          <cell r="R9"/>
          <cell r="S9"/>
          <cell r="T9">
            <v>212.9112258064516</v>
          </cell>
          <cell r="U9"/>
          <cell r="V9"/>
          <cell r="W9">
            <v>199.09245161290326</v>
          </cell>
          <cell r="X9">
            <v>179.14567741935485</v>
          </cell>
          <cell r="Y9"/>
          <cell r="Z9">
            <v>176.13390322580645</v>
          </cell>
          <cell r="AA9"/>
          <cell r="AB9"/>
          <cell r="AC9"/>
          <cell r="AD9">
            <v>212.02564516129033</v>
          </cell>
          <cell r="AE9">
            <v>224.98387096774192</v>
          </cell>
          <cell r="AG9">
            <v>208.78290322580645</v>
          </cell>
          <cell r="AH9">
            <v>5.7871723018632422E-2</v>
          </cell>
        </row>
        <row r="10">
          <cell r="E10">
            <v>176.31866666666667</v>
          </cell>
          <cell r="F10"/>
          <cell r="G10"/>
          <cell r="H10">
            <v>201.22466666666665</v>
          </cell>
          <cell r="I10">
            <v>200.52876666666666</v>
          </cell>
          <cell r="J10"/>
          <cell r="K10">
            <v>177.81836666666666</v>
          </cell>
          <cell r="L10">
            <v>150.78026666666668</v>
          </cell>
          <cell r="M10">
            <v>143.86440000000002</v>
          </cell>
          <cell r="N10">
            <v>255.80966666666666</v>
          </cell>
          <cell r="P10">
            <v>187.3861</v>
          </cell>
          <cell r="Q10"/>
          <cell r="R10"/>
          <cell r="S10"/>
          <cell r="T10">
            <v>215.60906666666668</v>
          </cell>
          <cell r="U10"/>
          <cell r="V10"/>
          <cell r="W10">
            <v>208.10353333333333</v>
          </cell>
          <cell r="X10">
            <v>188.64619999999999</v>
          </cell>
          <cell r="Y10"/>
          <cell r="Z10">
            <v>174.81223333333335</v>
          </cell>
          <cell r="AA10"/>
          <cell r="AB10"/>
          <cell r="AC10"/>
          <cell r="AD10">
            <v>211.77673333333334</v>
          </cell>
          <cell r="AE10">
            <v>226.25536666666667</v>
          </cell>
          <cell r="AG10">
            <v>209.83029999999999</v>
          </cell>
          <cell r="AH10">
            <v>5.0166788468342426E-3</v>
          </cell>
        </row>
        <row r="11">
          <cell r="E11">
            <v>168.12799999999999</v>
          </cell>
          <cell r="F11"/>
          <cell r="G11"/>
          <cell r="H11">
            <v>202.33790322580646</v>
          </cell>
          <cell r="I11">
            <v>199.35425806451613</v>
          </cell>
          <cell r="J11"/>
          <cell r="K11">
            <v>166.7945483870968</v>
          </cell>
          <cell r="L11">
            <v>140.34719354838708</v>
          </cell>
          <cell r="M11">
            <v>143.38145161290322</v>
          </cell>
          <cell r="N11">
            <v>259.21245161290318</v>
          </cell>
          <cell r="P11">
            <v>184.17703225806449</v>
          </cell>
          <cell r="Q11"/>
          <cell r="R11"/>
          <cell r="S11"/>
          <cell r="T11">
            <v>216.40287096774196</v>
          </cell>
          <cell r="U11"/>
          <cell r="V11"/>
          <cell r="W11">
            <v>205.05025806451616</v>
          </cell>
          <cell r="X11">
            <v>185.79151612903226</v>
          </cell>
          <cell r="Y11"/>
          <cell r="Z11">
            <v>169.91632258064516</v>
          </cell>
          <cell r="AA11"/>
          <cell r="AB11"/>
          <cell r="AC11"/>
          <cell r="AD11">
            <v>207.46816129032257</v>
          </cell>
          <cell r="AE11">
            <v>226.86783870967739</v>
          </cell>
          <cell r="AG11">
            <v>206.77706451612903</v>
          </cell>
          <cell r="AH11">
            <v>-1.455097516360108E-2</v>
          </cell>
        </row>
        <row r="12">
          <cell r="E12">
            <v>163.13819354838708</v>
          </cell>
          <cell r="F12"/>
          <cell r="G12"/>
          <cell r="H12">
            <v>202.71996774193548</v>
          </cell>
          <cell r="I12">
            <v>197.55661290322584</v>
          </cell>
          <cell r="J12"/>
          <cell r="K12">
            <v>157.60319354838711</v>
          </cell>
          <cell r="L12">
            <v>231.61170967741938</v>
          </cell>
          <cell r="M12">
            <v>140.58745161290324</v>
          </cell>
          <cell r="N12">
            <v>262.76332258064514</v>
          </cell>
          <cell r="P12">
            <v>176.28187096774195</v>
          </cell>
          <cell r="Q12"/>
          <cell r="R12"/>
          <cell r="S12"/>
          <cell r="T12">
            <v>221.85483870967744</v>
          </cell>
          <cell r="U12"/>
          <cell r="V12"/>
          <cell r="W12">
            <v>199.09235483870967</v>
          </cell>
          <cell r="X12">
            <v>185.81248387096772</v>
          </cell>
          <cell r="Y12"/>
          <cell r="Z12">
            <v>168.38412903225804</v>
          </cell>
          <cell r="AA12"/>
          <cell r="AB12"/>
          <cell r="AC12"/>
          <cell r="AD12">
            <v>200.74590322580644</v>
          </cell>
          <cell r="AE12">
            <v>226.34161290322584</v>
          </cell>
          <cell r="AG12">
            <v>204.93638709677421</v>
          </cell>
          <cell r="AH12">
            <v>-8.901748478063156E-3</v>
          </cell>
        </row>
        <row r="13">
          <cell r="E13">
            <v>164.24653333333333</v>
          </cell>
          <cell r="F13"/>
          <cell r="G13"/>
          <cell r="H13">
            <v>205.91329999999999</v>
          </cell>
          <cell r="I13">
            <v>197.2567</v>
          </cell>
          <cell r="J13"/>
          <cell r="K13">
            <v>156.4786666666667</v>
          </cell>
          <cell r="L13">
            <v>126.73699999999999</v>
          </cell>
          <cell r="M13">
            <v>148.06413333333333</v>
          </cell>
          <cell r="N13">
            <v>260.91666666666663</v>
          </cell>
          <cell r="P13">
            <v>180.12633333333332</v>
          </cell>
          <cell r="Q13"/>
          <cell r="R13"/>
          <cell r="S13"/>
          <cell r="T13">
            <v>209.75793333333331</v>
          </cell>
          <cell r="U13"/>
          <cell r="V13"/>
          <cell r="W13">
            <v>202.93040000000005</v>
          </cell>
          <cell r="X13">
            <v>186.35246666666669</v>
          </cell>
          <cell r="Y13"/>
          <cell r="Z13">
            <v>175.83613333333332</v>
          </cell>
          <cell r="AA13"/>
          <cell r="AB13"/>
          <cell r="AC13"/>
          <cell r="AD13">
            <v>194.30199999999999</v>
          </cell>
          <cell r="AE13">
            <v>218.03663333333333</v>
          </cell>
          <cell r="AG13">
            <v>205.32356666666672</v>
          </cell>
          <cell r="AH13">
            <v>1.8892670812513028E-3</v>
          </cell>
        </row>
        <row r="14">
          <cell r="E14">
            <v>166.93664516129033</v>
          </cell>
          <cell r="F14"/>
          <cell r="G14"/>
          <cell r="H14">
            <v>201.67467741935485</v>
          </cell>
          <cell r="I14">
            <v>195.28070967741937</v>
          </cell>
          <cell r="J14"/>
          <cell r="K14">
            <v>156.10029032258066</v>
          </cell>
          <cell r="L14">
            <v>235.45964516129033</v>
          </cell>
          <cell r="M14">
            <v>146.1347741935484</v>
          </cell>
          <cell r="N14">
            <v>250.62596774193551</v>
          </cell>
          <cell r="P14">
            <v>183.08745161290324</v>
          </cell>
          <cell r="Q14"/>
          <cell r="R14"/>
          <cell r="S14"/>
          <cell r="T14">
            <v>213.67983870967743</v>
          </cell>
          <cell r="U14"/>
          <cell r="V14"/>
          <cell r="W14">
            <v>197.365064516129</v>
          </cell>
          <cell r="X14">
            <v>183.49896774193547</v>
          </cell>
          <cell r="Y14"/>
          <cell r="Z14">
            <v>182.98122580645162</v>
          </cell>
          <cell r="AA14"/>
          <cell r="AB14"/>
          <cell r="AC14"/>
          <cell r="AD14">
            <v>198.64080645161289</v>
          </cell>
          <cell r="AE14">
            <v>209.47635483870968</v>
          </cell>
          <cell r="AG14">
            <v>201.81841935483868</v>
          </cell>
          <cell r="AH14">
            <v>-1.7071334619461798E-2</v>
          </cell>
        </row>
        <row r="15">
          <cell r="E15">
            <v>171.75740000000002</v>
          </cell>
          <cell r="F15"/>
          <cell r="G15"/>
          <cell r="H15">
            <v>200.20203333333333</v>
          </cell>
          <cell r="I15">
            <v>190.03029999999998</v>
          </cell>
          <cell r="J15"/>
          <cell r="K15">
            <v>154.72603333333331</v>
          </cell>
          <cell r="L15">
            <v>242.53266666666664</v>
          </cell>
          <cell r="M15">
            <v>144.44163333333333</v>
          </cell>
          <cell r="N15">
            <v>233.61276666666666</v>
          </cell>
          <cell r="P15">
            <v>186.6148</v>
          </cell>
          <cell r="Q15"/>
          <cell r="R15"/>
          <cell r="S15"/>
          <cell r="T15">
            <v>208.66980000000001</v>
          </cell>
          <cell r="U15"/>
          <cell r="V15"/>
          <cell r="W15">
            <v>192.19113333333331</v>
          </cell>
          <cell r="X15">
            <v>181.41553333333334</v>
          </cell>
          <cell r="Y15"/>
          <cell r="Z15">
            <v>179.42069999999998</v>
          </cell>
          <cell r="AA15"/>
          <cell r="AB15"/>
          <cell r="AC15"/>
          <cell r="AD15">
            <v>197.4694666666667</v>
          </cell>
          <cell r="AE15">
            <v>214.60463333333334</v>
          </cell>
          <cell r="AG15">
            <v>196.40876666666671</v>
          </cell>
          <cell r="AH15">
            <v>-2.6804553843327261E-2</v>
          </cell>
        </row>
        <row r="16">
          <cell r="E16">
            <v>174.46916129032257</v>
          </cell>
          <cell r="F16"/>
          <cell r="G16"/>
          <cell r="H16">
            <v>208.49799999999999</v>
          </cell>
          <cell r="I16">
            <v>187.99038709677421</v>
          </cell>
          <cell r="J16"/>
          <cell r="K16">
            <v>150.77535483870972</v>
          </cell>
          <cell r="L16">
            <v>231.8484516129032</v>
          </cell>
          <cell r="M16">
            <v>148.24890322580643</v>
          </cell>
          <cell r="N16">
            <v>224.79374193548387</v>
          </cell>
          <cell r="P16">
            <v>185.02303225806452</v>
          </cell>
          <cell r="Q16"/>
          <cell r="R16"/>
          <cell r="S16"/>
          <cell r="T16">
            <v>208.57303225806453</v>
          </cell>
          <cell r="U16"/>
          <cell r="V16"/>
          <cell r="W16">
            <v>190.77790322580645</v>
          </cell>
          <cell r="X16">
            <v>177.9148709677419</v>
          </cell>
          <cell r="Y16"/>
          <cell r="Z16">
            <v>178.76900000000001</v>
          </cell>
          <cell r="AA16"/>
          <cell r="AB16"/>
          <cell r="AC16"/>
          <cell r="AD16">
            <v>196.88316129032259</v>
          </cell>
          <cell r="AE16">
            <v>221.00538709677417</v>
          </cell>
          <cell r="AG16">
            <v>200.61841935483872</v>
          </cell>
          <cell r="AH16">
            <v>2.1433120117883467E-2</v>
          </cell>
        </row>
        <row r="17">
          <cell r="E17">
            <v>176.06848387096773</v>
          </cell>
          <cell r="F17"/>
          <cell r="G17"/>
          <cell r="H17">
            <v>206.49429032258067</v>
          </cell>
          <cell r="I17">
            <v>185.22393548387097</v>
          </cell>
          <cell r="J17"/>
          <cell r="K17">
            <v>151.80361290322583</v>
          </cell>
          <cell r="L17">
            <v>229.86309677419354</v>
          </cell>
          <cell r="M17">
            <v>154.71454838709676</v>
          </cell>
          <cell r="N17">
            <v>224.68512903225806</v>
          </cell>
          <cell r="P17">
            <v>182.63590322580646</v>
          </cell>
          <cell r="Q17"/>
          <cell r="R17"/>
          <cell r="S17"/>
          <cell r="T17">
            <v>207.3735483870968</v>
          </cell>
          <cell r="U17"/>
          <cell r="V17"/>
          <cell r="W17">
            <v>192.53448387096776</v>
          </cell>
          <cell r="X17">
            <v>177.80222580645162</v>
          </cell>
          <cell r="Y17"/>
          <cell r="Z17">
            <v>183.76996774193546</v>
          </cell>
          <cell r="AA17"/>
          <cell r="AB17"/>
          <cell r="AC17"/>
          <cell r="AD17">
            <v>195.86822580645162</v>
          </cell>
          <cell r="AE17">
            <v>222.42535483870967</v>
          </cell>
          <cell r="AG17">
            <v>200.36812903225805</v>
          </cell>
          <cell r="AH17">
            <v>-1.2475939317315276E-3</v>
          </cell>
        </row>
        <row r="18">
          <cell r="E18">
            <v>181.97100000000003</v>
          </cell>
          <cell r="F18"/>
          <cell r="G18"/>
          <cell r="H18">
            <v>209.49886206896551</v>
          </cell>
          <cell r="I18">
            <v>190.29903448275863</v>
          </cell>
          <cell r="J18"/>
          <cell r="K18">
            <v>160.38524137931034</v>
          </cell>
          <cell r="L18">
            <v>231.15813793103445</v>
          </cell>
          <cell r="M18">
            <v>152.39620689655172</v>
          </cell>
          <cell r="N18">
            <v>227.26482758620691</v>
          </cell>
          <cell r="P18">
            <v>185.13003448275865</v>
          </cell>
          <cell r="Q18"/>
          <cell r="R18"/>
          <cell r="S18"/>
          <cell r="T18">
            <v>215.27251724137932</v>
          </cell>
          <cell r="U18"/>
          <cell r="V18"/>
          <cell r="W18">
            <v>199.78837931034488</v>
          </cell>
          <cell r="X18">
            <v>184.07299999999998</v>
          </cell>
          <cell r="Y18"/>
          <cell r="Z18">
            <v>187.149</v>
          </cell>
          <cell r="AA18"/>
          <cell r="AB18"/>
          <cell r="AC18"/>
          <cell r="AD18">
            <v>195.87503448275859</v>
          </cell>
          <cell r="AE18">
            <v>229.04700000000005</v>
          </cell>
          <cell r="AG18">
            <v>204.07513793103445</v>
          </cell>
          <cell r="AH18">
            <v>1.850099073480687E-2</v>
          </cell>
        </row>
        <row r="19">
          <cell r="E19">
            <v>185.44816129032259</v>
          </cell>
          <cell r="F19"/>
          <cell r="G19"/>
          <cell r="H19">
            <v>186.74751612903225</v>
          </cell>
          <cell r="I19">
            <v>193.38361290322581</v>
          </cell>
          <cell r="J19"/>
          <cell r="K19">
            <v>166.03267741935483</v>
          </cell>
          <cell r="L19">
            <v>232.97235483870969</v>
          </cell>
          <cell r="M19">
            <v>146.40245161290323</v>
          </cell>
          <cell r="N19">
            <v>242.52683870967743</v>
          </cell>
          <cell r="P19">
            <v>186.75754838709676</v>
          </cell>
          <cell r="Q19"/>
          <cell r="R19"/>
          <cell r="S19"/>
          <cell r="T19">
            <v>215.01970967741934</v>
          </cell>
          <cell r="U19"/>
          <cell r="V19"/>
          <cell r="W19">
            <v>204.52319354838707</v>
          </cell>
          <cell r="X19">
            <v>189.46748387096775</v>
          </cell>
          <cell r="Y19"/>
          <cell r="Z19">
            <v>184.44590322580646</v>
          </cell>
          <cell r="AA19"/>
          <cell r="AB19"/>
          <cell r="AC19"/>
          <cell r="AD19">
            <v>195.2555806451613</v>
          </cell>
          <cell r="AE19">
            <v>231.62554838709676</v>
          </cell>
          <cell r="AG19">
            <v>209.60738709677418</v>
          </cell>
          <cell r="AH19">
            <v>2.7108883628976437E-2</v>
          </cell>
        </row>
        <row r="20">
          <cell r="E20">
            <v>190.82830000000001</v>
          </cell>
          <cell r="F20"/>
          <cell r="G20"/>
          <cell r="H20">
            <v>193.95406666666668</v>
          </cell>
          <cell r="I20">
            <v>200.17090000000002</v>
          </cell>
          <cell r="J20"/>
          <cell r="K20">
            <v>180.97569999999999</v>
          </cell>
          <cell r="L20">
            <v>230.905</v>
          </cell>
          <cell r="M20">
            <v>150.471</v>
          </cell>
          <cell r="N20">
            <v>248.86283333333333</v>
          </cell>
          <cell r="P20">
            <v>182.79473333333331</v>
          </cell>
          <cell r="Q20"/>
          <cell r="R20"/>
          <cell r="S20"/>
          <cell r="T20">
            <v>215.16256666666669</v>
          </cell>
          <cell r="U20"/>
          <cell r="V20"/>
          <cell r="W20">
            <v>211.87019999999998</v>
          </cell>
          <cell r="X20">
            <v>195.1294</v>
          </cell>
          <cell r="Y20"/>
          <cell r="Z20">
            <v>167.52633333333335</v>
          </cell>
          <cell r="AA20"/>
          <cell r="AB20"/>
          <cell r="AC20"/>
          <cell r="AD20">
            <v>190.46723333333333</v>
          </cell>
          <cell r="AE20">
            <v>236.41609999999997</v>
          </cell>
          <cell r="AG20">
            <v>215.14993333333334</v>
          </cell>
          <cell r="AH20">
            <v>2.6442513850908358E-2</v>
          </cell>
        </row>
        <row r="21">
          <cell r="E21">
            <v>200.62600000000003</v>
          </cell>
          <cell r="F21"/>
          <cell r="G21"/>
          <cell r="H21">
            <v>207.09329032258063</v>
          </cell>
          <cell r="I21">
            <v>209.81096774193551</v>
          </cell>
          <cell r="J21"/>
          <cell r="K21">
            <v>201.46241935483869</v>
          </cell>
          <cell r="L21">
            <v>225.2933225806452</v>
          </cell>
          <cell r="M21">
            <v>153.18422580645162</v>
          </cell>
          <cell r="N21">
            <v>261.12561290322583</v>
          </cell>
          <cell r="P21">
            <v>201.71803225806451</v>
          </cell>
          <cell r="Q21"/>
          <cell r="R21"/>
          <cell r="S21"/>
          <cell r="T21">
            <v>225.11222580645162</v>
          </cell>
          <cell r="U21"/>
          <cell r="V21"/>
          <cell r="W21">
            <v>227.2851935483871</v>
          </cell>
          <cell r="X21">
            <v>196.791</v>
          </cell>
          <cell r="Y21"/>
          <cell r="Z21">
            <v>152.18158064516129</v>
          </cell>
          <cell r="AA21"/>
          <cell r="AB21"/>
          <cell r="AC21"/>
          <cell r="AD21">
            <v>191.05622580645164</v>
          </cell>
          <cell r="AE21">
            <v>236.83529032258065</v>
          </cell>
          <cell r="AG21">
            <v>226.66799999999998</v>
          </cell>
          <cell r="AH21">
            <v>5.3535069652202109E-2</v>
          </cell>
        </row>
        <row r="22">
          <cell r="E22">
            <v>202.52913333333333</v>
          </cell>
          <cell r="F22"/>
          <cell r="G22"/>
          <cell r="H22">
            <v>214.8723</v>
          </cell>
          <cell r="I22">
            <v>215.45830000000004</v>
          </cell>
          <cell r="J22"/>
          <cell r="K22">
            <v>217.03616666666667</v>
          </cell>
          <cell r="L22">
            <v>218.01536666666667</v>
          </cell>
          <cell r="M22">
            <v>154.715</v>
          </cell>
          <cell r="N22">
            <v>267.07040000000001</v>
          </cell>
          <cell r="P22">
            <v>193.57839999999999</v>
          </cell>
          <cell r="Q22"/>
          <cell r="R22"/>
          <cell r="S22"/>
          <cell r="T22">
            <v>220.48963333333333</v>
          </cell>
          <cell r="U22"/>
          <cell r="V22"/>
          <cell r="W22">
            <v>229.80953333333335</v>
          </cell>
          <cell r="X22">
            <v>202.93639999999999</v>
          </cell>
          <cell r="Y22"/>
          <cell r="Z22">
            <v>148.77503333333334</v>
          </cell>
          <cell r="AA22"/>
          <cell r="AB22"/>
          <cell r="AC22"/>
          <cell r="AD22">
            <v>185.78029999999998</v>
          </cell>
          <cell r="AE22">
            <v>232.31173333333334</v>
          </cell>
          <cell r="AG22">
            <v>230.51223333333334</v>
          </cell>
          <cell r="AH22">
            <v>1.6959753177922619E-2</v>
          </cell>
        </row>
        <row r="23">
          <cell r="E23">
            <v>203.10496774193547</v>
          </cell>
          <cell r="F23"/>
          <cell r="G23"/>
          <cell r="H23">
            <v>215.3352258064516</v>
          </cell>
          <cell r="I23">
            <v>217.71141935483871</v>
          </cell>
          <cell r="J23"/>
          <cell r="K23">
            <v>207.78241935483874</v>
          </cell>
          <cell r="L23">
            <v>205.2048387096774</v>
          </cell>
          <cell r="M23">
            <v>158.43506451612905</v>
          </cell>
          <cell r="N23">
            <v>271.91500000000002</v>
          </cell>
          <cell r="P23">
            <v>199.05735483870973</v>
          </cell>
          <cell r="Q23"/>
          <cell r="R23"/>
          <cell r="S23"/>
          <cell r="T23">
            <v>217.64409677419357</v>
          </cell>
          <cell r="U23"/>
          <cell r="V23"/>
          <cell r="W23">
            <v>234.20890322580647</v>
          </cell>
          <cell r="X23">
            <v>202.26264516129035</v>
          </cell>
          <cell r="Y23"/>
          <cell r="Z23">
            <v>153.61370967741937</v>
          </cell>
          <cell r="AA23"/>
          <cell r="AB23"/>
          <cell r="AC23"/>
          <cell r="AD23">
            <v>193.55199999999999</v>
          </cell>
          <cell r="AE23">
            <v>227.81793548387097</v>
          </cell>
          <cell r="AG23">
            <v>233.96348387096774</v>
          </cell>
          <cell r="AH23">
            <v>1.4972092750685801E-2</v>
          </cell>
        </row>
        <row r="24">
          <cell r="E24">
            <v>207.79083870967742</v>
          </cell>
          <cell r="F24"/>
          <cell r="G24"/>
          <cell r="H24">
            <v>220.05748387096776</v>
          </cell>
          <cell r="I24">
            <v>224.98522580645161</v>
          </cell>
          <cell r="J24"/>
          <cell r="K24">
            <v>208.74487096774192</v>
          </cell>
          <cell r="L24">
            <v>205.03729032258067</v>
          </cell>
          <cell r="M24">
            <v>160.40483870967739</v>
          </cell>
          <cell r="N24">
            <v>279.2570322580645</v>
          </cell>
          <cell r="P24">
            <v>200.96187096774193</v>
          </cell>
          <cell r="Q24"/>
          <cell r="R24"/>
          <cell r="S24"/>
          <cell r="T24">
            <v>221.82377419354839</v>
          </cell>
          <cell r="U24"/>
          <cell r="V24"/>
          <cell r="W24">
            <v>236.96135483870967</v>
          </cell>
          <cell r="X24">
            <v>206.25738709677424</v>
          </cell>
          <cell r="Y24"/>
          <cell r="Z24">
            <v>160.08170967741935</v>
          </cell>
          <cell r="AA24"/>
          <cell r="AB24"/>
          <cell r="AC24"/>
          <cell r="AD24">
            <v>194.88103225806449</v>
          </cell>
          <cell r="AE24">
            <v>226.49245161290321</v>
          </cell>
          <cell r="AG24">
            <v>239.47041935483867</v>
          </cell>
          <cell r="AH24">
            <v>2.3537585407593098E-2</v>
          </cell>
        </row>
        <row r="25">
          <cell r="E25">
            <v>206.00806666666668</v>
          </cell>
          <cell r="F25"/>
          <cell r="G25"/>
          <cell r="H25">
            <v>226.86406666666664</v>
          </cell>
          <cell r="I25">
            <v>220.94616666666667</v>
          </cell>
          <cell r="J25"/>
          <cell r="K25">
            <v>209.79026666666667</v>
          </cell>
          <cell r="L25">
            <v>202.64883333333333</v>
          </cell>
          <cell r="M25">
            <v>162.95923333333334</v>
          </cell>
          <cell r="N25">
            <v>271.07463333333334</v>
          </cell>
          <cell r="P25">
            <v>199.0494333333333</v>
          </cell>
          <cell r="Q25"/>
          <cell r="R25"/>
          <cell r="S25"/>
          <cell r="T25">
            <v>227.34669999999997</v>
          </cell>
          <cell r="U25"/>
          <cell r="V25"/>
          <cell r="W25">
            <v>233.15233333333339</v>
          </cell>
          <cell r="X25">
            <v>203.43529999999998</v>
          </cell>
          <cell r="Y25"/>
          <cell r="Z25">
            <v>158.86716666666663</v>
          </cell>
          <cell r="AA25"/>
          <cell r="AB25"/>
          <cell r="AC25"/>
          <cell r="AD25">
            <v>191.64466666666667</v>
          </cell>
          <cell r="AE25">
            <v>227.12823333333333</v>
          </cell>
          <cell r="AG25">
            <v>235.30769999999998</v>
          </cell>
          <cell r="AH25">
            <v>-1.7383021109887136E-2</v>
          </cell>
        </row>
        <row r="26">
          <cell r="E26">
            <v>204.30435483870968</v>
          </cell>
          <cell r="F26"/>
          <cell r="G26"/>
          <cell r="H26">
            <v>217.48948387096777</v>
          </cell>
          <cell r="I26">
            <v>216.39216129032255</v>
          </cell>
          <cell r="J26"/>
          <cell r="K26">
            <v>197.66548387096771</v>
          </cell>
          <cell r="L26">
            <v>212.54516129032257</v>
          </cell>
          <cell r="M26">
            <v>163.62241935483871</v>
          </cell>
          <cell r="N26">
            <v>249.62799999999999</v>
          </cell>
          <cell r="P26">
            <v>201.07316129032259</v>
          </cell>
          <cell r="Q26"/>
          <cell r="R26"/>
          <cell r="S26"/>
          <cell r="T26">
            <v>224.42851612903226</v>
          </cell>
          <cell r="U26"/>
          <cell r="V26"/>
          <cell r="W26">
            <v>226.43635483870966</v>
          </cell>
          <cell r="X26">
            <v>201.29909677419357</v>
          </cell>
          <cell r="Y26"/>
          <cell r="Z26">
            <v>153.17932258064513</v>
          </cell>
          <cell r="AA26"/>
          <cell r="AB26"/>
          <cell r="AC26"/>
          <cell r="AD26">
            <v>191.63670967741933</v>
          </cell>
          <cell r="AE26">
            <v>224.20745161290324</v>
          </cell>
          <cell r="AG26">
            <v>224.90045161290323</v>
          </cell>
          <cell r="AH26">
            <v>-4.4228252569281659E-2</v>
          </cell>
        </row>
        <row r="27">
          <cell r="E27">
            <v>187.23396666666667</v>
          </cell>
          <cell r="F27"/>
          <cell r="G27"/>
          <cell r="H27">
            <v>206.90033333333332</v>
          </cell>
          <cell r="I27">
            <v>187.04776666666666</v>
          </cell>
          <cell r="J27"/>
          <cell r="K27">
            <v>162.81423333333336</v>
          </cell>
          <cell r="L27">
            <v>202.73660000000004</v>
          </cell>
          <cell r="M27">
            <v>150.76159999999999</v>
          </cell>
          <cell r="N27">
            <v>202.19399999999999</v>
          </cell>
          <cell r="P27">
            <v>187.80780000000001</v>
          </cell>
          <cell r="Q27"/>
          <cell r="R27"/>
          <cell r="S27"/>
          <cell r="T27">
            <v>216.43260000000001</v>
          </cell>
          <cell r="U27"/>
          <cell r="V27"/>
          <cell r="W27">
            <v>206.4246</v>
          </cell>
          <cell r="X27">
            <v>178.93736666666666</v>
          </cell>
          <cell r="Y27"/>
          <cell r="Z27">
            <v>148.65860000000001</v>
          </cell>
          <cell r="AA27"/>
          <cell r="AB27"/>
          <cell r="AC27"/>
          <cell r="AD27">
            <v>192.85559999999998</v>
          </cell>
          <cell r="AE27">
            <v>223.60256666666663</v>
          </cell>
          <cell r="AG27">
            <v>194.55386666666666</v>
          </cell>
          <cell r="AH27">
            <v>-0.13493341044271823</v>
          </cell>
        </row>
        <row r="28">
          <cell r="E28">
            <v>166.55248387096776</v>
          </cell>
          <cell r="F28"/>
          <cell r="G28"/>
          <cell r="H28">
            <v>185.43351612903226</v>
          </cell>
          <cell r="I28">
            <v>154.26174193548385</v>
          </cell>
          <cell r="J28"/>
          <cell r="K28">
            <v>136.38196774193545</v>
          </cell>
          <cell r="L28">
            <v>183.9064193548387</v>
          </cell>
          <cell r="M28">
            <v>125.75245161290323</v>
          </cell>
          <cell r="N28">
            <v>182.54529032258066</v>
          </cell>
          <cell r="P28">
            <v>169.23119354838707</v>
          </cell>
          <cell r="Q28"/>
          <cell r="R28"/>
          <cell r="S28"/>
          <cell r="T28">
            <v>196.08919354838707</v>
          </cell>
          <cell r="U28"/>
          <cell r="V28"/>
          <cell r="W28">
            <v>181.54148387096774</v>
          </cell>
          <cell r="X28">
            <v>158.45741935483872</v>
          </cell>
          <cell r="Y28"/>
          <cell r="Z28">
            <v>142.94587096774194</v>
          </cell>
          <cell r="AA28"/>
          <cell r="AB28"/>
          <cell r="AC28"/>
          <cell r="AD28">
            <v>197.70212903225806</v>
          </cell>
          <cell r="AE28">
            <v>225.90403225806452</v>
          </cell>
          <cell r="AG28">
            <v>171.27996774193548</v>
          </cell>
          <cell r="AH28">
            <v>-0.11962701807724468</v>
          </cell>
        </row>
        <row r="29">
          <cell r="E29">
            <v>168.0641935483871</v>
          </cell>
          <cell r="F29"/>
          <cell r="G29"/>
          <cell r="H29">
            <v>177.09096774193551</v>
          </cell>
          <cell r="I29">
            <v>139.15364516129031</v>
          </cell>
          <cell r="J29"/>
          <cell r="K29">
            <v>158.62299999999999</v>
          </cell>
          <cell r="L29">
            <v>184.88600000000002</v>
          </cell>
          <cell r="M29">
            <v>123.02722580645161</v>
          </cell>
          <cell r="N29">
            <v>194.30345161290322</v>
          </cell>
          <cell r="P29">
            <v>150.44383870967738</v>
          </cell>
          <cell r="Q29"/>
          <cell r="R29"/>
          <cell r="S29"/>
          <cell r="T29">
            <v>192.7364838709677</v>
          </cell>
          <cell r="U29"/>
          <cell r="V29"/>
          <cell r="W29">
            <v>172.59758064516132</v>
          </cell>
          <cell r="X29">
            <v>147.42016129032257</v>
          </cell>
          <cell r="Y29"/>
          <cell r="Z29">
            <v>144.98938709677421</v>
          </cell>
          <cell r="AA29"/>
          <cell r="AB29"/>
          <cell r="AC29"/>
          <cell r="AD29">
            <v>188.87532258064516</v>
          </cell>
          <cell r="AE29">
            <v>216.96899999999999</v>
          </cell>
          <cell r="AG29">
            <v>168.70332258064514</v>
          </cell>
          <cell r="AH29">
            <v>-1.5043470612818714E-2</v>
          </cell>
        </row>
        <row r="30">
          <cell r="E30">
            <v>161.97178571428569</v>
          </cell>
          <cell r="F30"/>
          <cell r="G30"/>
          <cell r="H30">
            <v>171.10971428571432</v>
          </cell>
          <cell r="I30">
            <v>136.71567857142855</v>
          </cell>
          <cell r="J30"/>
          <cell r="K30">
            <v>165.94139285714283</v>
          </cell>
          <cell r="L30">
            <v>190.8185357142857</v>
          </cell>
          <cell r="M30">
            <v>113.33267857142857</v>
          </cell>
          <cell r="N30">
            <v>193.7572142857143</v>
          </cell>
          <cell r="P30">
            <v>160.36367857142858</v>
          </cell>
          <cell r="Q30"/>
          <cell r="R30"/>
          <cell r="S30"/>
          <cell r="T30">
            <v>192.58857142857141</v>
          </cell>
          <cell r="U30"/>
          <cell r="V30"/>
          <cell r="W30">
            <v>165.51621428571428</v>
          </cell>
          <cell r="X30">
            <v>139.26464285714286</v>
          </cell>
          <cell r="Y30"/>
          <cell r="Z30">
            <v>148.143</v>
          </cell>
          <cell r="AA30"/>
          <cell r="AB30"/>
          <cell r="AC30"/>
          <cell r="AD30">
            <v>183.88374999999999</v>
          </cell>
          <cell r="AE30">
            <v>216.02914285714289</v>
          </cell>
          <cell r="AG30">
            <v>166.55285714285714</v>
          </cell>
          <cell r="AH30">
            <v>-1.2747024805987533E-2</v>
          </cell>
        </row>
        <row r="31">
          <cell r="E31">
            <v>163.34593548387096</v>
          </cell>
          <cell r="F31"/>
          <cell r="G31"/>
          <cell r="H31">
            <v>173.036</v>
          </cell>
          <cell r="I31">
            <v>144.08532258064517</v>
          </cell>
          <cell r="J31"/>
          <cell r="K31">
            <v>129.8286129032258</v>
          </cell>
          <cell r="L31">
            <v>182.37051612903221</v>
          </cell>
          <cell r="M31">
            <v>126.87225806451613</v>
          </cell>
          <cell r="N31">
            <v>203.95722580645159</v>
          </cell>
          <cell r="P31">
            <v>159.66822580645163</v>
          </cell>
          <cell r="Q31"/>
          <cell r="R31"/>
          <cell r="S31"/>
          <cell r="T31">
            <v>182.78809677419355</v>
          </cell>
          <cell r="U31"/>
          <cell r="V31"/>
          <cell r="W31">
            <v>171.01680645161292</v>
          </cell>
          <cell r="X31">
            <v>151.11480645161291</v>
          </cell>
          <cell r="Y31"/>
          <cell r="Z31">
            <v>148.143</v>
          </cell>
          <cell r="AA31"/>
          <cell r="AB31"/>
          <cell r="AC31"/>
          <cell r="AD31">
            <v>188.36512903225807</v>
          </cell>
          <cell r="AE31">
            <v>215.60229032258064</v>
          </cell>
          <cell r="AG31">
            <v>173.8162258064516</v>
          </cell>
          <cell r="AH31">
            <v>4.3609991375677601E-2</v>
          </cell>
        </row>
        <row r="32">
          <cell r="E32">
            <v>162.84126666666668</v>
          </cell>
          <cell r="F32"/>
          <cell r="G32"/>
          <cell r="H32">
            <v>182.50806666666665</v>
          </cell>
          <cell r="I32">
            <v>143.57070000000002</v>
          </cell>
          <cell r="J32"/>
          <cell r="K32">
            <v>175.40603333333331</v>
          </cell>
          <cell r="L32">
            <v>184.97760000000002</v>
          </cell>
          <cell r="M32">
            <v>143.36043333333333</v>
          </cell>
          <cell r="N32">
            <v>202.69133333333332</v>
          </cell>
          <cell r="P32">
            <v>155.56026666666668</v>
          </cell>
          <cell r="Q32"/>
          <cell r="R32"/>
          <cell r="S32"/>
          <cell r="T32">
            <v>172.43943333333334</v>
          </cell>
          <cell r="U32"/>
          <cell r="V32"/>
          <cell r="W32">
            <v>176.52099999999999</v>
          </cell>
          <cell r="X32">
            <v>150.67243333333332</v>
          </cell>
          <cell r="Y32"/>
          <cell r="Z32">
            <v>148.143</v>
          </cell>
          <cell r="AA32"/>
          <cell r="AB32"/>
          <cell r="AC32"/>
          <cell r="AD32">
            <v>187.45650000000003</v>
          </cell>
          <cell r="AE32">
            <v>216.98253333333332</v>
          </cell>
          <cell r="AG32">
            <v>175.66589999999999</v>
          </cell>
          <cell r="AH32">
            <v>1.0641550781387064E-2</v>
          </cell>
        </row>
        <row r="33">
          <cell r="E33">
            <v>158.60374193548384</v>
          </cell>
          <cell r="F33"/>
          <cell r="G33"/>
          <cell r="H33">
            <v>188.36309677419354</v>
          </cell>
          <cell r="I33">
            <v>149.65987096774194</v>
          </cell>
          <cell r="J33"/>
          <cell r="K33">
            <v>167.07693548387098</v>
          </cell>
          <cell r="L33">
            <v>200.15577419354838</v>
          </cell>
          <cell r="M33">
            <v>145.40209677419355</v>
          </cell>
          <cell r="N33">
            <v>209.00248387096775</v>
          </cell>
          <cell r="P33">
            <v>154.23909677419357</v>
          </cell>
          <cell r="Q33"/>
          <cell r="R33"/>
          <cell r="S33"/>
          <cell r="T33">
            <v>192.46770967741935</v>
          </cell>
          <cell r="U33"/>
          <cell r="V33"/>
          <cell r="W33">
            <v>144.74141935483871</v>
          </cell>
          <cell r="X33">
            <v>163.25635483870968</v>
          </cell>
          <cell r="Y33"/>
          <cell r="Z33">
            <v>148.143</v>
          </cell>
          <cell r="AA33"/>
          <cell r="AB33"/>
          <cell r="AC33"/>
          <cell r="AD33">
            <v>190.88245161290322</v>
          </cell>
          <cell r="AE33">
            <v>215.21770967741935</v>
          </cell>
          <cell r="AG33">
            <v>172.78625806451612</v>
          </cell>
          <cell r="AH33">
            <v>-1.6392720132273109E-2</v>
          </cell>
        </row>
        <row r="34">
          <cell r="E34">
            <v>156.78436666666664</v>
          </cell>
          <cell r="F34"/>
          <cell r="G34"/>
          <cell r="H34">
            <v>195.58683333333332</v>
          </cell>
          <cell r="I34">
            <v>151.17190000000002</v>
          </cell>
          <cell r="J34"/>
          <cell r="K34">
            <v>164.35056666666665</v>
          </cell>
          <cell r="L34">
            <v>197.33089999999999</v>
          </cell>
          <cell r="M34">
            <v>148.78886666666668</v>
          </cell>
          <cell r="N34">
            <v>206.0196</v>
          </cell>
          <cell r="P34">
            <v>157.49703333333335</v>
          </cell>
          <cell r="Q34"/>
          <cell r="R34"/>
          <cell r="S34"/>
          <cell r="T34">
            <v>183.57830000000001</v>
          </cell>
          <cell r="U34"/>
          <cell r="V34"/>
          <cell r="W34">
            <v>139.49196666666666</v>
          </cell>
          <cell r="X34">
            <v>165.91226666666668</v>
          </cell>
          <cell r="Y34"/>
          <cell r="Z34">
            <v>148.143</v>
          </cell>
          <cell r="AA34"/>
          <cell r="AB34"/>
          <cell r="AC34"/>
          <cell r="AD34">
            <v>195.56896666666665</v>
          </cell>
          <cell r="AE34">
            <v>211.61353333333332</v>
          </cell>
          <cell r="AG34">
            <v>172.27699999999999</v>
          </cell>
          <cell r="AH34">
            <v>-2.9473296674205523E-3</v>
          </cell>
        </row>
        <row r="35">
          <cell r="E35">
            <v>154.69348387096773</v>
          </cell>
          <cell r="F35"/>
          <cell r="G35"/>
          <cell r="H35">
            <v>195.13451612903225</v>
          </cell>
          <cell r="I35">
            <v>146.98796774193548</v>
          </cell>
          <cell r="J35"/>
          <cell r="K35">
            <v>163.82906451612902</v>
          </cell>
          <cell r="L35">
            <v>193.48277419354841</v>
          </cell>
          <cell r="M35">
            <v>144.898</v>
          </cell>
          <cell r="N35">
            <v>200.43138709677422</v>
          </cell>
          <cell r="P35">
            <v>159.82006451612904</v>
          </cell>
          <cell r="Q35"/>
          <cell r="R35"/>
          <cell r="S35"/>
          <cell r="T35">
            <v>167.82135483870965</v>
          </cell>
          <cell r="U35"/>
          <cell r="V35"/>
          <cell r="W35">
            <v>131.25987096774196</v>
          </cell>
          <cell r="X35">
            <v>162.67703225806451</v>
          </cell>
          <cell r="Y35"/>
          <cell r="Z35">
            <v>155.70551612903225</v>
          </cell>
          <cell r="AA35"/>
          <cell r="AB35"/>
          <cell r="AC35"/>
          <cell r="AD35">
            <v>196.59858064516132</v>
          </cell>
          <cell r="AE35">
            <v>209.33183870967744</v>
          </cell>
          <cell r="AG35">
            <v>167.9631935483871</v>
          </cell>
          <cell r="AH35">
            <v>-2.5039944111012444E-2</v>
          </cell>
        </row>
        <row r="36">
          <cell r="E36">
            <v>153.2781612903226</v>
          </cell>
          <cell r="F36"/>
          <cell r="G36"/>
          <cell r="H36">
            <v>187.9236129032258</v>
          </cell>
          <cell r="I36">
            <v>150.43538709677421</v>
          </cell>
          <cell r="J36"/>
          <cell r="K36">
            <v>161.55180645161289</v>
          </cell>
          <cell r="L36">
            <v>190.04267741935485</v>
          </cell>
          <cell r="M36">
            <v>143.2017741935484</v>
          </cell>
          <cell r="N36">
            <v>203.24887096774194</v>
          </cell>
          <cell r="P36">
            <v>162.20758064516127</v>
          </cell>
          <cell r="Q36"/>
          <cell r="R36"/>
          <cell r="S36"/>
          <cell r="T36">
            <v>160.82445161290323</v>
          </cell>
          <cell r="U36"/>
          <cell r="V36"/>
          <cell r="W36">
            <v>142.01874193548389</v>
          </cell>
          <cell r="X36">
            <v>166.37854838709677</v>
          </cell>
          <cell r="Y36"/>
          <cell r="Z36">
            <v>159.88887096774195</v>
          </cell>
          <cell r="AA36"/>
          <cell r="AB36"/>
          <cell r="AC36"/>
          <cell r="AD36">
            <v>197.81070967741934</v>
          </cell>
          <cell r="AE36">
            <v>210.50083870967742</v>
          </cell>
          <cell r="AG36">
            <v>171.01680645161289</v>
          </cell>
          <cell r="AH36">
            <v>1.8180250319818479E-2</v>
          </cell>
        </row>
        <row r="37">
          <cell r="E37">
            <v>147.53803333333335</v>
          </cell>
          <cell r="F37"/>
          <cell r="G37"/>
          <cell r="H37">
            <v>179.42526666666666</v>
          </cell>
          <cell r="I37">
            <v>137.69086666666669</v>
          </cell>
          <cell r="J37"/>
          <cell r="K37">
            <v>169.15046666666666</v>
          </cell>
          <cell r="L37">
            <v>183.28173333333331</v>
          </cell>
          <cell r="M37">
            <v>138.7132</v>
          </cell>
          <cell r="N37">
            <v>192.86323333333334</v>
          </cell>
          <cell r="P37">
            <v>153.5376333333333</v>
          </cell>
          <cell r="Q37"/>
          <cell r="R37"/>
          <cell r="S37"/>
          <cell r="T37">
            <v>150.25210000000001</v>
          </cell>
          <cell r="U37"/>
          <cell r="V37"/>
          <cell r="W37">
            <v>127.63343333333333</v>
          </cell>
          <cell r="X37">
            <v>158.34183333333331</v>
          </cell>
          <cell r="Y37"/>
          <cell r="Z37">
            <v>162.64126666666667</v>
          </cell>
          <cell r="AA37"/>
          <cell r="AB37"/>
          <cell r="AC37"/>
          <cell r="AD37">
            <v>195.91663333333329</v>
          </cell>
          <cell r="AE37">
            <v>196.60276666666667</v>
          </cell>
          <cell r="AG37">
            <v>160.21576666666667</v>
          </cell>
          <cell r="AH37">
            <v>-6.3157767994002675E-2</v>
          </cell>
        </row>
        <row r="38">
          <cell r="E38">
            <v>149.04</v>
          </cell>
          <cell r="F38"/>
          <cell r="G38"/>
          <cell r="H38">
            <v>174.46058064516129</v>
          </cell>
          <cell r="I38">
            <v>140.9352258064516</v>
          </cell>
          <cell r="J38"/>
          <cell r="K38">
            <v>164.63993548387097</v>
          </cell>
          <cell r="L38">
            <v>189.02683870967743</v>
          </cell>
          <cell r="M38">
            <v>138.23980645161291</v>
          </cell>
          <cell r="N38">
            <v>188.81054838709676</v>
          </cell>
          <cell r="P38">
            <v>157.27970967741933</v>
          </cell>
          <cell r="Q38"/>
          <cell r="R38"/>
          <cell r="S38"/>
          <cell r="T38">
            <v>148.92580645161289</v>
          </cell>
          <cell r="U38"/>
          <cell r="V38"/>
          <cell r="W38">
            <v>124.37996774193549</v>
          </cell>
          <cell r="X38">
            <v>161.73454838709677</v>
          </cell>
          <cell r="Y38"/>
          <cell r="Z38">
            <v>154.46667741935485</v>
          </cell>
          <cell r="AA38"/>
          <cell r="AB38"/>
          <cell r="AC38"/>
          <cell r="AD38">
            <v>192.44516129032255</v>
          </cell>
          <cell r="AE38">
            <v>193.21454838709676</v>
          </cell>
          <cell r="AG38">
            <v>159.36529032258062</v>
          </cell>
          <cell r="AH38">
            <v>-5.3083186616426255E-3</v>
          </cell>
        </row>
        <row r="39">
          <cell r="E39">
            <v>145.74496666666667</v>
          </cell>
          <cell r="F39"/>
          <cell r="G39"/>
          <cell r="H39">
            <v>168.1318</v>
          </cell>
          <cell r="I39">
            <v>137.04320000000001</v>
          </cell>
          <cell r="J39"/>
          <cell r="K39">
            <v>164.41829999999999</v>
          </cell>
          <cell r="L39">
            <v>183.94226666666665</v>
          </cell>
          <cell r="M39">
            <v>137.78739999999999</v>
          </cell>
          <cell r="N39">
            <v>191.98933333333335</v>
          </cell>
          <cell r="P39">
            <v>156.83939999999998</v>
          </cell>
          <cell r="Q39"/>
          <cell r="R39"/>
          <cell r="S39"/>
          <cell r="T39">
            <v>148.87333333333333</v>
          </cell>
          <cell r="U39"/>
          <cell r="V39"/>
          <cell r="W39">
            <v>123.65496666666667</v>
          </cell>
          <cell r="X39">
            <v>155.86630000000002</v>
          </cell>
          <cell r="Y39"/>
          <cell r="Z39">
            <v>141.67510000000001</v>
          </cell>
          <cell r="AA39"/>
          <cell r="AB39"/>
          <cell r="AC39"/>
          <cell r="AD39">
            <v>188.58906666666664</v>
          </cell>
          <cell r="AE39">
            <v>191.81136666666671</v>
          </cell>
          <cell r="AG39">
            <v>158.5538</v>
          </cell>
          <cell r="AH39">
            <v>-5.0920142079748949E-3</v>
          </cell>
        </row>
        <row r="40">
          <cell r="E40">
            <v>143.87396774193547</v>
          </cell>
          <cell r="F40"/>
          <cell r="G40"/>
          <cell r="H40">
            <v>167.30993548387099</v>
          </cell>
          <cell r="I40">
            <v>135.53832258064514</v>
          </cell>
          <cell r="J40"/>
          <cell r="K40">
            <v>163.81451612903228</v>
          </cell>
          <cell r="L40">
            <v>185.4703870967742</v>
          </cell>
          <cell r="M40">
            <v>141.44961290322581</v>
          </cell>
          <cell r="N40">
            <v>188.94332258064514</v>
          </cell>
          <cell r="P40">
            <v>156.37674193548386</v>
          </cell>
          <cell r="Q40"/>
          <cell r="R40"/>
          <cell r="S40"/>
          <cell r="T40">
            <v>154.59032258064516</v>
          </cell>
          <cell r="U40"/>
          <cell r="V40"/>
          <cell r="W40">
            <v>124.32119354838709</v>
          </cell>
          <cell r="X40">
            <v>145.31422580645162</v>
          </cell>
          <cell r="Y40"/>
          <cell r="Z40">
            <v>145.19387096774193</v>
          </cell>
          <cell r="AA40"/>
          <cell r="AB40"/>
          <cell r="AC40"/>
          <cell r="AD40">
            <v>167.47293548387097</v>
          </cell>
          <cell r="AE40">
            <v>190.12648387096772</v>
          </cell>
          <cell r="AG40">
            <v>157.03603225806449</v>
          </cell>
          <cell r="AH40">
            <v>-9.5725724765694711E-3</v>
          </cell>
        </row>
        <row r="41">
          <cell r="E41">
            <v>149.40380645161287</v>
          </cell>
          <cell r="F41"/>
          <cell r="G41"/>
          <cell r="H41">
            <v>168.27816129032257</v>
          </cell>
          <cell r="I41">
            <v>141.93548387096774</v>
          </cell>
          <cell r="J41"/>
          <cell r="K41">
            <v>172.28709677419354</v>
          </cell>
          <cell r="L41">
            <v>165.11451612903224</v>
          </cell>
          <cell r="M41">
            <v>140.5716129032258</v>
          </cell>
          <cell r="N41">
            <v>195.03225806451613</v>
          </cell>
          <cell r="P41">
            <v>155.41935483870967</v>
          </cell>
          <cell r="Q41"/>
          <cell r="R41"/>
          <cell r="S41"/>
          <cell r="T41">
            <v>141.73870967741937</v>
          </cell>
          <cell r="U41"/>
          <cell r="V41"/>
          <cell r="W41">
            <v>128.22535483870968</v>
          </cell>
          <cell r="X41">
            <v>150.48161290322579</v>
          </cell>
          <cell r="Y41"/>
          <cell r="Z41">
            <v>156.48387096774192</v>
          </cell>
          <cell r="AA41"/>
          <cell r="AB41"/>
          <cell r="AC41"/>
          <cell r="AD41">
            <v>156.81751612903224</v>
          </cell>
          <cell r="AE41">
            <v>194.96241935483872</v>
          </cell>
          <cell r="AG41">
            <v>161.71493548387096</v>
          </cell>
          <cell r="AH41">
            <v>2.9795093256797328E-2</v>
          </cell>
        </row>
        <row r="42">
          <cell r="E42">
            <v>152.4207142857143</v>
          </cell>
          <cell r="F42"/>
          <cell r="G42"/>
          <cell r="H42">
            <v>166.68546428571426</v>
          </cell>
          <cell r="I42">
            <v>149</v>
          </cell>
          <cell r="J42"/>
          <cell r="K42">
            <v>172.91428571428574</v>
          </cell>
          <cell r="L42">
            <v>160.72499999999999</v>
          </cell>
          <cell r="M42">
            <v>143.26642857142858</v>
          </cell>
          <cell r="N42">
            <v>196.78571428571428</v>
          </cell>
          <cell r="P42">
            <v>149.57142857142858</v>
          </cell>
          <cell r="Q42"/>
          <cell r="R42"/>
          <cell r="S42"/>
          <cell r="T42">
            <v>146.31428571428569</v>
          </cell>
          <cell r="U42"/>
          <cell r="V42"/>
          <cell r="W42">
            <v>134.035</v>
          </cell>
          <cell r="X42">
            <v>153.81142857142862</v>
          </cell>
          <cell r="Y42"/>
          <cell r="Z42">
            <v>160.14285714285714</v>
          </cell>
          <cell r="AA42"/>
          <cell r="AB42"/>
          <cell r="AC42"/>
          <cell r="AD42">
            <v>158.19060714285712</v>
          </cell>
          <cell r="AE42">
            <v>198.48917857142857</v>
          </cell>
          <cell r="AG42">
            <v>165.0035</v>
          </cell>
          <cell r="AH42">
            <v>2.0335564592653448E-2</v>
          </cell>
        </row>
        <row r="43">
          <cell r="E43">
            <v>158.24290322580643</v>
          </cell>
          <cell r="F43"/>
          <cell r="G43"/>
          <cell r="H43">
            <v>163.45232258064513</v>
          </cell>
          <cell r="I43">
            <v>164.11741935483869</v>
          </cell>
          <cell r="J43"/>
          <cell r="K43">
            <v>174.34838709677416</v>
          </cell>
          <cell r="L43">
            <v>157.27032258064517</v>
          </cell>
          <cell r="M43">
            <v>143.75806451612902</v>
          </cell>
          <cell r="N43">
            <v>208.09677419354838</v>
          </cell>
          <cell r="P43">
            <v>162.87096774193549</v>
          </cell>
          <cell r="Q43"/>
          <cell r="R43"/>
          <cell r="S43"/>
          <cell r="T43">
            <v>155.21290322580643</v>
          </cell>
          <cell r="U43"/>
          <cell r="V43"/>
          <cell r="W43">
            <v>148.02451612903226</v>
          </cell>
          <cell r="X43">
            <v>162.58580645161291</v>
          </cell>
          <cell r="Y43"/>
          <cell r="Z43">
            <v>159.09677419354838</v>
          </cell>
          <cell r="AA43"/>
          <cell r="AB43"/>
          <cell r="AC43"/>
          <cell r="AD43">
            <v>158.93299999999999</v>
          </cell>
          <cell r="AE43">
            <v>203.628064516129</v>
          </cell>
          <cell r="AG43">
            <v>176.20393548387096</v>
          </cell>
          <cell r="AH43">
            <v>6.7879987296457112E-2</v>
          </cell>
        </row>
        <row r="44">
          <cell r="E44">
            <v>158.86600000000001</v>
          </cell>
          <cell r="F44"/>
          <cell r="G44"/>
          <cell r="H44">
            <v>175.55439999999999</v>
          </cell>
          <cell r="I44">
            <v>155.11466666666669</v>
          </cell>
          <cell r="J44"/>
          <cell r="K44">
            <v>177.26333333333332</v>
          </cell>
          <cell r="L44">
            <v>160.31933333333336</v>
          </cell>
          <cell r="M44">
            <v>140.60600000000002</v>
          </cell>
          <cell r="N44">
            <v>215</v>
          </cell>
          <cell r="P44">
            <v>169.16666666666666</v>
          </cell>
          <cell r="Q44"/>
          <cell r="R44"/>
          <cell r="S44"/>
          <cell r="T44">
            <v>164.33</v>
          </cell>
          <cell r="U44"/>
          <cell r="V44"/>
          <cell r="W44">
            <v>154.10766666666669</v>
          </cell>
          <cell r="X44">
            <v>158.74566666666666</v>
          </cell>
          <cell r="Y44"/>
          <cell r="Z44">
            <v>159.63333333333333</v>
          </cell>
          <cell r="AA44"/>
          <cell r="AB44"/>
          <cell r="AC44"/>
          <cell r="AD44">
            <v>154.30519999999999</v>
          </cell>
          <cell r="AE44">
            <v>205.27053333333333</v>
          </cell>
          <cell r="AG44">
            <v>177.36083333333335</v>
          </cell>
          <cell r="AH44">
            <v>6.5656754276539981E-3</v>
          </cell>
        </row>
        <row r="45">
          <cell r="E45">
            <v>161.08967741935487</v>
          </cell>
          <cell r="F45"/>
          <cell r="G45"/>
          <cell r="H45">
            <v>178.19841935483871</v>
          </cell>
          <cell r="I45">
            <v>163.3625806451613</v>
          </cell>
          <cell r="J45"/>
          <cell r="K45">
            <v>175.24193548387098</v>
          </cell>
          <cell r="L45">
            <v>148.69999999999999</v>
          </cell>
          <cell r="M45">
            <v>137.86193548387095</v>
          </cell>
          <cell r="N45">
            <v>225.03225806451613</v>
          </cell>
          <cell r="P45">
            <v>171.90322580645162</v>
          </cell>
          <cell r="Q45"/>
          <cell r="R45"/>
          <cell r="S45"/>
          <cell r="T45">
            <v>173.33548387096772</v>
          </cell>
          <cell r="U45"/>
          <cell r="V45"/>
          <cell r="W45">
            <v>159.39935483870966</v>
          </cell>
          <cell r="X45">
            <v>164.8267741935484</v>
          </cell>
          <cell r="Y45"/>
          <cell r="Z45">
            <v>154.67741935483872</v>
          </cell>
          <cell r="AA45"/>
          <cell r="AB45"/>
          <cell r="AC45"/>
          <cell r="AD45">
            <v>152.03912903225805</v>
          </cell>
          <cell r="AE45">
            <v>206.33219354838712</v>
          </cell>
          <cell r="AG45">
            <v>183.35838709677421</v>
          </cell>
          <cell r="AH45">
            <v>3.3815547946648469E-2</v>
          </cell>
        </row>
        <row r="46">
          <cell r="E46">
            <v>161.35433333333333</v>
          </cell>
          <cell r="F46"/>
          <cell r="G46"/>
          <cell r="H46">
            <v>183.12526666666665</v>
          </cell>
          <cell r="I46">
            <v>170.26566666666668</v>
          </cell>
          <cell r="J46"/>
          <cell r="K46">
            <v>167.14333333333335</v>
          </cell>
          <cell r="L46">
            <v>173.11666666666667</v>
          </cell>
          <cell r="M46">
            <v>136.30200000000002</v>
          </cell>
          <cell r="N46">
            <v>222.13333333333333</v>
          </cell>
          <cell r="P46">
            <v>177.5</v>
          </cell>
          <cell r="Q46"/>
          <cell r="R46"/>
          <cell r="S46"/>
          <cell r="T46">
            <v>174.16</v>
          </cell>
          <cell r="U46"/>
          <cell r="V46"/>
          <cell r="W46">
            <v>165.52366666666668</v>
          </cell>
          <cell r="X46">
            <v>167.79333333333335</v>
          </cell>
          <cell r="Y46"/>
          <cell r="Z46">
            <v>153.73333333333332</v>
          </cell>
          <cell r="AA46"/>
          <cell r="AB46"/>
          <cell r="AC46"/>
          <cell r="AD46">
            <v>155.98703333333333</v>
          </cell>
          <cell r="AE46">
            <v>210.57966666666667</v>
          </cell>
          <cell r="AG46">
            <v>186.31326666666664</v>
          </cell>
          <cell r="AH46">
            <v>1.6115322656786238E-2</v>
          </cell>
        </row>
        <row r="47">
          <cell r="E47">
            <v>158.54064516129034</v>
          </cell>
          <cell r="F47"/>
          <cell r="G47"/>
          <cell r="H47">
            <v>180.7373870967742</v>
          </cell>
          <cell r="I47">
            <v>173.65258064516127</v>
          </cell>
          <cell r="J47"/>
          <cell r="K47">
            <v>155.04806451612899</v>
          </cell>
          <cell r="L47">
            <v>160.0541935483871</v>
          </cell>
          <cell r="M47">
            <v>135.6893548387097</v>
          </cell>
          <cell r="N47">
            <v>223.83870967741936</v>
          </cell>
          <cell r="P47">
            <v>178.08516129032259</v>
          </cell>
          <cell r="Q47"/>
          <cell r="R47"/>
          <cell r="S47"/>
          <cell r="T47">
            <v>174.97096774193548</v>
          </cell>
          <cell r="U47"/>
          <cell r="V47"/>
          <cell r="W47">
            <v>165.54870967741937</v>
          </cell>
          <cell r="X47">
            <v>171.81225806451613</v>
          </cell>
          <cell r="Y47"/>
          <cell r="Z47">
            <v>143.96774193548387</v>
          </cell>
          <cell r="AA47"/>
          <cell r="AB47"/>
          <cell r="AC47"/>
          <cell r="AD47">
            <v>155.28038709677421</v>
          </cell>
          <cell r="AE47">
            <v>202.21819354838706</v>
          </cell>
          <cell r="AG47">
            <v>187.48577419354837</v>
          </cell>
          <cell r="AH47">
            <v>6.2932047076361217E-3</v>
          </cell>
        </row>
        <row r="48">
          <cell r="E48">
            <v>162.16516129032257</v>
          </cell>
          <cell r="F48"/>
          <cell r="G48"/>
          <cell r="H48">
            <v>186.4052258064516</v>
          </cell>
          <cell r="I48">
            <v>176.78451612903226</v>
          </cell>
          <cell r="J48"/>
          <cell r="K48">
            <v>151.39419354838708</v>
          </cell>
          <cell r="L48">
            <v>164.11387096774192</v>
          </cell>
          <cell r="M48">
            <v>136.13967741935483</v>
          </cell>
          <cell r="N48">
            <v>227.67741935483872</v>
          </cell>
          <cell r="P48">
            <v>184.10870967741937</v>
          </cell>
          <cell r="Q48"/>
          <cell r="R48"/>
          <cell r="S48"/>
          <cell r="T48">
            <v>174.96129032258068</v>
          </cell>
          <cell r="U48"/>
          <cell r="V48"/>
          <cell r="W48">
            <v>172.11290322580646</v>
          </cell>
          <cell r="X48">
            <v>173.06387096774193</v>
          </cell>
          <cell r="Y48"/>
          <cell r="Z48">
            <v>145.16129032258064</v>
          </cell>
          <cell r="AA48"/>
          <cell r="AB48"/>
          <cell r="AC48"/>
          <cell r="AD48">
            <v>153.93845161290324</v>
          </cell>
          <cell r="AE48">
            <v>200.81290322580648</v>
          </cell>
          <cell r="AG48">
            <v>191.2793870967742</v>
          </cell>
          <cell r="AH48">
            <v>2.0234137334118753E-2</v>
          </cell>
        </row>
        <row r="49">
          <cell r="E49">
            <v>161.047</v>
          </cell>
          <cell r="F49"/>
          <cell r="G49"/>
          <cell r="H49">
            <v>189.64439999999999</v>
          </cell>
          <cell r="I49">
            <v>177.42366666666666</v>
          </cell>
          <cell r="J49"/>
          <cell r="K49">
            <v>154.47666666666672</v>
          </cell>
          <cell r="L49">
            <v>162.42599999999999</v>
          </cell>
          <cell r="M49">
            <v>138.47533333333331</v>
          </cell>
          <cell r="N49">
            <v>220.2</v>
          </cell>
          <cell r="P49">
            <v>177.83700000000002</v>
          </cell>
          <cell r="Q49"/>
          <cell r="R49"/>
          <cell r="S49"/>
          <cell r="T49">
            <v>179.14333333333335</v>
          </cell>
          <cell r="U49"/>
          <cell r="V49"/>
          <cell r="W49">
            <v>172.898</v>
          </cell>
          <cell r="X49">
            <v>171.48866666666666</v>
          </cell>
          <cell r="Y49"/>
          <cell r="Z49">
            <v>143.4</v>
          </cell>
          <cell r="AA49"/>
          <cell r="AB49"/>
          <cell r="AC49"/>
          <cell r="AD49">
            <v>156.65743333333333</v>
          </cell>
          <cell r="AE49">
            <v>201.06603333333334</v>
          </cell>
          <cell r="AG49">
            <v>188.95113333333333</v>
          </cell>
          <cell r="AH49">
            <v>-1.2172005560970004E-2</v>
          </cell>
        </row>
        <row r="50">
          <cell r="E50">
            <v>157.69290322580648</v>
          </cell>
          <cell r="F50"/>
          <cell r="G50"/>
          <cell r="H50">
            <v>190.56390322580646</v>
          </cell>
          <cell r="I50">
            <v>170.1622580645161</v>
          </cell>
          <cell r="J50"/>
          <cell r="K50">
            <v>149.94516129032255</v>
          </cell>
          <cell r="L50">
            <v>164.17548387096775</v>
          </cell>
          <cell r="M50">
            <v>130.50032258064516</v>
          </cell>
          <cell r="N50">
            <v>207.29032258064515</v>
          </cell>
          <cell r="P50">
            <v>172.45548387096773</v>
          </cell>
          <cell r="Q50"/>
          <cell r="R50"/>
          <cell r="S50"/>
          <cell r="T50">
            <v>181.16774193548389</v>
          </cell>
          <cell r="U50"/>
          <cell r="V50"/>
          <cell r="W50">
            <v>162.60096774193545</v>
          </cell>
          <cell r="X50">
            <v>164.22677419354838</v>
          </cell>
          <cell r="Y50"/>
          <cell r="Z50">
            <v>143.58064516129033</v>
          </cell>
          <cell r="AA50"/>
          <cell r="AB50"/>
          <cell r="AC50"/>
          <cell r="AD50">
            <v>160.23948387096775</v>
          </cell>
          <cell r="AE50">
            <v>202.10338709677418</v>
          </cell>
          <cell r="AG50">
            <v>180.3346129032258</v>
          </cell>
          <cell r="AH50">
            <v>-4.5601845715881009E-2</v>
          </cell>
        </row>
        <row r="51">
          <cell r="E51">
            <v>149.15900000000002</v>
          </cell>
          <cell r="F51"/>
          <cell r="G51"/>
          <cell r="H51">
            <v>182.95846666666668</v>
          </cell>
          <cell r="I51">
            <v>162.44</v>
          </cell>
          <cell r="J51"/>
          <cell r="K51">
            <v>135.733</v>
          </cell>
          <cell r="L51">
            <v>157.80566666666667</v>
          </cell>
          <cell r="M51">
            <v>128.73666666666665</v>
          </cell>
          <cell r="N51">
            <v>191.46666666666667</v>
          </cell>
          <cell r="P51">
            <v>165.10166666666666</v>
          </cell>
          <cell r="Q51"/>
          <cell r="R51"/>
          <cell r="S51"/>
          <cell r="T51">
            <v>173.34333333333333</v>
          </cell>
          <cell r="U51"/>
          <cell r="V51"/>
          <cell r="W51">
            <v>155.69</v>
          </cell>
          <cell r="X51">
            <v>161.45533333333333</v>
          </cell>
          <cell r="Y51"/>
          <cell r="Z51">
            <v>143.06666666666666</v>
          </cell>
          <cell r="AA51"/>
          <cell r="AB51"/>
          <cell r="AC51"/>
          <cell r="AD51">
            <v>163.49289999999999</v>
          </cell>
          <cell r="AE51">
            <v>198.21603333333331</v>
          </cell>
          <cell r="AG51">
            <v>170.54886666666667</v>
          </cell>
          <cell r="AH51">
            <v>-5.4264381523975801E-2</v>
          </cell>
        </row>
        <row r="52">
          <cell r="E52">
            <v>148.32806451612907</v>
          </cell>
          <cell r="F52"/>
          <cell r="G52"/>
          <cell r="H52">
            <v>185.42848387096777</v>
          </cell>
          <cell r="I52">
            <v>162.29129032258064</v>
          </cell>
          <cell r="J52"/>
          <cell r="K52">
            <v>137.34290322580645</v>
          </cell>
          <cell r="L52">
            <v>153.33225806451614</v>
          </cell>
          <cell r="M52">
            <v>130.54516129032257</v>
          </cell>
          <cell r="N52">
            <v>179.64516129032259</v>
          </cell>
          <cell r="P52">
            <v>159.4438709677419</v>
          </cell>
          <cell r="Q52"/>
          <cell r="R52"/>
          <cell r="S52"/>
          <cell r="T52">
            <v>172.59354838709677</v>
          </cell>
          <cell r="U52"/>
          <cell r="V52"/>
          <cell r="W52">
            <v>159.32516129032257</v>
          </cell>
          <cell r="X52">
            <v>159.04677419354834</v>
          </cell>
          <cell r="Y52"/>
          <cell r="Z52">
            <v>147.58064516129033</v>
          </cell>
          <cell r="AA52"/>
          <cell r="AB52"/>
          <cell r="AC52"/>
          <cell r="AD52">
            <v>159.73009677419356</v>
          </cell>
          <cell r="AE52">
            <v>198.05580645161288</v>
          </cell>
          <cell r="AG52">
            <v>166.88177419354841</v>
          </cell>
          <cell r="AH52">
            <v>-2.1501711179854961E-2</v>
          </cell>
        </row>
        <row r="53">
          <cell r="E53">
            <v>150.96290322580643</v>
          </cell>
          <cell r="F53"/>
          <cell r="G53"/>
          <cell r="H53">
            <v>187.11887096774191</v>
          </cell>
          <cell r="I53">
            <v>171.75</v>
          </cell>
          <cell r="J53"/>
          <cell r="K53">
            <v>152.42354838709679</v>
          </cell>
          <cell r="L53">
            <v>158.25064516129029</v>
          </cell>
          <cell r="M53">
            <v>131.89709677419356</v>
          </cell>
          <cell r="N53">
            <v>185.25806451612902</v>
          </cell>
          <cell r="P53">
            <v>158.08129032258066</v>
          </cell>
          <cell r="Q53"/>
          <cell r="R53"/>
          <cell r="S53"/>
          <cell r="T53">
            <v>169.04193548387099</v>
          </cell>
          <cell r="U53"/>
          <cell r="V53"/>
          <cell r="W53">
            <v>170.17774193548388</v>
          </cell>
          <cell r="X53">
            <v>167.25129032258064</v>
          </cell>
          <cell r="Y53"/>
          <cell r="Z53">
            <v>150.84193548387097</v>
          </cell>
          <cell r="AA53"/>
          <cell r="AB53"/>
          <cell r="AC53"/>
          <cell r="AD53">
            <v>154.97867741935482</v>
          </cell>
          <cell r="AE53">
            <v>196.99925806451611</v>
          </cell>
          <cell r="AG53">
            <v>173.33251612903226</v>
          </cell>
          <cell r="AH53">
            <v>3.8654562289122826E-2</v>
          </cell>
        </row>
        <row r="54">
          <cell r="E54">
            <v>151.42285714285714</v>
          </cell>
          <cell r="F54"/>
          <cell r="G54"/>
          <cell r="H54">
            <v>180.38278571428572</v>
          </cell>
          <cell r="I54">
            <v>176.5817857142857</v>
          </cell>
          <cell r="J54"/>
          <cell r="K54">
            <v>165.57035714285715</v>
          </cell>
          <cell r="L54">
            <v>152.97321428571428</v>
          </cell>
          <cell r="M54">
            <v>129.20892857142854</v>
          </cell>
          <cell r="N54">
            <v>192.78571428571428</v>
          </cell>
          <cell r="P54">
            <v>156.28571428571428</v>
          </cell>
          <cell r="Q54"/>
          <cell r="R54"/>
          <cell r="S54"/>
          <cell r="T54">
            <v>176.46428571428572</v>
          </cell>
          <cell r="U54"/>
          <cell r="V54"/>
          <cell r="W54">
            <v>169.91357142857143</v>
          </cell>
          <cell r="X54">
            <v>165.36035714285714</v>
          </cell>
          <cell r="Y54"/>
          <cell r="Z54">
            <v>146.1</v>
          </cell>
          <cell r="AA54"/>
          <cell r="AB54"/>
          <cell r="AC54"/>
          <cell r="AD54">
            <v>154.76260714285715</v>
          </cell>
          <cell r="AE54">
            <v>200.16628571428572</v>
          </cell>
          <cell r="AG54">
            <v>176.87317857142855</v>
          </cell>
          <cell r="AH54">
            <v>2.0426995012064301E-2</v>
          </cell>
        </row>
        <row r="55">
          <cell r="E55">
            <v>157.77967741935481</v>
          </cell>
          <cell r="F55"/>
          <cell r="G55"/>
          <cell r="H55">
            <v>181.001</v>
          </cell>
          <cell r="I55">
            <v>183.19</v>
          </cell>
          <cell r="J55"/>
          <cell r="K55">
            <v>167.66419354838709</v>
          </cell>
          <cell r="L55">
            <v>152.79032258064515</v>
          </cell>
          <cell r="M55">
            <v>132.00645161290322</v>
          </cell>
          <cell r="N55">
            <v>216.93548387096774</v>
          </cell>
          <cell r="P55">
            <v>170.41300000000001</v>
          </cell>
          <cell r="Q55"/>
          <cell r="R55"/>
          <cell r="S55"/>
          <cell r="T55">
            <v>172.58709677419355</v>
          </cell>
          <cell r="U55"/>
          <cell r="V55"/>
          <cell r="W55">
            <v>163.71516129032261</v>
          </cell>
          <cell r="X55">
            <v>173.43774193548387</v>
          </cell>
          <cell r="Y55"/>
          <cell r="Z55">
            <v>149.70322580645163</v>
          </cell>
          <cell r="AA55"/>
          <cell r="AB55"/>
          <cell r="AC55"/>
          <cell r="AD55">
            <v>154.66041935483875</v>
          </cell>
          <cell r="AE55">
            <v>209.41425806451613</v>
          </cell>
          <cell r="AG55">
            <v>187.637</v>
          </cell>
          <cell r="AH55">
            <v>6.0856154197650607E-2</v>
          </cell>
        </row>
        <row r="56">
          <cell r="E56">
            <v>158.60900000000001</v>
          </cell>
          <cell r="F56"/>
          <cell r="G56"/>
          <cell r="H56">
            <v>185.28279999999998</v>
          </cell>
          <cell r="I56">
            <v>176.97200000000001</v>
          </cell>
          <cell r="J56"/>
          <cell r="K56">
            <v>168.88566666666665</v>
          </cell>
          <cell r="L56">
            <v>154.34966666666665</v>
          </cell>
          <cell r="M56">
            <v>127.95133333333334</v>
          </cell>
          <cell r="N56">
            <v>224.13333333333333</v>
          </cell>
          <cell r="P56">
            <v>170.85699999999997</v>
          </cell>
          <cell r="Q56"/>
          <cell r="R56"/>
          <cell r="S56"/>
          <cell r="T56">
            <v>179.42333333333335</v>
          </cell>
          <cell r="U56"/>
          <cell r="V56"/>
          <cell r="W56">
            <v>163.78766666666667</v>
          </cell>
          <cell r="X56">
            <v>170.54599999999996</v>
          </cell>
          <cell r="Y56"/>
          <cell r="Z56">
            <v>151.51666666666671</v>
          </cell>
          <cell r="AA56"/>
          <cell r="AB56"/>
          <cell r="AC56"/>
          <cell r="AD56">
            <v>152.2912</v>
          </cell>
          <cell r="AE56">
            <v>218.7285</v>
          </cell>
          <cell r="AG56">
            <v>188.18136666666666</v>
          </cell>
          <cell r="AH56">
            <v>2.9011691013321548E-3</v>
          </cell>
        </row>
        <row r="57">
          <cell r="E57">
            <v>161.64032258064515</v>
          </cell>
          <cell r="F57"/>
          <cell r="G57"/>
          <cell r="H57">
            <v>185.22025806451612</v>
          </cell>
          <cell r="I57">
            <v>183.26290322580644</v>
          </cell>
          <cell r="J57"/>
          <cell r="K57">
            <v>173.39741935483869</v>
          </cell>
          <cell r="L57">
            <v>153.59548387096774</v>
          </cell>
          <cell r="M57">
            <v>137.72225806451613</v>
          </cell>
          <cell r="N57">
            <v>228.38709677419354</v>
          </cell>
          <cell r="P57">
            <v>169.69967741935486</v>
          </cell>
          <cell r="Q57"/>
          <cell r="R57"/>
          <cell r="S57"/>
          <cell r="T57">
            <v>184.08064516129033</v>
          </cell>
          <cell r="U57"/>
          <cell r="V57"/>
          <cell r="W57">
            <v>169.62322580645161</v>
          </cell>
          <cell r="X57">
            <v>174.32548387096776</v>
          </cell>
          <cell r="Y57"/>
          <cell r="Z57">
            <v>151.19032258064516</v>
          </cell>
          <cell r="AA57"/>
          <cell r="AB57"/>
          <cell r="AC57"/>
          <cell r="AD57">
            <v>150.55761290322582</v>
          </cell>
          <cell r="AE57">
            <v>219.04203225806452</v>
          </cell>
          <cell r="AG57">
            <v>193.03476774193553</v>
          </cell>
          <cell r="AH57">
            <v>2.5791082088727151E-2</v>
          </cell>
        </row>
        <row r="58">
          <cell r="E58">
            <v>162.64400000000003</v>
          </cell>
          <cell r="F58"/>
          <cell r="G58"/>
          <cell r="H58">
            <v>182.47390000000001</v>
          </cell>
          <cell r="I58">
            <v>188.49766666666667</v>
          </cell>
          <cell r="J58"/>
          <cell r="K58">
            <v>179.58133333333336</v>
          </cell>
          <cell r="L58">
            <v>163.24433333333334</v>
          </cell>
          <cell r="M58">
            <v>136.39886666666663</v>
          </cell>
          <cell r="N58">
            <v>226.66666666666666</v>
          </cell>
          <cell r="P58">
            <v>168.54233333333332</v>
          </cell>
          <cell r="Q58"/>
          <cell r="R58"/>
          <cell r="S58"/>
          <cell r="T58">
            <v>185.44</v>
          </cell>
          <cell r="U58"/>
          <cell r="V58"/>
          <cell r="W58">
            <v>170.50966666666667</v>
          </cell>
          <cell r="X58">
            <v>174.87800000000001</v>
          </cell>
          <cell r="Y58"/>
          <cell r="Z58">
            <v>149.62</v>
          </cell>
          <cell r="AA58"/>
          <cell r="AB58"/>
          <cell r="AC58"/>
          <cell r="AD58">
            <v>150.12170000000003</v>
          </cell>
          <cell r="AE58">
            <v>212.31873333333337</v>
          </cell>
          <cell r="AG58">
            <v>194.10323333333332</v>
          </cell>
          <cell r="AH58">
            <v>5.5350940345948842E-3</v>
          </cell>
        </row>
        <row r="59">
          <cell r="E59">
            <v>159.5583870967742</v>
          </cell>
          <cell r="F59"/>
          <cell r="G59"/>
          <cell r="H59">
            <v>179.60354838709677</v>
          </cell>
          <cell r="I59">
            <v>181.73225806451612</v>
          </cell>
          <cell r="J59"/>
          <cell r="K59">
            <v>168.59322580645161</v>
          </cell>
          <cell r="L59">
            <v>160.02645161290323</v>
          </cell>
          <cell r="M59">
            <v>139.27193548387098</v>
          </cell>
          <cell r="N59">
            <v>226.06451612903226</v>
          </cell>
          <cell r="P59">
            <v>173.19032258064516</v>
          </cell>
          <cell r="Q59"/>
          <cell r="R59"/>
          <cell r="S59"/>
          <cell r="T59">
            <v>191.7516129032258</v>
          </cell>
          <cell r="U59"/>
          <cell r="V59"/>
          <cell r="W59">
            <v>166.72903225806454</v>
          </cell>
          <cell r="X59">
            <v>169.09258064516129</v>
          </cell>
          <cell r="Y59"/>
          <cell r="Z59">
            <v>150.58709677419355</v>
          </cell>
          <cell r="AA59"/>
          <cell r="AB59"/>
          <cell r="AC59"/>
          <cell r="AD59">
            <v>151.19683870967742</v>
          </cell>
          <cell r="AE59">
            <v>209.53970967741938</v>
          </cell>
          <cell r="AG59">
            <v>191.30496774193549</v>
          </cell>
          <cell r="AH59">
            <v>-1.4416378044524262E-2</v>
          </cell>
        </row>
        <row r="60">
          <cell r="E60">
            <v>155.20387096774192</v>
          </cell>
          <cell r="F60"/>
          <cell r="G60"/>
          <cell r="H60">
            <v>185.52535483870969</v>
          </cell>
          <cell r="I60">
            <v>171.98580645161294</v>
          </cell>
          <cell r="J60"/>
          <cell r="K60">
            <v>165.81967741935483</v>
          </cell>
          <cell r="L60">
            <v>163.34774193548387</v>
          </cell>
          <cell r="M60">
            <v>141.43645161290326</v>
          </cell>
          <cell r="N60">
            <v>231.61290322580646</v>
          </cell>
          <cell r="P60">
            <v>169.7783870967742</v>
          </cell>
          <cell r="Q60"/>
          <cell r="R60"/>
          <cell r="S60"/>
          <cell r="T60">
            <v>201.66774193548386</v>
          </cell>
          <cell r="U60"/>
          <cell r="V60"/>
          <cell r="W60">
            <v>158.6806451612903</v>
          </cell>
          <cell r="X60">
            <v>158.18451612903223</v>
          </cell>
          <cell r="Y60"/>
          <cell r="Z60">
            <v>147.40967741935484</v>
          </cell>
          <cell r="AA60"/>
          <cell r="AB60"/>
          <cell r="AC60"/>
          <cell r="AD60">
            <v>153.02216129032257</v>
          </cell>
          <cell r="AE60">
            <v>207.61593548387097</v>
          </cell>
          <cell r="AG60">
            <v>188.839</v>
          </cell>
          <cell r="AH60">
            <v>-1.2890244153314414E-2</v>
          </cell>
        </row>
        <row r="61">
          <cell r="E61">
            <v>152.80799999999999</v>
          </cell>
          <cell r="F61"/>
          <cell r="G61"/>
          <cell r="H61">
            <v>180.40653333333333</v>
          </cell>
          <cell r="I61">
            <v>173.96099999999998</v>
          </cell>
          <cell r="J61"/>
          <cell r="K61">
            <v>161.0516666666667</v>
          </cell>
          <cell r="L61">
            <v>162.084</v>
          </cell>
          <cell r="M61">
            <v>138.1607333333333</v>
          </cell>
          <cell r="N61">
            <v>235.06666666666666</v>
          </cell>
          <cell r="P61">
            <v>167.91933333333336</v>
          </cell>
          <cell r="Q61"/>
          <cell r="R61"/>
          <cell r="S61"/>
          <cell r="T61">
            <v>177.77666666666667</v>
          </cell>
          <cell r="U61"/>
          <cell r="V61"/>
          <cell r="W61">
            <v>149.35233333333332</v>
          </cell>
          <cell r="X61">
            <v>162.86933333333334</v>
          </cell>
          <cell r="Y61"/>
          <cell r="Z61">
            <v>147.18666666666667</v>
          </cell>
          <cell r="AA61"/>
          <cell r="AB61"/>
          <cell r="AC61"/>
          <cell r="AD61">
            <v>151.97873333333334</v>
          </cell>
          <cell r="AE61">
            <v>203.74699999999999</v>
          </cell>
          <cell r="AG61">
            <v>188.97906666666665</v>
          </cell>
          <cell r="AH61">
            <v>7.4172531450947764E-4</v>
          </cell>
        </row>
        <row r="62">
          <cell r="E62">
            <v>149.16387096774193</v>
          </cell>
          <cell r="F62"/>
          <cell r="G62"/>
          <cell r="H62">
            <v>177.67419354838708</v>
          </cell>
          <cell r="I62">
            <v>166.21709677419352</v>
          </cell>
          <cell r="J62"/>
          <cell r="K62">
            <v>163.50419354838709</v>
          </cell>
          <cell r="L62">
            <v>167.25516129032258</v>
          </cell>
          <cell r="M62">
            <v>134.13387096774196</v>
          </cell>
          <cell r="N62">
            <v>233.74193548387098</v>
          </cell>
          <cell r="P62">
            <v>157.57548387096773</v>
          </cell>
          <cell r="Q62"/>
          <cell r="R62"/>
          <cell r="S62"/>
          <cell r="T62">
            <v>181.13300000000001</v>
          </cell>
          <cell r="U62"/>
          <cell r="V62"/>
          <cell r="W62">
            <v>146.89419354838711</v>
          </cell>
          <cell r="X62">
            <v>158.92870967741936</v>
          </cell>
          <cell r="Y62"/>
          <cell r="Z62">
            <v>147.86774193548385</v>
          </cell>
          <cell r="AA62"/>
          <cell r="AB62"/>
          <cell r="AC62"/>
          <cell r="AD62">
            <v>153.62351612903225</v>
          </cell>
          <cell r="AE62">
            <v>194.083</v>
          </cell>
          <cell r="AG62">
            <v>184.40700000000001</v>
          </cell>
          <cell r="AH62">
            <v>-2.4193508557914228E-2</v>
          </cell>
        </row>
        <row r="63">
          <cell r="E63">
            <v>146.21033333333332</v>
          </cell>
          <cell r="F63"/>
          <cell r="G63"/>
          <cell r="H63">
            <v>176.05870000000002</v>
          </cell>
          <cell r="I63">
            <v>156.02033333333333</v>
          </cell>
          <cell r="J63"/>
          <cell r="K63">
            <v>161.55033333333333</v>
          </cell>
          <cell r="L63">
            <v>162.60833333333332</v>
          </cell>
          <cell r="M63">
            <v>132.50373333333334</v>
          </cell>
          <cell r="N63">
            <v>222.93333333333334</v>
          </cell>
          <cell r="P63">
            <v>152.21766666666664</v>
          </cell>
          <cell r="Q63"/>
          <cell r="R63"/>
          <cell r="S63"/>
          <cell r="T63">
            <v>173.46700000000001</v>
          </cell>
          <cell r="U63"/>
          <cell r="V63"/>
          <cell r="W63">
            <v>141.15199999999999</v>
          </cell>
          <cell r="X63">
            <v>156.68833333333333</v>
          </cell>
          <cell r="Y63"/>
          <cell r="Z63">
            <v>143.23333333333332</v>
          </cell>
          <cell r="AA63"/>
          <cell r="AB63"/>
          <cell r="AC63"/>
          <cell r="AD63">
            <v>157.16023333333334</v>
          </cell>
          <cell r="AE63">
            <v>178.07459999999998</v>
          </cell>
          <cell r="AG63">
            <v>175.82053333333334</v>
          </cell>
          <cell r="AH63">
            <v>-4.6562585295930554E-2</v>
          </cell>
        </row>
        <row r="64">
          <cell r="E64">
            <v>140.96129032258065</v>
          </cell>
          <cell r="F64"/>
          <cell r="G64"/>
          <cell r="H64">
            <v>168.03090322580644</v>
          </cell>
          <cell r="I64">
            <v>148.33354838709678</v>
          </cell>
          <cell r="J64"/>
          <cell r="K64">
            <v>167.15709677419355</v>
          </cell>
          <cell r="L64">
            <v>158.59806451612903</v>
          </cell>
          <cell r="M64">
            <v>134.55806451612904</v>
          </cell>
          <cell r="N64">
            <v>207.90322580645162</v>
          </cell>
          <cell r="P64">
            <v>144.4116129032258</v>
          </cell>
          <cell r="Q64"/>
          <cell r="R64"/>
          <cell r="S64"/>
          <cell r="T64">
            <v>173.13580645161289</v>
          </cell>
          <cell r="U64"/>
          <cell r="V64"/>
          <cell r="W64">
            <v>133.25419354838706</v>
          </cell>
          <cell r="X64">
            <v>141.21838709677419</v>
          </cell>
          <cell r="Y64"/>
          <cell r="Z64">
            <v>143.60967741935482</v>
          </cell>
          <cell r="AA64"/>
          <cell r="AB64"/>
          <cell r="AC64"/>
          <cell r="AD64">
            <v>154.35822580645163</v>
          </cell>
          <cell r="AE64">
            <v>175.48</v>
          </cell>
          <cell r="AG64">
            <v>166.52935483870968</v>
          </cell>
          <cell r="AH64">
            <v>-5.2844672453636422E-2</v>
          </cell>
        </row>
        <row r="65">
          <cell r="E65">
            <v>142.37967741935486</v>
          </cell>
          <cell r="F65"/>
          <cell r="G65"/>
          <cell r="H65">
            <v>163.12361290322582</v>
          </cell>
          <cell r="I65">
            <v>154.40354838709678</v>
          </cell>
          <cell r="J65"/>
          <cell r="K65">
            <v>179.30290322580646</v>
          </cell>
          <cell r="L65">
            <v>157.06967741935483</v>
          </cell>
          <cell r="M65">
            <v>136.51838709677418</v>
          </cell>
          <cell r="N65">
            <v>213.45161290322579</v>
          </cell>
          <cell r="P65">
            <v>144.6032258064516</v>
          </cell>
          <cell r="Q65"/>
          <cell r="R65"/>
          <cell r="S65"/>
          <cell r="T65">
            <v>164.32322580645163</v>
          </cell>
          <cell r="U65"/>
          <cell r="V65"/>
          <cell r="W65">
            <v>138.54774193548388</v>
          </cell>
          <cell r="X65">
            <v>148.34516129032258</v>
          </cell>
          <cell r="Y65"/>
          <cell r="Z65">
            <v>141.75806451612902</v>
          </cell>
          <cell r="AA65"/>
          <cell r="AB65"/>
          <cell r="AC65"/>
          <cell r="AD65">
            <v>152.22519354838713</v>
          </cell>
          <cell r="AE65">
            <v>182.34232258064515</v>
          </cell>
          <cell r="AG65">
            <v>171.23941935483873</v>
          </cell>
          <cell r="AH65">
            <v>2.8283689207172735E-2</v>
          </cell>
        </row>
        <row r="66">
          <cell r="E66">
            <v>146.94793103448276</v>
          </cell>
          <cell r="F66"/>
          <cell r="G66"/>
          <cell r="H66">
            <v>161.94658620689654</v>
          </cell>
          <cell r="I66">
            <v>160.66137931034484</v>
          </cell>
          <cell r="J66"/>
          <cell r="K66">
            <v>196.7862068965517</v>
          </cell>
          <cell r="L66">
            <v>149.1996551724138</v>
          </cell>
          <cell r="M66">
            <v>135.11172413793102</v>
          </cell>
          <cell r="N66">
            <v>216.0344827586207</v>
          </cell>
          <cell r="P66">
            <v>144.19931034482758</v>
          </cell>
          <cell r="Q66"/>
          <cell r="R66"/>
          <cell r="S66"/>
          <cell r="T66">
            <v>167.81620689655173</v>
          </cell>
          <cell r="U66"/>
          <cell r="V66"/>
          <cell r="W66">
            <v>162.61862068965516</v>
          </cell>
          <cell r="X66">
            <v>152.72724137931036</v>
          </cell>
          <cell r="Y66"/>
          <cell r="Z66">
            <v>149.32413793103447</v>
          </cell>
          <cell r="AA66"/>
          <cell r="AB66"/>
          <cell r="AC66"/>
          <cell r="AD66">
            <v>153.71600000000001</v>
          </cell>
          <cell r="AE66">
            <v>190.95679310344829</v>
          </cell>
          <cell r="AG66">
            <v>177.13617241379313</v>
          </cell>
          <cell r="AH66">
            <v>3.4435722108676826E-2</v>
          </cell>
        </row>
        <row r="67">
          <cell r="E67">
            <v>160.51967741935485</v>
          </cell>
          <cell r="F67"/>
          <cell r="G67">
            <v>103.62483870967742</v>
          </cell>
          <cell r="H67">
            <v>172.83700645161289</v>
          </cell>
          <cell r="I67">
            <v>177.33903225806452</v>
          </cell>
          <cell r="J67" t="e">
            <v>#N/A</v>
          </cell>
          <cell r="K67">
            <v>202.81516129032261</v>
          </cell>
          <cell r="L67">
            <v>154.64645161290323</v>
          </cell>
          <cell r="M67">
            <v>137.71612903225807</v>
          </cell>
          <cell r="N67">
            <v>228.61290322580646</v>
          </cell>
          <cell r="P67">
            <v>161.57064516129032</v>
          </cell>
          <cell r="Q67" t="e">
            <v>#N/A</v>
          </cell>
          <cell r="R67" t="e">
            <v>#N/A</v>
          </cell>
          <cell r="S67" t="e">
            <v>#N/A</v>
          </cell>
          <cell r="T67">
            <v>170.01483870967746</v>
          </cell>
          <cell r="U67" t="e">
            <v>#N/A</v>
          </cell>
          <cell r="V67">
            <v>0</v>
          </cell>
          <cell r="W67">
            <v>187.5767741935484</v>
          </cell>
          <cell r="X67">
            <v>160.41870967741934</v>
          </cell>
          <cell r="Y67">
            <v>101.2883870967742</v>
          </cell>
          <cell r="Z67">
            <v>150.29032258064515</v>
          </cell>
          <cell r="AA67"/>
          <cell r="AB67">
            <v>74.413548387096782</v>
          </cell>
          <cell r="AC67">
            <v>109.49612903225805</v>
          </cell>
          <cell r="AD67">
            <v>159.03593548387096</v>
          </cell>
          <cell r="AE67">
            <v>194.01034838709677</v>
          </cell>
          <cell r="AG67">
            <v>191.72622258064516</v>
          </cell>
          <cell r="AH67">
            <v>8.236629463105602E-2</v>
          </cell>
        </row>
        <row r="68">
          <cell r="E68">
            <v>166.58266666666665</v>
          </cell>
          <cell r="F68"/>
          <cell r="G68" t="e">
            <v>#N/A</v>
          </cell>
          <cell r="H68">
            <v>179.08455666666669</v>
          </cell>
          <cell r="I68">
            <v>185.03900000000002</v>
          </cell>
          <cell r="J68" t="e">
            <v>#N/A</v>
          </cell>
          <cell r="K68">
            <v>209.30699999999999</v>
          </cell>
          <cell r="L68">
            <v>154.1816666666667</v>
          </cell>
          <cell r="M68">
            <v>134.72833333333332</v>
          </cell>
          <cell r="N68">
            <v>234.56666666666666</v>
          </cell>
          <cell r="P68">
            <v>170.95233333333331</v>
          </cell>
          <cell r="Q68" t="e">
            <v>#N/A</v>
          </cell>
          <cell r="R68" t="e">
            <v>#N/A</v>
          </cell>
          <cell r="S68" t="e">
            <v>#N/A</v>
          </cell>
          <cell r="T68">
            <v>189.57400000000001</v>
          </cell>
          <cell r="U68" t="e">
            <v>#N/A</v>
          </cell>
          <cell r="V68" t="e">
            <v>#N/A</v>
          </cell>
          <cell r="W68">
            <v>196.72433333333336</v>
          </cell>
          <cell r="X68">
            <v>166.10166666666666</v>
          </cell>
          <cell r="Y68" t="e">
            <v>#N/A</v>
          </cell>
          <cell r="Z68">
            <v>148.01333333333335</v>
          </cell>
          <cell r="AA68"/>
          <cell r="AB68" t="e">
            <v>#N/A</v>
          </cell>
          <cell r="AC68" t="e">
            <v>#N/A</v>
          </cell>
          <cell r="AD68">
            <v>161.83350000000002</v>
          </cell>
          <cell r="AE68">
            <v>197.21850666666666</v>
          </cell>
          <cell r="AG68">
            <v>198.24348000000001</v>
          </cell>
          <cell r="AH68">
            <v>3.3992519810969082E-2</v>
          </cell>
        </row>
        <row r="69">
          <cell r="E69">
            <v>171.33709677419355</v>
          </cell>
          <cell r="F69"/>
          <cell r="G69">
            <v>123.31668965517242</v>
          </cell>
          <cell r="H69">
            <v>188.20769032258062</v>
          </cell>
          <cell r="I69">
            <v>194.2258064516129</v>
          </cell>
          <cell r="J69">
            <v>91.155772727272719</v>
          </cell>
          <cell r="K69">
            <v>217.18999999999997</v>
          </cell>
          <cell r="L69">
            <v>153.09258064516129</v>
          </cell>
          <cell r="M69">
            <v>132.40129032258062</v>
          </cell>
          <cell r="N69">
            <v>245.03225806451613</v>
          </cell>
          <cell r="P69">
            <v>176.20806451612901</v>
          </cell>
          <cell r="Q69">
            <v>0</v>
          </cell>
          <cell r="R69">
            <v>108.97424137931033</v>
          </cell>
          <cell r="S69">
            <v>148.08799999999999</v>
          </cell>
          <cell r="T69">
            <v>193.70322580645163</v>
          </cell>
          <cell r="U69">
            <v>151.45941379310347</v>
          </cell>
          <cell r="V69">
            <v>0</v>
          </cell>
          <cell r="W69">
            <v>197.98419354838711</v>
          </cell>
          <cell r="X69">
            <v>174.27032258064517</v>
          </cell>
          <cell r="Y69">
            <v>125.2383448275862</v>
          </cell>
          <cell r="Z69">
            <v>154.78709677419357</v>
          </cell>
          <cell r="AA69"/>
          <cell r="AB69">
            <v>78.37944827586206</v>
          </cell>
          <cell r="AC69">
            <v>116.31031034482758</v>
          </cell>
          <cell r="AD69">
            <v>163.17267741935481</v>
          </cell>
          <cell r="AE69">
            <v>204.40633548387095</v>
          </cell>
          <cell r="AG69">
            <v>201.2527935483871</v>
          </cell>
          <cell r="AH69">
            <v>1.5179886614112596E-2</v>
          </cell>
        </row>
        <row r="70">
          <cell r="E70">
            <v>176.49566666666666</v>
          </cell>
          <cell r="F70"/>
          <cell r="G70">
            <v>132.77436666666665</v>
          </cell>
          <cell r="H70">
            <v>193.4871</v>
          </cell>
          <cell r="I70">
            <v>209.62833333333336</v>
          </cell>
          <cell r="J70">
            <v>91.787399999999991</v>
          </cell>
          <cell r="K70">
            <v>224.63966666666667</v>
          </cell>
          <cell r="L70">
            <v>156.91933333333333</v>
          </cell>
          <cell r="M70">
            <v>133.61233333333334</v>
          </cell>
          <cell r="N70">
            <v>249.43333333333334</v>
          </cell>
          <cell r="P70">
            <v>184.447</v>
          </cell>
          <cell r="Q70">
            <v>0</v>
          </cell>
          <cell r="R70">
            <v>128.84753333333336</v>
          </cell>
          <cell r="S70">
            <v>148.08800000000002</v>
          </cell>
          <cell r="T70">
            <v>205.39033333333333</v>
          </cell>
          <cell r="U70">
            <v>150.08853333333334</v>
          </cell>
          <cell r="V70">
            <v>0</v>
          </cell>
          <cell r="W70">
            <v>209.49566666666666</v>
          </cell>
          <cell r="X70">
            <v>184.04233333333332</v>
          </cell>
          <cell r="Y70">
            <v>162.84293333333332</v>
          </cell>
          <cell r="Z70">
            <v>153.57666666666668</v>
          </cell>
          <cell r="AA70"/>
          <cell r="AB70">
            <v>87.875066666666669</v>
          </cell>
          <cell r="AC70">
            <v>134.82939999999999</v>
          </cell>
          <cell r="AD70">
            <v>165.01726666666667</v>
          </cell>
          <cell r="AE70">
            <v>203.46443333333335</v>
          </cell>
          <cell r="AG70">
            <v>210.68806666666666</v>
          </cell>
          <cell r="AH70">
            <v>4.6882693909096156E-2</v>
          </cell>
        </row>
        <row r="71">
          <cell r="E71">
            <v>174.35709677419354</v>
          </cell>
          <cell r="F71"/>
          <cell r="G71">
            <v>141.95525806451613</v>
          </cell>
          <cell r="H71">
            <v>188.90648387096772</v>
          </cell>
          <cell r="I71">
            <v>205.58322580645162</v>
          </cell>
          <cell r="J71">
            <v>100.18235483870968</v>
          </cell>
          <cell r="K71">
            <v>199.75612903225806</v>
          </cell>
          <cell r="L71">
            <v>151.34129032258065</v>
          </cell>
          <cell r="M71">
            <v>138.16383870967744</v>
          </cell>
          <cell r="N71">
            <v>252.67741935483872</v>
          </cell>
          <cell r="P71">
            <v>180.7009677419355</v>
          </cell>
          <cell r="Q71">
            <v>0</v>
          </cell>
          <cell r="R71">
            <v>124.26358064516128</v>
          </cell>
          <cell r="S71">
            <v>148.08799999999999</v>
          </cell>
          <cell r="T71">
            <v>206.54806451612902</v>
          </cell>
          <cell r="U71">
            <v>164.57399999999998</v>
          </cell>
          <cell r="V71">
            <v>0</v>
          </cell>
          <cell r="W71">
            <v>208.50161290322578</v>
          </cell>
          <cell r="X71">
            <v>183.54161290322583</v>
          </cell>
          <cell r="Y71">
            <v>145.25909677419355</v>
          </cell>
          <cell r="Z71">
            <v>155.30322580645162</v>
          </cell>
          <cell r="AA71"/>
          <cell r="AB71">
            <v>99.15645161290324</v>
          </cell>
          <cell r="AC71">
            <v>151.89732258064515</v>
          </cell>
          <cell r="AD71">
            <v>167.67477419354839</v>
          </cell>
          <cell r="AE71">
            <v>202.08209677419356</v>
          </cell>
          <cell r="AG71">
            <v>209.51509677419358</v>
          </cell>
          <cell r="AH71">
            <v>-5.5673295171902327E-3</v>
          </cell>
        </row>
        <row r="72">
          <cell r="E72">
            <v>178.4625806451613</v>
          </cell>
          <cell r="F72"/>
          <cell r="G72">
            <v>144.13777419354838</v>
          </cell>
          <cell r="H72">
            <v>194.56658064516131</v>
          </cell>
          <cell r="I72">
            <v>210.62935483870965</v>
          </cell>
          <cell r="J72">
            <v>125.82090322580645</v>
          </cell>
          <cell r="K72">
            <v>189.78870967741935</v>
          </cell>
          <cell r="L72">
            <v>157.63193548387096</v>
          </cell>
          <cell r="M72">
            <v>133.7549677419355</v>
          </cell>
          <cell r="N72">
            <v>265.22580645161293</v>
          </cell>
          <cell r="P72">
            <v>173.81838709677419</v>
          </cell>
          <cell r="Q72">
            <v>0</v>
          </cell>
          <cell r="R72">
            <v>116.92412903225805</v>
          </cell>
          <cell r="S72">
            <v>148.08799999999999</v>
          </cell>
          <cell r="T72">
            <v>230.62064516129033</v>
          </cell>
          <cell r="U72">
            <v>171.74180645161289</v>
          </cell>
          <cell r="V72">
            <v>0</v>
          </cell>
          <cell r="W72">
            <v>213.0709677419355</v>
          </cell>
          <cell r="X72">
            <v>187.50741935483873</v>
          </cell>
          <cell r="Y72">
            <v>149.08654838709677</v>
          </cell>
          <cell r="Z72">
            <v>150.95806451612901</v>
          </cell>
          <cell r="AA72"/>
          <cell r="AB72">
            <v>115.53551612903226</v>
          </cell>
          <cell r="AC72">
            <v>147.00906451612903</v>
          </cell>
          <cell r="AD72">
            <v>166.20516129032256</v>
          </cell>
          <cell r="AE72">
            <v>198.40316129032257</v>
          </cell>
          <cell r="AG72">
            <v>215.28003225806452</v>
          </cell>
          <cell r="AH72">
            <v>2.7515609006849486E-2</v>
          </cell>
        </row>
        <row r="73">
          <cell r="E73">
            <v>180.82333333333332</v>
          </cell>
          <cell r="F73"/>
          <cell r="G73">
            <v>141.34920000000002</v>
          </cell>
          <cell r="H73">
            <v>198.71053333333333</v>
          </cell>
          <cell r="I73">
            <v>212.83033333333333</v>
          </cell>
          <cell r="J73">
            <v>116.71380000000001</v>
          </cell>
          <cell r="K73">
            <v>188.23333333333332</v>
          </cell>
          <cell r="L73">
            <v>153.06633333333332</v>
          </cell>
          <cell r="M73">
            <v>140.33100000000002</v>
          </cell>
          <cell r="N73">
            <v>265.10000000000002</v>
          </cell>
          <cell r="P73">
            <v>187.03299999999999</v>
          </cell>
          <cell r="Q73">
            <v>0</v>
          </cell>
          <cell r="R73">
            <v>116.04236666666669</v>
          </cell>
          <cell r="S73">
            <v>148.08800000000002</v>
          </cell>
          <cell r="T73">
            <v>220.756</v>
          </cell>
          <cell r="U73">
            <v>174.97263333333331</v>
          </cell>
          <cell r="V73">
            <v>0</v>
          </cell>
          <cell r="W73">
            <v>214.07333333333335</v>
          </cell>
          <cell r="X73">
            <v>189.42233333333334</v>
          </cell>
          <cell r="Y73">
            <v>160.51133333333334</v>
          </cell>
          <cell r="Z73">
            <v>148.94333333333333</v>
          </cell>
          <cell r="AA73"/>
          <cell r="AB73">
            <v>120.63026666666666</v>
          </cell>
          <cell r="AC73">
            <v>135.39526666666666</v>
          </cell>
          <cell r="AD73">
            <v>168.01566666666668</v>
          </cell>
          <cell r="AE73">
            <v>189.53156666666663</v>
          </cell>
          <cell r="AG73">
            <v>217.57053333333334</v>
          </cell>
          <cell r="AH73">
            <v>1.0639635507500802E-2</v>
          </cell>
        </row>
        <row r="74">
          <cell r="E74">
            <v>178.19935483870967</v>
          </cell>
          <cell r="F74"/>
          <cell r="G74">
            <v>144.96183870967741</v>
          </cell>
          <cell r="H74">
            <v>189.38196774193548</v>
          </cell>
          <cell r="I74">
            <v>202.95709677419356</v>
          </cell>
          <cell r="J74">
            <v>118.03993548387098</v>
          </cell>
          <cell r="K74">
            <v>181.54935483870969</v>
          </cell>
          <cell r="L74">
            <v>150.11322580645162</v>
          </cell>
          <cell r="M74">
            <v>139.16200000000001</v>
          </cell>
          <cell r="N74">
            <v>263.38709677419354</v>
          </cell>
          <cell r="P74">
            <v>193.42548387096775</v>
          </cell>
          <cell r="Q74">
            <v>0</v>
          </cell>
          <cell r="R74">
            <v>108.06670967741937</v>
          </cell>
          <cell r="S74">
            <v>101.9631935483871</v>
          </cell>
          <cell r="T74">
            <v>211.34677419354838</v>
          </cell>
          <cell r="U74">
            <v>175.7059677419355</v>
          </cell>
          <cell r="V74">
            <v>0</v>
          </cell>
          <cell r="W74">
            <v>206.08258064516127</v>
          </cell>
          <cell r="X74">
            <v>182.6506451612903</v>
          </cell>
          <cell r="Y74">
            <v>161.23251612903223</v>
          </cell>
          <cell r="Z74">
            <v>148.3290322580645</v>
          </cell>
          <cell r="AA74"/>
          <cell r="AB74">
            <v>121.87725806451616</v>
          </cell>
          <cell r="AC74">
            <v>138.31051612903227</v>
          </cell>
          <cell r="AD74">
            <v>172.19951612903228</v>
          </cell>
          <cell r="AE74">
            <v>178.11006451612903</v>
          </cell>
          <cell r="AG74">
            <v>212.83648387096775</v>
          </cell>
          <cell r="AH74">
            <v>-2.1758688503615946E-2</v>
          </cell>
        </row>
        <row r="75">
          <cell r="E75">
            <v>166.66300000000001</v>
          </cell>
          <cell r="F75"/>
          <cell r="G75">
            <v>145.96313333333333</v>
          </cell>
          <cell r="H75">
            <v>183.91633333333331</v>
          </cell>
          <cell r="I75">
            <v>186.56533333333334</v>
          </cell>
          <cell r="J75">
            <v>118.60206666666666</v>
          </cell>
          <cell r="K75">
            <v>183.42366666666666</v>
          </cell>
          <cell r="L75">
            <v>156.97400000000002</v>
          </cell>
          <cell r="M75">
            <v>149.51499999999999</v>
          </cell>
          <cell r="N75">
            <v>251.7</v>
          </cell>
          <cell r="P75">
            <v>195.35766666666666</v>
          </cell>
          <cell r="Q75">
            <v>0</v>
          </cell>
          <cell r="R75">
            <v>97.123466666666658</v>
          </cell>
          <cell r="S75">
            <v>101.1159</v>
          </cell>
          <cell r="T75">
            <v>214.27933333333334</v>
          </cell>
          <cell r="U75">
            <v>170.69773333333333</v>
          </cell>
          <cell r="V75">
            <v>0</v>
          </cell>
          <cell r="W75">
            <v>196.48666666666665</v>
          </cell>
          <cell r="X75">
            <v>178.76633333333336</v>
          </cell>
          <cell r="Y75">
            <v>156.4264</v>
          </cell>
          <cell r="Z75">
            <v>148.43666666666664</v>
          </cell>
          <cell r="AA75"/>
          <cell r="AB75">
            <v>126.63773333333332</v>
          </cell>
          <cell r="AC75">
            <v>143.66196666666664</v>
          </cell>
          <cell r="AD75">
            <v>174.82986666666667</v>
          </cell>
          <cell r="AE75">
            <v>178.89960000000002</v>
          </cell>
          <cell r="AG75">
            <v>203.62730000000002</v>
          </cell>
          <cell r="AH75">
            <v>-4.3268821695770954E-2</v>
          </cell>
        </row>
        <row r="76">
          <cell r="E76">
            <v>160.70354838709676</v>
          </cell>
          <cell r="F76"/>
          <cell r="G76">
            <v>149.71948387096774</v>
          </cell>
          <cell r="H76">
            <v>170.9327741935484</v>
          </cell>
          <cell r="I76">
            <v>177.00709677419357</v>
          </cell>
          <cell r="J76">
            <v>119.45741935483872</v>
          </cell>
          <cell r="K76">
            <v>173.62000000000003</v>
          </cell>
          <cell r="L76">
            <v>153.89580645161288</v>
          </cell>
          <cell r="M76">
            <v>146.40516129032258</v>
          </cell>
          <cell r="N76">
            <v>249.80645161290323</v>
          </cell>
          <cell r="P76">
            <v>187.24451612903226</v>
          </cell>
          <cell r="Q76">
            <v>0</v>
          </cell>
          <cell r="R76">
            <v>104.4141935483871</v>
          </cell>
          <cell r="S76">
            <v>114.67254838709677</v>
          </cell>
          <cell r="T76">
            <v>202.26451612903224</v>
          </cell>
          <cell r="U76">
            <v>167.33180645161289</v>
          </cell>
          <cell r="V76">
            <v>0</v>
          </cell>
          <cell r="W76">
            <v>195.72677419354838</v>
          </cell>
          <cell r="X76">
            <v>169.10935483870969</v>
          </cell>
          <cell r="Y76">
            <v>153.84964516129031</v>
          </cell>
          <cell r="Z76">
            <v>141.16451612903228</v>
          </cell>
          <cell r="AA76"/>
          <cell r="AB76">
            <v>121.36509677419356</v>
          </cell>
          <cell r="AC76">
            <v>146.72641935483873</v>
          </cell>
          <cell r="AD76">
            <v>174.7013870967742</v>
          </cell>
          <cell r="AE76">
            <v>180.32490322580648</v>
          </cell>
          <cell r="AG76">
            <v>198.99977419354838</v>
          </cell>
          <cell r="AH76">
            <v>-2.2725468571511007E-2</v>
          </cell>
        </row>
        <row r="77">
          <cell r="E77">
            <v>172.73580645161289</v>
          </cell>
          <cell r="F77"/>
          <cell r="G77">
            <v>153.47958064516129</v>
          </cell>
          <cell r="H77">
            <v>198.34551612903226</v>
          </cell>
          <cell r="I77">
            <v>204.23774193548385</v>
          </cell>
          <cell r="J77">
            <v>133.14719354838709</v>
          </cell>
          <cell r="K77">
            <v>203.61741935483869</v>
          </cell>
          <cell r="L77">
            <v>150.56064516129035</v>
          </cell>
          <cell r="M77">
            <v>143.08612903225804</v>
          </cell>
          <cell r="N77">
            <v>254.61290322580646</v>
          </cell>
          <cell r="P77">
            <v>188.69709677419357</v>
          </cell>
          <cell r="Q77" t="e">
            <v>#N/A</v>
          </cell>
          <cell r="R77">
            <v>126.34229032258062</v>
          </cell>
          <cell r="S77">
            <v>114.84758064516129</v>
          </cell>
          <cell r="T77">
            <v>206.03096774193546</v>
          </cell>
          <cell r="U77">
            <v>169.3967741935484</v>
          </cell>
          <cell r="V77" t="e">
            <v>#N/A</v>
          </cell>
          <cell r="W77">
            <v>201.75709677419351</v>
          </cell>
          <cell r="X77">
            <v>181.45290322580641</v>
          </cell>
          <cell r="Y77">
            <v>167.68054838709676</v>
          </cell>
          <cell r="Z77">
            <v>150.47096774193545</v>
          </cell>
          <cell r="AA77"/>
          <cell r="AB77">
            <v>121.85170967741935</v>
          </cell>
          <cell r="AC77">
            <v>153.60574193548388</v>
          </cell>
          <cell r="AD77">
            <v>174.5761935483871</v>
          </cell>
          <cell r="AE77">
            <v>211.58603225806451</v>
          </cell>
          <cell r="AG77">
            <v>211.27158064516127</v>
          </cell>
          <cell r="AH77">
            <v>6.1667439077982354E-2</v>
          </cell>
        </row>
        <row r="78">
          <cell r="E78">
            <v>185.94142857142856</v>
          </cell>
          <cell r="F78"/>
          <cell r="G78">
            <v>157.08657142857143</v>
          </cell>
          <cell r="H78">
            <v>203.11417857142854</v>
          </cell>
          <cell r="I78">
            <v>223.23500000000004</v>
          </cell>
          <cell r="J78">
            <v>145.54328571428573</v>
          </cell>
          <cell r="K78">
            <v>220.44035714285715</v>
          </cell>
          <cell r="L78">
            <v>156.68785714285713</v>
          </cell>
          <cell r="M78">
            <v>157.07142857142858</v>
          </cell>
          <cell r="N78">
            <v>261</v>
          </cell>
          <cell r="P78">
            <v>195.72499999999997</v>
          </cell>
          <cell r="Q78" t="e">
            <v>#N/A</v>
          </cell>
          <cell r="R78">
            <v>136.19107142857143</v>
          </cell>
          <cell r="S78">
            <v>130.29742857142858</v>
          </cell>
          <cell r="T78">
            <v>220.28749999999997</v>
          </cell>
          <cell r="U78">
            <v>172.03867857142856</v>
          </cell>
          <cell r="V78" t="e">
            <v>#N/A</v>
          </cell>
          <cell r="W78">
            <v>224.24928571428569</v>
          </cell>
          <cell r="X78">
            <v>196.41749999999999</v>
          </cell>
          <cell r="Y78">
            <v>185.98499999999999</v>
          </cell>
          <cell r="Z78">
            <v>157.23571428571427</v>
          </cell>
          <cell r="AA78"/>
          <cell r="AB78">
            <v>123.01564285714285</v>
          </cell>
          <cell r="AC78">
            <v>158.0744642857143</v>
          </cell>
          <cell r="AD78">
            <v>174.46785714285713</v>
          </cell>
          <cell r="AE78">
            <v>223.16321428571428</v>
          </cell>
          <cell r="AG78">
            <v>224.00589285714287</v>
          </cell>
          <cell r="AH78">
            <v>6.0274610400011017E-2</v>
          </cell>
        </row>
        <row r="79">
          <cell r="E79">
            <v>201.64870967741936</v>
          </cell>
          <cell r="F79"/>
          <cell r="G79">
            <v>170.1384193548387</v>
          </cell>
          <cell r="H79">
            <v>221.4499677419355</v>
          </cell>
          <cell r="I79">
            <v>245.67483870967743</v>
          </cell>
          <cell r="J79">
            <v>165.99877419354837</v>
          </cell>
          <cell r="K79">
            <v>227.68903225806454</v>
          </cell>
          <cell r="L79">
            <v>156.26064516129034</v>
          </cell>
          <cell r="M79">
            <v>171.39935483870968</v>
          </cell>
          <cell r="N79">
            <v>275.06451612903226</v>
          </cell>
          <cell r="P79">
            <v>208.57</v>
          </cell>
          <cell r="Q79" t="e">
            <v>#N/A</v>
          </cell>
          <cell r="R79">
            <v>154.93151612903227</v>
          </cell>
          <cell r="S79">
            <v>155.36258064516127</v>
          </cell>
          <cell r="T79">
            <v>235.66290322580645</v>
          </cell>
          <cell r="U79">
            <v>165.71116129032256</v>
          </cell>
          <cell r="V79" t="e">
            <v>#N/A</v>
          </cell>
          <cell r="W79">
            <v>247.56967741935486</v>
          </cell>
          <cell r="X79">
            <v>206.03</v>
          </cell>
          <cell r="Y79">
            <v>191.89958064516131</v>
          </cell>
          <cell r="Z79">
            <v>152.97096774193545</v>
          </cell>
          <cell r="AA79"/>
          <cell r="AB79">
            <v>121.57035483870968</v>
          </cell>
          <cell r="AC79">
            <v>163.13006451612904</v>
          </cell>
          <cell r="AD79">
            <v>177.22096774193545</v>
          </cell>
          <cell r="AE79">
            <v>222.66580645161289</v>
          </cell>
          <cell r="AG79">
            <v>240.09941935483869</v>
          </cell>
          <cell r="AH79">
            <v>7.1844210401907943E-2</v>
          </cell>
        </row>
        <row r="80">
          <cell r="E80">
            <v>203.51166666666668</v>
          </cell>
          <cell r="F80"/>
          <cell r="G80">
            <v>171.43583333333336</v>
          </cell>
          <cell r="H80">
            <v>241.64783333333335</v>
          </cell>
          <cell r="I80">
            <v>235.87933333333334</v>
          </cell>
          <cell r="J80">
            <v>164.64716666666666</v>
          </cell>
          <cell r="K80">
            <v>229.89699999999999</v>
          </cell>
          <cell r="L80">
            <v>158.38800000000001</v>
          </cell>
          <cell r="M80">
            <v>166.03500000000003</v>
          </cell>
          <cell r="N80">
            <v>273.86666666666667</v>
          </cell>
          <cell r="P80">
            <v>213.46033333333332</v>
          </cell>
          <cell r="Q80" t="e">
            <v>#N/A</v>
          </cell>
          <cell r="R80">
            <v>148.49356666666665</v>
          </cell>
          <cell r="S80">
            <v>152.51566666666668</v>
          </cell>
          <cell r="T80">
            <v>241.73266666666666</v>
          </cell>
          <cell r="U80">
            <v>168.86216666666667</v>
          </cell>
          <cell r="V80" t="e">
            <v>#N/A</v>
          </cell>
          <cell r="W80">
            <v>240.65699999999998</v>
          </cell>
          <cell r="X80">
            <v>209.99966666666666</v>
          </cell>
          <cell r="Y80">
            <v>184.08899999999997</v>
          </cell>
          <cell r="Z80">
            <v>148.76333333333332</v>
          </cell>
          <cell r="AA80"/>
          <cell r="AB80">
            <v>125.90083333333334</v>
          </cell>
          <cell r="AC80">
            <v>158.94986666666668</v>
          </cell>
          <cell r="AD80">
            <v>178.84733333333332</v>
          </cell>
          <cell r="AE80">
            <v>227.26126666666667</v>
          </cell>
          <cell r="AG80">
            <v>236.92203333333333</v>
          </cell>
          <cell r="AH80">
            <v>-1.3233626428765133E-2</v>
          </cell>
        </row>
        <row r="81">
          <cell r="E81">
            <v>208.92516129032256</v>
          </cell>
          <cell r="F81"/>
          <cell r="G81">
            <v>169.40251612903225</v>
          </cell>
          <cell r="H81">
            <v>245.17854838709678</v>
          </cell>
          <cell r="I81">
            <v>236.70806451612901</v>
          </cell>
          <cell r="J81">
            <v>147.18019354838711</v>
          </cell>
          <cell r="K81">
            <v>228.50548387096771</v>
          </cell>
          <cell r="L81">
            <v>155.47322580645161</v>
          </cell>
          <cell r="M81">
            <v>164.01709677419353</v>
          </cell>
          <cell r="N81">
            <v>283.67741935483872</v>
          </cell>
          <cell r="P81">
            <v>225.22774193548389</v>
          </cell>
          <cell r="Q81" t="e">
            <v>#N/A</v>
          </cell>
          <cell r="R81">
            <v>133.99390322580646</v>
          </cell>
          <cell r="S81">
            <v>154.7227419354839</v>
          </cell>
          <cell r="T81">
            <v>240.3406451612903</v>
          </cell>
          <cell r="U81">
            <v>171.01906451612902</v>
          </cell>
          <cell r="V81" t="e">
            <v>#N/A</v>
          </cell>
          <cell r="W81">
            <v>235.98129032258063</v>
          </cell>
          <cell r="X81">
            <v>210.6958064516129</v>
          </cell>
          <cell r="Y81">
            <v>184.08838709677423</v>
          </cell>
          <cell r="Z81">
            <v>155.09677419354841</v>
          </cell>
          <cell r="AA81"/>
          <cell r="AB81">
            <v>131.4954193548387</v>
          </cell>
          <cell r="AC81">
            <v>159.86703225806451</v>
          </cell>
          <cell r="AD81">
            <v>179.08064516129031</v>
          </cell>
          <cell r="AE81">
            <v>226.48161290322582</v>
          </cell>
          <cell r="AG81">
            <v>240.19258064516129</v>
          </cell>
          <cell r="AH81">
            <v>1.3804318939076953E-2</v>
          </cell>
        </row>
        <row r="82">
          <cell r="E82">
            <v>208.88266666666669</v>
          </cell>
          <cell r="F82"/>
          <cell r="G82">
            <v>179.04399999999998</v>
          </cell>
          <cell r="H82">
            <v>238.0566</v>
          </cell>
          <cell r="I82">
            <v>236.96833333333331</v>
          </cell>
          <cell r="J82">
            <v>149.66406666666668</v>
          </cell>
          <cell r="K82">
            <v>213.73500000000001</v>
          </cell>
          <cell r="L82">
            <v>162.61633333333333</v>
          </cell>
          <cell r="M82">
            <v>173.53266666666664</v>
          </cell>
          <cell r="N82">
            <v>283.13333333333333</v>
          </cell>
          <cell r="P82">
            <v>225.23866666666666</v>
          </cell>
          <cell r="Q82" t="e">
            <v>#N/A</v>
          </cell>
          <cell r="R82">
            <v>139.40990000000002</v>
          </cell>
          <cell r="S82">
            <v>171.12386666666669</v>
          </cell>
          <cell r="T82">
            <v>247.44433333333333</v>
          </cell>
          <cell r="U82">
            <v>183.05956666666665</v>
          </cell>
          <cell r="V82" t="e">
            <v>#N/A</v>
          </cell>
          <cell r="W82">
            <v>241.31866666666667</v>
          </cell>
          <cell r="X82">
            <v>212.98766666666671</v>
          </cell>
          <cell r="Y82">
            <v>190.64006666666666</v>
          </cell>
          <cell r="Z82">
            <v>170.42333333333332</v>
          </cell>
          <cell r="AA82"/>
          <cell r="AB82">
            <v>140.73459999999997</v>
          </cell>
          <cell r="AC82">
            <v>178.53426666666667</v>
          </cell>
          <cell r="AD82">
            <v>182.05499999999998</v>
          </cell>
          <cell r="AE82">
            <v>227.7850333333333</v>
          </cell>
          <cell r="AG82">
            <v>241.6669666666667</v>
          </cell>
          <cell r="AH82">
            <v>6.1383495591128771E-3</v>
          </cell>
        </row>
        <row r="83">
          <cell r="E83">
            <v>205.08741935483872</v>
          </cell>
          <cell r="F83"/>
          <cell r="G83">
            <v>180.91070967741936</v>
          </cell>
          <cell r="H83">
            <v>222.88841935483873</v>
          </cell>
          <cell r="I83">
            <v>233.25064516129029</v>
          </cell>
          <cell r="J83">
            <v>149.31635483870966</v>
          </cell>
          <cell r="K83">
            <v>192.33612903225807</v>
          </cell>
          <cell r="L83">
            <v>160.08935483870965</v>
          </cell>
          <cell r="M83">
            <v>169.70193548387098</v>
          </cell>
          <cell r="N83">
            <v>284.25806451612902</v>
          </cell>
          <cell r="P83">
            <v>224.67419354838708</v>
          </cell>
          <cell r="Q83" t="e">
            <v>#N/A</v>
          </cell>
          <cell r="R83">
            <v>141.72603225806449</v>
          </cell>
          <cell r="S83">
            <v>156.93990322580646</v>
          </cell>
          <cell r="T83">
            <v>237.99451612903229</v>
          </cell>
          <cell r="U83">
            <v>191.39109677419353</v>
          </cell>
          <cell r="V83" t="e">
            <v>#N/A</v>
          </cell>
          <cell r="W83">
            <v>234.45741935483869</v>
          </cell>
          <cell r="X83">
            <v>204.48258064516128</v>
          </cell>
          <cell r="Y83">
            <v>187.92254838709678</v>
          </cell>
          <cell r="Z83">
            <v>152.85483870967741</v>
          </cell>
          <cell r="AA83"/>
          <cell r="AB83">
            <v>143.21348387096776</v>
          </cell>
          <cell r="AC83">
            <v>178.21058064516129</v>
          </cell>
          <cell r="AD83">
            <v>182.60935483870966</v>
          </cell>
          <cell r="AE83">
            <v>225.06741935483871</v>
          </cell>
          <cell r="AG83">
            <v>239.27712903225807</v>
          </cell>
          <cell r="AH83">
            <v>-9.8889710388302462E-3</v>
          </cell>
        </row>
        <row r="84">
          <cell r="E84">
            <v>203.78193548387097</v>
          </cell>
          <cell r="F84"/>
          <cell r="G84">
            <v>178.08067741935488</v>
          </cell>
          <cell r="H84">
            <v>232.34348387096776</v>
          </cell>
          <cell r="I84">
            <v>231.36935483870968</v>
          </cell>
          <cell r="J84">
            <v>149.08748387096776</v>
          </cell>
          <cell r="K84">
            <v>190.65741935483871</v>
          </cell>
          <cell r="L84">
            <v>159.81677419354838</v>
          </cell>
          <cell r="M84">
            <v>158.53258064516129</v>
          </cell>
          <cell r="N84">
            <v>286.51612903225805</v>
          </cell>
          <cell r="P84">
            <v>228.45516129032256</v>
          </cell>
          <cell r="Q84" t="e">
            <v>#N/A</v>
          </cell>
          <cell r="R84">
            <v>132.45732258064515</v>
          </cell>
          <cell r="S84">
            <v>155.32270967741934</v>
          </cell>
          <cell r="T84">
            <v>237.89774193548388</v>
          </cell>
          <cell r="U84">
            <v>192.54361290322581</v>
          </cell>
          <cell r="V84" t="e">
            <v>#N/A</v>
          </cell>
          <cell r="W84">
            <v>228.82129032258061</v>
          </cell>
          <cell r="X84">
            <v>204.92580645161289</v>
          </cell>
          <cell r="Y84">
            <v>189.53538709677417</v>
          </cell>
          <cell r="Z84">
            <v>159.61935483870971</v>
          </cell>
          <cell r="AA84"/>
          <cell r="AB84">
            <v>144.99832258064518</v>
          </cell>
          <cell r="AC84">
            <v>178.22322580645161</v>
          </cell>
          <cell r="AD84">
            <v>179.58580645161291</v>
          </cell>
          <cell r="AE84">
            <v>223.74035483870969</v>
          </cell>
          <cell r="AG84">
            <v>238.79938709677421</v>
          </cell>
          <cell r="AH84">
            <v>-1.9966050972613273E-3</v>
          </cell>
        </row>
        <row r="85">
          <cell r="E85">
            <v>197.87033333333335</v>
          </cell>
          <cell r="F85"/>
          <cell r="G85">
            <v>179.44283333333334</v>
          </cell>
          <cell r="H85">
            <v>219.80113333333333</v>
          </cell>
          <cell r="I85">
            <v>218.57466666666667</v>
          </cell>
          <cell r="J85">
            <v>143.86099999999999</v>
          </cell>
          <cell r="K85">
            <v>194.34066666666666</v>
          </cell>
          <cell r="L85">
            <v>159.97533333333334</v>
          </cell>
          <cell r="M85">
            <v>155.96233333333333</v>
          </cell>
          <cell r="N85">
            <v>271.10000000000002</v>
          </cell>
          <cell r="P85">
            <v>224.68833333333333</v>
          </cell>
          <cell r="Q85" t="e">
            <v>#N/A</v>
          </cell>
          <cell r="R85">
            <v>127.10486666666669</v>
          </cell>
          <cell r="S85">
            <v>159.83123333333333</v>
          </cell>
          <cell r="T85">
            <v>239.58566666666667</v>
          </cell>
          <cell r="U85">
            <v>190.29083333333335</v>
          </cell>
          <cell r="V85" t="e">
            <v>#N/A</v>
          </cell>
          <cell r="W85">
            <v>220.928</v>
          </cell>
          <cell r="X85">
            <v>200.977</v>
          </cell>
          <cell r="Y85">
            <v>189.45626666666666</v>
          </cell>
          <cell r="Z85">
            <v>177.70333333333332</v>
          </cell>
          <cell r="AA85"/>
          <cell r="AB85">
            <v>140.1335666666667</v>
          </cell>
          <cell r="AC85">
            <v>170.30780000000001</v>
          </cell>
          <cell r="AD85">
            <v>179.06100000000001</v>
          </cell>
          <cell r="AE85">
            <v>220.45240000000001</v>
          </cell>
          <cell r="AG85">
            <v>228.65766666666664</v>
          </cell>
          <cell r="AH85">
            <v>-4.2469625041364131E-2</v>
          </cell>
        </row>
        <row r="86">
          <cell r="E86">
            <v>196.651935483871</v>
          </cell>
          <cell r="F86"/>
          <cell r="G86">
            <v>169.47629032258064</v>
          </cell>
          <cell r="H86">
            <v>218.36048387096776</v>
          </cell>
          <cell r="I86">
            <v>209.83548387096775</v>
          </cell>
          <cell r="J86">
            <v>142.90638709677415</v>
          </cell>
          <cell r="K86">
            <v>187.92548387096772</v>
          </cell>
          <cell r="L86">
            <v>159.51838709677418</v>
          </cell>
          <cell r="M86">
            <v>156.02870967741936</v>
          </cell>
          <cell r="N86">
            <v>251.51612903225808</v>
          </cell>
          <cell r="P86">
            <v>205.24774193548384</v>
          </cell>
          <cell r="Q86" t="e">
            <v>#N/A</v>
          </cell>
          <cell r="R86">
            <v>115.7964193548387</v>
          </cell>
          <cell r="S86">
            <v>132.70803225806449</v>
          </cell>
          <cell r="T86">
            <v>231.79548387096776</v>
          </cell>
          <cell r="U86">
            <v>181.58916129032258</v>
          </cell>
          <cell r="V86" t="e">
            <v>#N/A</v>
          </cell>
          <cell r="W86">
            <v>211.91612903225808</v>
          </cell>
          <cell r="X86">
            <v>195.74645161290323</v>
          </cell>
          <cell r="Y86">
            <v>173.42645161290324</v>
          </cell>
          <cell r="Z86">
            <v>178.57741935483872</v>
          </cell>
          <cell r="AA86"/>
          <cell r="AB86">
            <v>134.05116129032257</v>
          </cell>
          <cell r="AC86">
            <v>165.92867741935484</v>
          </cell>
          <cell r="AD86">
            <v>186.46580645161291</v>
          </cell>
          <cell r="AE86">
            <v>216.65941935483872</v>
          </cell>
          <cell r="AG86">
            <v>216.14196774193547</v>
          </cell>
          <cell r="AH86">
            <v>-5.4735531535779848E-2</v>
          </cell>
        </row>
        <row r="87">
          <cell r="E87">
            <v>197.3723333333333</v>
          </cell>
          <cell r="F87"/>
          <cell r="G87">
            <v>166.06433333333331</v>
          </cell>
          <cell r="H87">
            <v>214.67749999999995</v>
          </cell>
          <cell r="I87">
            <v>205.65400000000002</v>
          </cell>
          <cell r="J87">
            <v>141.39190000000002</v>
          </cell>
          <cell r="K87">
            <v>199.93966666666665</v>
          </cell>
          <cell r="L87">
            <v>161.87266666666667</v>
          </cell>
          <cell r="M87">
            <v>153.69200000000001</v>
          </cell>
          <cell r="N87">
            <v>246.26666666666668</v>
          </cell>
          <cell r="P87">
            <v>199.38499999999996</v>
          </cell>
          <cell r="Q87" t="e">
            <v>#N/A</v>
          </cell>
          <cell r="R87">
            <v>105.38236666666667</v>
          </cell>
          <cell r="S87">
            <v>132.02423333333334</v>
          </cell>
          <cell r="T87">
            <v>216.64500000000001</v>
          </cell>
          <cell r="U87">
            <v>179.08043333333336</v>
          </cell>
          <cell r="V87" t="e">
            <v>#N/A</v>
          </cell>
          <cell r="W87">
            <v>213.20800000000003</v>
          </cell>
          <cell r="X87">
            <v>191.06399999999999</v>
          </cell>
          <cell r="Y87">
            <v>170.17599999999996</v>
          </cell>
          <cell r="Z87">
            <v>135.01666666666665</v>
          </cell>
          <cell r="AA87"/>
          <cell r="AB87">
            <v>141.4477</v>
          </cell>
          <cell r="AC87">
            <v>163.35903333333331</v>
          </cell>
          <cell r="AD87">
            <v>191.41633333333331</v>
          </cell>
          <cell r="AE87">
            <v>213.20436666666669</v>
          </cell>
          <cell r="AG87">
            <v>211.69230000000002</v>
          </cell>
          <cell r="AH87">
            <v>-2.0586782791059695E-2</v>
          </cell>
        </row>
        <row r="88">
          <cell r="E88">
            <v>197.56709677419354</v>
          </cell>
          <cell r="F88"/>
          <cell r="G88">
            <v>168.91861290322581</v>
          </cell>
          <cell r="H88">
            <v>211.41332258064517</v>
          </cell>
          <cell r="I88">
            <v>208.28322580645164</v>
          </cell>
          <cell r="J88">
            <v>142.64654838709677</v>
          </cell>
          <cell r="K88">
            <v>214.57838709677421</v>
          </cell>
          <cell r="L88">
            <v>166.09193548387097</v>
          </cell>
          <cell r="M88">
            <v>159.81354838709674</v>
          </cell>
          <cell r="N88">
            <v>235.87096774193549</v>
          </cell>
          <cell r="P88">
            <v>198.75903225806451</v>
          </cell>
          <cell r="Q88" t="e">
            <v>#N/A</v>
          </cell>
          <cell r="R88">
            <v>117.03406451612905</v>
          </cell>
          <cell r="S88">
            <v>152.09403225806452</v>
          </cell>
          <cell r="T88">
            <v>231.95516129032256</v>
          </cell>
          <cell r="U88">
            <v>178.94206451612905</v>
          </cell>
          <cell r="V88" t="e">
            <v>#N/A</v>
          </cell>
          <cell r="W88">
            <v>212.7725806451613</v>
          </cell>
          <cell r="X88">
            <v>189.74612903225807</v>
          </cell>
          <cell r="Y88">
            <v>168.73622580645161</v>
          </cell>
          <cell r="Z88">
            <v>150.75483870967741</v>
          </cell>
          <cell r="AA88"/>
          <cell r="AB88">
            <v>140.88419354838709</v>
          </cell>
          <cell r="AC88">
            <v>156.01041935483872</v>
          </cell>
          <cell r="AD88">
            <v>179.98225806451612</v>
          </cell>
          <cell r="AE88">
            <v>220.86306451612904</v>
          </cell>
          <cell r="AG88">
            <v>209.47574193548385</v>
          </cell>
          <cell r="AH88">
            <v>-1.0470659842215157E-2</v>
          </cell>
        </row>
        <row r="89">
          <cell r="E89">
            <v>209.79032258064515</v>
          </cell>
          <cell r="F89"/>
          <cell r="G89">
            <v>167.0399677419355</v>
          </cell>
          <cell r="H89">
            <v>220.69158064516131</v>
          </cell>
          <cell r="I89">
            <v>218.66935483870967</v>
          </cell>
          <cell r="J89">
            <v>142.98267741935484</v>
          </cell>
          <cell r="K89">
            <v>228.85129032258067</v>
          </cell>
          <cell r="L89">
            <v>165.65677419354839</v>
          </cell>
          <cell r="M89">
            <v>159.85806451612902</v>
          </cell>
          <cell r="N89">
            <v>252.80645161290323</v>
          </cell>
          <cell r="P89">
            <v>202.67516129032256</v>
          </cell>
          <cell r="Q89" t="e">
            <v>#N/A</v>
          </cell>
          <cell r="R89">
            <v>136.59458064516127</v>
          </cell>
          <cell r="S89">
            <v>154.73593548387097</v>
          </cell>
          <cell r="T89">
            <v>232.37387096774194</v>
          </cell>
          <cell r="U89">
            <v>180.15883870967741</v>
          </cell>
          <cell r="V89" t="e">
            <v>#N/A</v>
          </cell>
          <cell r="W89">
            <v>228.52645161290323</v>
          </cell>
          <cell r="X89">
            <v>198.57580645161292</v>
          </cell>
          <cell r="Y89">
            <v>178.66516129032254</v>
          </cell>
          <cell r="Z89">
            <v>176.50967741935486</v>
          </cell>
          <cell r="AA89"/>
          <cell r="AB89">
            <v>157.03125806451612</v>
          </cell>
          <cell r="AC89">
            <v>160.24680645161291</v>
          </cell>
          <cell r="AD89">
            <v>183.31741935483871</v>
          </cell>
          <cell r="AE89">
            <v>231.35219354838708</v>
          </cell>
          <cell r="AG89">
            <v>220.59958064516127</v>
          </cell>
          <cell r="AH89">
            <v>5.3103230984633203E-2</v>
          </cell>
        </row>
        <row r="90">
          <cell r="E90">
            <v>222.17285714285714</v>
          </cell>
          <cell r="F90"/>
          <cell r="G90">
            <v>171.64042857142857</v>
          </cell>
          <cell r="H90">
            <v>229.59964285714287</v>
          </cell>
          <cell r="I90">
            <v>229.33071428571429</v>
          </cell>
          <cell r="J90">
            <v>151.94328571428574</v>
          </cell>
          <cell r="K90">
            <v>233.77035714285714</v>
          </cell>
          <cell r="L90">
            <v>169.68392857142857</v>
          </cell>
          <cell r="M90">
            <v>166.83085714285713</v>
          </cell>
          <cell r="N90">
            <v>259.75</v>
          </cell>
          <cell r="P90">
            <v>209.04392857142858</v>
          </cell>
          <cell r="Q90" t="e">
            <v>#N/A</v>
          </cell>
          <cell r="R90">
            <v>136.28146428571432</v>
          </cell>
          <cell r="S90">
            <v>156.55300000000003</v>
          </cell>
          <cell r="T90">
            <v>241.44571428571427</v>
          </cell>
          <cell r="U90">
            <v>179.10035714285712</v>
          </cell>
          <cell r="V90" t="e">
            <v>#N/A</v>
          </cell>
          <cell r="W90">
            <v>246.25071428571431</v>
          </cell>
          <cell r="X90">
            <v>204.57392857142858</v>
          </cell>
          <cell r="Y90">
            <v>186.82335714285713</v>
          </cell>
          <cell r="Z90">
            <v>182.14285714285714</v>
          </cell>
          <cell r="AA90"/>
          <cell r="AB90">
            <v>155.44132142857143</v>
          </cell>
          <cell r="AC90">
            <v>157.77599999999998</v>
          </cell>
          <cell r="AD90">
            <v>186.95785714285716</v>
          </cell>
          <cell r="AE90">
            <v>236.77992857142857</v>
          </cell>
          <cell r="AG90">
            <v>230.30025000000001</v>
          </cell>
          <cell r="AH90">
            <v>4.3974106054364873E-2</v>
          </cell>
        </row>
        <row r="91">
          <cell r="E91">
            <v>229.13419354838709</v>
          </cell>
          <cell r="F91"/>
          <cell r="G91">
            <v>171.58770967741935</v>
          </cell>
          <cell r="H91">
            <v>238.55751612903231</v>
          </cell>
          <cell r="I91">
            <v>244.94096774193551</v>
          </cell>
          <cell r="J91">
            <v>161.21606451612902</v>
          </cell>
          <cell r="K91">
            <v>241.51870967741937</v>
          </cell>
          <cell r="L91">
            <v>166.96677419354839</v>
          </cell>
          <cell r="M91">
            <v>167.10541935483872</v>
          </cell>
          <cell r="N91">
            <v>270.80645161290323</v>
          </cell>
          <cell r="P91">
            <v>215.39387096774198</v>
          </cell>
          <cell r="Q91" t="e">
            <v>#N/A</v>
          </cell>
          <cell r="R91">
            <v>138.24596774193549</v>
          </cell>
          <cell r="S91">
            <v>168.08716129032257</v>
          </cell>
          <cell r="T91">
            <v>248.0977419354839</v>
          </cell>
          <cell r="U91">
            <v>179.29270967741934</v>
          </cell>
          <cell r="V91" t="e">
            <v>#N/A</v>
          </cell>
          <cell r="W91">
            <v>248.42903225806452</v>
          </cell>
          <cell r="X91">
            <v>215.16580645161292</v>
          </cell>
          <cell r="Y91">
            <v>190.13954838709674</v>
          </cell>
          <cell r="Z91">
            <v>190.32580645161289</v>
          </cell>
          <cell r="AA91"/>
          <cell r="AB91">
            <v>151.34422580645162</v>
          </cell>
          <cell r="AC91">
            <v>162.17032258064515</v>
          </cell>
          <cell r="AD91">
            <v>189.08032258064515</v>
          </cell>
          <cell r="AE91">
            <v>238.38145161290322</v>
          </cell>
          <cell r="AG91">
            <v>239.31464516129031</v>
          </cell>
          <cell r="AH91">
            <v>3.9141925209765553E-2</v>
          </cell>
        </row>
        <row r="92">
          <cell r="E92">
            <v>231.654</v>
          </cell>
          <cell r="F92"/>
          <cell r="G92">
            <v>176.55619999999999</v>
          </cell>
          <cell r="H92">
            <v>240.89426666666668</v>
          </cell>
          <cell r="I92">
            <v>243.77233333333334</v>
          </cell>
          <cell r="J92">
            <v>168.5223</v>
          </cell>
          <cell r="K92">
            <v>248.77799999999999</v>
          </cell>
          <cell r="L92">
            <v>166.131</v>
          </cell>
          <cell r="M92">
            <v>176.01606666666666</v>
          </cell>
          <cell r="N92">
            <v>276.39999999999998</v>
          </cell>
          <cell r="P92">
            <v>222.73666666666665</v>
          </cell>
          <cell r="Q92" t="e">
            <v>#N/A</v>
          </cell>
          <cell r="R92">
            <v>135.61336666666665</v>
          </cell>
          <cell r="S92">
            <v>173.60646666666665</v>
          </cell>
          <cell r="T92">
            <v>253.98799999999997</v>
          </cell>
          <cell r="U92">
            <v>181.10576666666665</v>
          </cell>
          <cell r="V92" t="e">
            <v>#N/A</v>
          </cell>
          <cell r="W92">
            <v>249.71033333333335</v>
          </cell>
          <cell r="X92">
            <v>218.17000000000002</v>
          </cell>
          <cell r="Y92">
            <v>187.45966666666666</v>
          </cell>
          <cell r="Z92">
            <v>182.34666666666669</v>
          </cell>
          <cell r="AA92"/>
          <cell r="AB92">
            <v>155.322</v>
          </cell>
          <cell r="AC92">
            <v>164.21333333333331</v>
          </cell>
          <cell r="AD92">
            <v>184.83933333333334</v>
          </cell>
          <cell r="AE92">
            <v>242.85766666666666</v>
          </cell>
          <cell r="AG92">
            <v>242.24276666666665</v>
          </cell>
          <cell r="AH92">
            <v>1.2235446365611599E-2</v>
          </cell>
        </row>
        <row r="93">
          <cell r="E93">
            <v>239.21741935483874</v>
          </cell>
          <cell r="F93"/>
          <cell r="G93">
            <v>182.27077419354839</v>
          </cell>
          <cell r="H93">
            <v>252.30251612903228</v>
          </cell>
          <cell r="I93">
            <v>254.07451612903228</v>
          </cell>
          <cell r="J93">
            <v>156.51770967741936</v>
          </cell>
          <cell r="K93">
            <v>251.62548387096771</v>
          </cell>
          <cell r="L93">
            <v>168.39032258064518</v>
          </cell>
          <cell r="M93">
            <v>176.80199999999999</v>
          </cell>
          <cell r="N93">
            <v>285.41935483870969</v>
          </cell>
          <cell r="P93">
            <v>226.14806451612901</v>
          </cell>
          <cell r="Q93" t="e">
            <v>#N/A</v>
          </cell>
          <cell r="R93">
            <v>135.10625806451611</v>
          </cell>
          <cell r="S93">
            <v>175.21093548387097</v>
          </cell>
          <cell r="T93">
            <v>261.53838709677422</v>
          </cell>
          <cell r="U93">
            <v>187.61780645161286</v>
          </cell>
          <cell r="V93" t="e">
            <v>#N/A</v>
          </cell>
          <cell r="W93">
            <v>257.60903225806447</v>
          </cell>
          <cell r="X93">
            <v>223.28096774193548</v>
          </cell>
          <cell r="Y93">
            <v>190.23777419354835</v>
          </cell>
          <cell r="Z93">
            <v>181.67419354838708</v>
          </cell>
          <cell r="AA93"/>
          <cell r="AB93">
            <v>158.60761290322577</v>
          </cell>
          <cell r="AC93">
            <v>171.79790322580646</v>
          </cell>
          <cell r="AD93">
            <v>189.26774193548388</v>
          </cell>
          <cell r="AE93">
            <v>246.28490322580646</v>
          </cell>
          <cell r="AG93">
            <v>249.45706451612904</v>
          </cell>
          <cell r="AH93">
            <v>2.978127251737293E-2</v>
          </cell>
        </row>
        <row r="94">
          <cell r="E94">
            <v>238.21266666666668</v>
          </cell>
          <cell r="F94"/>
          <cell r="G94">
            <v>184.63323333333332</v>
          </cell>
          <cell r="H94">
            <v>252.68706666666668</v>
          </cell>
          <cell r="I94">
            <v>254.15566666666663</v>
          </cell>
          <cell r="J94">
            <v>156.43653333333333</v>
          </cell>
          <cell r="K94">
            <v>235.08466666666666</v>
          </cell>
          <cell r="L94">
            <v>167.54733333333334</v>
          </cell>
          <cell r="M94">
            <v>179.35973333333331</v>
          </cell>
          <cell r="N94">
            <v>288.23333333333335</v>
          </cell>
          <cell r="P94">
            <v>229.99000000000004</v>
          </cell>
          <cell r="Q94" t="e">
            <v>#N/A</v>
          </cell>
          <cell r="R94">
            <v>133.63489999999999</v>
          </cell>
          <cell r="S94">
            <v>168.97353333333334</v>
          </cell>
          <cell r="T94">
            <v>262.19166666666666</v>
          </cell>
          <cell r="U94">
            <v>183.39556666666667</v>
          </cell>
          <cell r="V94" t="e">
            <v>#N/A</v>
          </cell>
          <cell r="W94">
            <v>253.58100000000002</v>
          </cell>
          <cell r="X94">
            <v>224.44399999999999</v>
          </cell>
          <cell r="Y94">
            <v>190.74756666666664</v>
          </cell>
          <cell r="Z94">
            <v>177.75000000000003</v>
          </cell>
          <cell r="AA94"/>
          <cell r="AB94">
            <v>147.78386666666665</v>
          </cell>
          <cell r="AC94">
            <v>171.75403333333335</v>
          </cell>
          <cell r="AD94">
            <v>187.73733333333334</v>
          </cell>
          <cell r="AE94">
            <v>247.50643333333338</v>
          </cell>
          <cell r="AG94">
            <v>250.12566666666669</v>
          </cell>
          <cell r="AH94">
            <v>2.6802293686672566E-3</v>
          </cell>
        </row>
        <row r="95">
          <cell r="E95">
            <v>233.20645161290324</v>
          </cell>
          <cell r="F95"/>
          <cell r="G95">
            <v>182.46603225806453</v>
          </cell>
          <cell r="H95">
            <v>243.07248387096772</v>
          </cell>
          <cell r="I95">
            <v>239.21225806451613</v>
          </cell>
          <cell r="J95">
            <v>156.63716129032258</v>
          </cell>
          <cell r="K95">
            <v>217.58612903225807</v>
          </cell>
          <cell r="L95">
            <v>167.09870967741941</v>
          </cell>
          <cell r="M95">
            <v>182.08661290322581</v>
          </cell>
          <cell r="N95">
            <v>286.32258064516128</v>
          </cell>
          <cell r="P95">
            <v>224.3648387096774</v>
          </cell>
          <cell r="Q95" t="e">
            <v>#N/A</v>
          </cell>
          <cell r="R95">
            <v>127.85109677419356</v>
          </cell>
          <cell r="S95">
            <v>155.7801935483871</v>
          </cell>
          <cell r="T95">
            <v>262.11290322580646</v>
          </cell>
          <cell r="U95">
            <v>185.61129032258066</v>
          </cell>
          <cell r="V95" t="e">
            <v>#N/A</v>
          </cell>
          <cell r="W95">
            <v>241.5732258064516</v>
          </cell>
          <cell r="X95">
            <v>219.94193548387096</v>
          </cell>
          <cell r="Y95">
            <v>185.83622580645164</v>
          </cell>
          <cell r="Z95">
            <v>178.74516129032259</v>
          </cell>
          <cell r="AA95"/>
          <cell r="AB95">
            <v>149.82619354838712</v>
          </cell>
          <cell r="AC95">
            <v>163.40235483870967</v>
          </cell>
          <cell r="AD95">
            <v>188.11806451612904</v>
          </cell>
          <cell r="AE95">
            <v>248.07651612903226</v>
          </cell>
          <cell r="AG95">
            <v>243.30151612903225</v>
          </cell>
          <cell r="AH95">
            <v>-2.7282887952193781E-2</v>
          </cell>
        </row>
        <row r="96">
          <cell r="E96">
            <v>228.81419354838712</v>
          </cell>
          <cell r="F96"/>
          <cell r="G96">
            <v>182.94451612903222</v>
          </cell>
          <cell r="H96">
            <v>246.52448387096774</v>
          </cell>
          <cell r="I96">
            <v>241.02999999999997</v>
          </cell>
          <cell r="J96">
            <v>155.66012903225806</v>
          </cell>
          <cell r="K96">
            <v>218.81677419354838</v>
          </cell>
          <cell r="L96">
            <v>165.26483870967746</v>
          </cell>
          <cell r="M96">
            <v>177.09390322580646</v>
          </cell>
          <cell r="N96">
            <v>290.74193548387098</v>
          </cell>
          <cell r="P96">
            <v>219.31322580645161</v>
          </cell>
          <cell r="Q96" t="e">
            <v>#N/A</v>
          </cell>
          <cell r="R96">
            <v>124.13941935483869</v>
          </cell>
          <cell r="S96">
            <v>142.24303225806455</v>
          </cell>
          <cell r="T96">
            <v>252.56193548387097</v>
          </cell>
          <cell r="U96">
            <v>189.27332258064513</v>
          </cell>
          <cell r="V96" t="e">
            <v>#N/A</v>
          </cell>
          <cell r="W96">
            <v>231.31000000000003</v>
          </cell>
          <cell r="X96">
            <v>213.13548387096776</v>
          </cell>
          <cell r="Y96">
            <v>185.93538709677418</v>
          </cell>
          <cell r="Z96">
            <v>181.8290322580645</v>
          </cell>
          <cell r="AA96"/>
          <cell r="AB96">
            <v>145.86129032258066</v>
          </cell>
          <cell r="AC96">
            <v>171.25964516129031</v>
          </cell>
          <cell r="AD96">
            <v>188.16870967741934</v>
          </cell>
          <cell r="AE96">
            <v>247.89858064516127</v>
          </cell>
          <cell r="AG96">
            <v>243.60861290322578</v>
          </cell>
          <cell r="AH96">
            <v>1.2622065784031512E-3</v>
          </cell>
        </row>
        <row r="97">
          <cell r="E97">
            <v>229.02733333333336</v>
          </cell>
          <cell r="F97"/>
          <cell r="G97">
            <v>176.66696666666667</v>
          </cell>
          <cell r="H97">
            <v>240.42439999999999</v>
          </cell>
          <cell r="I97">
            <v>239.751</v>
          </cell>
          <cell r="J97">
            <v>145.40966666666665</v>
          </cell>
          <cell r="K97">
            <v>225.25366666666667</v>
          </cell>
          <cell r="L97">
            <v>171.77766666666668</v>
          </cell>
          <cell r="M97">
            <v>180.00309999999999</v>
          </cell>
          <cell r="N97">
            <v>285</v>
          </cell>
          <cell r="P97">
            <v>221.49433333333334</v>
          </cell>
          <cell r="Q97" t="e">
            <v>#N/A</v>
          </cell>
          <cell r="R97">
            <v>136.04376666666667</v>
          </cell>
          <cell r="S97">
            <v>155.1258</v>
          </cell>
          <cell r="T97">
            <v>254.12733333333333</v>
          </cell>
          <cell r="U97">
            <v>190.96913333333336</v>
          </cell>
          <cell r="V97" t="e">
            <v>#N/A</v>
          </cell>
          <cell r="W97">
            <v>233.51566666666665</v>
          </cell>
          <cell r="X97">
            <v>210.93866666666671</v>
          </cell>
          <cell r="Y97">
            <v>186.39023333333336</v>
          </cell>
          <cell r="Z97">
            <v>190.19</v>
          </cell>
          <cell r="AA97"/>
          <cell r="AB97">
            <v>179.94033333333334</v>
          </cell>
          <cell r="AC97">
            <v>169.2517</v>
          </cell>
          <cell r="AD97">
            <v>192.39966666666666</v>
          </cell>
          <cell r="AE97">
            <v>246.72249999999997</v>
          </cell>
          <cell r="AG97">
            <v>242.21236666666667</v>
          </cell>
          <cell r="AH97">
            <v>-5.7315142511556883E-3</v>
          </cell>
        </row>
        <row r="98">
          <cell r="E98">
            <v>225.02870967741936</v>
          </cell>
          <cell r="F98"/>
          <cell r="G98">
            <v>177.60825806451612</v>
          </cell>
          <cell r="H98">
            <v>234.38316129032256</v>
          </cell>
          <cell r="I98">
            <v>232.98161290322585</v>
          </cell>
          <cell r="J98">
            <v>134.74654838709677</v>
          </cell>
          <cell r="K98">
            <v>226.71806451612903</v>
          </cell>
          <cell r="L98">
            <v>169.9758064516129</v>
          </cell>
          <cell r="M98">
            <v>184.53225806451613</v>
          </cell>
          <cell r="N98">
            <v>276.67741935483872</v>
          </cell>
          <cell r="P98">
            <v>212.07451612903228</v>
          </cell>
          <cell r="Q98" t="e">
            <v>#N/A</v>
          </cell>
          <cell r="R98">
            <v>135.43622580645163</v>
          </cell>
          <cell r="S98">
            <v>141.20893548387096</v>
          </cell>
          <cell r="T98">
            <v>245.8290322580645</v>
          </cell>
          <cell r="U98">
            <v>195.50903225806454</v>
          </cell>
          <cell r="V98" t="e">
            <v>#N/A</v>
          </cell>
          <cell r="W98">
            <v>223.42290322580646</v>
          </cell>
          <cell r="X98">
            <v>209.26806451612904</v>
          </cell>
          <cell r="Y98">
            <v>186.55861290322579</v>
          </cell>
          <cell r="Z98">
            <v>192.63225806451615</v>
          </cell>
          <cell r="AA98"/>
          <cell r="AB98">
            <v>160.39893548387096</v>
          </cell>
          <cell r="AC98">
            <v>169.72532258064518</v>
          </cell>
          <cell r="AD98">
            <v>193.71451612903226</v>
          </cell>
          <cell r="AE98">
            <v>246.70103225806454</v>
          </cell>
          <cell r="AG98">
            <v>236.18861290322582</v>
          </cell>
          <cell r="AH98">
            <v>-2.4869720098688264E-2</v>
          </cell>
        </row>
        <row r="99">
          <cell r="E99">
            <v>219.19566666666665</v>
          </cell>
          <cell r="F99"/>
          <cell r="G99">
            <v>179.18376666666666</v>
          </cell>
          <cell r="H99">
            <v>226.82743333333332</v>
          </cell>
          <cell r="I99">
            <v>225.40766666666664</v>
          </cell>
          <cell r="J99">
            <v>127.22256666666668</v>
          </cell>
          <cell r="K99">
            <v>226.06933333333333</v>
          </cell>
          <cell r="L99">
            <v>168.26866666666666</v>
          </cell>
          <cell r="M99">
            <v>181.95493333333334</v>
          </cell>
          <cell r="N99">
            <v>269.13333333333333</v>
          </cell>
          <cell r="P99">
            <v>207.00900000000001</v>
          </cell>
          <cell r="Q99" t="e">
            <v>#N/A</v>
          </cell>
          <cell r="R99">
            <v>125.06753333333334</v>
          </cell>
          <cell r="S99">
            <v>128.87166666666667</v>
          </cell>
          <cell r="T99">
            <v>238.69866666666667</v>
          </cell>
          <cell r="U99">
            <v>195.43449999999999</v>
          </cell>
          <cell r="V99" t="e">
            <v>#N/A</v>
          </cell>
          <cell r="W99">
            <v>216.0573333333333</v>
          </cell>
          <cell r="X99">
            <v>200.82199999999997</v>
          </cell>
          <cell r="Y99">
            <v>185.43800000000002</v>
          </cell>
          <cell r="Z99">
            <v>190.75999999999996</v>
          </cell>
          <cell r="AA99"/>
          <cell r="AB99">
            <v>156.14306666666664</v>
          </cell>
          <cell r="AC99">
            <v>172.95366666666669</v>
          </cell>
          <cell r="AD99">
            <v>195.63266666666667</v>
          </cell>
          <cell r="AE99">
            <v>250.40916666666669</v>
          </cell>
          <cell r="AG99">
            <v>230.21259999999998</v>
          </cell>
          <cell r="AH99">
            <v>-2.5301867138168951E-2</v>
          </cell>
        </row>
        <row r="100">
          <cell r="E100">
            <v>216.2332258064516</v>
          </cell>
          <cell r="F100"/>
          <cell r="G100">
            <v>180.17490322580647</v>
          </cell>
          <cell r="H100">
            <v>225.33658064516129</v>
          </cell>
          <cell r="I100">
            <v>224.04387096774192</v>
          </cell>
          <cell r="J100">
            <v>124.83403225806452</v>
          </cell>
          <cell r="K100">
            <v>220.92967741935482</v>
          </cell>
          <cell r="L100">
            <v>166.68225806451613</v>
          </cell>
          <cell r="M100">
            <v>179.07164516129035</v>
          </cell>
          <cell r="N100">
            <v>261.03225806451616</v>
          </cell>
          <cell r="P100">
            <v>199.10612903225805</v>
          </cell>
          <cell r="Q100" t="e">
            <v>#N/A</v>
          </cell>
          <cell r="R100">
            <v>127.84164516129033</v>
          </cell>
          <cell r="S100">
            <v>136.04987096774195</v>
          </cell>
          <cell r="T100">
            <v>243.68419354838707</v>
          </cell>
          <cell r="U100">
            <v>190.41909677419355</v>
          </cell>
          <cell r="V100" t="e">
            <v>#N/A</v>
          </cell>
          <cell r="W100">
            <v>217.28258064516129</v>
          </cell>
          <cell r="X100">
            <v>200.68322580645162</v>
          </cell>
          <cell r="Y100">
            <v>180.94480645161289</v>
          </cell>
          <cell r="Z100">
            <v>183.44516129032255</v>
          </cell>
          <cell r="AA100"/>
          <cell r="AB100">
            <v>151.11074193548387</v>
          </cell>
          <cell r="AC100">
            <v>175.81974193548388</v>
          </cell>
          <cell r="AD100">
            <v>191.88548387096773</v>
          </cell>
          <cell r="AE100">
            <v>256.25064516129027</v>
          </cell>
          <cell r="AG100">
            <v>225.97864516129033</v>
          </cell>
          <cell r="AH100">
            <v>-1.8391499156473843E-2</v>
          </cell>
        </row>
        <row r="101">
          <cell r="E101">
            <v>215.56935483870967</v>
          </cell>
          <cell r="F101">
            <v>169.18061290322581</v>
          </cell>
          <cell r="G101">
            <v>181.3631935483871</v>
          </cell>
          <cell r="H101">
            <v>226.7048387096774</v>
          </cell>
          <cell r="I101">
            <v>229.91193548387099</v>
          </cell>
          <cell r="J101">
            <v>126.70809677419355</v>
          </cell>
          <cell r="K101">
            <v>230.32064516129032</v>
          </cell>
          <cell r="L101">
            <v>168.54677419354837</v>
          </cell>
          <cell r="M101">
            <v>175.2161290322581</v>
          </cell>
          <cell r="N101">
            <v>261.12903225806451</v>
          </cell>
          <cell r="P101">
            <v>202.23354838709676</v>
          </cell>
          <cell r="Q101" t="e">
            <v>#N/A</v>
          </cell>
          <cell r="R101">
            <v>129.71961290322579</v>
          </cell>
          <cell r="S101">
            <v>137.65258064516129</v>
          </cell>
          <cell r="T101">
            <v>245.36967741935484</v>
          </cell>
          <cell r="U101">
            <v>191.9569677419355</v>
          </cell>
          <cell r="V101" t="e">
            <v>#N/A</v>
          </cell>
          <cell r="W101">
            <v>218.19129032258061</v>
          </cell>
          <cell r="X101">
            <v>208.32032258064518</v>
          </cell>
          <cell r="Y101">
            <v>182.83570967741937</v>
          </cell>
          <cell r="Z101">
            <v>193.09677419354838</v>
          </cell>
          <cell r="AA101">
            <v>158.666</v>
          </cell>
          <cell r="AB101">
            <v>166.07774193548386</v>
          </cell>
          <cell r="AC101">
            <v>176.11951612903226</v>
          </cell>
          <cell r="AD101">
            <v>190.9848387096774</v>
          </cell>
          <cell r="AE101">
            <v>258.20141935483872</v>
          </cell>
          <cell r="AG101">
            <v>225.08970967741934</v>
          </cell>
          <cell r="AH101">
            <v>-3.9337145473924088E-3</v>
          </cell>
        </row>
        <row r="102">
          <cell r="E102">
            <v>217.11178571428567</v>
          </cell>
          <cell r="F102">
            <v>168.72900000000001</v>
          </cell>
          <cell r="G102">
            <v>180.47550000000001</v>
          </cell>
          <cell r="H102">
            <v>227.70624999999998</v>
          </cell>
          <cell r="I102">
            <v>233.09178571428569</v>
          </cell>
          <cell r="J102">
            <v>127.22071428571429</v>
          </cell>
          <cell r="K102">
            <v>232.04642857142855</v>
          </cell>
          <cell r="L102">
            <v>168.32500000000002</v>
          </cell>
          <cell r="M102">
            <v>182.17089285714289</v>
          </cell>
          <cell r="N102">
            <v>260.39285714285717</v>
          </cell>
          <cell r="P102">
            <v>207.12714285714284</v>
          </cell>
          <cell r="Q102" t="e">
            <v>#N/A</v>
          </cell>
          <cell r="R102">
            <v>131.7692142857143</v>
          </cell>
          <cell r="S102">
            <v>140.11282142857144</v>
          </cell>
          <cell r="T102">
            <v>244.20178571428571</v>
          </cell>
          <cell r="U102">
            <v>193.80982142857141</v>
          </cell>
          <cell r="V102" t="e">
            <v>#N/A</v>
          </cell>
          <cell r="W102">
            <v>222.46285714285713</v>
          </cell>
          <cell r="X102">
            <v>206.57285714285715</v>
          </cell>
          <cell r="Y102">
            <v>188.85950000000003</v>
          </cell>
          <cell r="Z102">
            <v>197.61785714285719</v>
          </cell>
          <cell r="AA102">
            <v>153.8929642857143</v>
          </cell>
          <cell r="AB102">
            <v>149.41928571428571</v>
          </cell>
          <cell r="AC102">
            <v>169.49546428571426</v>
          </cell>
          <cell r="AD102">
            <v>191.08714285714285</v>
          </cell>
          <cell r="AE102">
            <v>256.69628571428575</v>
          </cell>
          <cell r="AG102">
            <v>226.92367857142855</v>
          </cell>
          <cell r="AH102">
            <v>8.1477242857415193E-3</v>
          </cell>
        </row>
        <row r="103">
          <cell r="E103">
            <v>221.34193548387097</v>
          </cell>
          <cell r="F103">
            <v>160.97658064516128</v>
          </cell>
          <cell r="G103">
            <v>187.24096774193549</v>
          </cell>
          <cell r="H103">
            <v>232.79648387096776</v>
          </cell>
          <cell r="I103">
            <v>231.57903225806447</v>
          </cell>
          <cell r="J103">
            <v>141.33964516129035</v>
          </cell>
          <cell r="K103">
            <v>231.59161290322581</v>
          </cell>
          <cell r="L103">
            <v>166.5116129032258</v>
          </cell>
          <cell r="M103">
            <v>183.03870967741935</v>
          </cell>
          <cell r="N103">
            <v>260.09677419354841</v>
          </cell>
          <cell r="P103">
            <v>211.99548387096772</v>
          </cell>
          <cell r="Q103" t="e">
            <v>#N/A</v>
          </cell>
          <cell r="R103">
            <v>122.55987096774193</v>
          </cell>
          <cell r="S103">
            <v>148.3373548387097</v>
          </cell>
          <cell r="T103">
            <v>247.48161290322582</v>
          </cell>
          <cell r="U103">
            <v>195.49935483870965</v>
          </cell>
          <cell r="V103" t="e">
            <v>#N/A</v>
          </cell>
          <cell r="W103">
            <v>230.33967741935484</v>
          </cell>
          <cell r="X103">
            <v>211.19548387096773</v>
          </cell>
          <cell r="Y103">
            <v>190.02051612903227</v>
          </cell>
          <cell r="Z103">
            <v>194.24193548387098</v>
          </cell>
          <cell r="AA103">
            <v>151.66012903225806</v>
          </cell>
          <cell r="AB103">
            <v>152.8267741935484</v>
          </cell>
          <cell r="AC103">
            <v>170.99370967741936</v>
          </cell>
          <cell r="AD103">
            <v>192.89806451612904</v>
          </cell>
          <cell r="AE103">
            <v>252.31354838709677</v>
          </cell>
          <cell r="AG103">
            <v>227.55909677419356</v>
          </cell>
          <cell r="AH103">
            <v>2.8001405880832297E-3</v>
          </cell>
        </row>
        <row r="104">
          <cell r="E104">
            <v>221.58500000000001</v>
          </cell>
          <cell r="F104">
            <v>168.38813333333334</v>
          </cell>
          <cell r="G104">
            <v>186.07926666666668</v>
          </cell>
          <cell r="H104">
            <v>236.89013333333332</v>
          </cell>
          <cell r="I104">
            <v>229.82933333333332</v>
          </cell>
          <cell r="J104">
            <v>143.26006666666666</v>
          </cell>
          <cell r="K104">
            <v>234.411</v>
          </cell>
          <cell r="L104">
            <v>173.50333333333336</v>
          </cell>
          <cell r="M104">
            <v>182.23533333333333</v>
          </cell>
          <cell r="N104">
            <v>261.3</v>
          </cell>
          <cell r="P104">
            <v>211.489</v>
          </cell>
          <cell r="Q104" t="e">
            <v>#N/A</v>
          </cell>
          <cell r="R104">
            <v>126.20903333333334</v>
          </cell>
          <cell r="S104">
            <v>153.18423333333334</v>
          </cell>
          <cell r="T104">
            <v>247.57000000000002</v>
          </cell>
          <cell r="U104">
            <v>194.97883333333331</v>
          </cell>
          <cell r="V104" t="e">
            <v>#N/A</v>
          </cell>
          <cell r="W104">
            <v>229.69066666666669</v>
          </cell>
          <cell r="X104">
            <v>205.69099999999997</v>
          </cell>
          <cell r="Y104">
            <v>194.78406666666666</v>
          </cell>
          <cell r="Z104">
            <v>198.57</v>
          </cell>
          <cell r="AA104">
            <v>159.37583333333333</v>
          </cell>
          <cell r="AB104">
            <v>165.18633333333329</v>
          </cell>
          <cell r="AC104">
            <v>180.24756666666664</v>
          </cell>
          <cell r="AD104">
            <v>191.94000000000003</v>
          </cell>
          <cell r="AE104">
            <v>251.95089999999996</v>
          </cell>
          <cell r="AG104">
            <v>228.35913333333332</v>
          </cell>
          <cell r="AH104">
            <v>3.5157309484912837E-3</v>
          </cell>
        </row>
        <row r="105">
          <cell r="E105">
            <v>222.89774193548388</v>
          </cell>
          <cell r="F105">
            <v>168.23893548387096</v>
          </cell>
          <cell r="G105">
            <v>187.90712903225804</v>
          </cell>
          <cell r="H105">
            <v>236.92090322580648</v>
          </cell>
          <cell r="I105">
            <v>227.73935483870966</v>
          </cell>
          <cell r="J105">
            <v>139.97483870967739</v>
          </cell>
          <cell r="K105">
            <v>228.54516129032257</v>
          </cell>
          <cell r="L105">
            <v>171.7667741935484</v>
          </cell>
          <cell r="M105">
            <v>180.03135483870969</v>
          </cell>
          <cell r="N105">
            <v>263.96774193548384</v>
          </cell>
          <cell r="P105">
            <v>213.68032258064514</v>
          </cell>
          <cell r="Q105" t="e">
            <v>#N/A</v>
          </cell>
          <cell r="R105">
            <v>134.24861290322582</v>
          </cell>
          <cell r="S105">
            <v>154.7392258064516</v>
          </cell>
          <cell r="T105">
            <v>244.94838709677421</v>
          </cell>
          <cell r="U105">
            <v>195.65429032258066</v>
          </cell>
          <cell r="V105" t="e">
            <v>#N/A</v>
          </cell>
          <cell r="W105">
            <v>236.45580645161289</v>
          </cell>
          <cell r="X105">
            <v>210.13806451612899</v>
          </cell>
          <cell r="Y105">
            <v>194.09535483870968</v>
          </cell>
          <cell r="Z105">
            <v>200.7</v>
          </cell>
          <cell r="AA105">
            <v>157.10454838709677</v>
          </cell>
          <cell r="AB105">
            <v>163.07806451612902</v>
          </cell>
          <cell r="AC105">
            <v>179.72099999999998</v>
          </cell>
          <cell r="AD105">
            <v>194.56032258064516</v>
          </cell>
          <cell r="AE105">
            <v>244.46487096774197</v>
          </cell>
          <cell r="AG105">
            <v>227.4548387096774</v>
          </cell>
          <cell r="AH105">
            <v>-3.9599669628099599E-3</v>
          </cell>
        </row>
        <row r="106">
          <cell r="E106">
            <v>220.3426666666667</v>
          </cell>
          <cell r="F106">
            <v>167.226</v>
          </cell>
          <cell r="G106">
            <v>184.73230000000004</v>
          </cell>
          <cell r="H106">
            <v>227.62233333333333</v>
          </cell>
          <cell r="I106">
            <v>230.71399999999997</v>
          </cell>
          <cell r="J106">
            <v>134.19313333333332</v>
          </cell>
          <cell r="K106">
            <v>226.68900000000002</v>
          </cell>
          <cell r="L106">
            <v>177.49333333333331</v>
          </cell>
          <cell r="M106">
            <v>185.85236666666665</v>
          </cell>
          <cell r="N106">
            <v>259.7</v>
          </cell>
          <cell r="P106">
            <v>211.49733333333333</v>
          </cell>
          <cell r="Q106" t="e">
            <v>#N/A</v>
          </cell>
          <cell r="R106">
            <v>140.21716666666666</v>
          </cell>
          <cell r="S106">
            <v>154.61423333333332</v>
          </cell>
          <cell r="T106">
            <v>239.489</v>
          </cell>
          <cell r="U106">
            <v>197.696</v>
          </cell>
          <cell r="V106" t="e">
            <v>#N/A</v>
          </cell>
          <cell r="W106">
            <v>235.61566666666667</v>
          </cell>
          <cell r="X106">
            <v>210.82899999999998</v>
          </cell>
          <cell r="Y106">
            <v>189.23100000000002</v>
          </cell>
          <cell r="Z106">
            <v>191.25333333333336</v>
          </cell>
          <cell r="AA106">
            <v>154.02736666666667</v>
          </cell>
          <cell r="AB106">
            <v>156.81099999999998</v>
          </cell>
          <cell r="AC106">
            <v>181.97836666666669</v>
          </cell>
          <cell r="AD106">
            <v>195.60733333333334</v>
          </cell>
          <cell r="AE106">
            <v>230.87316666666666</v>
          </cell>
          <cell r="AG106">
            <v>226.03040000000001</v>
          </cell>
          <cell r="AH106">
            <v>-6.2625122321338612E-3</v>
          </cell>
        </row>
        <row r="107">
          <cell r="E107">
            <v>216.2425806451613</v>
          </cell>
          <cell r="F107">
            <v>168.64651612903228</v>
          </cell>
          <cell r="G107">
            <v>185.58383870967739</v>
          </cell>
          <cell r="H107">
            <v>213.65919354838709</v>
          </cell>
          <cell r="I107">
            <v>233.8216129032258</v>
          </cell>
          <cell r="J107">
            <v>131.21248387096773</v>
          </cell>
          <cell r="K107">
            <v>213.58354838709678</v>
          </cell>
          <cell r="L107">
            <v>179.43516129032261</v>
          </cell>
          <cell r="M107">
            <v>169.45738709677417</v>
          </cell>
          <cell r="N107">
            <v>274.74193548387098</v>
          </cell>
          <cell r="P107">
            <v>204.11645161290321</v>
          </cell>
          <cell r="Q107" t="e">
            <v>#N/A</v>
          </cell>
          <cell r="R107">
            <v>136.81270967741935</v>
          </cell>
          <cell r="S107">
            <v>153.6898064516129</v>
          </cell>
          <cell r="T107">
            <v>243.91322580645163</v>
          </cell>
          <cell r="U107">
            <v>199.2042258064516</v>
          </cell>
          <cell r="V107" t="e">
            <v>#N/A</v>
          </cell>
          <cell r="W107">
            <v>224.3441935483871</v>
          </cell>
          <cell r="X107">
            <v>206.14387096774192</v>
          </cell>
          <cell r="Y107">
            <v>192.79496774193547</v>
          </cell>
          <cell r="Z107">
            <v>188.84516129032258</v>
          </cell>
          <cell r="AA107">
            <v>155.55641935483871</v>
          </cell>
          <cell r="AB107">
            <v>157.05129032258068</v>
          </cell>
          <cell r="AC107">
            <v>180.83883870967742</v>
          </cell>
          <cell r="AD107">
            <v>196.64580645161291</v>
          </cell>
          <cell r="AE107">
            <v>228.8748064516129</v>
          </cell>
          <cell r="AG107">
            <v>228.70561290322584</v>
          </cell>
          <cell r="AH107">
            <v>1.183563318573885E-2</v>
          </cell>
        </row>
        <row r="108">
          <cell r="E108">
            <v>222.71354838709681</v>
          </cell>
          <cell r="F108">
            <v>168.72900000000001</v>
          </cell>
          <cell r="G108">
            <v>188.05216129032257</v>
          </cell>
          <cell r="H108">
            <v>224.81767741935485</v>
          </cell>
          <cell r="I108">
            <v>244.59645161290322</v>
          </cell>
          <cell r="J108">
            <v>129.97754838709679</v>
          </cell>
          <cell r="K108">
            <v>215.64516129032259</v>
          </cell>
          <cell r="L108">
            <v>180.31161290322581</v>
          </cell>
          <cell r="M108">
            <v>180.94990322580645</v>
          </cell>
          <cell r="N108">
            <v>287.96774193548384</v>
          </cell>
          <cell r="P108">
            <v>209.4058064516129</v>
          </cell>
          <cell r="Q108" t="e">
            <v>#N/A</v>
          </cell>
          <cell r="R108">
            <v>138.44341935483871</v>
          </cell>
          <cell r="S108">
            <v>153.49293548387092</v>
          </cell>
          <cell r="T108">
            <v>246.10451612903228</v>
          </cell>
          <cell r="U108">
            <v>195.83367741935481</v>
          </cell>
          <cell r="V108" t="e">
            <v>#N/A</v>
          </cell>
          <cell r="W108">
            <v>236.76032258064515</v>
          </cell>
          <cell r="X108">
            <v>219.1316129032258</v>
          </cell>
          <cell r="Y108">
            <v>194.75503225806452</v>
          </cell>
          <cell r="Z108">
            <v>182.4903225806452</v>
          </cell>
          <cell r="AA108">
            <v>145.63293548387097</v>
          </cell>
          <cell r="AB108">
            <v>148.28612903225806</v>
          </cell>
          <cell r="AC108">
            <v>177.01190322580644</v>
          </cell>
          <cell r="AD108">
            <v>194.91612903225808</v>
          </cell>
          <cell r="AE108">
            <v>226.14219354838707</v>
          </cell>
          <cell r="AG108">
            <v>236.75012903225809</v>
          </cell>
          <cell r="AH108">
            <v>3.517410887697011E-2</v>
          </cell>
        </row>
        <row r="109">
          <cell r="E109">
            <v>224.81599999999997</v>
          </cell>
          <cell r="F109">
            <v>169.32540000000003</v>
          </cell>
          <cell r="G109">
            <v>190.38456666666664</v>
          </cell>
          <cell r="H109">
            <v>233.56563333333332</v>
          </cell>
          <cell r="I109">
            <v>245.42966666666663</v>
          </cell>
          <cell r="J109">
            <v>130.1344666666667</v>
          </cell>
          <cell r="K109">
            <v>218.10866666666666</v>
          </cell>
          <cell r="L109">
            <v>180.001</v>
          </cell>
          <cell r="M109">
            <v>189.95109999999997</v>
          </cell>
          <cell r="N109">
            <v>281.93333333333334</v>
          </cell>
          <cell r="P109">
            <v>217.31</v>
          </cell>
          <cell r="Q109" t="e">
            <v>#N/A</v>
          </cell>
          <cell r="R109">
            <v>139.9451333333333</v>
          </cell>
          <cell r="S109">
            <v>155.63523333333333</v>
          </cell>
          <cell r="T109">
            <v>253.01966666666667</v>
          </cell>
          <cell r="U109">
            <v>197.77029999999999</v>
          </cell>
          <cell r="V109" t="e">
            <v>#N/A</v>
          </cell>
          <cell r="W109">
            <v>241.55633333333333</v>
          </cell>
          <cell r="X109">
            <v>221.15166666666664</v>
          </cell>
          <cell r="Y109">
            <v>201.3477</v>
          </cell>
          <cell r="Z109">
            <v>199.40666666666669</v>
          </cell>
          <cell r="AA109">
            <v>143.95123333333333</v>
          </cell>
          <cell r="AB109">
            <v>159.18966666666665</v>
          </cell>
          <cell r="AC109">
            <v>178.08296666666666</v>
          </cell>
          <cell r="AD109">
            <v>195.41133333333337</v>
          </cell>
          <cell r="AE109">
            <v>228.41243333333333</v>
          </cell>
          <cell r="AG109">
            <v>237.34900000000002</v>
          </cell>
          <cell r="AH109">
            <v>2.5295486434997144E-3</v>
          </cell>
        </row>
        <row r="110">
          <cell r="E110">
            <v>225.83387096774194</v>
          </cell>
          <cell r="F110">
            <v>171.01222580645157</v>
          </cell>
          <cell r="G110">
            <v>188.88741935483873</v>
          </cell>
          <cell r="H110">
            <v>226.92816129032255</v>
          </cell>
          <cell r="I110">
            <v>242.41709677419354</v>
          </cell>
          <cell r="J110">
            <v>131.30964516129029</v>
          </cell>
          <cell r="K110">
            <v>215.80354838709681</v>
          </cell>
          <cell r="L110">
            <v>179.87258064516129</v>
          </cell>
          <cell r="M110">
            <v>185.09596774193548</v>
          </cell>
          <cell r="N110">
            <v>285.96774193548384</v>
          </cell>
          <cell r="P110">
            <v>210.70387096774195</v>
          </cell>
          <cell r="Q110" t="e">
            <v>#N/A</v>
          </cell>
          <cell r="R110">
            <v>132.33648387096775</v>
          </cell>
          <cell r="S110">
            <v>155.03958064516127</v>
          </cell>
          <cell r="T110">
            <v>249.86</v>
          </cell>
          <cell r="U110">
            <v>197.08441935483873</v>
          </cell>
          <cell r="V110" t="e">
            <v>#N/A</v>
          </cell>
          <cell r="W110">
            <v>233.01193548387093</v>
          </cell>
          <cell r="X110">
            <v>217.72709677419354</v>
          </cell>
          <cell r="Y110">
            <v>199.0225806451613</v>
          </cell>
          <cell r="Z110">
            <v>204.40322580645162</v>
          </cell>
          <cell r="AA110">
            <v>142.80809677419356</v>
          </cell>
          <cell r="AB110">
            <v>157.44225806451612</v>
          </cell>
          <cell r="AC110">
            <v>179.96825806451611</v>
          </cell>
          <cell r="AD110">
            <v>200.78612903225809</v>
          </cell>
          <cell r="AE110">
            <v>233.69861290322581</v>
          </cell>
          <cell r="AG110">
            <v>236.92032258064515</v>
          </cell>
          <cell r="AH110">
            <v>-1.806105858271446E-3</v>
          </cell>
        </row>
        <row r="111">
          <cell r="E111">
            <v>220.69400000000002</v>
          </cell>
          <cell r="F111">
            <v>170.26260000000002</v>
          </cell>
          <cell r="G111">
            <v>188.81063333333336</v>
          </cell>
          <cell r="H111">
            <v>220.71083333333334</v>
          </cell>
          <cell r="I111">
            <v>229.18566666666666</v>
          </cell>
          <cell r="J111">
            <v>129.11006666666668</v>
          </cell>
          <cell r="K111">
            <v>218.84733333333332</v>
          </cell>
          <cell r="L111">
            <v>178.93666666666667</v>
          </cell>
          <cell r="M111">
            <v>186.46500000000003</v>
          </cell>
          <cell r="N111">
            <v>284.66666666666669</v>
          </cell>
          <cell r="P111">
            <v>208.464</v>
          </cell>
          <cell r="Q111" t="e">
            <v>#N/A</v>
          </cell>
          <cell r="R111">
            <v>133.50706666666667</v>
          </cell>
          <cell r="S111">
            <v>152.20159999999998</v>
          </cell>
          <cell r="T111">
            <v>251.1096666666667</v>
          </cell>
          <cell r="U111">
            <v>197.12100000000001</v>
          </cell>
          <cell r="V111" t="e">
            <v>#N/A</v>
          </cell>
          <cell r="W111">
            <v>222.24899999999997</v>
          </cell>
          <cell r="X111">
            <v>209.89599999999999</v>
          </cell>
          <cell r="Y111">
            <v>190.30066666666667</v>
          </cell>
          <cell r="Z111">
            <v>199</v>
          </cell>
          <cell r="AA111">
            <v>134.68629999999999</v>
          </cell>
          <cell r="AB111">
            <v>151.30933333333331</v>
          </cell>
          <cell r="AC111">
            <v>180.54579999999999</v>
          </cell>
          <cell r="AD111">
            <v>202.73933333333335</v>
          </cell>
          <cell r="AE111">
            <v>230.18060000000003</v>
          </cell>
          <cell r="AG111">
            <v>230.21803333333335</v>
          </cell>
          <cell r="AH111">
            <v>-2.8289212062128644E-2</v>
          </cell>
        </row>
        <row r="112">
          <cell r="E112">
            <v>214.24580645161294</v>
          </cell>
          <cell r="F112">
            <v>168.72900000000004</v>
          </cell>
          <cell r="G112">
            <v>186.61729032258063</v>
          </cell>
          <cell r="H112">
            <v>217.63325806451613</v>
          </cell>
          <cell r="I112">
            <v>229.60387096774193</v>
          </cell>
          <cell r="J112">
            <v>129.48309677419354</v>
          </cell>
          <cell r="K112">
            <v>223.22000000000003</v>
          </cell>
          <cell r="L112">
            <v>181.21322580645159</v>
          </cell>
          <cell r="M112">
            <v>178.42177419354837</v>
          </cell>
          <cell r="N112">
            <v>276.45161290322579</v>
          </cell>
          <cell r="P112">
            <v>208.07129032258064</v>
          </cell>
          <cell r="Q112" t="e">
            <v>#N/A</v>
          </cell>
          <cell r="R112">
            <v>149.43064516129033</v>
          </cell>
          <cell r="S112">
            <v>160.68822580645161</v>
          </cell>
          <cell r="T112">
            <v>239.62225806451613</v>
          </cell>
          <cell r="U112">
            <v>189.86925806451615</v>
          </cell>
          <cell r="V112" t="e">
            <v>#N/A</v>
          </cell>
          <cell r="W112">
            <v>219.45483870967743</v>
          </cell>
          <cell r="X112">
            <v>209.35548387096776</v>
          </cell>
          <cell r="Y112">
            <v>176.47929032258065</v>
          </cell>
          <cell r="Z112">
            <v>198.32258064516128</v>
          </cell>
          <cell r="AA112">
            <v>138.39877419354838</v>
          </cell>
          <cell r="AB112">
            <v>150.30967741935484</v>
          </cell>
          <cell r="AC112">
            <v>179.60890322580642</v>
          </cell>
          <cell r="AD112">
            <v>199.52161290322579</v>
          </cell>
          <cell r="AE112">
            <v>233.51058064516133</v>
          </cell>
          <cell r="AG112">
            <v>226.25212903225807</v>
          </cell>
          <cell r="AH112">
            <v>-1.7226731736227803E-2</v>
          </cell>
        </row>
        <row r="113">
          <cell r="E113">
            <v>216.80451612903227</v>
          </cell>
          <cell r="F113">
            <v>168.51538709677419</v>
          </cell>
          <cell r="G113">
            <v>193.59677419354838</v>
          </cell>
          <cell r="H113">
            <v>223.36699999999999</v>
          </cell>
          <cell r="I113">
            <v>236.99483870967742</v>
          </cell>
          <cell r="J113">
            <v>136.81435483870968</v>
          </cell>
          <cell r="K113">
            <v>243.84129032258065</v>
          </cell>
          <cell r="L113">
            <v>181.20387096774192</v>
          </cell>
          <cell r="M113">
            <v>178.16522580645162</v>
          </cell>
          <cell r="N113">
            <v>283.93548387096774</v>
          </cell>
          <cell r="P113">
            <v>205.42870967741939</v>
          </cell>
          <cell r="Q113" t="e">
            <v>#N/A</v>
          </cell>
          <cell r="R113">
            <v>166.53993548387098</v>
          </cell>
          <cell r="S113">
            <v>171.88890322580647</v>
          </cell>
          <cell r="T113">
            <v>250.35709677419354</v>
          </cell>
          <cell r="U113">
            <v>187.66919354838709</v>
          </cell>
          <cell r="V113" t="e">
            <v>#N/A</v>
          </cell>
          <cell r="W113">
            <v>227.01903225806453</v>
          </cell>
          <cell r="X113">
            <v>215.62548387096771</v>
          </cell>
          <cell r="Y113">
            <v>196.7867096774194</v>
          </cell>
          <cell r="Z113">
            <v>197.76774193548391</v>
          </cell>
          <cell r="AA113">
            <v>141.8176451612903</v>
          </cell>
          <cell r="AB113">
            <v>165.66677419354838</v>
          </cell>
          <cell r="AC113">
            <v>177.05732258064515</v>
          </cell>
          <cell r="AD113">
            <v>204.12096774193549</v>
          </cell>
          <cell r="AE113">
            <v>241.54358064516128</v>
          </cell>
          <cell r="AG113">
            <v>233.49154838709677</v>
          </cell>
          <cell r="AH113">
            <v>3.1997132516735506E-2</v>
          </cell>
        </row>
        <row r="114">
          <cell r="E114">
            <v>228.01620689655172</v>
          </cell>
          <cell r="F114">
            <v>168.46313793103451</v>
          </cell>
          <cell r="G114">
            <v>199.95082758620688</v>
          </cell>
          <cell r="H114">
            <v>237.56748275862071</v>
          </cell>
          <cell r="I114">
            <v>249.85379310344828</v>
          </cell>
          <cell r="J114">
            <v>146.14779310344827</v>
          </cell>
          <cell r="K114">
            <v>263.05689655172415</v>
          </cell>
          <cell r="L114">
            <v>179.35793103448276</v>
          </cell>
          <cell r="M114">
            <v>185.12420689655173</v>
          </cell>
          <cell r="N114">
            <v>284.44827586206895</v>
          </cell>
          <cell r="P114">
            <v>213.26103448275862</v>
          </cell>
          <cell r="Q114" t="e">
            <v>#N/A</v>
          </cell>
          <cell r="R114">
            <v>172.03810344827585</v>
          </cell>
          <cell r="S114">
            <v>182.46175862068964</v>
          </cell>
          <cell r="T114">
            <v>249.23793103448276</v>
          </cell>
          <cell r="U114">
            <v>184.541</v>
          </cell>
          <cell r="V114" t="e">
            <v>#N/A</v>
          </cell>
          <cell r="W114">
            <v>240.75724137931036</v>
          </cell>
          <cell r="X114">
            <v>222.6351724137931</v>
          </cell>
          <cell r="Y114">
            <v>202.29820689655173</v>
          </cell>
          <cell r="Z114">
            <v>198.10344827586206</v>
          </cell>
          <cell r="AA114">
            <v>149.39427586206898</v>
          </cell>
          <cell r="AB114">
            <v>186.80793103448278</v>
          </cell>
          <cell r="AC114">
            <v>180.13610344827586</v>
          </cell>
          <cell r="AD114">
            <v>206.78931034482758</v>
          </cell>
          <cell r="AE114">
            <v>253.72689655172414</v>
          </cell>
          <cell r="AG114">
            <v>241.42831034482759</v>
          </cell>
          <cell r="AH114">
            <v>3.3991645575850854E-2</v>
          </cell>
        </row>
        <row r="115">
          <cell r="E115">
            <v>237.46774193548387</v>
          </cell>
          <cell r="F115">
            <v>169.59145161290323</v>
          </cell>
          <cell r="G115">
            <v>206.02529032258064</v>
          </cell>
          <cell r="H115">
            <v>248.87780645161291</v>
          </cell>
          <cell r="I115">
            <v>263.71967741935481</v>
          </cell>
          <cell r="J115">
            <v>146.81151612903227</v>
          </cell>
          <cell r="K115">
            <v>270.97322580645164</v>
          </cell>
          <cell r="L115">
            <v>185.78</v>
          </cell>
          <cell r="M115">
            <v>187.70870967741934</v>
          </cell>
          <cell r="N115">
            <v>279.03225806451616</v>
          </cell>
          <cell r="P115">
            <v>212.91967741935485</v>
          </cell>
          <cell r="Q115" t="e">
            <v>#N/A</v>
          </cell>
          <cell r="R115">
            <v>183.48935483870972</v>
          </cell>
          <cell r="S115">
            <v>182.59367741935483</v>
          </cell>
          <cell r="T115">
            <v>257.9474193548387</v>
          </cell>
          <cell r="U115">
            <v>190.72487096774196</v>
          </cell>
          <cell r="V115" t="e">
            <v>#N/A</v>
          </cell>
          <cell r="W115">
            <v>252.94774193548386</v>
          </cell>
          <cell r="X115">
            <v>228.30870967741936</v>
          </cell>
          <cell r="Y115">
            <v>211.26338709677418</v>
          </cell>
          <cell r="Z115">
            <v>197.94516129032255</v>
          </cell>
          <cell r="AA115">
            <v>164.62464516129035</v>
          </cell>
          <cell r="AB115">
            <v>174.58580645161291</v>
          </cell>
          <cell r="AC115">
            <v>189.19735483870966</v>
          </cell>
          <cell r="AD115">
            <v>208.14225806451614</v>
          </cell>
          <cell r="AE115">
            <v>280.56316129032251</v>
          </cell>
          <cell r="AG115">
            <v>246.97099999999998</v>
          </cell>
          <cell r="AH115">
            <v>2.2957910972643845E-2</v>
          </cell>
        </row>
        <row r="116">
          <cell r="E116">
            <v>240.68100000000001</v>
          </cell>
          <cell r="F116">
            <v>168.72899999999998</v>
          </cell>
          <cell r="G116">
            <v>210.62793333333332</v>
          </cell>
          <cell r="H116">
            <v>250.59106666666668</v>
          </cell>
          <cell r="I116">
            <v>261.83600000000001</v>
          </cell>
          <cell r="J116">
            <v>150.34583333333333</v>
          </cell>
          <cell r="K116">
            <v>277.38566666666668</v>
          </cell>
          <cell r="L116">
            <v>184.13866666666667</v>
          </cell>
          <cell r="M116">
            <v>187.74369999999999</v>
          </cell>
          <cell r="N116">
            <v>276.96666666666664</v>
          </cell>
          <cell r="P116">
            <v>217.90133333333333</v>
          </cell>
          <cell r="Q116" t="e">
            <v>#N/A</v>
          </cell>
          <cell r="R116">
            <v>184.67286666666669</v>
          </cell>
          <cell r="S116">
            <v>190.70983333333334</v>
          </cell>
          <cell r="T116">
            <v>258.46633333333335</v>
          </cell>
          <cell r="U116">
            <v>202.26553333333334</v>
          </cell>
          <cell r="V116" t="e">
            <v>#N/A</v>
          </cell>
          <cell r="W116">
            <v>254.8176666666667</v>
          </cell>
          <cell r="X116">
            <v>232.93966666666665</v>
          </cell>
          <cell r="Y116">
            <v>217.97033333333334</v>
          </cell>
          <cell r="Z116">
            <v>195.7233333333333</v>
          </cell>
          <cell r="AA116">
            <v>173.38076666666669</v>
          </cell>
          <cell r="AB116">
            <v>172.89699999999999</v>
          </cell>
          <cell r="AC116">
            <v>193.25426666666669</v>
          </cell>
          <cell r="AD116">
            <v>213.85199999999998</v>
          </cell>
          <cell r="AE116">
            <v>279.35106666666667</v>
          </cell>
          <cell r="AG116">
            <v>247.93633333333338</v>
          </cell>
          <cell r="AH116">
            <v>3.9086910339003553E-3</v>
          </cell>
        </row>
        <row r="117">
          <cell r="E117">
            <v>249.20935483870966</v>
          </cell>
          <cell r="F117">
            <v>168.72900000000001</v>
          </cell>
          <cell r="G117">
            <v>211.27293548387095</v>
          </cell>
          <cell r="H117">
            <v>253.16751612903224</v>
          </cell>
          <cell r="I117">
            <v>271.08354838709676</v>
          </cell>
          <cell r="J117">
            <v>152.59035483870969</v>
          </cell>
          <cell r="K117">
            <v>279.8245161290323</v>
          </cell>
          <cell r="L117">
            <v>181.78193548387097</v>
          </cell>
          <cell r="M117">
            <v>184.08170967741933</v>
          </cell>
          <cell r="N117">
            <v>287.77419354838707</v>
          </cell>
          <cell r="P117">
            <v>226.86096774193547</v>
          </cell>
          <cell r="Q117" t="e">
            <v>#N/A</v>
          </cell>
          <cell r="R117">
            <v>176.01861290322577</v>
          </cell>
          <cell r="S117">
            <v>188.48870967741934</v>
          </cell>
          <cell r="T117">
            <v>266.87838709677425</v>
          </cell>
          <cell r="U117">
            <v>212.34048387096774</v>
          </cell>
          <cell r="V117" t="e">
            <v>#N/A</v>
          </cell>
          <cell r="W117">
            <v>263.92161290322582</v>
          </cell>
          <cell r="X117">
            <v>237.66258064516131</v>
          </cell>
          <cell r="Y117">
            <v>220.67554838709677</v>
          </cell>
          <cell r="Z117">
            <v>199.68387096774197</v>
          </cell>
          <cell r="AA117">
            <v>180.1898064516129</v>
          </cell>
          <cell r="AB117">
            <v>181.91354838709677</v>
          </cell>
          <cell r="AC117">
            <v>197.23483870967738</v>
          </cell>
          <cell r="AD117">
            <v>216.15290322580645</v>
          </cell>
          <cell r="AE117">
            <v>277.84354838709675</v>
          </cell>
          <cell r="AG117">
            <v>255.61099999999999</v>
          </cell>
          <cell r="AH117">
            <v>3.09541831303464E-2</v>
          </cell>
        </row>
        <row r="118">
          <cell r="E118">
            <v>255.63566666666668</v>
          </cell>
          <cell r="F118">
            <v>168.87729999999999</v>
          </cell>
          <cell r="G118">
            <v>220.31036666666665</v>
          </cell>
          <cell r="H118">
            <v>260.34376666666668</v>
          </cell>
          <cell r="I118">
            <v>282.17500000000001</v>
          </cell>
          <cell r="J118">
            <v>152.69783333333334</v>
          </cell>
          <cell r="K118">
            <v>287.15933333333334</v>
          </cell>
          <cell r="L118">
            <v>184.22800000000004</v>
          </cell>
          <cell r="M118">
            <v>188.81506666666667</v>
          </cell>
          <cell r="N118">
            <v>286.53333333333336</v>
          </cell>
          <cell r="P118">
            <v>237.619</v>
          </cell>
          <cell r="Q118" t="e">
            <v>#N/A</v>
          </cell>
          <cell r="R118">
            <v>180.74873333333332</v>
          </cell>
          <cell r="S118">
            <v>198.20276666666669</v>
          </cell>
          <cell r="T118">
            <v>279.04266666666666</v>
          </cell>
          <cell r="U118">
            <v>224.75476666666665</v>
          </cell>
          <cell r="V118" t="e">
            <v>#N/A</v>
          </cell>
          <cell r="W118">
            <v>274.41866666666664</v>
          </cell>
          <cell r="X118">
            <v>242.816</v>
          </cell>
          <cell r="Y118">
            <v>231.47549999999998</v>
          </cell>
          <cell r="Z118">
            <v>198.61</v>
          </cell>
          <cell r="AA118">
            <v>195.21603333333331</v>
          </cell>
          <cell r="AB118">
            <v>179.39</v>
          </cell>
          <cell r="AC118">
            <v>208.90733333333336</v>
          </cell>
          <cell r="AD118">
            <v>216.35800000000003</v>
          </cell>
          <cell r="AE118">
            <v>273.8724666666667</v>
          </cell>
          <cell r="AG118">
            <v>263.54443333333336</v>
          </cell>
          <cell r="AH118">
            <v>3.1037135856177431E-2</v>
          </cell>
        </row>
        <row r="119">
          <cell r="E119">
            <v>255.66451612903228</v>
          </cell>
          <cell r="F119">
            <v>169.86841935483872</v>
          </cell>
          <cell r="G119">
            <v>229.93806451612903</v>
          </cell>
          <cell r="H119">
            <v>258.22138709677415</v>
          </cell>
          <cell r="I119">
            <v>273.26516129032262</v>
          </cell>
          <cell r="J119">
            <v>158.26790322580644</v>
          </cell>
          <cell r="K119">
            <v>272.89193548387095</v>
          </cell>
          <cell r="L119">
            <v>181.06516129032261</v>
          </cell>
          <cell r="M119">
            <v>183.46670967741937</v>
          </cell>
          <cell r="N119">
            <v>291.41935483870969</v>
          </cell>
          <cell r="P119">
            <v>236.45709677419356</v>
          </cell>
          <cell r="Q119" t="e">
            <v>#N/A</v>
          </cell>
          <cell r="R119">
            <v>177.11835483870968</v>
          </cell>
          <cell r="S119">
            <v>193.92254838709675</v>
          </cell>
          <cell r="T119">
            <v>276.24580645161291</v>
          </cell>
          <cell r="U119">
            <v>225.95045161290324</v>
          </cell>
          <cell r="V119" t="e">
            <v>#N/A</v>
          </cell>
          <cell r="W119">
            <v>267.03612903225803</v>
          </cell>
          <cell r="X119">
            <v>235.02967741935484</v>
          </cell>
          <cell r="Y119">
            <v>227.16451612903228</v>
          </cell>
          <cell r="Z119">
            <v>184.71290322580646</v>
          </cell>
          <cell r="AA119">
            <v>202.72703225806453</v>
          </cell>
          <cell r="AB119">
            <v>191.47064516129032</v>
          </cell>
          <cell r="AC119">
            <v>214.36845161290324</v>
          </cell>
          <cell r="AD119">
            <v>218.59096774193549</v>
          </cell>
          <cell r="AE119">
            <v>261.22041935483873</v>
          </cell>
          <cell r="AG119">
            <v>259.26796774193548</v>
          </cell>
          <cell r="AH119">
            <v>-1.6226734662192495E-2</v>
          </cell>
        </row>
        <row r="120">
          <cell r="E120">
            <v>255.28935483870967</v>
          </cell>
          <cell r="F120">
            <v>170.06970967741935</v>
          </cell>
          <cell r="G120">
            <v>218.34664516129033</v>
          </cell>
          <cell r="H120">
            <v>258.03093548387096</v>
          </cell>
          <cell r="I120">
            <v>278.85645161290324</v>
          </cell>
          <cell r="J120">
            <v>157.54006451612904</v>
          </cell>
          <cell r="K120">
            <v>271.80612903225807</v>
          </cell>
          <cell r="L120">
            <v>181.2090322580645</v>
          </cell>
          <cell r="M120">
            <v>184.30216129032257</v>
          </cell>
          <cell r="N120">
            <v>291</v>
          </cell>
          <cell r="P120">
            <v>239.33548387096775</v>
          </cell>
          <cell r="Q120" t="e">
            <v>#N/A</v>
          </cell>
          <cell r="R120">
            <v>174.5935806451613</v>
          </cell>
          <cell r="S120">
            <v>183.59735483870969</v>
          </cell>
          <cell r="T120">
            <v>280.56548387096768</v>
          </cell>
          <cell r="U120">
            <v>217.08735483870967</v>
          </cell>
          <cell r="V120" t="e">
            <v>#N/A</v>
          </cell>
          <cell r="W120">
            <v>268.14806451612901</v>
          </cell>
          <cell r="X120">
            <v>240.52354838709675</v>
          </cell>
          <cell r="Y120">
            <v>224.45796774193548</v>
          </cell>
          <cell r="Z120">
            <v>186.98064516129031</v>
          </cell>
          <cell r="AA120">
            <v>204.10067741935484</v>
          </cell>
          <cell r="AB120">
            <v>197.80612903225807</v>
          </cell>
          <cell r="AC120">
            <v>209.75358064516126</v>
          </cell>
          <cell r="AD120">
            <v>218.06322580645158</v>
          </cell>
          <cell r="AE120">
            <v>254.58703225806451</v>
          </cell>
          <cell r="AG120">
            <v>260.28090322580647</v>
          </cell>
          <cell r="AH120">
            <v>3.9069056339394144E-3</v>
          </cell>
        </row>
        <row r="121">
          <cell r="E121">
            <v>254.94300000000001</v>
          </cell>
          <cell r="F121">
            <v>173.83456666666669</v>
          </cell>
          <cell r="G121">
            <v>213.39779999999999</v>
          </cell>
          <cell r="H121">
            <v>259.21409999999997</v>
          </cell>
          <cell r="I121">
            <v>272.62399999999997</v>
          </cell>
          <cell r="J121">
            <v>160.17813333333334</v>
          </cell>
          <cell r="K121">
            <v>274.01033333333334</v>
          </cell>
          <cell r="L121">
            <v>174.1283333333333</v>
          </cell>
          <cell r="M121">
            <v>195.01523333333336</v>
          </cell>
          <cell r="N121">
            <v>279.83333333333331</v>
          </cell>
          <cell r="P121">
            <v>246.46333333333334</v>
          </cell>
          <cell r="Q121" t="e">
            <v>#N/A</v>
          </cell>
          <cell r="R121">
            <v>175.31780000000001</v>
          </cell>
          <cell r="S121">
            <v>186.41016666666664</v>
          </cell>
          <cell r="T121">
            <v>274.0573333333333</v>
          </cell>
          <cell r="U121">
            <v>211.30193333333332</v>
          </cell>
          <cell r="V121" t="e">
            <v>#N/A</v>
          </cell>
          <cell r="W121">
            <v>267.99933333333331</v>
          </cell>
          <cell r="X121">
            <v>239.214</v>
          </cell>
          <cell r="Y121">
            <v>223.15833333333336</v>
          </cell>
          <cell r="Z121">
            <v>188.54999999999998</v>
          </cell>
          <cell r="AA121">
            <v>201.99649999999994</v>
          </cell>
          <cell r="AB121">
            <v>196.60866666666664</v>
          </cell>
          <cell r="AC121">
            <v>209.6609666666667</v>
          </cell>
          <cell r="AD121">
            <v>216.05333333333334</v>
          </cell>
          <cell r="AE121">
            <v>253.50526666666667</v>
          </cell>
          <cell r="AG121">
            <v>256.29183333333339</v>
          </cell>
          <cell r="AH121">
            <v>-1.5326018324949366E-2</v>
          </cell>
        </row>
        <row r="122">
          <cell r="E122">
            <v>249.51612903225802</v>
          </cell>
          <cell r="F122">
            <v>172.39848387096771</v>
          </cell>
          <cell r="G122">
            <v>210.18487096774192</v>
          </cell>
          <cell r="H122">
            <v>251.3968709677419</v>
          </cell>
          <cell r="I122">
            <v>261.02483870967745</v>
          </cell>
          <cell r="J122">
            <v>161.28241935483868</v>
          </cell>
          <cell r="K122">
            <v>267.34032258064514</v>
          </cell>
          <cell r="L122">
            <v>178.14548387096775</v>
          </cell>
          <cell r="M122">
            <v>187.36464516129033</v>
          </cell>
          <cell r="N122">
            <v>265.64516129032256</v>
          </cell>
          <cell r="P122">
            <v>243.16322580645161</v>
          </cell>
          <cell r="Q122" t="e">
            <v>#N/A</v>
          </cell>
          <cell r="R122">
            <v>170.04625806451614</v>
          </cell>
          <cell r="S122">
            <v>179.84954838709677</v>
          </cell>
          <cell r="T122">
            <v>269.92870967741936</v>
          </cell>
          <cell r="U122">
            <v>203.11074193548387</v>
          </cell>
          <cell r="V122" t="e">
            <v>#N/A</v>
          </cell>
          <cell r="W122">
            <v>256.89419354838708</v>
          </cell>
          <cell r="X122">
            <v>234.60903225806453</v>
          </cell>
          <cell r="Y122">
            <v>209.26774193548385</v>
          </cell>
          <cell r="Z122">
            <v>189.38709677419354</v>
          </cell>
          <cell r="AA122">
            <v>194.05932258064516</v>
          </cell>
          <cell r="AB122">
            <v>198.13838709677418</v>
          </cell>
          <cell r="AC122">
            <v>204.75593548387099</v>
          </cell>
          <cell r="AD122">
            <v>220.36935483870971</v>
          </cell>
          <cell r="AE122">
            <v>235.90325806451611</v>
          </cell>
          <cell r="AG122">
            <v>245.46767741935483</v>
          </cell>
          <cell r="AH122">
            <v>-4.2233713705191113E-2</v>
          </cell>
        </row>
        <row r="123">
          <cell r="E123">
            <v>237.05899999999994</v>
          </cell>
          <cell r="F123">
            <v>181.00336666666669</v>
          </cell>
          <cell r="G123">
            <v>204.63876666666667</v>
          </cell>
          <cell r="H123">
            <v>243.30236666666667</v>
          </cell>
          <cell r="I123">
            <v>235.26633333333334</v>
          </cell>
          <cell r="J123">
            <v>161.42643333333334</v>
          </cell>
          <cell r="K123">
            <v>253.31233333333333</v>
          </cell>
          <cell r="L123">
            <v>185.56199999999998</v>
          </cell>
          <cell r="M123">
            <v>184.10016666666669</v>
          </cell>
          <cell r="N123">
            <v>242.96666666666667</v>
          </cell>
          <cell r="P123">
            <v>236.94366666666667</v>
          </cell>
          <cell r="Q123" t="e">
            <v>#N/A</v>
          </cell>
          <cell r="R123">
            <v>166.63873333333333</v>
          </cell>
          <cell r="S123">
            <v>162.5310666666667</v>
          </cell>
          <cell r="T123">
            <v>258.37</v>
          </cell>
          <cell r="U123">
            <v>191.82796666666667</v>
          </cell>
          <cell r="V123" t="e">
            <v>#N/A</v>
          </cell>
          <cell r="W123">
            <v>235.13399999999999</v>
          </cell>
          <cell r="X123">
            <v>223.56</v>
          </cell>
          <cell r="Y123">
            <v>193.65033333333335</v>
          </cell>
          <cell r="Z123">
            <v>195.14000000000001</v>
          </cell>
          <cell r="AA123">
            <v>198.43696666666665</v>
          </cell>
          <cell r="AB123">
            <v>186.90500000000003</v>
          </cell>
          <cell r="AC123">
            <v>204.58543333333333</v>
          </cell>
          <cell r="AD123">
            <v>222.83233333333331</v>
          </cell>
          <cell r="AE123">
            <v>225.54336666666669</v>
          </cell>
          <cell r="AG123">
            <v>227.84773333333334</v>
          </cell>
          <cell r="AH123">
            <v>-7.1781117054852531E-2</v>
          </cell>
        </row>
        <row r="124">
          <cell r="E124">
            <v>236.50032258064513</v>
          </cell>
          <cell r="F124">
            <v>207.07599999999999</v>
          </cell>
          <cell r="G124">
            <v>188.79158064516128</v>
          </cell>
          <cell r="H124">
            <v>235.41996774193549</v>
          </cell>
          <cell r="I124">
            <v>237.71419354838713</v>
          </cell>
          <cell r="J124">
            <v>159.90890322580643</v>
          </cell>
          <cell r="K124">
            <v>248.89935483870968</v>
          </cell>
          <cell r="L124">
            <v>174.63741935483873</v>
          </cell>
          <cell r="M124">
            <v>179.90270967741938</v>
          </cell>
          <cell r="N124">
            <v>245.54838709677421</v>
          </cell>
          <cell r="P124">
            <v>234.47193548387099</v>
          </cell>
          <cell r="Q124" t="e">
            <v>#N/A</v>
          </cell>
          <cell r="R124">
            <v>170.06422580645162</v>
          </cell>
          <cell r="S124">
            <v>171.50835483870966</v>
          </cell>
          <cell r="T124">
            <v>255.78096774193548</v>
          </cell>
          <cell r="U124">
            <v>189.38383870967743</v>
          </cell>
          <cell r="V124" t="e">
            <v>#N/A</v>
          </cell>
          <cell r="W124">
            <v>236.46580645161291</v>
          </cell>
          <cell r="X124">
            <v>217.1316129032258</v>
          </cell>
          <cell r="Y124">
            <v>185.17222580645162</v>
          </cell>
          <cell r="Z124">
            <v>188.40645161290323</v>
          </cell>
          <cell r="AA124">
            <v>196.68674193548387</v>
          </cell>
          <cell r="AB124">
            <v>180.21032258064514</v>
          </cell>
          <cell r="AC124">
            <v>194.91629032258064</v>
          </cell>
          <cell r="AD124">
            <v>219.85387096774195</v>
          </cell>
          <cell r="AE124">
            <v>204.10280645161291</v>
          </cell>
          <cell r="AG124">
            <v>226.52464516129032</v>
          </cell>
          <cell r="AH124">
            <v>-5.8068963543621592E-3</v>
          </cell>
        </row>
        <row r="125">
          <cell r="E125">
            <v>236.94516129032257</v>
          </cell>
          <cell r="F125">
            <v>199.70599999999999</v>
          </cell>
          <cell r="G125">
            <v>185.4695806451613</v>
          </cell>
          <cell r="H125">
            <v>236.90706451612903</v>
          </cell>
          <cell r="I125">
            <v>239.76419354838711</v>
          </cell>
          <cell r="J125">
            <v>160.37787096774193</v>
          </cell>
          <cell r="K125">
            <v>244.27580645161294</v>
          </cell>
          <cell r="L125">
            <v>180.56483870967742</v>
          </cell>
          <cell r="M125">
            <v>183.24554838709679</v>
          </cell>
          <cell r="N125">
            <v>246.93548387096774</v>
          </cell>
          <cell r="P125">
            <v>234.5583870967742</v>
          </cell>
          <cell r="Q125" t="e">
            <v>#N/A</v>
          </cell>
          <cell r="R125">
            <v>176.48319354838711</v>
          </cell>
          <cell r="S125">
            <v>172.65496774193548</v>
          </cell>
          <cell r="T125">
            <v>253.36161290322582</v>
          </cell>
          <cell r="U125">
            <v>186.02203225806451</v>
          </cell>
          <cell r="V125" t="e">
            <v>#N/A</v>
          </cell>
          <cell r="W125">
            <v>241.92806451612901</v>
          </cell>
          <cell r="X125">
            <v>220.41032258064516</v>
          </cell>
          <cell r="Y125">
            <v>184.43787096774193</v>
          </cell>
          <cell r="Z125">
            <v>189.91935483870967</v>
          </cell>
          <cell r="AA125">
            <v>206.12325806451614</v>
          </cell>
          <cell r="AB125">
            <v>183.09258064516129</v>
          </cell>
          <cell r="AC125">
            <v>197.00316129032257</v>
          </cell>
          <cell r="AD125">
            <v>219.35354838709679</v>
          </cell>
          <cell r="AE125">
            <v>204.63435483870967</v>
          </cell>
          <cell r="AG125">
            <v>229.16825806451615</v>
          </cell>
          <cell r="AH125">
            <v>1.1670310315875437E-2</v>
          </cell>
        </row>
        <row r="126">
          <cell r="E126">
            <v>234.50964285714286</v>
          </cell>
          <cell r="F126">
            <v>189.39989285714287</v>
          </cell>
          <cell r="G126">
            <v>183.65299999999999</v>
          </cell>
          <cell r="H126">
            <v>232.14450000000002</v>
          </cell>
          <cell r="I126">
            <v>236.04964285714283</v>
          </cell>
          <cell r="J126">
            <v>158.85542857142858</v>
          </cell>
          <cell r="K126">
            <v>253.68821428571428</v>
          </cell>
          <cell r="L126">
            <v>184.27357142857144</v>
          </cell>
          <cell r="M126">
            <v>195.02828571428569</v>
          </cell>
          <cell r="N126">
            <v>245.07142857142858</v>
          </cell>
          <cell r="P126">
            <v>232.46535714285716</v>
          </cell>
          <cell r="Q126" t="e">
            <v>#N/A</v>
          </cell>
          <cell r="R126">
            <v>176.66414285714288</v>
          </cell>
          <cell r="S126">
            <v>182.10175000000001</v>
          </cell>
          <cell r="T126">
            <v>247.64642857142857</v>
          </cell>
          <cell r="U126">
            <v>179.15699999999998</v>
          </cell>
          <cell r="V126" t="e">
            <v>#N/A</v>
          </cell>
          <cell r="W126">
            <v>232.23749999999998</v>
          </cell>
          <cell r="X126">
            <v>214.21214285714285</v>
          </cell>
          <cell r="Y126">
            <v>175.75535714285712</v>
          </cell>
          <cell r="Z126">
            <v>187.5</v>
          </cell>
          <cell r="AA126">
            <v>219.80010714285714</v>
          </cell>
          <cell r="AB126">
            <v>180.83892857142857</v>
          </cell>
          <cell r="AC126">
            <v>190.19785714285715</v>
          </cell>
          <cell r="AD126">
            <v>216.09214285714285</v>
          </cell>
          <cell r="AE126">
            <v>203.04046428571428</v>
          </cell>
          <cell r="AG126">
            <v>228.2584642857143</v>
          </cell>
          <cell r="AH126">
            <v>-3.9699816479197023E-3</v>
          </cell>
        </row>
        <row r="127">
          <cell r="E127">
            <v>237.44774193548386</v>
          </cell>
          <cell r="F127">
            <v>191.821</v>
          </cell>
          <cell r="G127">
            <v>195.64896774193548</v>
          </cell>
          <cell r="H127">
            <v>233.49048387096775</v>
          </cell>
          <cell r="I127">
            <v>240.19064516129032</v>
          </cell>
          <cell r="J127">
            <v>161.01648387096773</v>
          </cell>
          <cell r="K127">
            <v>248.18516129032255</v>
          </cell>
          <cell r="L127">
            <v>191.41290322580645</v>
          </cell>
          <cell r="M127">
            <v>191.52696774193547</v>
          </cell>
          <cell r="N127">
            <v>253.74193548387098</v>
          </cell>
          <cell r="P127">
            <v>230.92290322580644</v>
          </cell>
          <cell r="Q127" t="e">
            <v>#N/A</v>
          </cell>
          <cell r="R127">
            <v>179.90870967741938</v>
          </cell>
          <cell r="S127">
            <v>180.11261290322582</v>
          </cell>
          <cell r="T127">
            <v>256.74387096774194</v>
          </cell>
          <cell r="U127">
            <v>187.80158064516129</v>
          </cell>
          <cell r="V127" t="e">
            <v>#N/A</v>
          </cell>
          <cell r="W127">
            <v>244.43161290322581</v>
          </cell>
          <cell r="X127">
            <v>220.39064516129034</v>
          </cell>
          <cell r="Y127">
            <v>186.93664516129033</v>
          </cell>
          <cell r="Z127">
            <v>192.4677419354839</v>
          </cell>
          <cell r="AA127">
            <v>227.86670967741935</v>
          </cell>
          <cell r="AB127">
            <v>178.14258064516133</v>
          </cell>
          <cell r="AC127">
            <v>181.94419354838709</v>
          </cell>
          <cell r="AD127">
            <v>214.53516129032258</v>
          </cell>
          <cell r="AE127">
            <v>203.04641935483872</v>
          </cell>
          <cell r="AG127">
            <v>233.38090322580646</v>
          </cell>
          <cell r="AH127">
            <v>2.2441397545198319E-2</v>
          </cell>
        </row>
        <row r="128">
          <cell r="E128">
            <v>239.56866666666667</v>
          </cell>
          <cell r="F128">
            <v>175.89253333333332</v>
          </cell>
          <cell r="G128">
            <v>201.23610000000002</v>
          </cell>
          <cell r="H128">
            <v>230.6961</v>
          </cell>
          <cell r="I128">
            <v>233.94399999999999</v>
          </cell>
          <cell r="J128">
            <v>157.17246666666668</v>
          </cell>
          <cell r="K128">
            <v>251.50533333333337</v>
          </cell>
          <cell r="L128">
            <v>199.54666666666665</v>
          </cell>
          <cell r="M128">
            <v>193.64656666666667</v>
          </cell>
          <cell r="N128">
            <v>256.23333333333335</v>
          </cell>
          <cell r="P128">
            <v>230.91866666666667</v>
          </cell>
          <cell r="Q128" t="e">
            <v>#N/A</v>
          </cell>
          <cell r="R128">
            <v>175.87036666666665</v>
          </cell>
          <cell r="S128">
            <v>177.92949999999999</v>
          </cell>
          <cell r="T128">
            <v>249.6156666666667</v>
          </cell>
          <cell r="U128">
            <v>194.63566666666665</v>
          </cell>
          <cell r="V128" t="e">
            <v>#N/A</v>
          </cell>
          <cell r="W128">
            <v>237.76533333333333</v>
          </cell>
          <cell r="X128">
            <v>209.96766666666664</v>
          </cell>
          <cell r="Y128">
            <v>193.88686666666666</v>
          </cell>
          <cell r="Z128">
            <v>190.30333333333331</v>
          </cell>
          <cell r="AA128">
            <v>223.09439999999998</v>
          </cell>
          <cell r="AB128">
            <v>162.708</v>
          </cell>
          <cell r="AC128">
            <v>182.422</v>
          </cell>
          <cell r="AD128">
            <v>216.471</v>
          </cell>
          <cell r="AE128">
            <v>210.91379999999998</v>
          </cell>
          <cell r="AG128">
            <v>233.14226666666667</v>
          </cell>
          <cell r="AH128">
            <v>-1.0225196485288272E-3</v>
          </cell>
        </row>
        <row r="129">
          <cell r="E129">
            <v>245.22967741935483</v>
          </cell>
          <cell r="F129">
            <v>182.40693548387097</v>
          </cell>
          <cell r="G129">
            <v>200.63464516129028</v>
          </cell>
          <cell r="H129">
            <v>221.92080645161292</v>
          </cell>
          <cell r="I129">
            <v>237.67161290322579</v>
          </cell>
          <cell r="J129">
            <v>159.42029032258063</v>
          </cell>
          <cell r="K129">
            <v>250.43290322580646</v>
          </cell>
          <cell r="L129">
            <v>182.25322580645158</v>
          </cell>
          <cell r="M129">
            <v>186.20680645161289</v>
          </cell>
          <cell r="N129">
            <v>262.58064516129031</v>
          </cell>
          <cell r="P129">
            <v>227.56193548387097</v>
          </cell>
          <cell r="Q129" t="e">
            <v>#N/A</v>
          </cell>
          <cell r="R129">
            <v>167.4284193548387</v>
          </cell>
          <cell r="S129">
            <v>171.79299999999998</v>
          </cell>
          <cell r="T129">
            <v>246.51064516129031</v>
          </cell>
          <cell r="U129">
            <v>221.43974193548388</v>
          </cell>
          <cell r="V129" t="e">
            <v>#N/A</v>
          </cell>
          <cell r="W129">
            <v>247.96967741935481</v>
          </cell>
          <cell r="X129">
            <v>207.57</v>
          </cell>
          <cell r="Y129">
            <v>194.96600000000001</v>
          </cell>
          <cell r="Z129">
            <v>190.69677419354838</v>
          </cell>
          <cell r="AA129">
            <v>222.40306451612906</v>
          </cell>
          <cell r="AB129">
            <v>152.67548387096772</v>
          </cell>
          <cell r="AC129">
            <v>181.42258064516128</v>
          </cell>
          <cell r="AD129">
            <v>231.75258064516126</v>
          </cell>
          <cell r="AE129">
            <v>216.34822580645161</v>
          </cell>
          <cell r="AG129">
            <v>236.10422580645161</v>
          </cell>
          <cell r="AH129">
            <v>1.2704513780934349E-2</v>
          </cell>
        </row>
        <row r="130">
          <cell r="E130">
            <v>241.26733333333334</v>
          </cell>
          <cell r="F130">
            <v>176.00696666666667</v>
          </cell>
          <cell r="G130">
            <v>202.71126666666666</v>
          </cell>
          <cell r="H130">
            <v>224.15039999999999</v>
          </cell>
          <cell r="I130">
            <v>240.33700000000002</v>
          </cell>
          <cell r="J130">
            <v>155.69880000000001</v>
          </cell>
          <cell r="K130">
            <v>258.90433333333328</v>
          </cell>
          <cell r="L130">
            <v>187.19599999999997</v>
          </cell>
          <cell r="M130">
            <v>188.53893333333332</v>
          </cell>
          <cell r="N130">
            <v>259.5</v>
          </cell>
          <cell r="P130">
            <v>230.17033333333333</v>
          </cell>
          <cell r="Q130" t="e">
            <v>#N/A</v>
          </cell>
          <cell r="R130">
            <v>176.47450000000001</v>
          </cell>
          <cell r="S130">
            <v>173.64963333333338</v>
          </cell>
          <cell r="T130">
            <v>262.39433333333335</v>
          </cell>
          <cell r="U130">
            <v>225.40369999999999</v>
          </cell>
          <cell r="V130" t="e">
            <v>#N/A</v>
          </cell>
          <cell r="W130">
            <v>239.98366666666664</v>
          </cell>
          <cell r="X130">
            <v>210.18166666666667</v>
          </cell>
          <cell r="Y130">
            <v>197.82673333333335</v>
          </cell>
          <cell r="Z130">
            <v>187.81666666666666</v>
          </cell>
          <cell r="AA130">
            <v>210.74690000000001</v>
          </cell>
          <cell r="AB130">
            <v>179.96733333333336</v>
          </cell>
          <cell r="AC130">
            <v>189.01233333333332</v>
          </cell>
          <cell r="AD130">
            <v>230.29133333333328</v>
          </cell>
          <cell r="AE130">
            <v>201.67269999999999</v>
          </cell>
          <cell r="AG130">
            <v>235.73009999999996</v>
          </cell>
          <cell r="AH130">
            <v>-1.5845790356939105E-3</v>
          </cell>
        </row>
        <row r="131">
          <cell r="E131">
            <v>238.27677419354842</v>
          </cell>
          <cell r="F131">
            <v>176.89525806451613</v>
          </cell>
          <cell r="G131">
            <v>208.71625806451613</v>
          </cell>
          <cell r="H131">
            <v>221.86958064516131</v>
          </cell>
          <cell r="I131">
            <v>236.34516129032258</v>
          </cell>
          <cell r="J131">
            <v>158.78748387096775</v>
          </cell>
          <cell r="K131">
            <v>231.76774193548391</v>
          </cell>
          <cell r="L131">
            <v>190.96741935483868</v>
          </cell>
          <cell r="M131">
            <v>185.81122580645163</v>
          </cell>
          <cell r="N131">
            <v>261.93548387096774</v>
          </cell>
          <cell r="P131">
            <v>228.07612903225808</v>
          </cell>
          <cell r="Q131" t="e">
            <v>#N/A</v>
          </cell>
          <cell r="R131">
            <v>164.97290322580642</v>
          </cell>
          <cell r="S131">
            <v>170.84361290322582</v>
          </cell>
          <cell r="T131">
            <v>258.43451612903226</v>
          </cell>
          <cell r="U131">
            <v>214.4962258064516</v>
          </cell>
          <cell r="V131" t="e">
            <v>#N/A</v>
          </cell>
          <cell r="W131">
            <v>235.00290322580645</v>
          </cell>
          <cell r="X131">
            <v>209.00677419354841</v>
          </cell>
          <cell r="Y131">
            <v>198.67874193548388</v>
          </cell>
          <cell r="Z131">
            <v>185.4548387096774</v>
          </cell>
          <cell r="AA131">
            <v>211.7713548387097</v>
          </cell>
          <cell r="AB131">
            <v>173.09483870967742</v>
          </cell>
          <cell r="AC131">
            <v>186.09322580645158</v>
          </cell>
          <cell r="AD131">
            <v>221.7616129032258</v>
          </cell>
          <cell r="AE131">
            <v>195.32251612903224</v>
          </cell>
          <cell r="AG131">
            <v>232.86093548387095</v>
          </cell>
          <cell r="AH131">
            <v>-1.2171396508672497E-2</v>
          </cell>
        </row>
        <row r="132">
          <cell r="E132">
            <v>233.63774193548389</v>
          </cell>
          <cell r="F132">
            <v>172.28970967741938</v>
          </cell>
          <cell r="G132">
            <v>205.0236129032258</v>
          </cell>
          <cell r="H132">
            <v>218.90641935483868</v>
          </cell>
          <cell r="I132">
            <v>237.19677419354841</v>
          </cell>
          <cell r="J132">
            <v>159.40161290322581</v>
          </cell>
          <cell r="K132">
            <v>222.89161290322582</v>
          </cell>
          <cell r="L132">
            <v>191.81290322580645</v>
          </cell>
          <cell r="M132">
            <v>176.12374193548385</v>
          </cell>
          <cell r="N132">
            <v>263.41935483870969</v>
          </cell>
          <cell r="P132">
            <v>232.69387096774193</v>
          </cell>
          <cell r="Q132" t="e">
            <v>#N/A</v>
          </cell>
          <cell r="R132">
            <v>155.4840322580645</v>
          </cell>
          <cell r="S132">
            <v>167.5265483870968</v>
          </cell>
          <cell r="T132">
            <v>253.80935483870968</v>
          </cell>
          <cell r="U132">
            <v>201.90454838709675</v>
          </cell>
          <cell r="V132" t="e">
            <v>#N/A</v>
          </cell>
          <cell r="W132">
            <v>233.82709677419359</v>
          </cell>
          <cell r="X132">
            <v>213.8422580645161</v>
          </cell>
          <cell r="Y132">
            <v>200.23883870967742</v>
          </cell>
          <cell r="Z132">
            <v>187.27741935483868</v>
          </cell>
          <cell r="AA132">
            <v>211.38664516129029</v>
          </cell>
          <cell r="AB132">
            <v>178.20451612903227</v>
          </cell>
          <cell r="AC132">
            <v>187.26000000000002</v>
          </cell>
          <cell r="AD132">
            <v>220.6051612903226</v>
          </cell>
          <cell r="AE132">
            <v>206.18554838709673</v>
          </cell>
          <cell r="AG132">
            <v>232.49935483870971</v>
          </cell>
          <cell r="AH132">
            <v>-1.5527750260467574E-3</v>
          </cell>
        </row>
        <row r="133">
          <cell r="E133">
            <v>224.57133333333334</v>
          </cell>
          <cell r="F133">
            <v>172.61273333333332</v>
          </cell>
          <cell r="G133">
            <v>202.62656666666669</v>
          </cell>
          <cell r="H133">
            <v>217.43326666666664</v>
          </cell>
          <cell r="I133">
            <v>221.77900000000002</v>
          </cell>
          <cell r="J133">
            <v>157.41583333333335</v>
          </cell>
          <cell r="K133">
            <v>222.95166666666668</v>
          </cell>
          <cell r="L133">
            <v>193.37366666666668</v>
          </cell>
          <cell r="M133">
            <v>175.70526666666669</v>
          </cell>
          <cell r="N133">
            <v>252.3</v>
          </cell>
          <cell r="P133">
            <v>210.51866666666672</v>
          </cell>
          <cell r="Q133" t="e">
            <v>#N/A</v>
          </cell>
          <cell r="R133">
            <v>151.40273333333332</v>
          </cell>
          <cell r="S133">
            <v>166.60326666666666</v>
          </cell>
          <cell r="T133">
            <v>250.34066666666666</v>
          </cell>
          <cell r="U133">
            <v>194.38476666666665</v>
          </cell>
          <cell r="V133" t="e">
            <v>#N/A</v>
          </cell>
          <cell r="W133">
            <v>221.04566666666662</v>
          </cell>
          <cell r="X133">
            <v>205.00066666666669</v>
          </cell>
          <cell r="Y133">
            <v>194.90073333333336</v>
          </cell>
          <cell r="Z133">
            <v>183.43666666666664</v>
          </cell>
          <cell r="AA133">
            <v>206.99916666666664</v>
          </cell>
          <cell r="AB133">
            <v>174.56466666666665</v>
          </cell>
          <cell r="AC133">
            <v>188.84866666666667</v>
          </cell>
          <cell r="AD133">
            <v>219.89966666666666</v>
          </cell>
          <cell r="AE133">
            <v>212.05353333333332</v>
          </cell>
          <cell r="AG133">
            <v>222.47116666666668</v>
          </cell>
          <cell r="AH133">
            <v>-4.3132111824567519E-2</v>
          </cell>
        </row>
        <row r="134">
          <cell r="E134">
            <v>218.99612903225807</v>
          </cell>
          <cell r="F134">
            <v>160.42709677419356</v>
          </cell>
          <cell r="G134">
            <v>193.68148387096775</v>
          </cell>
          <cell r="H134">
            <v>215.47206451612902</v>
          </cell>
          <cell r="I134">
            <v>213.98387096774192</v>
          </cell>
          <cell r="J134">
            <v>158.79600000000002</v>
          </cell>
          <cell r="K134">
            <v>217.94677419354838</v>
          </cell>
          <cell r="L134">
            <v>190.31870967741938</v>
          </cell>
          <cell r="M134">
            <v>170.78067741935484</v>
          </cell>
          <cell r="N134">
            <v>251.41935483870967</v>
          </cell>
          <cell r="P134">
            <v>194.60806451612905</v>
          </cell>
          <cell r="Q134" t="e">
            <v>#N/A</v>
          </cell>
          <cell r="R134">
            <v>145.50719354838711</v>
          </cell>
          <cell r="S134">
            <v>155.11893548387096</v>
          </cell>
          <cell r="T134">
            <v>242.43161290322578</v>
          </cell>
          <cell r="U134">
            <v>189.64112903225808</v>
          </cell>
          <cell r="V134" t="e">
            <v>#N/A</v>
          </cell>
          <cell r="W134">
            <v>216.46225806451613</v>
          </cell>
          <cell r="X134">
            <v>196.0409677419355</v>
          </cell>
          <cell r="Y134">
            <v>182.2324193548387</v>
          </cell>
          <cell r="Z134">
            <v>180.83548387096772</v>
          </cell>
          <cell r="AA134">
            <v>196.22477419354837</v>
          </cell>
          <cell r="AB134">
            <v>158.80387096774194</v>
          </cell>
          <cell r="AC134">
            <v>191.21129032258065</v>
          </cell>
          <cell r="AD134">
            <v>220.88612903225808</v>
          </cell>
          <cell r="AE134">
            <v>206.63193548387096</v>
          </cell>
          <cell r="AG134">
            <v>216.43641935483873</v>
          </cell>
          <cell r="AH134">
            <v>-2.7125975029698719E-2</v>
          </cell>
        </row>
        <row r="135">
          <cell r="E135">
            <v>214.76633333333334</v>
          </cell>
          <cell r="F135">
            <v>176.81550000000004</v>
          </cell>
          <cell r="G135">
            <v>191.17793333333333</v>
          </cell>
          <cell r="H135">
            <v>215.07416666666668</v>
          </cell>
          <cell r="I135">
            <v>213.31399999999999</v>
          </cell>
          <cell r="J135">
            <v>156.94136666666665</v>
          </cell>
          <cell r="K135">
            <v>212.45733333333331</v>
          </cell>
          <cell r="L135">
            <v>188.67699999999999</v>
          </cell>
          <cell r="M135">
            <v>170.05116666666669</v>
          </cell>
          <cell r="N135">
            <v>243.43333333333334</v>
          </cell>
          <cell r="P135">
            <v>183.04833333333332</v>
          </cell>
          <cell r="Q135" t="e">
            <v>#N/A</v>
          </cell>
          <cell r="R135">
            <v>148.78493333333336</v>
          </cell>
          <cell r="S135">
            <v>164.5419</v>
          </cell>
          <cell r="T135">
            <v>239.84933333333331</v>
          </cell>
          <cell r="U135">
            <v>179.24456666666669</v>
          </cell>
          <cell r="V135" t="e">
            <v>#N/A</v>
          </cell>
          <cell r="W135">
            <v>210.29133333333328</v>
          </cell>
          <cell r="X135">
            <v>195.69933333333333</v>
          </cell>
          <cell r="Y135">
            <v>183.15929999999997</v>
          </cell>
          <cell r="Z135">
            <v>185.01333333333332</v>
          </cell>
          <cell r="AA135">
            <v>190.37326666666664</v>
          </cell>
          <cell r="AB135">
            <v>146.58200000000002</v>
          </cell>
          <cell r="AC135">
            <v>188.06333333333333</v>
          </cell>
          <cell r="AD135">
            <v>220.44133333333332</v>
          </cell>
          <cell r="AE135">
            <v>202.86126666666669</v>
          </cell>
          <cell r="AG135">
            <v>212.21446666666668</v>
          </cell>
          <cell r="AH135">
            <v>-1.9506664824510574E-2</v>
          </cell>
        </row>
        <row r="136">
          <cell r="E136">
            <v>213.94129032258061</v>
          </cell>
          <cell r="F136">
            <v>173.62758064516129</v>
          </cell>
          <cell r="G136">
            <v>188.22470967741938</v>
          </cell>
          <cell r="H136">
            <v>211.71219354838712</v>
          </cell>
          <cell r="I136">
            <v>211.34</v>
          </cell>
          <cell r="J136">
            <v>160.30070967741935</v>
          </cell>
          <cell r="K136">
            <v>212.26258064516131</v>
          </cell>
          <cell r="L136">
            <v>189.31193548387097</v>
          </cell>
          <cell r="M136">
            <v>166.27890322580643</v>
          </cell>
          <cell r="N136">
            <v>243.25806451612902</v>
          </cell>
          <cell r="P136">
            <v>187.18032258064517</v>
          </cell>
          <cell r="Q136" t="e">
            <v>#N/A</v>
          </cell>
          <cell r="R136">
            <v>160.41196774193548</v>
          </cell>
          <cell r="S136">
            <v>174.74883870967741</v>
          </cell>
          <cell r="T136">
            <v>242.00838709677421</v>
          </cell>
          <cell r="U136">
            <v>175.02758064516127</v>
          </cell>
          <cell r="V136" t="e">
            <v>#N/A</v>
          </cell>
          <cell r="W136">
            <v>206.35548387096773</v>
          </cell>
          <cell r="X136">
            <v>195.96419354838707</v>
          </cell>
          <cell r="Y136">
            <v>185.75864516129033</v>
          </cell>
          <cell r="Z136">
            <v>182.76129032258066</v>
          </cell>
          <cell r="AA136">
            <v>191.97470967741936</v>
          </cell>
          <cell r="AB136">
            <v>167.30096774193552</v>
          </cell>
          <cell r="AC136">
            <v>183.58967741935484</v>
          </cell>
          <cell r="AD136">
            <v>213.95677419354837</v>
          </cell>
          <cell r="AE136">
            <v>202.99967741935484</v>
          </cell>
          <cell r="AG136">
            <v>211.30051612903222</v>
          </cell>
          <cell r="AH136">
            <v>-4.3067306013121138E-3</v>
          </cell>
        </row>
        <row r="137">
          <cell r="E137">
            <v>222.5074193548387</v>
          </cell>
          <cell r="F137">
            <v>181.80474193548386</v>
          </cell>
          <cell r="G137">
            <v>191.64925806451615</v>
          </cell>
          <cell r="H137">
            <v>222.48690322580646</v>
          </cell>
          <cell r="I137">
            <v>226.65064516129033</v>
          </cell>
          <cell r="J137">
            <v>157.07538709677416</v>
          </cell>
          <cell r="K137">
            <v>229.50677419354838</v>
          </cell>
          <cell r="L137">
            <v>190.82225806451615</v>
          </cell>
          <cell r="M137">
            <v>168.53525806451611</v>
          </cell>
          <cell r="N137">
            <v>247.93548387096774</v>
          </cell>
          <cell r="O137"/>
          <cell r="P137">
            <v>187.63387096774196</v>
          </cell>
          <cell r="Q137" t="e">
            <v>#N/A</v>
          </cell>
          <cell r="R137">
            <v>162.42435483870966</v>
          </cell>
          <cell r="S137">
            <v>180.55490322580644</v>
          </cell>
          <cell r="T137">
            <v>245.77290322580646</v>
          </cell>
          <cell r="U137">
            <v>187.53916129032257</v>
          </cell>
          <cell r="V137" t="e">
            <v>#N/A</v>
          </cell>
          <cell r="W137">
            <v>226.21645161290323</v>
          </cell>
          <cell r="X137">
            <v>204.61129032258063</v>
          </cell>
          <cell r="Y137">
            <v>195.85280645161291</v>
          </cell>
          <cell r="Z137">
            <v>181.19032258064516</v>
          </cell>
          <cell r="AA137">
            <v>201.23029032258066</v>
          </cell>
          <cell r="AB137">
            <v>165.58064516129033</v>
          </cell>
          <cell r="AC137">
            <v>182.67193548387095</v>
          </cell>
          <cell r="AD137">
            <v>207.25322580645164</v>
          </cell>
          <cell r="AE137">
            <v>221.21200000000002</v>
          </cell>
          <cell r="AG137">
            <v>221.04032258064515</v>
          </cell>
          <cell r="AH137">
            <v>4.6094570094023103E-2</v>
          </cell>
        </row>
        <row r="138">
          <cell r="E138">
            <v>225.91249999999997</v>
          </cell>
          <cell r="F138">
            <v>184.352</v>
          </cell>
          <cell r="G138">
            <v>197.14150000000001</v>
          </cell>
          <cell r="H138">
            <v>239.35375000000002</v>
          </cell>
          <cell r="I138">
            <v>227.85499999999999</v>
          </cell>
          <cell r="J138">
            <v>156.71625</v>
          </cell>
          <cell r="K138">
            <v>231.22749999999999</v>
          </cell>
          <cell r="L138">
            <v>187.095</v>
          </cell>
          <cell r="M138">
            <v>167.45550000000003</v>
          </cell>
          <cell r="N138">
            <v>247.75</v>
          </cell>
          <cell r="O138"/>
          <cell r="P138">
            <v>195.4</v>
          </cell>
          <cell r="Q138" t="e">
            <v>#N/A</v>
          </cell>
          <cell r="R138">
            <v>170.81025</v>
          </cell>
          <cell r="S138">
            <v>190.09300000000002</v>
          </cell>
          <cell r="T138">
            <v>248.37999999999997</v>
          </cell>
          <cell r="U138">
            <v>193.63750000000002</v>
          </cell>
          <cell r="V138" t="e">
            <v>#N/A</v>
          </cell>
          <cell r="W138">
            <v>232.06</v>
          </cell>
          <cell r="X138">
            <v>205.94</v>
          </cell>
          <cell r="Y138">
            <v>200.81700000000001</v>
          </cell>
          <cell r="Z138">
            <v>178.35</v>
          </cell>
          <cell r="AA138">
            <v>198.85675000000001</v>
          </cell>
          <cell r="AB138">
            <v>165.00500000000002</v>
          </cell>
          <cell r="AC138">
            <v>188.10999999999999</v>
          </cell>
          <cell r="AD138">
            <v>210.41499999999999</v>
          </cell>
          <cell r="AE138">
            <v>238.0515</v>
          </cell>
          <cell r="AG138">
            <v>223.26150000000001</v>
          </cell>
          <cell r="AH138">
            <v>1.0048743113575925E-2</v>
          </cell>
        </row>
        <row r="139">
          <cell r="E139">
            <v>230.37193548387097</v>
          </cell>
          <cell r="F139">
            <v>181.40345161290321</v>
          </cell>
          <cell r="G139">
            <v>206.3882258064516</v>
          </cell>
          <cell r="H139">
            <v>245.34470967741939</v>
          </cell>
          <cell r="I139">
            <v>233.44064516129035</v>
          </cell>
          <cell r="J139">
            <v>174.14041935483868</v>
          </cell>
          <cell r="K139">
            <v>235.0825806451613</v>
          </cell>
          <cell r="L139">
            <v>198.76193548387096</v>
          </cell>
          <cell r="M139">
            <v>175.96261290322582</v>
          </cell>
          <cell r="N139">
            <v>256.64516129032256</v>
          </cell>
          <cell r="O139"/>
          <cell r="P139">
            <v>211.53032258064519</v>
          </cell>
          <cell r="Q139" t="e">
            <v>#N/A</v>
          </cell>
          <cell r="R139">
            <v>174.08367741935484</v>
          </cell>
          <cell r="S139">
            <v>192.88564516129034</v>
          </cell>
          <cell r="T139">
            <v>251.56322580645161</v>
          </cell>
          <cell r="U139">
            <v>199.67109677419356</v>
          </cell>
          <cell r="V139" t="e">
            <v>#N/A</v>
          </cell>
          <cell r="W139">
            <v>232.88741935483873</v>
          </cell>
          <cell r="X139">
            <v>211.11774193548385</v>
          </cell>
          <cell r="Y139">
            <v>204.75854838709677</v>
          </cell>
          <cell r="Z139">
            <v>182.44838709677418</v>
          </cell>
          <cell r="AA139">
            <v>198.10267741935482</v>
          </cell>
          <cell r="AB139">
            <v>166.0416129032258</v>
          </cell>
          <cell r="AC139">
            <v>192.89064516129031</v>
          </cell>
          <cell r="AD139">
            <v>210.01548387096773</v>
          </cell>
          <cell r="AE139">
            <v>249.93464516129032</v>
          </cell>
          <cell r="AG139">
            <v>229.73522580645161</v>
          </cell>
          <cell r="AH139">
            <v>2.8996158345489915E-2</v>
          </cell>
        </row>
        <row r="140">
          <cell r="E140">
            <v>232.14266666666666</v>
          </cell>
          <cell r="F140">
            <v>184.75176666666667</v>
          </cell>
          <cell r="G140">
            <v>204.03900000000002</v>
          </cell>
          <cell r="H140">
            <v>219.26580000000001</v>
          </cell>
          <cell r="I140">
            <v>233.28200000000001</v>
          </cell>
          <cell r="J140">
            <v>175.8065</v>
          </cell>
          <cell r="K140">
            <v>242.95933333333335</v>
          </cell>
          <cell r="L140">
            <v>197.3253333333333</v>
          </cell>
          <cell r="M140">
            <v>172.84093333333334</v>
          </cell>
          <cell r="N140">
            <v>259.93333333333334</v>
          </cell>
          <cell r="O140"/>
          <cell r="P140">
            <v>219.99233333333331</v>
          </cell>
          <cell r="Q140" t="e">
            <v>#N/A</v>
          </cell>
          <cell r="R140">
            <v>172.48993333333334</v>
          </cell>
          <cell r="S140">
            <v>192.06660000000002</v>
          </cell>
          <cell r="T140">
            <v>250.07833333333335</v>
          </cell>
          <cell r="U140">
            <v>197.59203333333332</v>
          </cell>
          <cell r="V140" t="e">
            <v>#N/A</v>
          </cell>
          <cell r="W140">
            <v>229.73200000000003</v>
          </cell>
          <cell r="X140">
            <v>213.38</v>
          </cell>
          <cell r="Y140">
            <v>206.83300000000003</v>
          </cell>
          <cell r="Z140">
            <v>181.2</v>
          </cell>
          <cell r="AA140">
            <v>199.31880000000001</v>
          </cell>
          <cell r="AB140">
            <v>162.81233333333333</v>
          </cell>
          <cell r="AC140">
            <v>195.27766666666668</v>
          </cell>
          <cell r="AD140">
            <v>210.46533333333335</v>
          </cell>
          <cell r="AE140">
            <v>251.47749999999999</v>
          </cell>
          <cell r="AG140">
            <v>231.05203333333333</v>
          </cell>
          <cell r="AH140">
            <v>5.731848575938928E-3</v>
          </cell>
        </row>
        <row r="141">
          <cell r="E141">
            <v>231.86709677419358</v>
          </cell>
          <cell r="F141">
            <v>188.9382903225806</v>
          </cell>
          <cell r="G141">
            <v>201.3551612903226</v>
          </cell>
          <cell r="H141">
            <v>247.81222580645161</v>
          </cell>
          <cell r="I141">
            <v>235.51967741935482</v>
          </cell>
          <cell r="J141">
            <v>172.31945161290324</v>
          </cell>
          <cell r="K141">
            <v>254.7725806451613</v>
          </cell>
          <cell r="L141">
            <v>192.06677419354841</v>
          </cell>
          <cell r="M141">
            <v>170.85858064516128</v>
          </cell>
          <cell r="N141">
            <v>264.64516129032256</v>
          </cell>
          <cell r="O141"/>
          <cell r="P141">
            <v>225.67612903225807</v>
          </cell>
          <cell r="Q141" t="e">
            <v>#N/A</v>
          </cell>
          <cell r="R141">
            <v>165.76070967741933</v>
          </cell>
          <cell r="S141">
            <v>186.70741935483872</v>
          </cell>
          <cell r="T141">
            <v>259.2032258064516</v>
          </cell>
          <cell r="U141">
            <v>191.41929032258059</v>
          </cell>
          <cell r="V141" t="e">
            <v>#N/A</v>
          </cell>
          <cell r="W141">
            <v>240.15935483870973</v>
          </cell>
          <cell r="X141">
            <v>216.74870967741936</v>
          </cell>
          <cell r="Y141">
            <v>195.32535483870967</v>
          </cell>
          <cell r="Z141">
            <v>179.44516129032255</v>
          </cell>
          <cell r="AA141">
            <v>190.8906774193548</v>
          </cell>
          <cell r="AB141">
            <v>163.35967741935482</v>
          </cell>
          <cell r="AC141">
            <v>197.42516129032259</v>
          </cell>
          <cell r="AD141">
            <v>212.31129032258065</v>
          </cell>
          <cell r="AE141">
            <v>254.88493548387098</v>
          </cell>
          <cell r="AG141">
            <v>233.51722580645159</v>
          </cell>
          <cell r="AH141">
            <v>1.0669425572904566E-2</v>
          </cell>
        </row>
        <row r="142">
          <cell r="E142">
            <v>228.02633333333333</v>
          </cell>
          <cell r="F142">
            <v>183.57963333333331</v>
          </cell>
          <cell r="G142">
            <v>206.3125</v>
          </cell>
          <cell r="H142">
            <v>249.43490000000003</v>
          </cell>
          <cell r="I142">
            <v>243.05299999999997</v>
          </cell>
          <cell r="J142">
            <v>173.58019999999999</v>
          </cell>
          <cell r="K142">
            <v>257.709</v>
          </cell>
          <cell r="L142">
            <v>194.26966666666667</v>
          </cell>
          <cell r="M142">
            <v>177.80433333333335</v>
          </cell>
          <cell r="N142">
            <v>260.89999999999998</v>
          </cell>
          <cell r="O142"/>
          <cell r="P142">
            <v>226.61866666666666</v>
          </cell>
          <cell r="Q142" t="e">
            <v>#N/A</v>
          </cell>
          <cell r="R142">
            <v>162.11383333333336</v>
          </cell>
          <cell r="S142">
            <v>183.30613333333335</v>
          </cell>
          <cell r="T142">
            <v>257.71899999999999</v>
          </cell>
          <cell r="U142">
            <v>192.53380000000001</v>
          </cell>
          <cell r="V142" t="e">
            <v>#N/A</v>
          </cell>
          <cell r="W142">
            <v>233.75966666666667</v>
          </cell>
          <cell r="X142">
            <v>223.00366666666662</v>
          </cell>
          <cell r="Y142">
            <v>194.10380000000001</v>
          </cell>
          <cell r="Z142">
            <v>177.84666666666666</v>
          </cell>
          <cell r="AA142">
            <v>187.97966666666667</v>
          </cell>
          <cell r="AB142">
            <v>158.92000000000002</v>
          </cell>
          <cell r="AC142">
            <v>197.92766666666665</v>
          </cell>
          <cell r="AD142">
            <v>213.33199999999999</v>
          </cell>
          <cell r="AE142">
            <v>252.00309999999999</v>
          </cell>
          <cell r="AG142">
            <v>234.5103666666667</v>
          </cell>
          <cell r="AH142">
            <v>4.2529661646385844E-3</v>
          </cell>
        </row>
        <row r="143">
          <cell r="E143">
            <v>220.46129032258062</v>
          </cell>
          <cell r="F143">
            <v>190.83790322580646</v>
          </cell>
          <cell r="G143">
            <v>210.36832258064516</v>
          </cell>
          <cell r="H143">
            <v>243.37470967741936</v>
          </cell>
          <cell r="I143">
            <v>239.8648387096774</v>
          </cell>
          <cell r="J143">
            <v>176.76570967741932</v>
          </cell>
          <cell r="K143">
            <v>239.65258064516129</v>
          </cell>
          <cell r="L143">
            <v>193.24129032258068</v>
          </cell>
          <cell r="M143">
            <v>176.3861935483871</v>
          </cell>
          <cell r="N143">
            <v>265.67741935483872</v>
          </cell>
          <cell r="O143"/>
          <cell r="P143">
            <v>227.11096774193547</v>
          </cell>
          <cell r="Q143" t="e">
            <v>#N/A</v>
          </cell>
          <cell r="R143">
            <v>153.78232258064517</v>
          </cell>
          <cell r="S143">
            <v>179.01929032258064</v>
          </cell>
          <cell r="T143">
            <v>247.3441935483871</v>
          </cell>
          <cell r="U143">
            <v>193.45870967741936</v>
          </cell>
          <cell r="V143" t="e">
            <v>#N/A</v>
          </cell>
          <cell r="W143">
            <v>222.61451612903224</v>
          </cell>
          <cell r="X143">
            <v>216.63290322580644</v>
          </cell>
          <cell r="Y143">
            <v>192.9695806451613</v>
          </cell>
          <cell r="Z143">
            <v>175.86129032258063</v>
          </cell>
          <cell r="AA143">
            <v>184.93451612903223</v>
          </cell>
          <cell r="AB143">
            <v>161.22322580645161</v>
          </cell>
          <cell r="AC143">
            <v>193.02741935483868</v>
          </cell>
          <cell r="AD143">
            <v>213.05903225806452</v>
          </cell>
          <cell r="AE143">
            <v>250.23751612903223</v>
          </cell>
          <cell r="AG143">
            <v>232.54158064516128</v>
          </cell>
          <cell r="AH143">
            <v>-8.3953048621678104E-3</v>
          </cell>
        </row>
        <row r="144">
          <cell r="E144">
            <v>218.87612903225804</v>
          </cell>
          <cell r="F144">
            <v>181.07305483870968</v>
          </cell>
          <cell r="G144">
            <v>209.08648387096773</v>
          </cell>
          <cell r="H144">
            <v>252.16427741935485</v>
          </cell>
          <cell r="I144">
            <v>239.27193548387095</v>
          </cell>
          <cell r="J144">
            <v>181.08609032258062</v>
          </cell>
          <cell r="K144">
            <v>246.08225806451611</v>
          </cell>
          <cell r="L144">
            <v>197.1467741935484</v>
          </cell>
          <cell r="M144">
            <v>184.07370967741934</v>
          </cell>
          <cell r="N144">
            <v>267.48387096774195</v>
          </cell>
          <cell r="O144"/>
          <cell r="P144">
            <v>225.95516129032259</v>
          </cell>
          <cell r="Q144" t="e">
            <v>#N/A</v>
          </cell>
          <cell r="R144">
            <v>155.02006451612903</v>
          </cell>
          <cell r="S144">
            <v>175.83202903225808</v>
          </cell>
          <cell r="T144">
            <v>247.89516129032256</v>
          </cell>
          <cell r="U144">
            <v>189.59364516129034</v>
          </cell>
          <cell r="V144" t="e">
            <v>#N/A</v>
          </cell>
          <cell r="W144">
            <v>224.32096774193548</v>
          </cell>
          <cell r="X144">
            <v>223.34258064516132</v>
          </cell>
          <cell r="Y144">
            <v>195.93056451612907</v>
          </cell>
          <cell r="Z144">
            <v>175.60645161290324</v>
          </cell>
          <cell r="AA144">
            <v>190.56317419354841</v>
          </cell>
          <cell r="AB144">
            <v>150.61258064516127</v>
          </cell>
          <cell r="AC144">
            <v>194.00290322580645</v>
          </cell>
          <cell r="AD144">
            <v>209.90096774193549</v>
          </cell>
          <cell r="AE144">
            <v>256.84317741935484</v>
          </cell>
          <cell r="AG144">
            <v>234.24789677419355</v>
          </cell>
          <cell r="AH144">
            <v>7.3376818214544075E-3</v>
          </cell>
        </row>
        <row r="145">
          <cell r="E145">
            <v>217.53266666666664</v>
          </cell>
          <cell r="F145">
            <v>193.26242666666667</v>
          </cell>
          <cell r="G145">
            <v>206.70006000000004</v>
          </cell>
          <cell r="H145">
            <v>249.19513333333333</v>
          </cell>
          <cell r="I145">
            <v>237.60499999999999</v>
          </cell>
          <cell r="J145">
            <v>169.14665666666667</v>
          </cell>
          <cell r="K145">
            <v>238.53733333333332</v>
          </cell>
          <cell r="L145">
            <v>194.9433333333333</v>
          </cell>
          <cell r="M145">
            <v>185.78139999999999</v>
          </cell>
          <cell r="N145">
            <v>268.33333333333331</v>
          </cell>
          <cell r="O145"/>
          <cell r="P145">
            <v>221.92700000000002</v>
          </cell>
          <cell r="Q145" t="e">
            <v>#N/A</v>
          </cell>
          <cell r="R145">
            <v>162.65875666666668</v>
          </cell>
          <cell r="S145">
            <v>181.34546666666668</v>
          </cell>
          <cell r="T145">
            <v>251.49166666666667</v>
          </cell>
          <cell r="U145">
            <v>189.47124333333335</v>
          </cell>
          <cell r="V145" t="e">
            <v>#N/A</v>
          </cell>
          <cell r="W145">
            <v>224.43100000000001</v>
          </cell>
          <cell r="X145">
            <v>222.13433333333336</v>
          </cell>
          <cell r="Y145">
            <v>200.83173333333335</v>
          </cell>
          <cell r="Z145">
            <v>171.98</v>
          </cell>
          <cell r="AA145">
            <v>187.80711333333335</v>
          </cell>
          <cell r="AB145">
            <v>161.86166666666668</v>
          </cell>
          <cell r="AC145">
            <v>183.489</v>
          </cell>
          <cell r="AD145">
            <v>210.39166666666668</v>
          </cell>
          <cell r="AE145">
            <v>259.31536666666665</v>
          </cell>
          <cell r="AG145">
            <v>233.99038333333334</v>
          </cell>
          <cell r="AH145">
            <v>-1.0993201834740135E-3</v>
          </cell>
        </row>
        <row r="146">
          <cell r="E146">
            <v>216.35387096774193</v>
          </cell>
          <cell r="F146">
            <v>191.24652903225805</v>
          </cell>
          <cell r="G146">
            <v>203.02459677419358</v>
          </cell>
          <cell r="H146">
            <v>242.72081290322583</v>
          </cell>
          <cell r="I146">
            <v>230.24161290322579</v>
          </cell>
          <cell r="J146">
            <v>156.82240967741936</v>
          </cell>
          <cell r="K146">
            <v>235.62129032258062</v>
          </cell>
          <cell r="L146">
            <v>191.71193548387097</v>
          </cell>
          <cell r="M146">
            <v>183.36741935483869</v>
          </cell>
          <cell r="N146">
            <v>273.48387096774195</v>
          </cell>
          <cell r="O146"/>
          <cell r="P146">
            <v>219.58580645161291</v>
          </cell>
          <cell r="Q146" t="e">
            <v>#N/A</v>
          </cell>
          <cell r="R146">
            <v>157.84955483870968</v>
          </cell>
          <cell r="S146">
            <v>170.4275870967742</v>
          </cell>
          <cell r="T146">
            <v>260.1958064516129</v>
          </cell>
          <cell r="U146">
            <v>199.72314193548388</v>
          </cell>
          <cell r="V146" t="e">
            <v>#N/A</v>
          </cell>
          <cell r="W146">
            <v>220.15741935483871</v>
          </cell>
          <cell r="X146">
            <v>218.63258064516131</v>
          </cell>
          <cell r="Y146">
            <v>199.12441290322582</v>
          </cell>
          <cell r="Z146">
            <v>172.31290322580648</v>
          </cell>
          <cell r="AA146">
            <v>187.35170322580646</v>
          </cell>
          <cell r="AB146">
            <v>170.73</v>
          </cell>
          <cell r="AC146">
            <v>181.88483870967741</v>
          </cell>
          <cell r="AD146">
            <v>211.68774193548387</v>
          </cell>
          <cell r="AE146">
            <v>256.64027419354841</v>
          </cell>
          <cell r="AG146">
            <v>231.67907419354842</v>
          </cell>
          <cell r="AH146">
            <v>-9.8777954326965903E-3</v>
          </cell>
        </row>
        <row r="147">
          <cell r="E147">
            <v>213.60266666666666</v>
          </cell>
          <cell r="F147">
            <v>194.31911666666667</v>
          </cell>
          <cell r="G147">
            <v>204.41656999999998</v>
          </cell>
          <cell r="H147">
            <v>244.00467666666665</v>
          </cell>
          <cell r="I147">
            <v>230.96266666666665</v>
          </cell>
          <cell r="J147">
            <v>163.23906333333332</v>
          </cell>
          <cell r="K147">
            <v>235.29133333333331</v>
          </cell>
          <cell r="L147">
            <v>195.47166666666666</v>
          </cell>
          <cell r="M147">
            <v>185.17240000000001</v>
          </cell>
          <cell r="N147">
            <v>271.7</v>
          </cell>
          <cell r="O147"/>
          <cell r="P147">
            <v>220.20733333333337</v>
          </cell>
          <cell r="Q147" t="e">
            <v>#N/A</v>
          </cell>
          <cell r="R147">
            <v>160.23648333333333</v>
          </cell>
          <cell r="S147">
            <v>182.86067</v>
          </cell>
          <cell r="T147">
            <v>252.47566666666668</v>
          </cell>
          <cell r="U147">
            <v>201.66695666666666</v>
          </cell>
          <cell r="V147" t="e">
            <v>#N/A</v>
          </cell>
          <cell r="W147">
            <v>219.6696666666667</v>
          </cell>
          <cell r="X147">
            <v>217.93966666666668</v>
          </cell>
          <cell r="Y147">
            <v>200.34963999999999</v>
          </cell>
          <cell r="Z147">
            <v>171.94</v>
          </cell>
          <cell r="AA147">
            <v>180.92542</v>
          </cell>
          <cell r="AB147">
            <v>182.80233333333334</v>
          </cell>
          <cell r="AC147">
            <v>188.28966666666668</v>
          </cell>
          <cell r="AD147">
            <v>207.08633333333333</v>
          </cell>
          <cell r="AE147">
            <v>255.67862</v>
          </cell>
          <cell r="AG147">
            <v>231.72751999999997</v>
          </cell>
          <cell r="AH147">
            <v>2.0910738969494156E-4</v>
          </cell>
        </row>
        <row r="148">
          <cell r="E148">
            <v>215.85419354838709</v>
          </cell>
          <cell r="F148">
            <v>195.62195161290319</v>
          </cell>
          <cell r="G148">
            <v>200.90710322580645</v>
          </cell>
          <cell r="H148">
            <v>244.21617741935484</v>
          </cell>
          <cell r="I148">
            <v>241.69870967741934</v>
          </cell>
          <cell r="J148">
            <v>161.0777129032258</v>
          </cell>
          <cell r="K148">
            <v>256.3083870967742</v>
          </cell>
          <cell r="L148">
            <v>195.85677419354838</v>
          </cell>
          <cell r="M148">
            <v>185.22870967741935</v>
          </cell>
          <cell r="N148">
            <v>269.32258064516128</v>
          </cell>
          <cell r="O148"/>
          <cell r="P148">
            <v>222.19677419354841</v>
          </cell>
          <cell r="Q148" t="e">
            <v>#N/A</v>
          </cell>
          <cell r="R148">
            <v>167.95433225806451</v>
          </cell>
          <cell r="S148">
            <v>202.13790967741934</v>
          </cell>
          <cell r="T148">
            <v>255.18645161290326</v>
          </cell>
          <cell r="U148">
            <v>202.04110000000003</v>
          </cell>
          <cell r="V148" t="e">
            <v>#N/A</v>
          </cell>
          <cell r="W148">
            <v>229.27387096774194</v>
          </cell>
          <cell r="X148">
            <v>223.33354838709678</v>
          </cell>
          <cell r="Y148">
            <v>204.2856225806452</v>
          </cell>
          <cell r="Z148">
            <v>173.26129032258066</v>
          </cell>
          <cell r="AA148">
            <v>180.78296774193552</v>
          </cell>
          <cell r="AB148">
            <v>183.38354838709677</v>
          </cell>
          <cell r="AC148">
            <v>186.92129032258066</v>
          </cell>
          <cell r="AD148">
            <v>210.59322580645158</v>
          </cell>
          <cell r="AE148">
            <v>265.50764838709676</v>
          </cell>
          <cell r="AG148">
            <v>236.27377419354838</v>
          </cell>
          <cell r="AH148">
            <v>1.9618965384639715E-2</v>
          </cell>
        </row>
        <row r="149">
          <cell r="E149">
            <v>223.16322580645163</v>
          </cell>
          <cell r="F149">
            <v>195.70640000000003</v>
          </cell>
          <cell r="G149">
            <v>214.66767096774197</v>
          </cell>
          <cell r="H149">
            <v>261.37413870967742</v>
          </cell>
          <cell r="I149">
            <v>249.61161290322579</v>
          </cell>
          <cell r="J149">
            <v>162.04270967741934</v>
          </cell>
          <cell r="K149">
            <v>271.89129032258063</v>
          </cell>
          <cell r="L149">
            <v>199.56032258064519</v>
          </cell>
          <cell r="M149">
            <v>189.8938064516129</v>
          </cell>
          <cell r="N149">
            <v>267.54838709677421</v>
          </cell>
          <cell r="O149"/>
          <cell r="P149">
            <v>224.20774193548385</v>
          </cell>
          <cell r="Q149" t="e">
            <v>#N/A</v>
          </cell>
          <cell r="R149">
            <v>176.14559677419354</v>
          </cell>
          <cell r="S149">
            <v>210.46099032258067</v>
          </cell>
          <cell r="T149">
            <v>263.52096774193552</v>
          </cell>
          <cell r="U149">
            <v>209.23073225806453</v>
          </cell>
          <cell r="V149" t="e">
            <v>#N/A</v>
          </cell>
          <cell r="W149">
            <v>226.79225806451615</v>
          </cell>
          <cell r="X149">
            <v>230.07419354838709</v>
          </cell>
          <cell r="Y149">
            <v>214.23301290322584</v>
          </cell>
          <cell r="Z149">
            <v>168.4290322580645</v>
          </cell>
          <cell r="AA149">
            <v>185.64402903225806</v>
          </cell>
          <cell r="AB149">
            <v>183.52129032258068</v>
          </cell>
          <cell r="AC149">
            <v>187.58451612903229</v>
          </cell>
          <cell r="AD149">
            <v>211.52967741935484</v>
          </cell>
          <cell r="AE149">
            <v>279.43041612903227</v>
          </cell>
          <cell r="AG149">
            <v>240.86808064516129</v>
          </cell>
          <cell r="AH149">
            <v>1.9444843031327676E-2</v>
          </cell>
        </row>
        <row r="150">
          <cell r="E150">
            <v>232.91464285714284</v>
          </cell>
          <cell r="F150">
            <v>199.48557857142856</v>
          </cell>
          <cell r="G150">
            <v>218.94303571428577</v>
          </cell>
          <cell r="H150">
            <v>263.86627857142855</v>
          </cell>
          <cell r="I150">
            <v>260.06357142857144</v>
          </cell>
          <cell r="J150">
            <v>167.68678571428572</v>
          </cell>
          <cell r="K150">
            <v>271.5814285714286</v>
          </cell>
          <cell r="L150">
            <v>203.30857142857141</v>
          </cell>
          <cell r="M150">
            <v>190.91074999999998</v>
          </cell>
          <cell r="N150">
            <v>268.92857142857144</v>
          </cell>
          <cell r="O150"/>
          <cell r="P150">
            <v>235.14428571428567</v>
          </cell>
          <cell r="Q150" t="e">
            <v>#N/A</v>
          </cell>
          <cell r="R150">
            <v>181.96967500000002</v>
          </cell>
          <cell r="S150">
            <v>222.83662857142858</v>
          </cell>
          <cell r="T150">
            <v>264.20428571428573</v>
          </cell>
          <cell r="U150">
            <v>213.86053214285715</v>
          </cell>
          <cell r="V150" t="e">
            <v>#N/A</v>
          </cell>
          <cell r="W150">
            <v>238.43035714285716</v>
          </cell>
          <cell r="X150">
            <v>233.88785714285717</v>
          </cell>
          <cell r="Y150">
            <v>218.54881785714286</v>
          </cell>
          <cell r="Z150">
            <v>180.60357142857143</v>
          </cell>
          <cell r="AA150">
            <v>193.30751785714287</v>
          </cell>
          <cell r="AB150">
            <v>187.67249999999999</v>
          </cell>
          <cell r="AC150">
            <v>190.35892857142855</v>
          </cell>
          <cell r="AD150">
            <v>209.16035714285712</v>
          </cell>
          <cell r="AE150">
            <v>298.14730714285719</v>
          </cell>
          <cell r="AG150">
            <v>246.81366428571434</v>
          </cell>
          <cell r="AH150">
            <v>2.4683983135614745E-2</v>
          </cell>
        </row>
        <row r="151">
          <cell r="E151">
            <v>247.30451612903227</v>
          </cell>
          <cell r="F151">
            <v>207.88391935483872</v>
          </cell>
          <cell r="G151">
            <v>222.22967741935483</v>
          </cell>
          <cell r="H151">
            <v>272.66460645161294</v>
          </cell>
          <cell r="I151">
            <v>275.76193548387096</v>
          </cell>
          <cell r="J151">
            <v>170.90064516129033</v>
          </cell>
          <cell r="K151">
            <v>272.88032258064516</v>
          </cell>
          <cell r="L151">
            <v>198.86322580645162</v>
          </cell>
          <cell r="M151">
            <v>193.46787096774196</v>
          </cell>
          <cell r="N151">
            <v>277.03225806451616</v>
          </cell>
          <cell r="O151"/>
          <cell r="P151">
            <v>255.01225806451609</v>
          </cell>
          <cell r="Q151" t="e">
            <v>#N/A</v>
          </cell>
          <cell r="R151">
            <v>188.73948064516128</v>
          </cell>
          <cell r="S151">
            <v>226.95708387096775</v>
          </cell>
          <cell r="T151">
            <v>273.72870967741937</v>
          </cell>
          <cell r="U151">
            <v>227.41980000000001</v>
          </cell>
          <cell r="V151" t="e">
            <v>#N/A</v>
          </cell>
          <cell r="W151">
            <v>250.37451612903229</v>
          </cell>
          <cell r="X151">
            <v>244.6858064516129</v>
          </cell>
          <cell r="Y151">
            <v>230.16369677419357</v>
          </cell>
          <cell r="Z151">
            <v>176.66129032258064</v>
          </cell>
          <cell r="AA151">
            <v>208.76011612903227</v>
          </cell>
          <cell r="AB151">
            <v>197.7090322580645</v>
          </cell>
          <cell r="AC151">
            <v>194.91677419354838</v>
          </cell>
          <cell r="AD151">
            <v>211.33580645161291</v>
          </cell>
          <cell r="AE151">
            <v>302.4842258064516</v>
          </cell>
          <cell r="AG151">
            <v>257.50179032258063</v>
          </cell>
          <cell r="AH151">
            <v>4.330443400610752E-2</v>
          </cell>
        </row>
        <row r="152">
          <cell r="E152">
            <v>254.84766666666667</v>
          </cell>
          <cell r="F152">
            <v>209.83467999999999</v>
          </cell>
          <cell r="G152">
            <v>226.43117666666669</v>
          </cell>
          <cell r="H152">
            <v>278.61783666666662</v>
          </cell>
          <cell r="I152">
            <v>278.93599999999998</v>
          </cell>
          <cell r="J152">
            <v>172.63299999999998</v>
          </cell>
          <cell r="K152">
            <v>281.71466666666669</v>
          </cell>
          <cell r="L152">
            <v>196.94233333333335</v>
          </cell>
          <cell r="M152">
            <v>201.80900000000003</v>
          </cell>
          <cell r="N152">
            <v>284.66666666666669</v>
          </cell>
          <cell r="O152"/>
          <cell r="P152">
            <v>262.83066666666667</v>
          </cell>
          <cell r="Q152" t="e">
            <v>#N/A</v>
          </cell>
          <cell r="R152">
            <v>201.97709666666668</v>
          </cell>
          <cell r="S152">
            <v>227.62368999999998</v>
          </cell>
          <cell r="T152">
            <v>283.06033333333329</v>
          </cell>
          <cell r="U152">
            <v>240.8727466666667</v>
          </cell>
          <cell r="V152" t="e">
            <v>#N/A</v>
          </cell>
          <cell r="W152">
            <v>261.80666666666667</v>
          </cell>
          <cell r="X152">
            <v>250.35466666666667</v>
          </cell>
          <cell r="Y152">
            <v>239.96105666666668</v>
          </cell>
          <cell r="Z152">
            <v>181.66666666666666</v>
          </cell>
          <cell r="AA152">
            <v>213.12421000000003</v>
          </cell>
          <cell r="AB152">
            <v>205.75866666666667</v>
          </cell>
          <cell r="AC152">
            <v>203.00533333333334</v>
          </cell>
          <cell r="AD152">
            <v>214.50066666666669</v>
          </cell>
          <cell r="AE152">
            <v>308.27113000000003</v>
          </cell>
          <cell r="AG152">
            <v>264.49489999999997</v>
          </cell>
          <cell r="AH152">
            <v>2.7157518666797817E-2</v>
          </cell>
        </row>
        <row r="153">
          <cell r="E153">
            <v>256.9548387096774</v>
          </cell>
          <cell r="F153">
            <v>217.30633870967742</v>
          </cell>
          <cell r="G153">
            <v>231.60814838709678</v>
          </cell>
          <cell r="H153">
            <v>292.52818064516129</v>
          </cell>
          <cell r="I153">
            <v>290.20645161290327</v>
          </cell>
          <cell r="J153">
            <v>176.24129032258065</v>
          </cell>
          <cell r="K153">
            <v>298.59741935483873</v>
          </cell>
          <cell r="L153">
            <v>198.73548387096773</v>
          </cell>
          <cell r="M153">
            <v>207.73312903225809</v>
          </cell>
          <cell r="N153">
            <v>288.96774193548384</v>
          </cell>
          <cell r="O153"/>
          <cell r="P153">
            <v>267.69435483870967</v>
          </cell>
          <cell r="Q153" t="e">
            <v>#N/A</v>
          </cell>
          <cell r="R153">
            <v>202.39140645161291</v>
          </cell>
          <cell r="S153">
            <v>224.8793064516129</v>
          </cell>
          <cell r="T153">
            <v>295.1767741935484</v>
          </cell>
          <cell r="U153">
            <v>249.53347741935482</v>
          </cell>
          <cell r="V153" t="e">
            <v>#N/A</v>
          </cell>
          <cell r="W153">
            <v>269.90903225806449</v>
          </cell>
          <cell r="X153">
            <v>260.95967741935488</v>
          </cell>
          <cell r="Y153">
            <v>246.92219677419354</v>
          </cell>
          <cell r="Z153">
            <v>185.71290322580643</v>
          </cell>
          <cell r="AA153">
            <v>220.78649677419358</v>
          </cell>
          <cell r="AB153">
            <v>209.4438709677419</v>
          </cell>
          <cell r="AC153">
            <v>186.19903225806451</v>
          </cell>
          <cell r="AD153">
            <v>217.75129032258062</v>
          </cell>
          <cell r="AE153">
            <v>303.41669032258073</v>
          </cell>
          <cell r="AG153">
            <v>271.72214838709675</v>
          </cell>
          <cell r="AH153">
            <v>2.7324717365426628E-2</v>
          </cell>
        </row>
        <row r="154">
          <cell r="E154">
            <v>255.78166666666664</v>
          </cell>
          <cell r="F154">
            <v>207.3321966666667</v>
          </cell>
          <cell r="G154">
            <v>234.7510666666667</v>
          </cell>
          <cell r="H154">
            <v>293.65671333333336</v>
          </cell>
          <cell r="I154">
            <v>288.55799999999999</v>
          </cell>
          <cell r="J154">
            <v>186.172</v>
          </cell>
          <cell r="K154">
            <v>283.93433333333337</v>
          </cell>
          <cell r="L154">
            <v>197.24633333333333</v>
          </cell>
          <cell r="M154">
            <v>201.20533333333336</v>
          </cell>
          <cell r="N154">
            <v>281.39999999999998</v>
          </cell>
          <cell r="O154"/>
          <cell r="P154">
            <v>270.0146666666667</v>
          </cell>
          <cell r="Q154" t="e">
            <v>#N/A</v>
          </cell>
          <cell r="R154">
            <v>209.58743666666669</v>
          </cell>
          <cell r="S154">
            <v>224.62400333333335</v>
          </cell>
          <cell r="T154">
            <v>293.80966666666666</v>
          </cell>
          <cell r="U154">
            <v>268.76949000000002</v>
          </cell>
          <cell r="V154" t="e">
            <v>#N/A</v>
          </cell>
          <cell r="W154">
            <v>261.18366666666668</v>
          </cell>
          <cell r="X154">
            <v>253.72533333333334</v>
          </cell>
          <cell r="Y154">
            <v>247.46540333333331</v>
          </cell>
          <cell r="Z154">
            <v>180.4433333333333</v>
          </cell>
          <cell r="AA154">
            <v>214.9429566666667</v>
          </cell>
          <cell r="AB154">
            <v>208.56066666666666</v>
          </cell>
          <cell r="AC154">
            <v>172.07266666666666</v>
          </cell>
          <cell r="AD154">
            <v>222.10966666666667</v>
          </cell>
          <cell r="AE154">
            <v>292.64414000000005</v>
          </cell>
          <cell r="AG154">
            <v>267.50190000000003</v>
          </cell>
          <cell r="AH154">
            <v>-1.5531484688117988E-2</v>
          </cell>
        </row>
        <row r="155">
          <cell r="E155">
            <v>257.37677419354839</v>
          </cell>
          <cell r="F155">
            <v>214.00267741935485</v>
          </cell>
          <cell r="G155">
            <v>234.86355161290325</v>
          </cell>
          <cell r="H155">
            <v>282.47320967741939</v>
          </cell>
          <cell r="I155">
            <v>295.70129032258063</v>
          </cell>
          <cell r="J155">
            <v>194.73806451612904</v>
          </cell>
          <cell r="K155">
            <v>286.78161290322578</v>
          </cell>
          <cell r="L155">
            <v>196.47483870967741</v>
          </cell>
          <cell r="M155">
            <v>208.38335483870972</v>
          </cell>
          <cell r="N155">
            <v>293.25806451612902</v>
          </cell>
          <cell r="O155"/>
          <cell r="P155">
            <v>270.76258064516134</v>
          </cell>
          <cell r="Q155" t="e">
            <v>#N/A</v>
          </cell>
          <cell r="R155">
            <v>204.34472903225804</v>
          </cell>
          <cell r="S155">
            <v>227.16419677419356</v>
          </cell>
          <cell r="T155">
            <v>298.07193548387096</v>
          </cell>
          <cell r="U155">
            <v>263.22683870967745</v>
          </cell>
          <cell r="V155" t="e">
            <v>#N/A</v>
          </cell>
          <cell r="W155">
            <v>270.5264516129032</v>
          </cell>
          <cell r="X155">
            <v>259.75032258064516</v>
          </cell>
          <cell r="Y155">
            <v>250.63557419354836</v>
          </cell>
          <cell r="Z155">
            <v>185.83870967741936</v>
          </cell>
          <cell r="AA155">
            <v>214.6196193548387</v>
          </cell>
          <cell r="AB155">
            <v>212.90322580645162</v>
          </cell>
          <cell r="AC155">
            <v>196.87096774193549</v>
          </cell>
          <cell r="AD155">
            <v>214.39741935483869</v>
          </cell>
          <cell r="AE155">
            <v>288.42419999999998</v>
          </cell>
          <cell r="AG155">
            <v>274.13009677419353</v>
          </cell>
          <cell r="AH155">
            <v>2.4778129703727326E-2</v>
          </cell>
        </row>
        <row r="156">
          <cell r="E156">
            <v>261.07161290322586</v>
          </cell>
          <cell r="F156">
            <v>217.16901290322582</v>
          </cell>
          <cell r="G156">
            <v>235.14252258064516</v>
          </cell>
          <cell r="H156">
            <v>293.87711290322585</v>
          </cell>
          <cell r="I156">
            <v>304.84838709677416</v>
          </cell>
          <cell r="J156">
            <v>199.05774193548388</v>
          </cell>
          <cell r="K156">
            <v>293.01483870967741</v>
          </cell>
          <cell r="L156">
            <v>197.4774193548387</v>
          </cell>
          <cell r="M156">
            <v>209.33993548387096</v>
          </cell>
          <cell r="N156">
            <v>305.83870967741933</v>
          </cell>
          <cell r="O156"/>
          <cell r="P156">
            <v>272.88612903225805</v>
          </cell>
          <cell r="Q156" t="e">
            <v>#N/A</v>
          </cell>
          <cell r="R156">
            <v>210.01731935483875</v>
          </cell>
          <cell r="S156">
            <v>228.25712258064519</v>
          </cell>
          <cell r="T156">
            <v>298.59516129032255</v>
          </cell>
          <cell r="U156">
            <v>260.63020967741937</v>
          </cell>
          <cell r="V156" t="e">
            <v>#N/A</v>
          </cell>
          <cell r="W156">
            <v>274.76741935483875</v>
          </cell>
          <cell r="X156">
            <v>267.88516129032257</v>
          </cell>
          <cell r="Y156">
            <v>246.22993870967744</v>
          </cell>
          <cell r="Z156">
            <v>193.13225806451615</v>
          </cell>
          <cell r="AA156">
            <v>214.20075806451612</v>
          </cell>
          <cell r="AB156">
            <v>219.56290322580648</v>
          </cell>
          <cell r="AC156">
            <v>193.21290322580646</v>
          </cell>
          <cell r="AD156">
            <v>218.65322580645162</v>
          </cell>
          <cell r="AE156">
            <v>287.04651935483872</v>
          </cell>
          <cell r="AG156">
            <v>280.87166774193554</v>
          </cell>
          <cell r="AH156">
            <v>2.4592596898600209E-2</v>
          </cell>
        </row>
        <row r="157">
          <cell r="E157">
            <v>266.12700000000001</v>
          </cell>
          <cell r="F157">
            <v>207.67597000000004</v>
          </cell>
          <cell r="G157">
            <v>232.52734000000001</v>
          </cell>
          <cell r="H157">
            <v>291.4242466666667</v>
          </cell>
          <cell r="I157">
            <v>294.95</v>
          </cell>
          <cell r="J157">
            <v>203.41066666666666</v>
          </cell>
          <cell r="K157">
            <v>293.92133333333334</v>
          </cell>
          <cell r="L157">
            <v>193.87133333333335</v>
          </cell>
          <cell r="M157">
            <v>203.74533333333335</v>
          </cell>
          <cell r="N157">
            <v>304.73333333333335</v>
          </cell>
          <cell r="O157"/>
          <cell r="P157">
            <v>277.31900000000002</v>
          </cell>
          <cell r="Q157" t="e">
            <v>#N/A</v>
          </cell>
          <cell r="R157">
            <v>207.53428666666667</v>
          </cell>
          <cell r="S157">
            <v>235.08542999999997</v>
          </cell>
          <cell r="T157">
            <v>302.61500000000001</v>
          </cell>
          <cell r="U157">
            <v>251.24199333333337</v>
          </cell>
          <cell r="V157" t="e">
            <v>#N/A</v>
          </cell>
          <cell r="W157">
            <v>269.733</v>
          </cell>
          <cell r="X157">
            <v>265.86533333333335</v>
          </cell>
          <cell r="Y157">
            <v>247.01415</v>
          </cell>
          <cell r="Z157">
            <v>200.7</v>
          </cell>
          <cell r="AA157">
            <v>214.92435333333336</v>
          </cell>
          <cell r="AB157">
            <v>219.87866666666667</v>
          </cell>
          <cell r="AC157">
            <v>200.74133333333333</v>
          </cell>
          <cell r="AD157">
            <v>219.38366666666667</v>
          </cell>
          <cell r="AE157">
            <v>283.89846666666665</v>
          </cell>
          <cell r="AG157">
            <v>278.16053333333332</v>
          </cell>
          <cell r="AH157">
            <v>-9.6525734702910867E-3</v>
          </cell>
        </row>
        <row r="158">
          <cell r="E158">
            <v>263.54741935483867</v>
          </cell>
          <cell r="F158">
            <v>206.82272903225808</v>
          </cell>
          <cell r="G158">
            <v>230.31738387096775</v>
          </cell>
          <cell r="H158">
            <v>282.81491290322583</v>
          </cell>
          <cell r="I158">
            <v>293.89161290322579</v>
          </cell>
          <cell r="J158">
            <v>210.73193548387096</v>
          </cell>
          <cell r="K158">
            <v>296.61290322580652</v>
          </cell>
          <cell r="L158">
            <v>196.67387096774195</v>
          </cell>
          <cell r="M158">
            <v>209.73616129032257</v>
          </cell>
          <cell r="N158">
            <v>307.87096774193549</v>
          </cell>
          <cell r="O158"/>
          <cell r="P158">
            <v>265.7764516129032</v>
          </cell>
          <cell r="Q158" t="e">
            <v>#N/A</v>
          </cell>
          <cell r="R158">
            <v>208.67530000000002</v>
          </cell>
          <cell r="S158">
            <v>223.86683870967744</v>
          </cell>
          <cell r="T158">
            <v>304.30999999999995</v>
          </cell>
          <cell r="U158">
            <v>231.21508709677423</v>
          </cell>
          <cell r="V158" t="e">
            <v>#N/A</v>
          </cell>
          <cell r="W158">
            <v>269.78258064516126</v>
          </cell>
          <cell r="X158">
            <v>260.19032258064516</v>
          </cell>
          <cell r="Y158">
            <v>248.20323870967744</v>
          </cell>
          <cell r="Z158">
            <v>188.07741935483872</v>
          </cell>
          <cell r="AA158">
            <v>207.89529354838712</v>
          </cell>
          <cell r="AB158">
            <v>219.81322580645161</v>
          </cell>
          <cell r="AC158">
            <v>191.32548387096776</v>
          </cell>
          <cell r="AD158">
            <v>218.27774193548387</v>
          </cell>
          <cell r="AE158">
            <v>275.24385806451613</v>
          </cell>
          <cell r="AG158">
            <v>277.85549032258069</v>
          </cell>
          <cell r="AH158">
            <v>-1.096643751351594E-3</v>
          </cell>
        </row>
        <row r="159">
          <cell r="E159">
            <v>268.71299999999997</v>
          </cell>
          <cell r="F159">
            <v>205.29144000000002</v>
          </cell>
          <cell r="G159">
            <v>223.82788333333335</v>
          </cell>
          <cell r="H159">
            <v>286.95237333333336</v>
          </cell>
          <cell r="I159">
            <v>300.73000000000008</v>
          </cell>
          <cell r="J159">
            <v>207.15</v>
          </cell>
          <cell r="K159">
            <v>313.8773333333333</v>
          </cell>
          <cell r="L159">
            <v>194.12466666666668</v>
          </cell>
          <cell r="M159">
            <v>216.74106666666663</v>
          </cell>
          <cell r="N159">
            <v>302.8</v>
          </cell>
          <cell r="O159"/>
          <cell r="P159">
            <v>273.10533333333331</v>
          </cell>
          <cell r="Q159" t="e">
            <v>#N/A</v>
          </cell>
          <cell r="R159">
            <v>206.80704666666665</v>
          </cell>
          <cell r="S159">
            <v>226.18386999999998</v>
          </cell>
          <cell r="T159">
            <v>306.42733333333337</v>
          </cell>
          <cell r="U159">
            <v>238.15916666666669</v>
          </cell>
          <cell r="V159" t="e">
            <v>#N/A</v>
          </cell>
          <cell r="W159">
            <v>275.0243333333334</v>
          </cell>
          <cell r="X159">
            <v>267.2353333333333</v>
          </cell>
          <cell r="Y159">
            <v>247.39175000000003</v>
          </cell>
          <cell r="Z159">
            <v>192.86</v>
          </cell>
          <cell r="AA159">
            <v>209.31970333333336</v>
          </cell>
          <cell r="AB159">
            <v>223.59233333333336</v>
          </cell>
          <cell r="AC159">
            <v>203.39800000000002</v>
          </cell>
          <cell r="AD159">
            <v>222.64399999999998</v>
          </cell>
          <cell r="AE159">
            <v>271.99749000000003</v>
          </cell>
          <cell r="AG159">
            <v>280.46050666666662</v>
          </cell>
          <cell r="AH159">
            <v>9.3754359183674599E-3</v>
          </cell>
        </row>
        <row r="160">
          <cell r="E160">
            <v>267.06064516129038</v>
          </cell>
          <cell r="F160">
            <v>208.25880967741938</v>
          </cell>
          <cell r="G160">
            <v>224.48622258064518</v>
          </cell>
          <cell r="H160">
            <v>291.98572258064519</v>
          </cell>
          <cell r="I160">
            <v>284.94193548387096</v>
          </cell>
          <cell r="J160">
            <v>206.56516129032258</v>
          </cell>
          <cell r="K160">
            <v>321.44387096774199</v>
          </cell>
          <cell r="L160">
            <v>196.8574193548387</v>
          </cell>
          <cell r="M160">
            <v>224.32848387096774</v>
          </cell>
          <cell r="N160">
            <v>301.48387096774195</v>
          </cell>
          <cell r="O160"/>
          <cell r="P160">
            <v>271.27741935483874</v>
          </cell>
          <cell r="Q160" t="e">
            <v>#N/A</v>
          </cell>
          <cell r="R160">
            <v>209.9246612903226</v>
          </cell>
          <cell r="S160">
            <v>236.37300322580643</v>
          </cell>
          <cell r="T160">
            <v>305.37516129032258</v>
          </cell>
          <cell r="U160">
            <v>235.03742258064517</v>
          </cell>
          <cell r="V160" t="e">
            <v>#N/A</v>
          </cell>
          <cell r="W160">
            <v>264.66064516129035</v>
          </cell>
          <cell r="X160">
            <v>259.0525806451613</v>
          </cell>
          <cell r="Y160">
            <v>250.26896129032258</v>
          </cell>
          <cell r="Z160">
            <v>197.06774193548389</v>
          </cell>
          <cell r="AA160">
            <v>214.81123225806454</v>
          </cell>
          <cell r="AB160">
            <v>221.83032258064515</v>
          </cell>
          <cell r="AC160">
            <v>208.56645161290322</v>
          </cell>
          <cell r="AD160">
            <v>226.128064516129</v>
          </cell>
          <cell r="AE160">
            <v>285.08295161290323</v>
          </cell>
          <cell r="AG160">
            <v>277.15442903225807</v>
          </cell>
          <cell r="AH160">
            <v>-1.1788032738377306E-2</v>
          </cell>
        </row>
        <row r="161">
          <cell r="E161">
            <v>271.94516129032257</v>
          </cell>
          <cell r="F161">
            <v>206.27973548387095</v>
          </cell>
          <cell r="G161">
            <v>233.17883225806449</v>
          </cell>
          <cell r="H161">
            <v>324.07975806451611</v>
          </cell>
          <cell r="I161">
            <v>300.4064516129032</v>
          </cell>
          <cell r="J161">
            <v>210.93451612903226</v>
          </cell>
          <cell r="K161">
            <v>332.81419354838715</v>
          </cell>
          <cell r="L161">
            <v>196.20225806451614</v>
          </cell>
          <cell r="M161">
            <v>234.19277419354839</v>
          </cell>
          <cell r="N161">
            <v>303.32258064516128</v>
          </cell>
          <cell r="O161"/>
          <cell r="P161">
            <v>274.98838709677415</v>
          </cell>
          <cell r="Q161" t="e">
            <v>#N/A</v>
          </cell>
          <cell r="R161">
            <v>224.11294516129033</v>
          </cell>
          <cell r="S161">
            <v>242.12951935483872</v>
          </cell>
          <cell r="T161">
            <v>302.93322580645162</v>
          </cell>
          <cell r="U161">
            <v>232.66717741935486</v>
          </cell>
          <cell r="V161" t="e">
            <v>#N/A</v>
          </cell>
          <cell r="W161">
            <v>279.28032258064513</v>
          </cell>
          <cell r="X161">
            <v>268.4867741935484</v>
          </cell>
          <cell r="Y161">
            <v>266.92645806451611</v>
          </cell>
          <cell r="Z161">
            <v>205.40645161290323</v>
          </cell>
          <cell r="AA161">
            <v>221.83671290322582</v>
          </cell>
          <cell r="AB161">
            <v>230.5635483870968</v>
          </cell>
          <cell r="AC161">
            <v>198.69225806451612</v>
          </cell>
          <cell r="AD161">
            <v>226.76419354838711</v>
          </cell>
          <cell r="AE161">
            <v>321.18716774193547</v>
          </cell>
          <cell r="AG161">
            <v>286.68001935483869</v>
          </cell>
          <cell r="AH161">
            <v>3.436925166897456E-2</v>
          </cell>
        </row>
        <row r="162">
          <cell r="E162">
            <v>274.88551724137926</v>
          </cell>
          <cell r="F162">
            <v>208.82715862068969</v>
          </cell>
          <cell r="G162">
            <v>244.63488275862071</v>
          </cell>
          <cell r="H162">
            <v>327.67693793103456</v>
          </cell>
          <cell r="I162">
            <v>316.76275862068962</v>
          </cell>
          <cell r="J162">
            <v>220.45</v>
          </cell>
          <cell r="K162">
            <v>332.37344827586207</v>
          </cell>
          <cell r="L162">
            <v>196.36034482758623</v>
          </cell>
          <cell r="M162">
            <v>242.80041379310344</v>
          </cell>
          <cell r="N162">
            <v>315.62068965517244</v>
          </cell>
          <cell r="O162"/>
          <cell r="P162">
            <v>290.56551724137938</v>
          </cell>
          <cell r="Q162" t="e">
            <v>#N/A</v>
          </cell>
          <cell r="R162">
            <v>232.12952068965518</v>
          </cell>
          <cell r="S162">
            <v>250.83719310344827</v>
          </cell>
          <cell r="T162">
            <v>303.29551724137929</v>
          </cell>
          <cell r="U162">
            <v>256.78930000000003</v>
          </cell>
          <cell r="V162" t="e">
            <v>#N/A</v>
          </cell>
          <cell r="W162">
            <v>287.17103448275867</v>
          </cell>
          <cell r="X162">
            <v>278.69448275862067</v>
          </cell>
          <cell r="Y162">
            <v>282.96028620689663</v>
          </cell>
          <cell r="Z162">
            <v>215.01379310344825</v>
          </cell>
          <cell r="AA162">
            <v>223.74960689655171</v>
          </cell>
          <cell r="AB162">
            <v>234.84206896551726</v>
          </cell>
          <cell r="AC162">
            <v>210.81103448275863</v>
          </cell>
          <cell r="AD162">
            <v>232.44310344827585</v>
          </cell>
          <cell r="AE162">
            <v>334.38671724137936</v>
          </cell>
          <cell r="AG162">
            <v>298.56520689655173</v>
          </cell>
          <cell r="AH162">
            <v>4.1458025461488912E-2</v>
          </cell>
        </row>
        <row r="163">
          <cell r="E163">
            <v>278.37516129032264</v>
          </cell>
          <cell r="F163">
            <v>210.95500000000004</v>
          </cell>
          <cell r="G163">
            <v>251.63807419354839</v>
          </cell>
          <cell r="H163">
            <v>322.06821612903224</v>
          </cell>
          <cell r="I163">
            <v>324.55741935483871</v>
          </cell>
          <cell r="J163">
            <v>222.70354838709676</v>
          </cell>
          <cell r="K163">
            <v>338.86548387096775</v>
          </cell>
          <cell r="L163">
            <v>195.33903225806452</v>
          </cell>
          <cell r="M163">
            <v>242.46761290322584</v>
          </cell>
          <cell r="N163">
            <v>320.35483870967744</v>
          </cell>
          <cell r="O163"/>
          <cell r="P163">
            <v>288.98290322580641</v>
          </cell>
          <cell r="Q163" t="e">
            <v>#N/A</v>
          </cell>
          <cell r="R163">
            <v>239.48597096774193</v>
          </cell>
          <cell r="S163">
            <v>261.69971935483875</v>
          </cell>
          <cell r="T163">
            <v>307.69548387096779</v>
          </cell>
          <cell r="U163">
            <v>265.44892258064516</v>
          </cell>
          <cell r="V163" t="e">
            <v>#N/A</v>
          </cell>
          <cell r="W163">
            <v>293.49580645161285</v>
          </cell>
          <cell r="X163">
            <v>283.74322580645162</v>
          </cell>
          <cell r="Y163">
            <v>285.92790000000002</v>
          </cell>
          <cell r="Z163">
            <v>212.81935483870967</v>
          </cell>
          <cell r="AA163">
            <v>241.55434838709678</v>
          </cell>
          <cell r="AB163">
            <v>240.67645161290326</v>
          </cell>
          <cell r="AC163">
            <v>216.46870967741938</v>
          </cell>
          <cell r="AD163">
            <v>233.74096774193552</v>
          </cell>
          <cell r="AE163">
            <v>339.37321612903224</v>
          </cell>
          <cell r="AG163">
            <v>303.8852161290323</v>
          </cell>
          <cell r="AH163">
            <v>1.7818584046612886E-2</v>
          </cell>
        </row>
        <row r="164">
          <cell r="E164">
            <v>283.78533333333337</v>
          </cell>
          <cell r="F164">
            <v>217.28500666666667</v>
          </cell>
          <cell r="G164">
            <v>254.89638333333335</v>
          </cell>
          <cell r="H164">
            <v>321.84189000000003</v>
          </cell>
          <cell r="I164">
            <v>325.99199999999996</v>
          </cell>
          <cell r="J164">
            <v>231.86466666666666</v>
          </cell>
          <cell r="K164">
            <v>345.351</v>
          </cell>
          <cell r="L164">
            <v>196.45766666666671</v>
          </cell>
          <cell r="M164">
            <v>247.57833333333338</v>
          </cell>
          <cell r="N164">
            <v>325.60000000000002</v>
          </cell>
          <cell r="O164"/>
          <cell r="P164">
            <v>287.05799999999999</v>
          </cell>
          <cell r="Q164" t="e">
            <v>#N/A</v>
          </cell>
          <cell r="R164">
            <v>237.89764666666667</v>
          </cell>
          <cell r="S164">
            <v>263.82686666666666</v>
          </cell>
          <cell r="T164">
            <v>309.89166666666671</v>
          </cell>
          <cell r="U164">
            <v>258.90852000000001</v>
          </cell>
          <cell r="V164" t="e">
            <v>#N/A</v>
          </cell>
          <cell r="W164">
            <v>298.74366666666663</v>
          </cell>
          <cell r="X164">
            <v>287.33100000000002</v>
          </cell>
          <cell r="Y164">
            <v>282.06031999999999</v>
          </cell>
          <cell r="Z164">
            <v>219.36</v>
          </cell>
          <cell r="AA164">
            <v>244.43702333333334</v>
          </cell>
          <cell r="AB164">
            <v>245.34200000000001</v>
          </cell>
          <cell r="AC164">
            <v>224.49800000000002</v>
          </cell>
          <cell r="AD164">
            <v>232.71166666666667</v>
          </cell>
          <cell r="AE164">
            <v>328.69148333333334</v>
          </cell>
          <cell r="AG164">
            <v>306.76523666666668</v>
          </cell>
          <cell r="AH164">
            <v>9.4773302048741254E-3</v>
          </cell>
        </row>
        <row r="165">
          <cell r="E165">
            <v>292.54419354838711</v>
          </cell>
          <cell r="F165">
            <v>214.10823870967741</v>
          </cell>
          <cell r="G165">
            <v>256.39996129032255</v>
          </cell>
          <cell r="H165">
            <v>317.90364193548385</v>
          </cell>
          <cell r="I165">
            <v>332.61870967741936</v>
          </cell>
          <cell r="J165">
            <v>234.59451612903226</v>
          </cell>
          <cell r="K165">
            <v>352.21967741935481</v>
          </cell>
          <cell r="L165">
            <v>201.51032258064518</v>
          </cell>
          <cell r="M165">
            <v>245.52303225806452</v>
          </cell>
          <cell r="N165">
            <v>340.77419354838707</v>
          </cell>
          <cell r="O165"/>
          <cell r="P165">
            <v>298.21129032258068</v>
          </cell>
          <cell r="Q165" t="e">
            <v>#N/A</v>
          </cell>
          <cell r="R165">
            <v>235.69694193548389</v>
          </cell>
          <cell r="S165">
            <v>263.83479032258066</v>
          </cell>
          <cell r="T165">
            <v>316.70225806451612</v>
          </cell>
          <cell r="U165">
            <v>267.83589354838711</v>
          </cell>
          <cell r="V165" t="e">
            <v>#N/A</v>
          </cell>
          <cell r="W165">
            <v>304.65258064516132</v>
          </cell>
          <cell r="X165">
            <v>294.28677419354841</v>
          </cell>
          <cell r="Y165">
            <v>277.07784838709676</v>
          </cell>
          <cell r="Z165">
            <v>221.36129032258066</v>
          </cell>
          <cell r="AA165">
            <v>248.68781290322582</v>
          </cell>
          <cell r="AB165">
            <v>254.68064516129033</v>
          </cell>
          <cell r="AC165">
            <v>235.52193548387098</v>
          </cell>
          <cell r="AD165">
            <v>237.87806451612903</v>
          </cell>
          <cell r="AE165">
            <v>317.18229354838707</v>
          </cell>
          <cell r="AG165">
            <v>313.61089677419352</v>
          </cell>
          <cell r="AH165">
            <v>2.2315631920723087E-2</v>
          </cell>
        </row>
        <row r="166">
          <cell r="E166">
            <v>294.84266666666662</v>
          </cell>
          <cell r="F166">
            <v>218.44224</v>
          </cell>
          <cell r="G166">
            <v>255.02449333333334</v>
          </cell>
          <cell r="H166">
            <v>316.93400333333341</v>
          </cell>
          <cell r="I166">
            <v>338.84399999999999</v>
          </cell>
          <cell r="J166">
            <v>233.04733333333334</v>
          </cell>
          <cell r="K166">
            <v>349.92566666666664</v>
          </cell>
          <cell r="L166">
            <v>195.52166666666665</v>
          </cell>
          <cell r="M166">
            <v>236.33096666666668</v>
          </cell>
          <cell r="N166">
            <v>347.8</v>
          </cell>
          <cell r="O166"/>
          <cell r="P166">
            <v>305.36200000000002</v>
          </cell>
          <cell r="Q166" t="e">
            <v>#N/A</v>
          </cell>
          <cell r="R166">
            <v>243.51022666666668</v>
          </cell>
          <cell r="S166">
            <v>267.15757333333335</v>
          </cell>
          <cell r="T166">
            <v>326.39466666666669</v>
          </cell>
          <cell r="U166">
            <v>274.11287666666669</v>
          </cell>
          <cell r="V166" t="e">
            <v>#N/A</v>
          </cell>
          <cell r="W166">
            <v>310.17666666666662</v>
          </cell>
          <cell r="X166">
            <v>304.72033333333331</v>
          </cell>
          <cell r="Y166">
            <v>282.57033333333334</v>
          </cell>
          <cell r="Z166">
            <v>220.35000000000002</v>
          </cell>
          <cell r="AA166">
            <v>249.70750000000001</v>
          </cell>
          <cell r="AB166">
            <v>258.68633333333332</v>
          </cell>
          <cell r="AC166">
            <v>233.11466666666669</v>
          </cell>
          <cell r="AD166">
            <v>244.02699999999999</v>
          </cell>
          <cell r="AE166">
            <v>310.24471999999997</v>
          </cell>
          <cell r="AG166">
            <v>317.72699999999998</v>
          </cell>
          <cell r="AH166">
            <v>1.3124873109144982E-2</v>
          </cell>
        </row>
        <row r="167">
          <cell r="E167">
            <v>296.90096774193552</v>
          </cell>
          <cell r="F167">
            <v>215.88872580645162</v>
          </cell>
          <cell r="G167">
            <v>256.81210000000004</v>
          </cell>
          <cell r="H167">
            <v>314.76546451612904</v>
          </cell>
          <cell r="I167">
            <v>342.06193548387097</v>
          </cell>
          <cell r="J167">
            <v>238.04677419354837</v>
          </cell>
          <cell r="K167">
            <v>340.24322580645156</v>
          </cell>
          <cell r="L167">
            <v>194.35387096774195</v>
          </cell>
          <cell r="M167">
            <v>235.98564516129034</v>
          </cell>
          <cell r="N167">
            <v>356</v>
          </cell>
          <cell r="O167"/>
          <cell r="P167">
            <v>300.02129032258063</v>
          </cell>
          <cell r="Q167" t="e">
            <v>#N/A</v>
          </cell>
          <cell r="R167">
            <v>239.29343548387098</v>
          </cell>
          <cell r="S167">
            <v>265.68441290322579</v>
          </cell>
          <cell r="T167">
            <v>336.71838709677422</v>
          </cell>
          <cell r="U167">
            <v>280.33860645161292</v>
          </cell>
          <cell r="V167" t="e">
            <v>#N/A</v>
          </cell>
          <cell r="W167">
            <v>309.05838709677425</v>
          </cell>
          <cell r="X167">
            <v>307.07225806451618</v>
          </cell>
          <cell r="Y167">
            <v>290.69574838709678</v>
          </cell>
          <cell r="Z167">
            <v>220.56451612903226</v>
          </cell>
          <cell r="AA167">
            <v>244.27090967741935</v>
          </cell>
          <cell r="AB167">
            <v>258.0877419354839</v>
          </cell>
          <cell r="AC167">
            <v>213.25774193548386</v>
          </cell>
          <cell r="AD167">
            <v>245.35290322580644</v>
          </cell>
          <cell r="AE167">
            <v>311.20148064516133</v>
          </cell>
          <cell r="AG167">
            <v>320.77785806451612</v>
          </cell>
          <cell r="AH167">
            <v>9.6021366283512224E-3</v>
          </cell>
        </row>
        <row r="168">
          <cell r="E168">
            <v>303.53580645161287</v>
          </cell>
          <cell r="F168">
            <v>234.75986451612903</v>
          </cell>
          <cell r="G168">
            <v>265.01357741935487</v>
          </cell>
          <cell r="H168">
            <v>322.26182580645167</v>
          </cell>
          <cell r="I168">
            <v>347.03032258064513</v>
          </cell>
          <cell r="J168">
            <v>239.04612903225808</v>
          </cell>
          <cell r="K168">
            <v>323.09290322580642</v>
          </cell>
          <cell r="L168">
            <v>196.32096774193548</v>
          </cell>
          <cell r="M168">
            <v>235.16329032258068</v>
          </cell>
          <cell r="N168">
            <v>366.61290322580646</v>
          </cell>
          <cell r="O168"/>
          <cell r="P168">
            <v>308.60483870967744</v>
          </cell>
          <cell r="Q168" t="e">
            <v>#N/A</v>
          </cell>
          <cell r="R168">
            <v>238.94775806451614</v>
          </cell>
          <cell r="S168">
            <v>265.73707741935488</v>
          </cell>
          <cell r="T168">
            <v>338.0612903225807</v>
          </cell>
          <cell r="U168">
            <v>287.42356774193547</v>
          </cell>
          <cell r="V168" t="e">
            <v>#N/A</v>
          </cell>
          <cell r="W168">
            <v>312.09451612903229</v>
          </cell>
          <cell r="X168">
            <v>313.71870967741938</v>
          </cell>
          <cell r="Y168">
            <v>300.2925193548387</v>
          </cell>
          <cell r="Z168">
            <v>220.28387096774193</v>
          </cell>
          <cell r="AA168">
            <v>246.35937741935484</v>
          </cell>
          <cell r="AB168">
            <v>258.89870967741939</v>
          </cell>
          <cell r="AC168">
            <v>232.24096774193546</v>
          </cell>
          <cell r="AD168">
            <v>241.2609677419355</v>
          </cell>
          <cell r="AE168">
            <v>335.94671935483871</v>
          </cell>
          <cell r="AG168">
            <v>326.35915161290325</v>
          </cell>
          <cell r="AH168">
            <v>1.7399248134092195E-2</v>
          </cell>
        </row>
        <row r="169">
          <cell r="E169">
            <v>307.048</v>
          </cell>
          <cell r="F169">
            <v>261.81356666666665</v>
          </cell>
          <cell r="G169">
            <v>270.30985333333331</v>
          </cell>
          <cell r="H169">
            <v>327.91625666666664</v>
          </cell>
          <cell r="I169">
            <v>342.48200000000003</v>
          </cell>
          <cell r="J169">
            <v>242.59766666666664</v>
          </cell>
          <cell r="K169">
            <v>313.25399999999996</v>
          </cell>
          <cell r="L169">
            <v>199.31299999999999</v>
          </cell>
          <cell r="M169">
            <v>241.8356</v>
          </cell>
          <cell r="N169">
            <v>357.33333333333331</v>
          </cell>
          <cell r="O169"/>
          <cell r="P169">
            <v>311.65300000000002</v>
          </cell>
          <cell r="Q169" t="e">
            <v>#N/A</v>
          </cell>
          <cell r="R169">
            <v>245.65891333333332</v>
          </cell>
          <cell r="S169">
            <v>268.22367000000003</v>
          </cell>
          <cell r="T169">
            <v>339.04066666666665</v>
          </cell>
          <cell r="U169">
            <v>280.32066000000003</v>
          </cell>
          <cell r="V169" t="e">
            <v>#N/A</v>
          </cell>
          <cell r="W169">
            <v>312.36233333333337</v>
          </cell>
          <cell r="X169">
            <v>312.03633333333335</v>
          </cell>
          <cell r="Y169">
            <v>299.5482566666667</v>
          </cell>
          <cell r="Z169">
            <v>219.20333333333332</v>
          </cell>
          <cell r="AA169">
            <v>245.00353666666666</v>
          </cell>
          <cell r="AB169">
            <v>260.23866666666669</v>
          </cell>
          <cell r="AC169">
            <v>235.25633333333334</v>
          </cell>
          <cell r="AD169">
            <v>244.387</v>
          </cell>
          <cell r="AE169">
            <v>329.70133333333337</v>
          </cell>
          <cell r="AG169">
            <v>322.64672000000002</v>
          </cell>
          <cell r="AH169">
            <v>-1.1375294961259646E-2</v>
          </cell>
        </row>
        <row r="170">
          <cell r="E170">
            <v>293.37677419354839</v>
          </cell>
          <cell r="F170">
            <v>257.43810322580646</v>
          </cell>
          <cell r="G170">
            <v>262.67805806451611</v>
          </cell>
          <cell r="H170">
            <v>326.25432258064518</v>
          </cell>
          <cell r="I170">
            <v>323.10967741935485</v>
          </cell>
          <cell r="J170">
            <v>236.3141935483871</v>
          </cell>
          <cell r="K170">
            <v>309.24096774193555</v>
          </cell>
          <cell r="L170">
            <v>199.67419354838711</v>
          </cell>
          <cell r="M170">
            <v>242.3151935483871</v>
          </cell>
          <cell r="N170">
            <v>345</v>
          </cell>
          <cell r="O170"/>
          <cell r="P170">
            <v>298.69064516129032</v>
          </cell>
          <cell r="Q170" t="e">
            <v>#N/A</v>
          </cell>
          <cell r="R170">
            <v>227.48824516129031</v>
          </cell>
          <cell r="S170">
            <v>251.14082580645157</v>
          </cell>
          <cell r="T170">
            <v>334.62774193548387</v>
          </cell>
          <cell r="U170">
            <v>274.05479677419356</v>
          </cell>
          <cell r="V170" t="e">
            <v>#N/A</v>
          </cell>
          <cell r="W170">
            <v>299.09387096774191</v>
          </cell>
          <cell r="X170">
            <v>296.48161290322582</v>
          </cell>
          <cell r="Y170">
            <v>292.75622580645165</v>
          </cell>
          <cell r="Z170">
            <v>220.25483870967741</v>
          </cell>
          <cell r="AA170">
            <v>225.14991935483872</v>
          </cell>
          <cell r="AB170">
            <v>264.13806451612908</v>
          </cell>
          <cell r="AC170">
            <v>231.7332258064516</v>
          </cell>
          <cell r="AD170">
            <v>249.59838709677419</v>
          </cell>
          <cell r="AE170">
            <v>317.53733225806451</v>
          </cell>
          <cell r="AG170">
            <v>310.2859096774194</v>
          </cell>
          <cell r="AH170">
            <v>-3.8310664749917865E-2</v>
          </cell>
        </row>
        <row r="171">
          <cell r="E171">
            <v>288.28933333333333</v>
          </cell>
          <cell r="F171">
            <v>259.12279666666672</v>
          </cell>
          <cell r="G171">
            <v>254.57760333333329</v>
          </cell>
          <cell r="H171">
            <v>326.97603666666669</v>
          </cell>
          <cell r="I171">
            <v>317.01599999999996</v>
          </cell>
          <cell r="J171">
            <v>238.53666666666669</v>
          </cell>
          <cell r="K171">
            <v>315.07166666666666</v>
          </cell>
          <cell r="L171">
            <v>202.26500000000001</v>
          </cell>
          <cell r="M171">
            <v>242.18196666666663</v>
          </cell>
          <cell r="N171">
            <v>338.16666666666669</v>
          </cell>
          <cell r="O171"/>
          <cell r="P171">
            <v>299.97700000000003</v>
          </cell>
          <cell r="Q171" t="e">
            <v>#N/A</v>
          </cell>
          <cell r="R171">
            <v>215.42187333333331</v>
          </cell>
          <cell r="S171">
            <v>258.72142333333335</v>
          </cell>
          <cell r="T171">
            <v>328.89966666666663</v>
          </cell>
          <cell r="U171">
            <v>257.05833000000001</v>
          </cell>
          <cell r="V171" t="e">
            <v>#N/A</v>
          </cell>
          <cell r="W171">
            <v>289.28366666666665</v>
          </cell>
          <cell r="X171">
            <v>291.99733333333336</v>
          </cell>
          <cell r="Y171">
            <v>281.16322666666667</v>
          </cell>
          <cell r="Z171">
            <v>217.16</v>
          </cell>
          <cell r="AA171">
            <v>226.18158666666665</v>
          </cell>
          <cell r="AB171">
            <v>255.65599999999998</v>
          </cell>
          <cell r="AC171">
            <v>230.79866666666663</v>
          </cell>
          <cell r="AD171">
            <v>251.87166666666664</v>
          </cell>
          <cell r="AE171">
            <v>312.39473999999996</v>
          </cell>
          <cell r="AG171">
            <v>305.00179000000003</v>
          </cell>
          <cell r="AH171">
            <v>-1.7029840906771645E-2</v>
          </cell>
        </row>
        <row r="172">
          <cell r="E172">
            <v>289.28225806451604</v>
          </cell>
          <cell r="F172">
            <v>227.92359677419356</v>
          </cell>
          <cell r="G172">
            <v>256.59244838709679</v>
          </cell>
          <cell r="H172">
            <v>331.30729354838712</v>
          </cell>
          <cell r="I172">
            <v>317.64774193548379</v>
          </cell>
          <cell r="J172">
            <v>238.92483870967743</v>
          </cell>
          <cell r="K172">
            <v>322.61774193548388</v>
          </cell>
          <cell r="L172">
            <v>199.25612903225809</v>
          </cell>
          <cell r="M172">
            <v>228.62158064516129</v>
          </cell>
          <cell r="N172">
            <v>340.93548387096774</v>
          </cell>
          <cell r="O172"/>
          <cell r="P172">
            <v>293.41741935483873</v>
          </cell>
          <cell r="Q172" t="e">
            <v>#N/A</v>
          </cell>
          <cell r="R172">
            <v>219.89979032258069</v>
          </cell>
          <cell r="S172">
            <v>269.86410322580645</v>
          </cell>
          <cell r="T172">
            <v>328.8625806451613</v>
          </cell>
          <cell r="U172">
            <v>253.30983870967739</v>
          </cell>
          <cell r="V172" t="e">
            <v>#N/A</v>
          </cell>
          <cell r="W172">
            <v>287.4122580645161</v>
          </cell>
          <cell r="X172">
            <v>295.04064516129034</v>
          </cell>
          <cell r="Y172">
            <v>282.44643225806448</v>
          </cell>
          <cell r="Z172">
            <v>219.36451612903221</v>
          </cell>
          <cell r="AA172">
            <v>231.10912903225807</v>
          </cell>
          <cell r="AB172">
            <v>244.75387096774193</v>
          </cell>
          <cell r="AC172">
            <v>216.28387096774193</v>
          </cell>
          <cell r="AD172">
            <v>249.20774193548388</v>
          </cell>
          <cell r="AE172">
            <v>325.14099354838714</v>
          </cell>
          <cell r="AG172">
            <v>305.61648387096773</v>
          </cell>
          <cell r="AH172">
            <v>2.0153779129220804E-3</v>
          </cell>
        </row>
        <row r="173">
          <cell r="E173">
            <v>290.98064516129028</v>
          </cell>
          <cell r="F173">
            <v>251.68928387096773</v>
          </cell>
          <cell r="G173">
            <v>255.11369677419356</v>
          </cell>
          <cell r="H173">
            <v>342.88253225806454</v>
          </cell>
          <cell r="I173">
            <v>325.8406451612903</v>
          </cell>
          <cell r="J173">
            <v>243.26</v>
          </cell>
          <cell r="K173">
            <v>332.85838709677421</v>
          </cell>
          <cell r="L173">
            <v>196.57709677419356</v>
          </cell>
          <cell r="M173">
            <v>235.80574193548387</v>
          </cell>
          <cell r="N173">
            <v>349.22580645161293</v>
          </cell>
          <cell r="O173"/>
          <cell r="P173">
            <v>297.07064516129032</v>
          </cell>
          <cell r="Q173" t="e">
            <v>#N/A</v>
          </cell>
          <cell r="R173">
            <v>220.02422580645162</v>
          </cell>
          <cell r="S173">
            <v>275.10783225806455</v>
          </cell>
          <cell r="T173">
            <v>326.8303225806452</v>
          </cell>
          <cell r="U173">
            <v>250.19880967741935</v>
          </cell>
          <cell r="V173">
            <v>245.12000000000003</v>
          </cell>
          <cell r="W173">
            <v>302.67612903225807</v>
          </cell>
          <cell r="X173">
            <v>295.63290322580644</v>
          </cell>
          <cell r="Y173">
            <v>285.84097419354839</v>
          </cell>
          <cell r="Z173">
            <v>217.24516129032259</v>
          </cell>
          <cell r="AA173">
            <v>238.191</v>
          </cell>
          <cell r="AB173">
            <v>253.10000000000002</v>
          </cell>
          <cell r="AC173">
            <v>201.38548387096776</v>
          </cell>
          <cell r="AD173">
            <v>249.17290322580646</v>
          </cell>
          <cell r="AE173">
            <v>343.62922258064515</v>
          </cell>
          <cell r="AG173">
            <v>312.66087741935485</v>
          </cell>
          <cell r="AH173">
            <v>2.3049782718399723E-2</v>
          </cell>
        </row>
        <row r="174">
          <cell r="E174">
            <v>292.51178571428574</v>
          </cell>
          <cell r="F174">
            <v>246.82626785714288</v>
          </cell>
          <cell r="G174">
            <v>258.75468214285718</v>
          </cell>
          <cell r="H174">
            <v>335.74630000000008</v>
          </cell>
          <cell r="I174">
            <v>333.75857142857143</v>
          </cell>
          <cell r="J174">
            <v>240.90035714285713</v>
          </cell>
          <cell r="K174">
            <v>331.78178571428572</v>
          </cell>
          <cell r="L174">
            <v>196.52250000000001</v>
          </cell>
          <cell r="M174">
            <v>251.74535714285713</v>
          </cell>
          <cell r="N174">
            <v>360.96428571428572</v>
          </cell>
          <cell r="O174"/>
          <cell r="P174">
            <v>296.64928571428572</v>
          </cell>
          <cell r="Q174" t="e">
            <v>#N/A</v>
          </cell>
          <cell r="R174">
            <v>217.54544285714286</v>
          </cell>
          <cell r="S174">
            <v>282.62488214285713</v>
          </cell>
          <cell r="T174">
            <v>329.54428571428571</v>
          </cell>
          <cell r="U174">
            <v>254.1876357142857</v>
          </cell>
          <cell r="V174">
            <v>294.81214285714287</v>
          </cell>
          <cell r="W174">
            <v>304.82285714285717</v>
          </cell>
          <cell r="X174">
            <v>297.93607142857144</v>
          </cell>
          <cell r="Y174">
            <v>287.36708928571431</v>
          </cell>
          <cell r="Z174">
            <v>223.81071428571428</v>
          </cell>
          <cell r="AA174">
            <v>256.42144285714284</v>
          </cell>
          <cell r="AB174">
            <v>258.75357142857143</v>
          </cell>
          <cell r="AC174">
            <v>217.4567857142857</v>
          </cell>
          <cell r="AD174">
            <v>252.26499999999996</v>
          </cell>
          <cell r="AE174">
            <v>364.01333214285711</v>
          </cell>
          <cell r="AG174">
            <v>319.88431428571431</v>
          </cell>
          <cell r="AH174">
            <v>2.3103104315385981E-2</v>
          </cell>
        </row>
        <row r="175">
          <cell r="E175">
            <v>294.21709677419358</v>
          </cell>
          <cell r="F175">
            <v>254.5499258064516</v>
          </cell>
          <cell r="G175">
            <v>256.61770645161295</v>
          </cell>
          <cell r="H175">
            <v>334.81213548387097</v>
          </cell>
          <cell r="I175">
            <v>334.52709677419358</v>
          </cell>
          <cell r="J175">
            <v>244.07290322580647</v>
          </cell>
          <cell r="K175">
            <v>342.81645161290322</v>
          </cell>
          <cell r="L175">
            <v>203.30548387096772</v>
          </cell>
          <cell r="M175">
            <v>255.49280645161289</v>
          </cell>
          <cell r="N175">
            <v>367.51612903225805</v>
          </cell>
          <cell r="O175"/>
          <cell r="P175">
            <v>297.7090322580645</v>
          </cell>
          <cell r="Q175" t="e">
            <v>#N/A</v>
          </cell>
          <cell r="R175">
            <v>217.76533870967742</v>
          </cell>
          <cell r="S175">
            <v>285.60504516129032</v>
          </cell>
          <cell r="T175">
            <v>330.30903225806452</v>
          </cell>
          <cell r="U175">
            <v>247.06787741935483</v>
          </cell>
          <cell r="V175">
            <v>289.53870967741938</v>
          </cell>
          <cell r="W175">
            <v>304.97516129032255</v>
          </cell>
          <cell r="X175">
            <v>300.60677419354835</v>
          </cell>
          <cell r="Y175">
            <v>281.7576225806452</v>
          </cell>
          <cell r="Z175">
            <v>225.98709677419356</v>
          </cell>
          <cell r="AA175">
            <v>244.70011290322583</v>
          </cell>
          <cell r="AB175">
            <v>252.88548387096773</v>
          </cell>
          <cell r="AC175">
            <v>215.31548387096774</v>
          </cell>
          <cell r="AD175">
            <v>255.44838709677418</v>
          </cell>
          <cell r="AE175">
            <v>372.71652258064523</v>
          </cell>
          <cell r="AG175">
            <v>323.16648064516124</v>
          </cell>
          <cell r="AH175">
            <v>1.026047921973244E-2</v>
          </cell>
        </row>
        <row r="176">
          <cell r="E176">
            <v>299.40299999999996</v>
          </cell>
          <cell r="F176">
            <v>251.40607333333338</v>
          </cell>
          <cell r="G176">
            <v>256.4823366666667</v>
          </cell>
          <cell r="H176">
            <v>339.68800333333343</v>
          </cell>
          <cell r="I176">
            <v>333.94799999999998</v>
          </cell>
          <cell r="J176">
            <v>242.63733333333337</v>
          </cell>
          <cell r="K176">
            <v>348.51266666666669</v>
          </cell>
          <cell r="L176">
            <v>199.96366666666665</v>
          </cell>
          <cell r="M176">
            <v>245.43643333333333</v>
          </cell>
          <cell r="N176">
            <v>367.33333333333331</v>
          </cell>
          <cell r="O176"/>
          <cell r="P176">
            <v>305.34899999999999</v>
          </cell>
          <cell r="Q176" t="e">
            <v>#N/A</v>
          </cell>
          <cell r="R176">
            <v>220.74857666666668</v>
          </cell>
          <cell r="S176">
            <v>287.06054333333333</v>
          </cell>
          <cell r="T176">
            <v>333.29333333333335</v>
          </cell>
          <cell r="U176">
            <v>257.54930999999999</v>
          </cell>
          <cell r="V176">
            <v>252.55000000000004</v>
          </cell>
          <cell r="W176">
            <v>314.28899999999993</v>
          </cell>
          <cell r="X176">
            <v>302.88533333333334</v>
          </cell>
          <cell r="Y176">
            <v>288.54046</v>
          </cell>
          <cell r="Z176">
            <v>222.00000000000003</v>
          </cell>
          <cell r="AA176">
            <v>244.35146</v>
          </cell>
          <cell r="AB176">
            <v>254.70966666666669</v>
          </cell>
          <cell r="AC176">
            <v>202.70666666666665</v>
          </cell>
          <cell r="AD176">
            <v>258.14233333333334</v>
          </cell>
          <cell r="AE176">
            <v>367.61626333333339</v>
          </cell>
          <cell r="AG176">
            <v>324.77329000000009</v>
          </cell>
          <cell r="AH176">
            <v>4.9720792565833309E-3</v>
          </cell>
        </row>
        <row r="177">
          <cell r="E177">
            <v>300.24741935483871</v>
          </cell>
          <cell r="F177">
            <v>236.0857322580645</v>
          </cell>
          <cell r="G177">
            <v>257.46738709677419</v>
          </cell>
          <cell r="H177">
            <v>337.08892580645158</v>
          </cell>
          <cell r="I177">
            <v>326.92645161290318</v>
          </cell>
          <cell r="J177">
            <v>249.14935483870966</v>
          </cell>
          <cell r="K177">
            <v>356.47999999999996</v>
          </cell>
          <cell r="L177">
            <v>201.51193548387096</v>
          </cell>
          <cell r="M177">
            <v>247.79974193548387</v>
          </cell>
          <cell r="N177">
            <v>375.51612903225805</v>
          </cell>
          <cell r="O177"/>
          <cell r="P177">
            <v>310.79129032258066</v>
          </cell>
          <cell r="Q177" t="e">
            <v>#N/A</v>
          </cell>
          <cell r="R177">
            <v>207.09310322580646</v>
          </cell>
          <cell r="S177">
            <v>281.46159999999998</v>
          </cell>
          <cell r="T177">
            <v>332.14967741935487</v>
          </cell>
          <cell r="U177">
            <v>258.31461935483867</v>
          </cell>
          <cell r="V177">
            <v>252.55000000000004</v>
          </cell>
          <cell r="W177">
            <v>322.30967741935484</v>
          </cell>
          <cell r="X177">
            <v>298.96838709677417</v>
          </cell>
          <cell r="Y177">
            <v>272.38857096774188</v>
          </cell>
          <cell r="Z177">
            <v>221.47741935483867</v>
          </cell>
          <cell r="AA177">
            <v>251.35182903225805</v>
          </cell>
          <cell r="AB177">
            <v>256.65451612903223</v>
          </cell>
          <cell r="AC177">
            <v>224.92451612903224</v>
          </cell>
          <cell r="AD177">
            <v>259.75032258064516</v>
          </cell>
          <cell r="AE177">
            <v>354.81354838709677</v>
          </cell>
          <cell r="AG177">
            <v>325.20822580645159</v>
          </cell>
          <cell r="AH177">
            <v>1.3391982033113183E-3</v>
          </cell>
        </row>
        <row r="178">
          <cell r="E178">
            <v>300.58866666666665</v>
          </cell>
          <cell r="F178">
            <v>233.85606333333334</v>
          </cell>
          <cell r="G178">
            <v>259.60169000000002</v>
          </cell>
          <cell r="H178">
            <v>333.36309666666665</v>
          </cell>
          <cell r="I178">
            <v>334.01599999999996</v>
          </cell>
          <cell r="J178">
            <v>251.0573333333333</v>
          </cell>
          <cell r="K178">
            <v>353.18666666666667</v>
          </cell>
          <cell r="L178">
            <v>197.20466666666664</v>
          </cell>
          <cell r="M178">
            <v>252.10656666666668</v>
          </cell>
          <cell r="N178">
            <v>376.53333333333336</v>
          </cell>
          <cell r="O178"/>
          <cell r="P178">
            <v>310.69033333333329</v>
          </cell>
          <cell r="Q178" t="e">
            <v>#N/A</v>
          </cell>
          <cell r="R178">
            <v>196.52784000000003</v>
          </cell>
          <cell r="S178">
            <v>277.52179666666666</v>
          </cell>
          <cell r="T178">
            <v>334.16633333333334</v>
          </cell>
          <cell r="U178">
            <v>263.05276666666663</v>
          </cell>
          <cell r="V178">
            <v>252.55000000000004</v>
          </cell>
          <cell r="W178">
            <v>323.81433333333337</v>
          </cell>
          <cell r="X178">
            <v>303.36766666666665</v>
          </cell>
          <cell r="Y178">
            <v>263.82281</v>
          </cell>
          <cell r="Z178">
            <v>220.99999999999997</v>
          </cell>
          <cell r="AA178">
            <v>245.35926999999998</v>
          </cell>
          <cell r="AB178">
            <v>247.26433333333335</v>
          </cell>
          <cell r="AC178">
            <v>222.92733333333337</v>
          </cell>
          <cell r="AD178">
            <v>261.65133333333335</v>
          </cell>
          <cell r="AE178">
            <v>358.69632999999999</v>
          </cell>
          <cell r="AG178">
            <v>326.34814666666665</v>
          </cell>
          <cell r="AH178">
            <v>3.5052030353422948E-3</v>
          </cell>
        </row>
        <row r="179">
          <cell r="E179">
            <v>295.92419354838711</v>
          </cell>
          <cell r="F179">
            <v>233.86487741935485</v>
          </cell>
          <cell r="G179">
            <v>263.40133225806454</v>
          </cell>
          <cell r="H179">
            <v>327.81508387096778</v>
          </cell>
          <cell r="I179">
            <v>334.79032258064524</v>
          </cell>
          <cell r="J179">
            <v>252.19</v>
          </cell>
          <cell r="K179">
            <v>319.75774193548386</v>
          </cell>
          <cell r="L179">
            <v>203.92806451612904</v>
          </cell>
          <cell r="M179">
            <v>246.02377419354841</v>
          </cell>
          <cell r="N179">
            <v>381.45161290322579</v>
          </cell>
          <cell r="O179">
            <v>185.20142580645162</v>
          </cell>
          <cell r="P179">
            <v>298.04290322580647</v>
          </cell>
          <cell r="Q179" t="e">
            <v>#N/A</v>
          </cell>
          <cell r="R179">
            <v>204.90966774193552</v>
          </cell>
          <cell r="S179">
            <v>270.42828709677423</v>
          </cell>
          <cell r="T179">
            <v>335.37354838709678</v>
          </cell>
          <cell r="U179">
            <v>263.04823225806456</v>
          </cell>
          <cell r="V179">
            <v>252.55000000000004</v>
          </cell>
          <cell r="W179">
            <v>314.49354838709672</v>
          </cell>
          <cell r="X179">
            <v>307.10258064516131</v>
          </cell>
          <cell r="Y179">
            <v>264.53109677419354</v>
          </cell>
          <cell r="Z179">
            <v>222.67419354838711</v>
          </cell>
          <cell r="AA179">
            <v>236.24337741935486</v>
          </cell>
          <cell r="AB179">
            <v>256.56</v>
          </cell>
          <cell r="AC179">
            <v>212.70290322580644</v>
          </cell>
          <cell r="AD179">
            <v>260.0541935483871</v>
          </cell>
          <cell r="AE179">
            <v>351.269935483871</v>
          </cell>
          <cell r="AG179">
            <v>325.99204838709682</v>
          </cell>
          <cell r="AH179">
            <v>-1.0911607227037674E-3</v>
          </cell>
        </row>
        <row r="180">
          <cell r="E180">
            <v>286.38193548387096</v>
          </cell>
          <cell r="F180">
            <v>242.60463225806453</v>
          </cell>
          <cell r="G180">
            <v>259.90914193548389</v>
          </cell>
          <cell r="H180">
            <v>325.11968709677421</v>
          </cell>
          <cell r="I180">
            <v>312.83225806451611</v>
          </cell>
          <cell r="J180">
            <v>252.54096774193548</v>
          </cell>
          <cell r="K180">
            <v>315.7048387096774</v>
          </cell>
          <cell r="L180">
            <v>205.17193548387095</v>
          </cell>
          <cell r="M180">
            <v>249.75325806451619</v>
          </cell>
          <cell r="N180">
            <v>375.41935483870969</v>
          </cell>
          <cell r="O180">
            <v>214.91878064516129</v>
          </cell>
          <cell r="P180">
            <v>293.10161290322577</v>
          </cell>
          <cell r="Q180" t="e">
            <v>#N/A</v>
          </cell>
          <cell r="R180">
            <v>195.16386774193546</v>
          </cell>
          <cell r="S180">
            <v>245.18090645161288</v>
          </cell>
          <cell r="T180">
            <v>329.61516129032259</v>
          </cell>
          <cell r="U180">
            <v>251.07955161290323</v>
          </cell>
          <cell r="V180">
            <v>252.55000000000004</v>
          </cell>
          <cell r="W180">
            <v>293.16161290322583</v>
          </cell>
          <cell r="X180">
            <v>281.72612903225809</v>
          </cell>
          <cell r="Y180">
            <v>263.90870000000001</v>
          </cell>
          <cell r="Z180">
            <v>224.99354838709678</v>
          </cell>
          <cell r="AA180">
            <v>239.45527096774194</v>
          </cell>
          <cell r="AB180">
            <v>240.47193548387096</v>
          </cell>
          <cell r="AC180">
            <v>191.61161290322579</v>
          </cell>
          <cell r="AD180">
            <v>263.62645161290322</v>
          </cell>
          <cell r="AE180">
            <v>354.54930000000002</v>
          </cell>
          <cell r="AG180">
            <v>315.38985806451615</v>
          </cell>
          <cell r="AH180">
            <v>-3.2522849483712486E-2</v>
          </cell>
        </row>
        <row r="181">
          <cell r="E181">
            <v>277.65566666666666</v>
          </cell>
          <cell r="F181">
            <v>247.74497666666667</v>
          </cell>
          <cell r="G181">
            <v>254.71530666666669</v>
          </cell>
          <cell r="H181">
            <v>323.81882000000002</v>
          </cell>
          <cell r="I181">
            <v>301.85366666666664</v>
          </cell>
          <cell r="J181">
            <v>252.79399999999998</v>
          </cell>
          <cell r="K181">
            <v>314.50900000000001</v>
          </cell>
          <cell r="L181">
            <v>205.06866666666667</v>
          </cell>
          <cell r="M181">
            <v>250.67180000000002</v>
          </cell>
          <cell r="N181">
            <v>355.6</v>
          </cell>
          <cell r="O181">
            <v>218.50753666666665</v>
          </cell>
          <cell r="P181">
            <v>286.86366666666669</v>
          </cell>
          <cell r="Q181" t="e">
            <v>#N/A</v>
          </cell>
          <cell r="R181">
            <v>198.46364333333335</v>
          </cell>
          <cell r="S181">
            <v>240.94887666666668</v>
          </cell>
          <cell r="T181">
            <v>323.04633333333334</v>
          </cell>
          <cell r="U181">
            <v>252.54322333333332</v>
          </cell>
          <cell r="V181">
            <v>252.55000000000004</v>
          </cell>
          <cell r="W181">
            <v>285.55466666666672</v>
          </cell>
          <cell r="X181">
            <v>280.54766666666666</v>
          </cell>
          <cell r="Y181">
            <v>264.14483000000001</v>
          </cell>
          <cell r="Z181">
            <v>225.98000000000002</v>
          </cell>
          <cell r="AA181">
            <v>231.54451666666671</v>
          </cell>
          <cell r="AB181">
            <v>234.5456666666667</v>
          </cell>
          <cell r="AC181">
            <v>228.43733333333333</v>
          </cell>
          <cell r="AD181">
            <v>264.31366666666668</v>
          </cell>
          <cell r="AE181">
            <v>348.06766333333331</v>
          </cell>
          <cell r="AG181">
            <v>306.4029266666667</v>
          </cell>
          <cell r="AH181">
            <v>-2.8494674663923657E-2</v>
          </cell>
        </row>
        <row r="182">
          <cell r="E182">
            <v>267.00548387096779</v>
          </cell>
          <cell r="F182">
            <v>254.12967096774193</v>
          </cell>
          <cell r="G182">
            <v>248.02851935483872</v>
          </cell>
          <cell r="H182">
            <v>321.9111838709677</v>
          </cell>
          <cell r="I182">
            <v>284.97322580645164</v>
          </cell>
          <cell r="J182">
            <v>238.92387096774192</v>
          </cell>
          <cell r="K182">
            <v>314.35161290322577</v>
          </cell>
          <cell r="L182">
            <v>203.38870967741937</v>
          </cell>
          <cell r="M182">
            <v>235.34558064516131</v>
          </cell>
          <cell r="N182">
            <v>342.96774193548384</v>
          </cell>
          <cell r="O182">
            <v>197.63383548387097</v>
          </cell>
          <cell r="P182">
            <v>276.89258064516127</v>
          </cell>
          <cell r="Q182" t="e">
            <v>#N/A</v>
          </cell>
          <cell r="R182">
            <v>188.41262903225808</v>
          </cell>
          <cell r="S182">
            <v>221.76185806451613</v>
          </cell>
          <cell r="T182">
            <v>306.39935483870971</v>
          </cell>
          <cell r="U182">
            <v>238.71446774193549</v>
          </cell>
          <cell r="V182">
            <v>252.55000000000004</v>
          </cell>
          <cell r="W182">
            <v>269.95645161290321</v>
          </cell>
          <cell r="X182">
            <v>266.37</v>
          </cell>
          <cell r="Y182">
            <v>255.00766129032257</v>
          </cell>
          <cell r="Z182">
            <v>228.74193548387098</v>
          </cell>
          <cell r="AA182">
            <v>231.96639677419353</v>
          </cell>
          <cell r="AB182">
            <v>237.40709677419355</v>
          </cell>
          <cell r="AC182">
            <v>222.7425806451613</v>
          </cell>
          <cell r="AD182">
            <v>263.74709677419361</v>
          </cell>
          <cell r="AE182">
            <v>336.84102258064519</v>
          </cell>
          <cell r="AG182">
            <v>293.25629354838713</v>
          </cell>
          <cell r="AH182">
            <v>-4.2906356219572554E-2</v>
          </cell>
        </row>
        <row r="183">
          <cell r="E183">
            <v>259.00066666666669</v>
          </cell>
          <cell r="F183">
            <v>256.89861000000002</v>
          </cell>
          <cell r="G183">
            <v>226.44261333333333</v>
          </cell>
          <cell r="H183">
            <v>304.31208666666669</v>
          </cell>
          <cell r="I183">
            <v>273.8536666666667</v>
          </cell>
          <cell r="J183">
            <v>229.21</v>
          </cell>
          <cell r="K183">
            <v>305.22799999999995</v>
          </cell>
          <cell r="L183">
            <v>207.18899999999999</v>
          </cell>
          <cell r="M183">
            <v>229.53073333333336</v>
          </cell>
          <cell r="N183">
            <v>334.63333333333333</v>
          </cell>
          <cell r="O183">
            <v>195.54515333333336</v>
          </cell>
          <cell r="P183">
            <v>265.72399999999999</v>
          </cell>
          <cell r="Q183" t="e">
            <v>#N/A</v>
          </cell>
          <cell r="R183">
            <v>186.85839333333334</v>
          </cell>
          <cell r="S183">
            <v>229.53903333333335</v>
          </cell>
          <cell r="T183">
            <v>293.67466666666667</v>
          </cell>
          <cell r="U183">
            <v>211.92552000000003</v>
          </cell>
          <cell r="V183">
            <v>252.55000000000004</v>
          </cell>
          <cell r="W183">
            <v>252.75866666666667</v>
          </cell>
          <cell r="X183">
            <v>254.33466666666666</v>
          </cell>
          <cell r="Y183">
            <v>247.81207666666666</v>
          </cell>
          <cell r="Z183">
            <v>223.19000000000003</v>
          </cell>
          <cell r="AA183">
            <v>227.00023666666669</v>
          </cell>
          <cell r="AB183">
            <v>221.22566666666668</v>
          </cell>
          <cell r="AC183">
            <v>224.62899999999999</v>
          </cell>
          <cell r="AD183">
            <v>262.39600000000002</v>
          </cell>
          <cell r="AE183">
            <v>323.20036333333337</v>
          </cell>
          <cell r="AG183">
            <v>282.99985666666663</v>
          </cell>
          <cell r="AH183">
            <v>-3.4974311233420118E-2</v>
          </cell>
        </row>
        <row r="184">
          <cell r="E184">
            <v>254.02096774193546</v>
          </cell>
          <cell r="F184">
            <v>241.43756774193551</v>
          </cell>
          <cell r="G184">
            <v>221.47763870967742</v>
          </cell>
          <cell r="H184">
            <v>297.15114516129034</v>
          </cell>
          <cell r="I184">
            <v>269.89709677419353</v>
          </cell>
          <cell r="J184">
            <v>228.30483870967745</v>
          </cell>
          <cell r="K184">
            <v>289.69645161290322</v>
          </cell>
          <cell r="L184">
            <v>205.06709677419354</v>
          </cell>
          <cell r="M184">
            <v>231.34293548387097</v>
          </cell>
          <cell r="N184">
            <v>327.90322580645159</v>
          </cell>
          <cell r="O184">
            <v>174.76478387096779</v>
          </cell>
          <cell r="P184">
            <v>261.57193548387096</v>
          </cell>
          <cell r="Q184" t="e">
            <v>#N/A</v>
          </cell>
          <cell r="R184">
            <v>184.41035483870965</v>
          </cell>
          <cell r="S184">
            <v>238.97259677419356</v>
          </cell>
          <cell r="T184">
            <v>287.90677419354842</v>
          </cell>
          <cell r="U184">
            <v>200.17723225806449</v>
          </cell>
          <cell r="V184">
            <v>256.86225806451614</v>
          </cell>
          <cell r="W184">
            <v>259.03129032258062</v>
          </cell>
          <cell r="X184">
            <v>252.18580645161288</v>
          </cell>
          <cell r="Y184">
            <v>244.95086129032262</v>
          </cell>
          <cell r="Z184">
            <v>215.45806451612904</v>
          </cell>
          <cell r="AA184">
            <v>219.13879032258063</v>
          </cell>
          <cell r="AB184">
            <v>211.98290322580647</v>
          </cell>
          <cell r="AC184">
            <v>201.18870967741935</v>
          </cell>
          <cell r="AD184">
            <v>261.24580645161285</v>
          </cell>
          <cell r="AE184">
            <v>322.66829677419366</v>
          </cell>
          <cell r="AG184">
            <v>279.13186451612899</v>
          </cell>
          <cell r="AH184">
            <v>-1.3667823708806988E-2</v>
          </cell>
        </row>
        <row r="185">
          <cell r="E185">
            <v>252.78838709677422</v>
          </cell>
          <cell r="F185">
            <v>264.85175483870967</v>
          </cell>
          <cell r="G185">
            <v>224.46957096774196</v>
          </cell>
          <cell r="H185">
            <v>296.0401</v>
          </cell>
          <cell r="I185">
            <v>277.12354838709678</v>
          </cell>
          <cell r="J185">
            <v>225.52838709677417</v>
          </cell>
          <cell r="K185">
            <v>292.39580645161294</v>
          </cell>
          <cell r="L185">
            <v>208.5132258064516</v>
          </cell>
          <cell r="M185">
            <v>235.23429032258068</v>
          </cell>
          <cell r="N185">
            <v>331.70967741935482</v>
          </cell>
          <cell r="O185">
            <v>188.3312129032258</v>
          </cell>
          <cell r="P185">
            <v>264.10290322580647</v>
          </cell>
          <cell r="Q185"/>
          <cell r="R185">
            <v>186.79709677419356</v>
          </cell>
          <cell r="S185">
            <v>240.00579032258065</v>
          </cell>
          <cell r="T185">
            <v>284.20354838709682</v>
          </cell>
          <cell r="U185">
            <v>202.53148387096772</v>
          </cell>
          <cell r="V185">
            <v>275.54806451612905</v>
          </cell>
          <cell r="W185">
            <v>259.35870967741937</v>
          </cell>
          <cell r="X185">
            <v>255.76903225806453</v>
          </cell>
          <cell r="Y185">
            <v>249.18252903225809</v>
          </cell>
          <cell r="Z185">
            <v>216.89999999999998</v>
          </cell>
          <cell r="AA185">
            <v>220.0683677419355</v>
          </cell>
          <cell r="AB185">
            <v>212.17612903225807</v>
          </cell>
          <cell r="AC185">
            <v>216.63290322580644</v>
          </cell>
          <cell r="AD185">
            <v>255.69</v>
          </cell>
          <cell r="AE185">
            <v>328.74577096774198</v>
          </cell>
          <cell r="AG185">
            <v>283.3945580645161</v>
          </cell>
          <cell r="AH185">
            <v>1.5271253806069172E-2</v>
          </cell>
        </row>
        <row r="186">
          <cell r="E186">
            <v>253.9485714285714</v>
          </cell>
          <cell r="F186">
            <v>227.26671785714285</v>
          </cell>
          <cell r="G186">
            <v>226.06859642857145</v>
          </cell>
          <cell r="H186">
            <v>291.42070357142859</v>
          </cell>
          <cell r="I186">
            <v>286.36892857142857</v>
          </cell>
          <cell r="J186">
            <v>215.49928571428569</v>
          </cell>
          <cell r="K186">
            <v>283.02857142857141</v>
          </cell>
          <cell r="L186">
            <v>207.26285714285714</v>
          </cell>
          <cell r="M186">
            <v>237.55960714285717</v>
          </cell>
          <cell r="N186">
            <v>337.96428571428572</v>
          </cell>
          <cell r="O186">
            <v>155.91621071428571</v>
          </cell>
          <cell r="P186">
            <v>273.22035714285715</v>
          </cell>
          <cell r="Q186"/>
          <cell r="R186">
            <v>195.72</v>
          </cell>
          <cell r="S186">
            <v>243.1802142857143</v>
          </cell>
          <cell r="T186">
            <v>286.20428571428573</v>
          </cell>
          <cell r="U186">
            <v>209.00354285714283</v>
          </cell>
          <cell r="V186">
            <v>233.87142857142857</v>
          </cell>
          <cell r="W186">
            <v>264.92392857142858</v>
          </cell>
          <cell r="X186">
            <v>253.53142857142862</v>
          </cell>
          <cell r="Y186">
            <v>253.15821428571431</v>
          </cell>
          <cell r="Z186">
            <v>212.36785714285716</v>
          </cell>
          <cell r="AA186">
            <v>231.33326785714286</v>
          </cell>
          <cell r="AB186">
            <v>218.28321428571431</v>
          </cell>
          <cell r="AC186">
            <v>212.36964285714288</v>
          </cell>
          <cell r="AD186">
            <v>253.375</v>
          </cell>
          <cell r="AE186">
            <v>330.16246071428571</v>
          </cell>
          <cell r="AG186">
            <v>288.32694642857143</v>
          </cell>
          <cell r="AH186">
            <v>1.7404668592586194E-2</v>
          </cell>
        </row>
        <row r="187">
          <cell r="E187">
            <v>262.52516129032261</v>
          </cell>
          <cell r="F187">
            <v>245.30578709677422</v>
          </cell>
          <cell r="G187">
            <v>228.6370064516129</v>
          </cell>
          <cell r="H187">
            <v>295.39907741935491</v>
          </cell>
          <cell r="I187">
            <v>294.22677419354841</v>
          </cell>
          <cell r="J187">
            <v>215.75612903225806</v>
          </cell>
          <cell r="K187">
            <v>277.47419354838712</v>
          </cell>
          <cell r="L187">
            <v>213.48290322580647</v>
          </cell>
          <cell r="M187">
            <v>230.08719354838712</v>
          </cell>
          <cell r="N187">
            <v>342.38709677419354</v>
          </cell>
          <cell r="O187">
            <v>158.46440645161294</v>
          </cell>
          <cell r="P187">
            <v>274.10483870967744</v>
          </cell>
          <cell r="Q187"/>
          <cell r="R187">
            <v>198.56161290322581</v>
          </cell>
          <cell r="S187">
            <v>243.96105483870969</v>
          </cell>
          <cell r="T187">
            <v>300.54064516129034</v>
          </cell>
          <cell r="U187">
            <v>216.8237548387097</v>
          </cell>
          <cell r="V187">
            <v>237.68999999999997</v>
          </cell>
          <cell r="W187">
            <v>278.45999999999998</v>
          </cell>
          <cell r="X187">
            <v>262.17612903225807</v>
          </cell>
          <cell r="Y187">
            <v>250.51910645161291</v>
          </cell>
          <cell r="Z187">
            <v>215.05806451612904</v>
          </cell>
          <cell r="AA187">
            <v>232.04777741935487</v>
          </cell>
          <cell r="AB187">
            <v>222.63</v>
          </cell>
          <cell r="AC187">
            <v>203.42838709677417</v>
          </cell>
          <cell r="AD187">
            <v>251.86612903225807</v>
          </cell>
          <cell r="AE187">
            <v>330.84113870967741</v>
          </cell>
          <cell r="AG187">
            <v>292.45864838709679</v>
          </cell>
          <cell r="AH187">
            <v>1.4329919591989714E-2</v>
          </cell>
        </row>
        <row r="188">
          <cell r="E188">
            <v>268.58033333333333</v>
          </cell>
          <cell r="F188">
            <v>247.51576333333335</v>
          </cell>
          <cell r="G188">
            <v>228.83802333333333</v>
          </cell>
          <cell r="H188">
            <v>295.07381666666669</v>
          </cell>
          <cell r="I188">
            <v>294.86700000000002</v>
          </cell>
          <cell r="J188">
            <v>215.56833333333333</v>
          </cell>
          <cell r="K188">
            <v>283.82300000000004</v>
          </cell>
          <cell r="L188">
            <v>214.31466666666665</v>
          </cell>
          <cell r="M188">
            <v>240.2157666666667</v>
          </cell>
          <cell r="N188">
            <v>342.03333333333336</v>
          </cell>
          <cell r="O188">
            <v>189.19874333333337</v>
          </cell>
          <cell r="P188">
            <v>277.27666666666664</v>
          </cell>
          <cell r="Q188"/>
          <cell r="R188">
            <v>197.11866666666666</v>
          </cell>
          <cell r="S188">
            <v>240.46945333333332</v>
          </cell>
          <cell r="T188">
            <v>297.4426666666667</v>
          </cell>
          <cell r="U188">
            <v>216.1480866666667</v>
          </cell>
          <cell r="V188">
            <v>237.68999999999997</v>
          </cell>
          <cell r="W188">
            <v>285.2596666666667</v>
          </cell>
          <cell r="X188">
            <v>264.16733333333332</v>
          </cell>
          <cell r="Y188">
            <v>261.18061333333338</v>
          </cell>
          <cell r="Z188">
            <v>218.91333333333338</v>
          </cell>
          <cell r="AA188">
            <v>233.10339000000005</v>
          </cell>
          <cell r="AB188">
            <v>222.16366666666667</v>
          </cell>
          <cell r="AC188">
            <v>207.04633333333334</v>
          </cell>
          <cell r="AD188">
            <v>250.46300000000002</v>
          </cell>
          <cell r="AE188">
            <v>317.53162666666668</v>
          </cell>
          <cell r="AG188">
            <v>295.03998666666666</v>
          </cell>
          <cell r="AH188">
            <v>8.8263359411865673E-3</v>
          </cell>
        </row>
        <row r="189">
          <cell r="E189">
            <v>272.36483870967743</v>
          </cell>
          <cell r="F189">
            <v>243.10854516129035</v>
          </cell>
          <cell r="G189">
            <v>232.85218064516133</v>
          </cell>
          <cell r="H189">
            <v>297.69352580645165</v>
          </cell>
          <cell r="I189">
            <v>299.4809677419355</v>
          </cell>
          <cell r="J189">
            <v>217.76032258064515</v>
          </cell>
          <cell r="K189">
            <v>295.11903225806452</v>
          </cell>
          <cell r="L189">
            <v>210.39806451612904</v>
          </cell>
          <cell r="M189">
            <v>235.11383870967742</v>
          </cell>
          <cell r="N189">
            <v>345.16129032258067</v>
          </cell>
          <cell r="O189">
            <v>197.41161612903224</v>
          </cell>
          <cell r="P189">
            <v>281.84419354838712</v>
          </cell>
          <cell r="Q189"/>
          <cell r="R189">
            <v>188.21580645161288</v>
          </cell>
          <cell r="S189">
            <v>237.64483548387099</v>
          </cell>
          <cell r="T189">
            <v>293.461935483871</v>
          </cell>
          <cell r="U189">
            <v>214.27870322580648</v>
          </cell>
          <cell r="V189">
            <v>237.68999999999997</v>
          </cell>
          <cell r="W189">
            <v>291.58354838709676</v>
          </cell>
          <cell r="X189">
            <v>268.84451612903229</v>
          </cell>
          <cell r="Y189">
            <v>261.42487741935486</v>
          </cell>
          <cell r="Z189">
            <v>219.55806451612904</v>
          </cell>
          <cell r="AA189">
            <v>231.10659354838711</v>
          </cell>
          <cell r="AB189">
            <v>226.17741935483872</v>
          </cell>
          <cell r="AC189">
            <v>212.58161290322579</v>
          </cell>
          <cell r="AD189">
            <v>248.2593548387097</v>
          </cell>
          <cell r="AE189">
            <v>320.42632258064515</v>
          </cell>
          <cell r="AG189">
            <v>297.94204838709675</v>
          </cell>
          <cell r="AH189">
            <v>9.8361640847984613E-3</v>
          </cell>
        </row>
        <row r="190">
          <cell r="E190">
            <v>273.05699999999996</v>
          </cell>
          <cell r="F190">
            <v>247.82067333333333</v>
          </cell>
          <cell r="G190">
            <v>231.62522333333334</v>
          </cell>
          <cell r="H190">
            <v>297.36142000000001</v>
          </cell>
          <cell r="I190">
            <v>305.2476666666667</v>
          </cell>
          <cell r="J190">
            <v>214.3027094073415</v>
          </cell>
          <cell r="K190">
            <v>286.84866666666665</v>
          </cell>
          <cell r="L190">
            <v>208.88566666666668</v>
          </cell>
          <cell r="M190">
            <v>232.62863333333331</v>
          </cell>
          <cell r="N190">
            <v>341.73333333333335</v>
          </cell>
          <cell r="O190">
            <v>178.72400333333334</v>
          </cell>
          <cell r="P190">
            <v>280.00900000000001</v>
          </cell>
          <cell r="Q190"/>
          <cell r="R190">
            <v>189.01766666666666</v>
          </cell>
          <cell r="S190">
            <v>241.53410333333335</v>
          </cell>
          <cell r="T190">
            <v>302.46733333333333</v>
          </cell>
          <cell r="U190">
            <v>215.59477666666666</v>
          </cell>
          <cell r="V190">
            <v>237.69</v>
          </cell>
          <cell r="W190">
            <v>289.57633333333337</v>
          </cell>
          <cell r="X190">
            <v>273.1853333333334</v>
          </cell>
          <cell r="Y190">
            <v>262.86006333333336</v>
          </cell>
          <cell r="Z190">
            <v>216.96</v>
          </cell>
          <cell r="AA190">
            <v>251.65302666666668</v>
          </cell>
          <cell r="AB190">
            <v>237.53266666666664</v>
          </cell>
          <cell r="AC190">
            <v>185.33133333333333</v>
          </cell>
          <cell r="AD190">
            <v>247.31766666666667</v>
          </cell>
          <cell r="AE190">
            <v>320.89976000000007</v>
          </cell>
          <cell r="AG190">
            <v>298.13544666666661</v>
          </cell>
          <cell r="AH190">
            <v>6.491137475117065E-4</v>
          </cell>
        </row>
        <row r="191">
          <cell r="E191">
            <v>267.68967741935489</v>
          </cell>
          <cell r="F191">
            <v>211.66590000000002</v>
          </cell>
          <cell r="G191">
            <v>226.75477096774193</v>
          </cell>
          <cell r="H191">
            <v>290.65961290322582</v>
          </cell>
          <cell r="I191">
            <v>300.48419354838711</v>
          </cell>
          <cell r="J191">
            <v>205.26698931816722</v>
          </cell>
          <cell r="K191">
            <v>289.50806451612902</v>
          </cell>
          <cell r="L191">
            <v>206.73419354838711</v>
          </cell>
          <cell r="M191">
            <v>235.68793548387097</v>
          </cell>
          <cell r="N191">
            <v>340.83870967741933</v>
          </cell>
          <cell r="O191">
            <v>169.5798806451613</v>
          </cell>
          <cell r="P191">
            <v>272.33387096774197</v>
          </cell>
          <cell r="Q191"/>
          <cell r="R191">
            <v>191.52161290322582</v>
          </cell>
          <cell r="S191">
            <v>241.33893225806452</v>
          </cell>
          <cell r="T191">
            <v>300.73387096774195</v>
          </cell>
          <cell r="U191">
            <v>214.78385483870969</v>
          </cell>
          <cell r="V191">
            <v>231.41290322580642</v>
          </cell>
          <cell r="W191">
            <v>279.29000000000002</v>
          </cell>
          <cell r="X191">
            <v>269.88193548387096</v>
          </cell>
          <cell r="Y191">
            <v>257.67633548387096</v>
          </cell>
          <cell r="Z191">
            <v>215.96129032258065</v>
          </cell>
          <cell r="AA191">
            <v>247.41888064516129</v>
          </cell>
          <cell r="AB191">
            <v>237.70096774193547</v>
          </cell>
          <cell r="AC191">
            <v>197.70741935483869</v>
          </cell>
          <cell r="AD191">
            <v>243.78612903225806</v>
          </cell>
          <cell r="AE191">
            <v>322.53143870967739</v>
          </cell>
          <cell r="AG191">
            <v>294.40488709677425</v>
          </cell>
          <cell r="AH191">
            <v>-1.2512968892502589E-2</v>
          </cell>
        </row>
        <row r="192">
          <cell r="E192">
            <v>260.47677419354841</v>
          </cell>
          <cell r="F192">
            <v>219.73517419354837</v>
          </cell>
          <cell r="G192">
            <v>222.68305483870967</v>
          </cell>
          <cell r="H192">
            <v>289.21705161290322</v>
          </cell>
          <cell r="I192">
            <v>288.99032258064517</v>
          </cell>
          <cell r="J192">
            <v>208.36774193548385</v>
          </cell>
          <cell r="K192">
            <v>293.61451612903221</v>
          </cell>
          <cell r="L192">
            <v>199.76645161290321</v>
          </cell>
          <cell r="M192">
            <v>236.66903225806453</v>
          </cell>
          <cell r="N192">
            <v>343.90322580645159</v>
          </cell>
          <cell r="O192">
            <v>214.15532903225809</v>
          </cell>
          <cell r="P192">
            <v>271.95064516129031</v>
          </cell>
          <cell r="Q192"/>
          <cell r="R192">
            <v>175.5109677419355</v>
          </cell>
          <cell r="S192">
            <v>206.93707096774193</v>
          </cell>
          <cell r="T192">
            <v>299.03612903225809</v>
          </cell>
          <cell r="U192">
            <v>199.53469354838711</v>
          </cell>
          <cell r="V192">
            <v>220</v>
          </cell>
          <cell r="W192">
            <v>263.38129032258064</v>
          </cell>
          <cell r="X192">
            <v>267.69129032258064</v>
          </cell>
          <cell r="Y192">
            <v>252.75130000000001</v>
          </cell>
          <cell r="Z192">
            <v>222.69032258064519</v>
          </cell>
          <cell r="AA192">
            <v>240.48752580645163</v>
          </cell>
          <cell r="AB192">
            <v>239.05387096774191</v>
          </cell>
          <cell r="AC192">
            <v>188.61419354838711</v>
          </cell>
          <cell r="AD192">
            <v>243.30870967741939</v>
          </cell>
          <cell r="AE192">
            <v>343.85450322580647</v>
          </cell>
          <cell r="AG192">
            <v>291.49229677419356</v>
          </cell>
          <cell r="AH192">
            <v>-9.8931452915157689E-3</v>
          </cell>
        </row>
        <row r="193">
          <cell r="E193">
            <v>254.03799999999998</v>
          </cell>
          <cell r="F193">
            <v>222.4238933333333</v>
          </cell>
          <cell r="G193">
            <v>226.7590166666667</v>
          </cell>
          <cell r="H193">
            <v>283.84493666666668</v>
          </cell>
          <cell r="I193">
            <v>280.923</v>
          </cell>
          <cell r="J193">
            <v>206.74599999999998</v>
          </cell>
          <cell r="K193">
            <v>295.03366666666676</v>
          </cell>
          <cell r="L193">
            <v>207.93766666666667</v>
          </cell>
          <cell r="M193">
            <v>235.18566666666666</v>
          </cell>
          <cell r="N193">
            <v>331.9</v>
          </cell>
          <cell r="O193">
            <v>185.10471000000001</v>
          </cell>
          <cell r="P193">
            <v>271.04699999999997</v>
          </cell>
          <cell r="Q193"/>
          <cell r="R193">
            <v>176.68699999999998</v>
          </cell>
          <cell r="S193">
            <v>197.34580666666668</v>
          </cell>
          <cell r="T193">
            <v>291.54733333333326</v>
          </cell>
          <cell r="U193">
            <v>202.01484666666673</v>
          </cell>
          <cell r="V193">
            <v>220</v>
          </cell>
          <cell r="W193">
            <v>258.26366666666667</v>
          </cell>
          <cell r="X193">
            <v>258.35699999999997</v>
          </cell>
          <cell r="Y193">
            <v>250.29448666666667</v>
          </cell>
          <cell r="Z193">
            <v>221.65666666666669</v>
          </cell>
          <cell r="AA193">
            <v>237.91737666666668</v>
          </cell>
          <cell r="AB193">
            <v>224.24700000000001</v>
          </cell>
          <cell r="AC193">
            <v>208.66600000000003</v>
          </cell>
          <cell r="AD193">
            <v>241.25900000000001</v>
          </cell>
          <cell r="AE193">
            <v>340.43172333333337</v>
          </cell>
          <cell r="AG193">
            <v>285.6069333333333</v>
          </cell>
          <cell r="AH193">
            <v>-2.019045959701431E-2</v>
          </cell>
        </row>
        <row r="194">
          <cell r="E194">
            <v>246.39741935483869</v>
          </cell>
          <cell r="F194">
            <v>219.35666129032259</v>
          </cell>
          <cell r="G194">
            <v>221.70635161290323</v>
          </cell>
          <cell r="H194">
            <v>275.62380645161295</v>
          </cell>
          <cell r="I194">
            <v>264.68354838709678</v>
          </cell>
          <cell r="J194">
            <v>202.44935483870967</v>
          </cell>
          <cell r="K194">
            <v>303.81516129032258</v>
          </cell>
          <cell r="L194">
            <v>208.36548387096775</v>
          </cell>
          <cell r="M194">
            <v>228.41441935483871</v>
          </cell>
          <cell r="N194">
            <v>314.41935483870969</v>
          </cell>
          <cell r="O194">
            <v>193.66446774193548</v>
          </cell>
          <cell r="P194">
            <v>257.23354838709679</v>
          </cell>
          <cell r="Q194"/>
          <cell r="R194">
            <v>164.54161290322577</v>
          </cell>
          <cell r="S194">
            <v>192.73782258064514</v>
          </cell>
          <cell r="T194">
            <v>286.30709677419355</v>
          </cell>
          <cell r="U194">
            <v>206.82722580645162</v>
          </cell>
          <cell r="V194">
            <v>225.25</v>
          </cell>
          <cell r="W194">
            <v>247.38548387096776</v>
          </cell>
          <cell r="X194">
            <v>247.73290322580647</v>
          </cell>
          <cell r="Y194">
            <v>236.2208935483871</v>
          </cell>
          <cell r="Z194">
            <v>219.38387096774196</v>
          </cell>
          <cell r="AA194">
            <v>235.01498387096774</v>
          </cell>
          <cell r="AB194">
            <v>228.56225806451616</v>
          </cell>
          <cell r="AC194">
            <v>201.73838709677418</v>
          </cell>
          <cell r="AD194">
            <v>242.3377419354839</v>
          </cell>
          <cell r="AE194">
            <v>338.73466451612904</v>
          </cell>
          <cell r="AG194">
            <v>273.47750000000002</v>
          </cell>
          <cell r="AH194">
            <v>-4.2468973675708913E-2</v>
          </cell>
        </row>
        <row r="195">
          <cell r="E195">
            <v>239.20333333333335</v>
          </cell>
          <cell r="F195">
            <v>236.72837999999999</v>
          </cell>
          <cell r="G195">
            <v>211.0246433333333</v>
          </cell>
          <cell r="H195">
            <v>273.91947000000005</v>
          </cell>
          <cell r="I195">
            <v>254.01000000000002</v>
          </cell>
          <cell r="J195">
            <v>195.10033333333334</v>
          </cell>
          <cell r="K195">
            <v>307.47333333333336</v>
          </cell>
          <cell r="L195">
            <v>210.20699999999997</v>
          </cell>
          <cell r="M195">
            <v>218.48233333333334</v>
          </cell>
          <cell r="N195">
            <v>300.10000000000002</v>
          </cell>
          <cell r="O195">
            <v>200.00425000000001</v>
          </cell>
          <cell r="P195">
            <v>243.81766666666667</v>
          </cell>
          <cell r="Q195"/>
          <cell r="R195">
            <v>151.36466666666666</v>
          </cell>
          <cell r="S195">
            <v>194.95134000000002</v>
          </cell>
          <cell r="T195">
            <v>270.6806666666667</v>
          </cell>
          <cell r="U195">
            <v>204.65882333333332</v>
          </cell>
          <cell r="V195">
            <v>289.63600000000008</v>
          </cell>
          <cell r="W195">
            <v>240.63000000000002</v>
          </cell>
          <cell r="X195">
            <v>240.81700000000001</v>
          </cell>
          <cell r="Y195">
            <v>228.71735666666669</v>
          </cell>
          <cell r="Z195">
            <v>219.02666666666667</v>
          </cell>
          <cell r="AA195">
            <v>219.24176333333335</v>
          </cell>
          <cell r="AB195">
            <v>199.67900000000003</v>
          </cell>
          <cell r="AC195">
            <v>186.35733333333332</v>
          </cell>
          <cell r="AD195">
            <v>240.30833333333334</v>
          </cell>
          <cell r="AE195">
            <v>337.29839333333331</v>
          </cell>
          <cell r="AG195">
            <v>263.50787000000003</v>
          </cell>
          <cell r="AH195">
            <v>-3.6455028293003976E-2</v>
          </cell>
        </row>
        <row r="196">
          <cell r="E196">
            <v>240.96161290322578</v>
          </cell>
          <cell r="F196">
            <v>224.68162258064515</v>
          </cell>
          <cell r="G196">
            <v>210.37068064516129</v>
          </cell>
          <cell r="H196">
            <v>276.391070967742</v>
          </cell>
          <cell r="I196">
            <v>256.06419354838704</v>
          </cell>
          <cell r="J196">
            <v>194.70419354838708</v>
          </cell>
          <cell r="K196">
            <v>310.48290322580641</v>
          </cell>
          <cell r="L196">
            <v>206.96870967741935</v>
          </cell>
          <cell r="M196">
            <v>219.8567741935484</v>
          </cell>
          <cell r="N196">
            <v>296.41935483870969</v>
          </cell>
          <cell r="O196">
            <v>203.02196451612903</v>
          </cell>
          <cell r="P196">
            <v>246.14064516129031</v>
          </cell>
          <cell r="Q196"/>
          <cell r="R196">
            <v>157.76225806451615</v>
          </cell>
          <cell r="S196">
            <v>208.28910000000002</v>
          </cell>
          <cell r="T196">
            <v>274.13580645161295</v>
          </cell>
          <cell r="U196">
            <v>208.51215806451614</v>
          </cell>
          <cell r="V196">
            <v>327.56870967741941</v>
          </cell>
          <cell r="W196">
            <v>243.49548387096777</v>
          </cell>
          <cell r="X196">
            <v>244.82483870967741</v>
          </cell>
          <cell r="Y196">
            <v>235.87429677419357</v>
          </cell>
          <cell r="Z196">
            <v>219.35483870967741</v>
          </cell>
          <cell r="AA196">
            <v>214.08134838709682</v>
          </cell>
          <cell r="AB196">
            <v>205.24645161290323</v>
          </cell>
          <cell r="AC196">
            <v>192.21322580645162</v>
          </cell>
          <cell r="AD196">
            <v>238.93451612903226</v>
          </cell>
          <cell r="AE196">
            <v>335.73916451612911</v>
          </cell>
          <cell r="AG196">
            <v>263.96459677419358</v>
          </cell>
          <cell r="AH196">
            <v>1.7332566734859008E-3</v>
          </cell>
        </row>
        <row r="197">
          <cell r="E197">
            <v>242.82225806451612</v>
          </cell>
          <cell r="F197">
            <v>207.98876451612904</v>
          </cell>
          <cell r="G197">
            <v>214.10819354838711</v>
          </cell>
          <cell r="H197">
            <v>275.86776774193555</v>
          </cell>
          <cell r="I197">
            <v>264.21129032258068</v>
          </cell>
          <cell r="J197">
            <v>189.66870967741937</v>
          </cell>
          <cell r="K197">
            <v>322.16677419354841</v>
          </cell>
          <cell r="L197">
            <v>204.95419354838708</v>
          </cell>
          <cell r="M197">
            <v>219.9964516129032</v>
          </cell>
          <cell r="N197">
            <v>301.48387096774195</v>
          </cell>
          <cell r="O197">
            <v>189.89755806451615</v>
          </cell>
          <cell r="P197">
            <v>247.37290322580645</v>
          </cell>
          <cell r="Q197"/>
          <cell r="R197">
            <v>174.18741935483868</v>
          </cell>
          <cell r="S197">
            <v>208.64000000000001</v>
          </cell>
          <cell r="T197">
            <v>271.25</v>
          </cell>
          <cell r="U197">
            <v>193.5064741935484</v>
          </cell>
          <cell r="V197">
            <v>300.4806451612904</v>
          </cell>
          <cell r="W197">
            <v>244.61935483870971</v>
          </cell>
          <cell r="X197">
            <v>243.61903225806452</v>
          </cell>
          <cell r="Y197">
            <v>238.43074193548389</v>
          </cell>
          <cell r="Z197">
            <v>220.80645161290323</v>
          </cell>
          <cell r="AA197">
            <v>213.81257096774192</v>
          </cell>
          <cell r="AB197">
            <v>217.10612903225802</v>
          </cell>
          <cell r="AC197">
            <v>185.80290322580649</v>
          </cell>
          <cell r="AD197">
            <v>239.3025806451613</v>
          </cell>
          <cell r="AE197">
            <v>334.71756129032258</v>
          </cell>
          <cell r="AG197">
            <v>269.95425483870963</v>
          </cell>
          <cell r="AH197">
            <v>2.2691141682306189E-2</v>
          </cell>
        </row>
        <row r="198">
          <cell r="E198">
            <v>257.21000000000004</v>
          </cell>
          <cell r="F198">
            <v>223.79280000000003</v>
          </cell>
          <cell r="G198">
            <v>218.64362857142856</v>
          </cell>
          <cell r="H198">
            <v>281.31249285714284</v>
          </cell>
          <cell r="I198">
            <v>292.60285714285709</v>
          </cell>
          <cell r="J198">
            <v>197.31964285714284</v>
          </cell>
          <cell r="K198">
            <v>335.13892857142855</v>
          </cell>
          <cell r="L198">
            <v>207.91035714285712</v>
          </cell>
          <cell r="M198">
            <v>214.66632142857142</v>
          </cell>
          <cell r="N198">
            <v>306.64285714285717</v>
          </cell>
          <cell r="O198">
            <v>204.41547499999999</v>
          </cell>
          <cell r="P198">
            <v>255.81892857142859</v>
          </cell>
          <cell r="Q198"/>
          <cell r="R198">
            <v>177.47142857142859</v>
          </cell>
          <cell r="S198">
            <v>215.48107142857143</v>
          </cell>
          <cell r="T198">
            <v>279.09392857142859</v>
          </cell>
          <cell r="U198">
            <v>206.74790357142859</v>
          </cell>
          <cell r="V198">
            <v>226.55250000000001</v>
          </cell>
          <cell r="W198">
            <v>270.37642857142856</v>
          </cell>
          <cell r="X198">
            <v>257.67607142857145</v>
          </cell>
          <cell r="Y198">
            <v>260.40737500000006</v>
          </cell>
          <cell r="Z198">
            <v>217.2607142857143</v>
          </cell>
          <cell r="AA198">
            <v>218.16713928571426</v>
          </cell>
          <cell r="AB198">
            <v>221.81964285714284</v>
          </cell>
          <cell r="AC198">
            <v>197.19321428571428</v>
          </cell>
          <cell r="AD198">
            <v>236.55142857142854</v>
          </cell>
          <cell r="AE198">
            <v>341.92924285714287</v>
          </cell>
          <cell r="AG198">
            <v>283.85482857142858</v>
          </cell>
          <cell r="AH198">
            <v>5.1492330584024949E-2</v>
          </cell>
        </row>
        <row r="199">
          <cell r="E199">
            <v>269.80354838709684</v>
          </cell>
          <cell r="F199">
            <v>226.24405806451617</v>
          </cell>
          <cell r="G199">
            <v>225.45562258064518</v>
          </cell>
          <cell r="H199">
            <v>289.89297096774197</v>
          </cell>
          <cell r="I199">
            <v>313.34741935483873</v>
          </cell>
          <cell r="J199">
            <v>195.47387096774193</v>
          </cell>
          <cell r="K199">
            <v>336.9548387096774</v>
          </cell>
          <cell r="L199">
            <v>215.06354838709677</v>
          </cell>
          <cell r="M199">
            <v>222.17812903225808</v>
          </cell>
          <cell r="N199">
            <v>315.12903225806451</v>
          </cell>
          <cell r="O199">
            <v>211.75408064516131</v>
          </cell>
          <cell r="P199">
            <v>272.59677419354841</v>
          </cell>
          <cell r="Q199"/>
          <cell r="R199">
            <v>191.65419354838707</v>
          </cell>
          <cell r="S199">
            <v>229.97193548387094</v>
          </cell>
          <cell r="T199">
            <v>300.94967741935483</v>
          </cell>
          <cell r="U199">
            <v>213.55734193548389</v>
          </cell>
          <cell r="V199">
            <v>237.21096774193549</v>
          </cell>
          <cell r="W199">
            <v>304.40451612903234</v>
          </cell>
          <cell r="X199">
            <v>271.70032258064515</v>
          </cell>
          <cell r="Y199">
            <v>271.246835483871</v>
          </cell>
          <cell r="Z199">
            <v>220.28709677419354</v>
          </cell>
          <cell r="AA199">
            <v>216.080935483871</v>
          </cell>
          <cell r="AB199">
            <v>229.54354838709676</v>
          </cell>
          <cell r="AC199">
            <v>177.37677419354839</v>
          </cell>
          <cell r="AD199">
            <v>235.06645161290325</v>
          </cell>
          <cell r="AE199">
            <v>354.1282129032258</v>
          </cell>
          <cell r="AG199">
            <v>297.50168709677422</v>
          </cell>
          <cell r="AH199">
            <v>4.8076894073026386E-2</v>
          </cell>
        </row>
        <row r="200">
          <cell r="E200">
            <v>274.93066666666675</v>
          </cell>
          <cell r="F200">
            <v>205.48966666666669</v>
          </cell>
          <cell r="G200">
            <v>230.34924000000004</v>
          </cell>
          <cell r="H200">
            <v>303.13135333333338</v>
          </cell>
          <cell r="I200">
            <v>324.95600000000002</v>
          </cell>
          <cell r="J200">
            <v>203.03133333333332</v>
          </cell>
          <cell r="K200">
            <v>345.75799999999998</v>
          </cell>
          <cell r="L200">
            <v>207.06433333333334</v>
          </cell>
          <cell r="M200">
            <v>222.6335666666667</v>
          </cell>
          <cell r="N200">
            <v>318.8</v>
          </cell>
          <cell r="O200">
            <v>210.71152333333336</v>
          </cell>
          <cell r="P200">
            <v>276.75700000000001</v>
          </cell>
          <cell r="Q200"/>
          <cell r="R200">
            <v>197.06599999999997</v>
          </cell>
          <cell r="S200">
            <v>244.18766666666664</v>
          </cell>
          <cell r="T200">
            <v>309.28399999999999</v>
          </cell>
          <cell r="U200">
            <v>224.82462666666669</v>
          </cell>
          <cell r="V200">
            <v>237.69</v>
          </cell>
          <cell r="W200">
            <v>304.14766666666668</v>
          </cell>
          <cell r="X200">
            <v>278.64466666666669</v>
          </cell>
          <cell r="Y200">
            <v>277.01763000000005</v>
          </cell>
          <cell r="Z200">
            <v>216.14333333333335</v>
          </cell>
          <cell r="AA200">
            <v>215.83806666666669</v>
          </cell>
          <cell r="AB200">
            <v>230.83766666666668</v>
          </cell>
          <cell r="AC200">
            <v>184.85166666666666</v>
          </cell>
          <cell r="AD200">
            <v>230.8716666666667</v>
          </cell>
          <cell r="AE200">
            <v>356.9480033333333</v>
          </cell>
          <cell r="AG200">
            <v>302.36253333333326</v>
          </cell>
          <cell r="AH200">
            <v>1.6338886290005669E-2</v>
          </cell>
        </row>
        <row r="201">
          <cell r="E201">
            <v>278.86677419354839</v>
          </cell>
          <cell r="F201">
            <v>208.99540967741936</v>
          </cell>
          <cell r="G201">
            <v>233.60720645161294</v>
          </cell>
          <cell r="H201">
            <v>315.14922903225812</v>
          </cell>
          <cell r="I201">
            <v>325.77129032258063</v>
          </cell>
          <cell r="J201">
            <v>218.44967741935483</v>
          </cell>
          <cell r="K201">
            <v>347.73999999999995</v>
          </cell>
          <cell r="L201">
            <v>212.25612903225806</v>
          </cell>
          <cell r="M201">
            <v>224.0767741935484</v>
          </cell>
          <cell r="N201">
            <v>326.61290322580646</v>
          </cell>
          <cell r="O201">
            <v>222.09042580645163</v>
          </cell>
          <cell r="P201">
            <v>283.11193548387092</v>
          </cell>
          <cell r="Q201"/>
          <cell r="R201">
            <v>191.95</v>
          </cell>
          <cell r="S201">
            <v>243.8383870967742</v>
          </cell>
          <cell r="T201">
            <v>315.26064516129031</v>
          </cell>
          <cell r="U201">
            <v>213.70650645161291</v>
          </cell>
          <cell r="V201">
            <v>237.68999999999997</v>
          </cell>
          <cell r="W201">
            <v>308.06516129032258</v>
          </cell>
          <cell r="X201">
            <v>283.82612903225811</v>
          </cell>
          <cell r="Y201">
            <v>274.3275741935484</v>
          </cell>
          <cell r="Z201">
            <v>213.81935483870967</v>
          </cell>
          <cell r="AA201">
            <v>214.42821612903225</v>
          </cell>
          <cell r="AB201">
            <v>236.04870967741937</v>
          </cell>
          <cell r="AC201">
            <v>195.61451612903227</v>
          </cell>
          <cell r="AD201">
            <v>228.17032258064515</v>
          </cell>
          <cell r="AE201">
            <v>382.42392903225812</v>
          </cell>
          <cell r="AG201">
            <v>306.16674838709679</v>
          </cell>
          <cell r="AH201">
            <v>1.2581635071729111E-2</v>
          </cell>
        </row>
        <row r="202">
          <cell r="E202">
            <v>280.53899999999999</v>
          </cell>
          <cell r="F202">
            <v>202.6481866666667</v>
          </cell>
          <cell r="G202">
            <v>241.46362666666667</v>
          </cell>
          <cell r="H202">
            <v>320.88515000000001</v>
          </cell>
          <cell r="I202">
            <v>329.74199999999996</v>
          </cell>
          <cell r="J202">
            <v>220.65600000000001</v>
          </cell>
          <cell r="K202">
            <v>357.81799999999998</v>
          </cell>
          <cell r="L202">
            <v>193.98899999999998</v>
          </cell>
          <cell r="M202">
            <v>228.30193333333332</v>
          </cell>
          <cell r="N202">
            <v>335.4</v>
          </cell>
          <cell r="O202">
            <v>243.76412333333337</v>
          </cell>
          <cell r="P202">
            <v>281.41000000000003</v>
          </cell>
          <cell r="Q202"/>
          <cell r="R202">
            <v>199.37900000000002</v>
          </cell>
          <cell r="S202">
            <v>241.06700000000001</v>
          </cell>
          <cell r="T202">
            <v>310.42966666666672</v>
          </cell>
          <cell r="U202">
            <v>199.93461333333332</v>
          </cell>
          <cell r="V202">
            <v>227.29500000000002</v>
          </cell>
          <cell r="W202">
            <v>308.67633333333339</v>
          </cell>
          <cell r="X202">
            <v>284.40300000000002</v>
          </cell>
          <cell r="Y202">
            <v>272.77604666666667</v>
          </cell>
          <cell r="Z202">
            <v>217.42999999999998</v>
          </cell>
          <cell r="AA202">
            <v>215.48304333333331</v>
          </cell>
          <cell r="AB202">
            <v>236.18266666666668</v>
          </cell>
          <cell r="AC202">
            <v>170.00166666666664</v>
          </cell>
          <cell r="AD202">
            <v>226.69566666666668</v>
          </cell>
          <cell r="AE202">
            <v>389.42291</v>
          </cell>
          <cell r="AG202">
            <v>310.66371333333331</v>
          </cell>
          <cell r="AH202">
            <v>1.468795997581963E-2</v>
          </cell>
        </row>
        <row r="203">
          <cell r="E203">
            <v>273.33645161290326</v>
          </cell>
          <cell r="F203">
            <v>239.63079677419356</v>
          </cell>
          <cell r="G203">
            <v>239.20204193548389</v>
          </cell>
          <cell r="H203">
            <v>311.67183548387101</v>
          </cell>
          <cell r="I203">
            <v>314.15999999999997</v>
          </cell>
          <cell r="J203">
            <v>227.42870967741936</v>
          </cell>
          <cell r="K203">
            <v>360.18129032258059</v>
          </cell>
          <cell r="L203">
            <v>194.09322580645158</v>
          </cell>
          <cell r="M203">
            <v>227.86216129032258</v>
          </cell>
          <cell r="N203">
            <v>346.61290322580646</v>
          </cell>
          <cell r="O203">
            <v>223.77093548387097</v>
          </cell>
          <cell r="P203">
            <v>272.09709677419357</v>
          </cell>
          <cell r="Q203"/>
          <cell r="R203">
            <v>190.33709677419355</v>
          </cell>
          <cell r="S203">
            <v>228.66516129032257</v>
          </cell>
          <cell r="T203">
            <v>311.5670967741936</v>
          </cell>
          <cell r="U203">
            <v>197.97658064516131</v>
          </cell>
          <cell r="V203">
            <v>229.91225806451612</v>
          </cell>
          <cell r="W203">
            <v>286.78064516129035</v>
          </cell>
          <cell r="X203">
            <v>279.57225806451618</v>
          </cell>
          <cell r="Y203">
            <v>256.72007741935488</v>
          </cell>
          <cell r="Z203">
            <v>225.91612903225808</v>
          </cell>
          <cell r="AA203">
            <v>211.71096451612902</v>
          </cell>
          <cell r="AB203">
            <v>236.98</v>
          </cell>
          <cell r="AC203">
            <v>167.21451612903223</v>
          </cell>
          <cell r="AD203">
            <v>225.97612903225803</v>
          </cell>
          <cell r="AE203">
            <v>380.69182258064518</v>
          </cell>
          <cell r="AG203">
            <v>307.26289354838713</v>
          </cell>
          <cell r="AH203">
            <v>-1.0946948867817068E-2</v>
          </cell>
        </row>
        <row r="204">
          <cell r="E204">
            <v>270.15451612903229</v>
          </cell>
          <cell r="F204">
            <v>172.94101935483872</v>
          </cell>
          <cell r="G204">
            <v>240.19931290322583</v>
          </cell>
          <cell r="H204">
            <v>313.76919354838708</v>
          </cell>
          <cell r="I204">
            <v>304.87451612903226</v>
          </cell>
          <cell r="J204">
            <v>225.5132258064516</v>
          </cell>
          <cell r="K204">
            <v>348.29774193548388</v>
          </cell>
          <cell r="L204">
            <v>206.74225806451614</v>
          </cell>
          <cell r="M204">
            <v>222.71264516129031</v>
          </cell>
          <cell r="N204">
            <v>352.29032258064518</v>
          </cell>
          <cell r="O204">
            <v>235.36851935483875</v>
          </cell>
          <cell r="P204">
            <v>255.35225806451609</v>
          </cell>
          <cell r="Q204"/>
          <cell r="R204">
            <v>187.56677419354838</v>
          </cell>
          <cell r="S204">
            <v>208.85451612903228</v>
          </cell>
          <cell r="T204">
            <v>306.96935483870965</v>
          </cell>
          <cell r="U204">
            <v>201.36009032258065</v>
          </cell>
          <cell r="V204">
            <v>264.66451612903222</v>
          </cell>
          <cell r="W204">
            <v>280.1503225806452</v>
          </cell>
          <cell r="X204">
            <v>273.55161290322576</v>
          </cell>
          <cell r="Y204">
            <v>248.81210645161292</v>
          </cell>
          <cell r="Z204">
            <v>221.24193548387095</v>
          </cell>
          <cell r="AA204">
            <v>209.34230322580646</v>
          </cell>
          <cell r="AB204">
            <v>229.81064516129032</v>
          </cell>
          <cell r="AC204">
            <v>173.16451612903228</v>
          </cell>
          <cell r="AD204">
            <v>225.24903225806449</v>
          </cell>
          <cell r="AE204">
            <v>381.29293225806452</v>
          </cell>
          <cell r="AG204">
            <v>301.61030967741937</v>
          </cell>
          <cell r="AH204">
            <v>-1.8396571762016565E-2</v>
          </cell>
        </row>
        <row r="205">
          <cell r="E205">
            <v>267.09466666666663</v>
          </cell>
          <cell r="F205">
            <v>232.14882333333333</v>
          </cell>
          <cell r="G205">
            <v>238.18808333333337</v>
          </cell>
          <cell r="H205">
            <v>307.43837000000002</v>
          </cell>
          <cell r="I205">
            <v>284.20566666666667</v>
          </cell>
          <cell r="J205">
            <v>222.76066666666665</v>
          </cell>
          <cell r="K205">
            <v>337.52966666666674</v>
          </cell>
          <cell r="L205">
            <v>205.18666666666664</v>
          </cell>
          <cell r="M205">
            <v>222.83263333333338</v>
          </cell>
          <cell r="N205">
            <v>339.56666666666666</v>
          </cell>
          <cell r="O205">
            <v>200.54640000000001</v>
          </cell>
          <cell r="P205">
            <v>254.32633333333337</v>
          </cell>
          <cell r="Q205"/>
          <cell r="R205">
            <v>180.03399999999999</v>
          </cell>
          <cell r="S205">
            <v>212.66466666666668</v>
          </cell>
          <cell r="T205">
            <v>301.214</v>
          </cell>
          <cell r="U205">
            <v>199.49044333333339</v>
          </cell>
          <cell r="V205">
            <v>267.39999999999998</v>
          </cell>
          <cell r="W205">
            <v>268.73200000000003</v>
          </cell>
          <cell r="X205">
            <v>264.74133333333333</v>
          </cell>
          <cell r="Y205">
            <v>243.45982000000001</v>
          </cell>
          <cell r="Z205">
            <v>215.82</v>
          </cell>
          <cell r="AA205">
            <v>204.20106666666669</v>
          </cell>
          <cell r="AB205">
            <v>231.84666666666666</v>
          </cell>
          <cell r="AC205">
            <v>175.97800000000001</v>
          </cell>
          <cell r="AD205">
            <v>222.48599999999999</v>
          </cell>
          <cell r="AE205">
            <v>389.54529000000002</v>
          </cell>
          <cell r="AG205">
            <v>291.22706666666664</v>
          </cell>
          <cell r="AH205">
            <v>-3.442602151716196E-2</v>
          </cell>
        </row>
        <row r="206">
          <cell r="E206">
            <v>258.8890322580645</v>
          </cell>
          <cell r="F206">
            <v>251.589</v>
          </cell>
          <cell r="G206">
            <v>234.95854838709678</v>
          </cell>
          <cell r="H206">
            <v>298.98200000000003</v>
          </cell>
          <cell r="I206">
            <v>276.8287096774194</v>
          </cell>
          <cell r="J206">
            <v>214.64387096774198</v>
          </cell>
          <cell r="K206">
            <v>330.07032258064515</v>
          </cell>
          <cell r="L206">
            <v>194.54838709677421</v>
          </cell>
          <cell r="M206">
            <v>232.85235483870969</v>
          </cell>
          <cell r="N206">
            <v>324.80645161290323</v>
          </cell>
          <cell r="O206">
            <v>183.79796451612904</v>
          </cell>
          <cell r="P206">
            <v>252.50709677419351</v>
          </cell>
          <cell r="Q206"/>
          <cell r="R206">
            <v>174.89387096774195</v>
          </cell>
          <cell r="S206">
            <v>213.42516129032259</v>
          </cell>
          <cell r="T206">
            <v>292.35870967741931</v>
          </cell>
          <cell r="U206">
            <v>203.04298064516129</v>
          </cell>
          <cell r="V206">
            <v>291.55483870967737</v>
          </cell>
          <cell r="W206">
            <v>258.29967741935485</v>
          </cell>
          <cell r="X206">
            <v>259.85032258064518</v>
          </cell>
          <cell r="Y206">
            <v>246.25320322580646</v>
          </cell>
          <cell r="Z206">
            <v>213.05483870967745</v>
          </cell>
          <cell r="AA206">
            <v>200.1515064516129</v>
          </cell>
          <cell r="AB206">
            <v>217.20774193548385</v>
          </cell>
          <cell r="AC206">
            <v>163.05774193548388</v>
          </cell>
          <cell r="AD206">
            <v>224.48580645161292</v>
          </cell>
          <cell r="AE206">
            <v>391.44070322580649</v>
          </cell>
          <cell r="AG206">
            <v>283.03298387096777</v>
          </cell>
          <cell r="AH206">
            <v>-2.8136405346820589E-2</v>
          </cell>
        </row>
        <row r="207">
          <cell r="E207">
            <v>256.37666666666667</v>
          </cell>
          <cell r="F207">
            <v>265.61046333333331</v>
          </cell>
          <cell r="G207">
            <v>230.30796000000001</v>
          </cell>
          <cell r="H207">
            <v>299.83218333333332</v>
          </cell>
          <cell r="I207">
            <v>273.08033333333333</v>
          </cell>
          <cell r="J207">
            <v>203.43</v>
          </cell>
          <cell r="K207">
            <v>315.04333333333329</v>
          </cell>
          <cell r="L207">
            <v>197.83066666666667</v>
          </cell>
          <cell r="M207">
            <v>228.40806666666666</v>
          </cell>
          <cell r="N207">
            <v>311.83333333333331</v>
          </cell>
          <cell r="O207">
            <v>208.29144000000002</v>
          </cell>
          <cell r="P207">
            <v>248.09400000000002</v>
          </cell>
          <cell r="Q207"/>
          <cell r="R207">
            <v>169.62033333333335</v>
          </cell>
          <cell r="S207">
            <v>219.81966666666665</v>
          </cell>
          <cell r="T207">
            <v>286.56600000000003</v>
          </cell>
          <cell r="U207">
            <v>198.79039333333336</v>
          </cell>
          <cell r="V207">
            <v>268.47199999999998</v>
          </cell>
          <cell r="W207">
            <v>255.33466666666666</v>
          </cell>
          <cell r="X207">
            <v>255.196</v>
          </cell>
          <cell r="Y207">
            <v>247.42563666666669</v>
          </cell>
          <cell r="Z207">
            <v>211.66333333333336</v>
          </cell>
          <cell r="AA207">
            <v>191.53941</v>
          </cell>
          <cell r="AB207">
            <v>219.34033333333338</v>
          </cell>
          <cell r="AC207">
            <v>165.89133333333336</v>
          </cell>
          <cell r="AD207">
            <v>221.59833333333336</v>
          </cell>
          <cell r="AE207">
            <v>394.68037333333331</v>
          </cell>
          <cell r="AG207">
            <v>278.00567666666666</v>
          </cell>
          <cell r="AH207">
            <v>-1.7762266204962934E-2</v>
          </cell>
        </row>
        <row r="208">
          <cell r="E208">
            <v>253.8874193548387</v>
          </cell>
          <cell r="F208">
            <v>262.13262580645164</v>
          </cell>
          <cell r="G208">
            <v>227.60847419354837</v>
          </cell>
          <cell r="H208">
            <v>298.74020967741933</v>
          </cell>
          <cell r="I208">
            <v>264.58258064516127</v>
          </cell>
          <cell r="J208">
            <v>207.90451612903226</v>
          </cell>
          <cell r="K208">
            <v>295.01064516129031</v>
          </cell>
          <cell r="L208">
            <v>205.35903225806453</v>
          </cell>
          <cell r="M208">
            <v>227.38764516129035</v>
          </cell>
          <cell r="N208">
            <v>297.06451612903226</v>
          </cell>
          <cell r="O208">
            <v>242.53303870967741</v>
          </cell>
          <cell r="P208">
            <v>241.56161290322581</v>
          </cell>
          <cell r="Q208"/>
          <cell r="R208">
            <v>163.25774193548389</v>
          </cell>
          <cell r="S208">
            <v>229.21129032258065</v>
          </cell>
          <cell r="T208">
            <v>285.23612903225808</v>
          </cell>
          <cell r="U208">
            <v>198.35240967741936</v>
          </cell>
          <cell r="V208">
            <v>208.99</v>
          </cell>
          <cell r="W208">
            <v>247.16483870967741</v>
          </cell>
          <cell r="X208">
            <v>243.66290322580645</v>
          </cell>
          <cell r="Y208">
            <v>243.33051935483871</v>
          </cell>
          <cell r="Z208">
            <v>210.98387096774198</v>
          </cell>
          <cell r="AA208">
            <v>188.70664193548387</v>
          </cell>
          <cell r="AB208">
            <v>218.26483870967738</v>
          </cell>
          <cell r="AC208">
            <v>165.75548387096774</v>
          </cell>
          <cell r="AD208">
            <v>220.96419354838707</v>
          </cell>
          <cell r="AE208">
            <v>397.65546774193552</v>
          </cell>
          <cell r="AG208">
            <v>268.74881612903226</v>
          </cell>
          <cell r="AH208">
            <v>-3.3297379566581735E-2</v>
          </cell>
        </row>
        <row r="209">
          <cell r="E209">
            <v>257.40032258064514</v>
          </cell>
          <cell r="F209">
            <v>264.94065483870969</v>
          </cell>
          <cell r="G209">
            <v>224.67519677419358</v>
          </cell>
          <cell r="H209">
            <v>300.04523870967751</v>
          </cell>
          <cell r="I209">
            <v>276.84645161290319</v>
          </cell>
          <cell r="J209">
            <v>206.10903225806453</v>
          </cell>
          <cell r="K209">
            <v>302.10354838709674</v>
          </cell>
          <cell r="L209">
            <v>190.57935483870969</v>
          </cell>
          <cell r="M209">
            <v>224.14180645161292</v>
          </cell>
          <cell r="N209">
            <v>298.45161290322579</v>
          </cell>
          <cell r="O209">
            <v>238.00640645161289</v>
          </cell>
          <cell r="P209">
            <v>241.85483870967741</v>
          </cell>
          <cell r="Q209"/>
          <cell r="R209">
            <v>167.06677419354841</v>
          </cell>
          <cell r="S209">
            <v>230.4641935483871</v>
          </cell>
          <cell r="T209">
            <v>289.42451612903227</v>
          </cell>
          <cell r="U209">
            <v>187.98515161290322</v>
          </cell>
          <cell r="V209">
            <v>225.12161290322578</v>
          </cell>
          <cell r="W209">
            <v>256.0264516129032</v>
          </cell>
          <cell r="X209">
            <v>248.95258064516128</v>
          </cell>
          <cell r="Y209">
            <v>240.08426451612908</v>
          </cell>
          <cell r="Z209">
            <v>210.36774193548388</v>
          </cell>
          <cell r="AA209">
            <v>189.03162903225808</v>
          </cell>
          <cell r="AB209">
            <v>212.20451612903224</v>
          </cell>
          <cell r="AC209">
            <v>168.31645161290322</v>
          </cell>
          <cell r="AD209">
            <v>217.23</v>
          </cell>
          <cell r="AE209">
            <v>406.5580290322581</v>
          </cell>
          <cell r="AG209">
            <v>272.13190967741934</v>
          </cell>
          <cell r="AH209">
            <v>1.258831051654859E-2</v>
          </cell>
        </row>
        <row r="210">
          <cell r="E210">
            <v>258.68724137931036</v>
          </cell>
          <cell r="F210">
            <v>246.32902758620691</v>
          </cell>
          <cell r="G210">
            <v>223.35725172413794</v>
          </cell>
          <cell r="H210">
            <v>295.9208103448276</v>
          </cell>
          <cell r="I210">
            <v>279.67620689655166</v>
          </cell>
          <cell r="J210">
            <v>212.29999999999998</v>
          </cell>
          <cell r="K210">
            <v>305.14965517241382</v>
          </cell>
          <cell r="L210">
            <v>188.88241379310341</v>
          </cell>
          <cell r="M210">
            <v>220.90848275862069</v>
          </cell>
          <cell r="N210">
            <v>300.20689655172413</v>
          </cell>
          <cell r="O210">
            <v>194.19716551724139</v>
          </cell>
          <cell r="P210">
            <v>241.28689655172414</v>
          </cell>
          <cell r="Q210"/>
          <cell r="R210">
            <v>171.6289655172414</v>
          </cell>
          <cell r="S210">
            <v>238.60344827586206</v>
          </cell>
          <cell r="T210">
            <v>290.4593103448276</v>
          </cell>
          <cell r="U210">
            <v>184.54865862068971</v>
          </cell>
          <cell r="V210">
            <v>209.40344827586208</v>
          </cell>
          <cell r="W210">
            <v>270.34896551724137</v>
          </cell>
          <cell r="X210">
            <v>249.52931034482756</v>
          </cell>
          <cell r="Y210">
            <v>242.92442758620692</v>
          </cell>
          <cell r="Z210">
            <v>210.94482758620691</v>
          </cell>
          <cell r="AA210">
            <v>192.92470344827589</v>
          </cell>
          <cell r="AB210">
            <v>213.19793103448276</v>
          </cell>
          <cell r="AC210">
            <v>183.12827586206893</v>
          </cell>
          <cell r="AD210">
            <v>219.74379310344827</v>
          </cell>
          <cell r="AE210">
            <v>413.68653448275859</v>
          </cell>
          <cell r="AG210">
            <v>273.97837931034479</v>
          </cell>
          <cell r="AH210">
            <v>6.7852007326675602E-3</v>
          </cell>
        </row>
        <row r="211">
          <cell r="E211">
            <v>258.77483870967745</v>
          </cell>
          <cell r="F211">
            <v>254.37027096774196</v>
          </cell>
          <cell r="G211">
            <v>229.43829354838709</v>
          </cell>
          <cell r="H211">
            <v>299.65014516129037</v>
          </cell>
          <cell r="I211">
            <v>273.43612903225807</v>
          </cell>
          <cell r="J211">
            <v>214.87677419354836</v>
          </cell>
          <cell r="K211">
            <v>307.59548387096771</v>
          </cell>
          <cell r="L211">
            <v>197.29806451612902</v>
          </cell>
          <cell r="M211">
            <v>216.30561290322581</v>
          </cell>
          <cell r="N211">
            <v>308.67741935483872</v>
          </cell>
          <cell r="O211">
            <v>230.66695161290323</v>
          </cell>
          <cell r="P211">
            <v>247.51548387096773</v>
          </cell>
          <cell r="Q211"/>
          <cell r="R211">
            <v>179.6074193548387</v>
          </cell>
          <cell r="S211">
            <v>231.46161290322578</v>
          </cell>
          <cell r="T211">
            <v>290.19193548387091</v>
          </cell>
          <cell r="U211">
            <v>186.61429032258067</v>
          </cell>
          <cell r="V211">
            <v>211.81258064516129</v>
          </cell>
          <cell r="W211">
            <v>270.45387096774192</v>
          </cell>
          <cell r="X211">
            <v>246.43709677419358</v>
          </cell>
          <cell r="Y211">
            <v>251.59464193548388</v>
          </cell>
          <cell r="Z211">
            <v>208.42580645161289</v>
          </cell>
          <cell r="AA211">
            <v>193.39000645161289</v>
          </cell>
          <cell r="AB211">
            <v>208.6558064516129</v>
          </cell>
          <cell r="AC211">
            <v>185.4041935483871</v>
          </cell>
          <cell r="AD211">
            <v>213.04516129032257</v>
          </cell>
          <cell r="AE211">
            <v>423.25323870967748</v>
          </cell>
          <cell r="AG211">
            <v>275.68429677419357</v>
          </cell>
          <cell r="AH211">
            <v>6.2264674612022061E-3</v>
          </cell>
        </row>
        <row r="212">
          <cell r="E212">
            <v>256.19800000000004</v>
          </cell>
          <cell r="F212">
            <v>241.77233333333334</v>
          </cell>
          <cell r="G212">
            <v>229.15674666666666</v>
          </cell>
          <cell r="H212">
            <v>296.91413333333333</v>
          </cell>
          <cell r="I212">
            <v>267.73266666666666</v>
          </cell>
          <cell r="J212">
            <v>215.84966666666665</v>
          </cell>
          <cell r="K212">
            <v>311.65200000000004</v>
          </cell>
          <cell r="L212">
            <v>193.66433333333333</v>
          </cell>
          <cell r="M212">
            <v>226.6611666666667</v>
          </cell>
          <cell r="N212">
            <v>307.66666666666669</v>
          </cell>
          <cell r="O212">
            <v>233.14903999999999</v>
          </cell>
          <cell r="P212">
            <v>257.79033333333331</v>
          </cell>
          <cell r="Q212"/>
          <cell r="R212">
            <v>181.03266666666664</v>
          </cell>
          <cell r="S212">
            <v>231.54766666666669</v>
          </cell>
          <cell r="T212">
            <v>290.51599999999996</v>
          </cell>
          <cell r="U212">
            <v>197.48499666666666</v>
          </cell>
          <cell r="V212">
            <v>214.41933333333333</v>
          </cell>
          <cell r="W212">
            <v>263.84499999999997</v>
          </cell>
          <cell r="X212">
            <v>243.23133333333334</v>
          </cell>
          <cell r="Y212">
            <v>249.41425666666666</v>
          </cell>
          <cell r="Z212">
            <v>208.80333333333331</v>
          </cell>
          <cell r="AA212">
            <v>202.45644333333334</v>
          </cell>
          <cell r="AB212">
            <v>208.93299999999999</v>
          </cell>
          <cell r="AC212">
            <v>188.05833333333334</v>
          </cell>
          <cell r="AD212">
            <v>216.77833333333334</v>
          </cell>
          <cell r="AE212">
            <v>432.25715000000002</v>
          </cell>
          <cell r="AG212">
            <v>274.94521333333336</v>
          </cell>
          <cell r="AH212">
            <v>-2.680905113233848E-3</v>
          </cell>
        </row>
        <row r="213">
          <cell r="E213">
            <v>246.02096774193549</v>
          </cell>
          <cell r="F213">
            <v>245.63479677419352</v>
          </cell>
          <cell r="G213">
            <v>222.46578064516132</v>
          </cell>
          <cell r="H213">
            <v>284.11676451612902</v>
          </cell>
          <cell r="I213">
            <v>252.97709677419354</v>
          </cell>
          <cell r="J213">
            <v>219.36096774193547</v>
          </cell>
          <cell r="K213">
            <v>306.93645161290323</v>
          </cell>
          <cell r="L213">
            <v>188.90322580645164</v>
          </cell>
          <cell r="M213">
            <v>214.91535483870967</v>
          </cell>
          <cell r="N213">
            <v>296.93548387096774</v>
          </cell>
          <cell r="O213">
            <v>224.5429935483871</v>
          </cell>
          <cell r="P213">
            <v>249.34645161290322</v>
          </cell>
          <cell r="Q213"/>
          <cell r="R213">
            <v>169.59806451612903</v>
          </cell>
          <cell r="S213">
            <v>222.01354838709679</v>
          </cell>
          <cell r="T213">
            <v>275.80032258064523</v>
          </cell>
          <cell r="U213">
            <v>197.04378387096776</v>
          </cell>
          <cell r="V213">
            <v>193.60129032258067</v>
          </cell>
          <cell r="W213">
            <v>243.93064516129033</v>
          </cell>
          <cell r="X213">
            <v>236.44258064516131</v>
          </cell>
          <cell r="Y213">
            <v>238.32141290322582</v>
          </cell>
          <cell r="Z213">
            <v>201.97419354838709</v>
          </cell>
          <cell r="AA213">
            <v>189.72129032258064</v>
          </cell>
          <cell r="AB213">
            <v>205.00483870967744</v>
          </cell>
          <cell r="AC213">
            <v>182.62838709677419</v>
          </cell>
          <cell r="AD213">
            <v>208.73225806451612</v>
          </cell>
          <cell r="AE213">
            <v>417.00457741935486</v>
          </cell>
          <cell r="AG213">
            <v>272.74762580645159</v>
          </cell>
          <cell r="AH213">
            <v>-7.9928197339354592E-3</v>
          </cell>
        </row>
        <row r="214">
          <cell r="E214">
            <v>257.35533333333331</v>
          </cell>
          <cell r="F214">
            <v>191.34282999999999</v>
          </cell>
          <cell r="G214">
            <v>232.83781666666667</v>
          </cell>
          <cell r="H214">
            <v>291.88208666666668</v>
          </cell>
          <cell r="I214">
            <v>274.15333333333336</v>
          </cell>
          <cell r="J214">
            <v>227.42933333333335</v>
          </cell>
          <cell r="K214">
            <v>314.76866666666672</v>
          </cell>
          <cell r="L214">
            <v>198.05533333333332</v>
          </cell>
          <cell r="M214">
            <v>217.98893333333336</v>
          </cell>
          <cell r="N214">
            <v>306.06666666666666</v>
          </cell>
          <cell r="O214">
            <v>222.06168333333335</v>
          </cell>
          <cell r="P214">
            <v>263.20266666666669</v>
          </cell>
          <cell r="Q214"/>
          <cell r="R214">
            <v>187.33100000000002</v>
          </cell>
          <cell r="S214">
            <v>229.97433333333336</v>
          </cell>
          <cell r="T214">
            <v>286.66133333333335</v>
          </cell>
          <cell r="U214">
            <v>194.09543000000002</v>
          </cell>
          <cell r="V214">
            <v>193.12</v>
          </cell>
          <cell r="W214">
            <v>266.07866666666666</v>
          </cell>
          <cell r="X214">
            <v>257.05133333333328</v>
          </cell>
          <cell r="Y214">
            <v>252.3804566666667</v>
          </cell>
          <cell r="Z214">
            <v>208.27</v>
          </cell>
          <cell r="AA214">
            <v>196.90323333333336</v>
          </cell>
          <cell r="AB214">
            <v>215.17133333333334</v>
          </cell>
          <cell r="AC214">
            <v>184.38500000000002</v>
          </cell>
          <cell r="AD214">
            <v>220.40400000000002</v>
          </cell>
          <cell r="AE214">
            <v>435.46004333333332</v>
          </cell>
          <cell r="AG214">
            <v>277.61103000000003</v>
          </cell>
          <cell r="AH214">
            <v>1.7831151340615609E-2</v>
          </cell>
        </row>
        <row r="215">
          <cell r="E215">
            <v>254.77677419354839</v>
          </cell>
          <cell r="F215">
            <v>190.38985161290321</v>
          </cell>
          <cell r="G215">
            <v>233.16359677419354</v>
          </cell>
          <cell r="H215">
            <v>284.61527741935487</v>
          </cell>
          <cell r="I215">
            <v>272.82161290322586</v>
          </cell>
          <cell r="J215">
            <v>226.94612903225806</v>
          </cell>
          <cell r="K215">
            <v>291.52548387096778</v>
          </cell>
          <cell r="L215">
            <v>198.89032258064515</v>
          </cell>
          <cell r="M215">
            <v>208.41725806451615</v>
          </cell>
          <cell r="N215">
            <v>309.19354838709677</v>
          </cell>
          <cell r="O215">
            <v>228.63632258064519</v>
          </cell>
          <cell r="P215">
            <v>250.30193548387095</v>
          </cell>
          <cell r="Q215"/>
          <cell r="R215">
            <v>180.06161290322581</v>
          </cell>
          <cell r="S215">
            <v>218.66483870967744</v>
          </cell>
          <cell r="T215">
            <v>284.96999999999997</v>
          </cell>
          <cell r="U215">
            <v>183.80633225806451</v>
          </cell>
          <cell r="V215">
            <v>193.12000000000003</v>
          </cell>
          <cell r="W215">
            <v>249.87032258064514</v>
          </cell>
          <cell r="X215">
            <v>260.78129032258062</v>
          </cell>
          <cell r="Y215">
            <v>241.8276612903226</v>
          </cell>
          <cell r="Z215">
            <v>206.30967741935484</v>
          </cell>
          <cell r="AA215">
            <v>195.03899354838714</v>
          </cell>
          <cell r="AB215">
            <v>208.97451612903222</v>
          </cell>
          <cell r="AC215">
            <v>189.70129032258063</v>
          </cell>
          <cell r="AD215">
            <v>215.49741935483871</v>
          </cell>
          <cell r="AE215">
            <v>422.39890322580646</v>
          </cell>
          <cell r="AG215">
            <v>272.30846451612905</v>
          </cell>
          <cell r="AH215">
            <v>-1.9100701740384658E-2</v>
          </cell>
        </row>
        <row r="216">
          <cell r="E216">
            <v>252.64258064516133</v>
          </cell>
          <cell r="F216">
            <v>174.03934516129033</v>
          </cell>
          <cell r="G216">
            <v>232.32772903225808</v>
          </cell>
          <cell r="H216">
            <v>287.44085806451614</v>
          </cell>
          <cell r="I216">
            <v>277.5070967741936</v>
          </cell>
          <cell r="J216">
            <v>227.50354838709677</v>
          </cell>
          <cell r="K216">
            <v>292.17354838709679</v>
          </cell>
          <cell r="L216">
            <v>182.86483870967743</v>
          </cell>
          <cell r="M216">
            <v>202.01129032258066</v>
          </cell>
          <cell r="N216">
            <v>307.41935483870969</v>
          </cell>
          <cell r="O216">
            <v>218.88670967741939</v>
          </cell>
          <cell r="P216">
            <v>248.55645161290323</v>
          </cell>
          <cell r="Q216"/>
          <cell r="R216">
            <v>174.22548387096774</v>
          </cell>
          <cell r="S216">
            <v>212.5883870967742</v>
          </cell>
          <cell r="T216">
            <v>280.25645161290328</v>
          </cell>
          <cell r="U216">
            <v>183.51109677419353</v>
          </cell>
          <cell r="V216">
            <v>221.87354838709675</v>
          </cell>
          <cell r="W216">
            <v>242.52806451612906</v>
          </cell>
          <cell r="X216">
            <v>257.06967741935483</v>
          </cell>
          <cell r="Y216">
            <v>244.32944193548389</v>
          </cell>
          <cell r="Z216">
            <v>208.35161290322583</v>
          </cell>
          <cell r="AA216">
            <v>184.49746129032258</v>
          </cell>
          <cell r="AB216">
            <v>214.98322580645163</v>
          </cell>
          <cell r="AC216">
            <v>183.66838709677421</v>
          </cell>
          <cell r="AD216">
            <v>219.79677419354837</v>
          </cell>
          <cell r="AE216">
            <v>423.14989354838718</v>
          </cell>
          <cell r="AG216">
            <v>271.68473225806457</v>
          </cell>
          <cell r="AH216">
            <v>-2.2905356951455854E-3</v>
          </cell>
        </row>
        <row r="217">
          <cell r="E217">
            <v>251.13133333333334</v>
          </cell>
          <cell r="F217">
            <v>190.91163666666668</v>
          </cell>
          <cell r="G217">
            <v>233.38066333333336</v>
          </cell>
          <cell r="H217">
            <v>291.22834333333333</v>
          </cell>
          <cell r="I217">
            <v>271.91933333333333</v>
          </cell>
          <cell r="J217">
            <v>217.50633333333334</v>
          </cell>
          <cell r="K217">
            <v>292.78566666666666</v>
          </cell>
          <cell r="L217">
            <v>186.29466666666667</v>
          </cell>
          <cell r="M217">
            <v>204.86366666666666</v>
          </cell>
          <cell r="N217">
            <v>296.83333333333331</v>
          </cell>
          <cell r="O217">
            <v>210.51603333333335</v>
          </cell>
          <cell r="P217">
            <v>249.62100000000004</v>
          </cell>
          <cell r="Q217"/>
          <cell r="R217">
            <v>179.53133333333335</v>
          </cell>
          <cell r="S217">
            <v>206.66899999999998</v>
          </cell>
          <cell r="T217">
            <v>285.94833333333338</v>
          </cell>
          <cell r="U217">
            <v>179.46351666666669</v>
          </cell>
          <cell r="V217">
            <v>230.25999999999996</v>
          </cell>
          <cell r="W217">
            <v>249.88799999999998</v>
          </cell>
          <cell r="X217">
            <v>255.70100000000002</v>
          </cell>
          <cell r="Y217">
            <v>247.49490666666668</v>
          </cell>
          <cell r="Z217">
            <v>209.16</v>
          </cell>
          <cell r="AA217">
            <v>195.69615000000005</v>
          </cell>
          <cell r="AB217">
            <v>213.35400000000001</v>
          </cell>
          <cell r="AC217">
            <v>182.32966666666664</v>
          </cell>
          <cell r="AD217">
            <v>221.86933333333334</v>
          </cell>
          <cell r="AE217">
            <v>426.47632333333337</v>
          </cell>
          <cell r="AG217">
            <v>268.38388666666668</v>
          </cell>
          <cell r="AH217">
            <v>-1.2149543936324404E-2</v>
          </cell>
        </row>
        <row r="218">
          <cell r="E218">
            <v>246.05870967741936</v>
          </cell>
          <cell r="F218">
            <v>162.30020322580646</v>
          </cell>
          <cell r="G218">
            <v>227.93844193548384</v>
          </cell>
          <cell r="H218">
            <v>289.34007741935483</v>
          </cell>
          <cell r="I218">
            <v>259.64677419354837</v>
          </cell>
          <cell r="J218">
            <v>215.40258064516129</v>
          </cell>
          <cell r="K218">
            <v>285.54032258064518</v>
          </cell>
          <cell r="L218">
            <v>188.22193548387096</v>
          </cell>
          <cell r="M218">
            <v>211.76461290322578</v>
          </cell>
          <cell r="N218">
            <v>293.54838709677421</v>
          </cell>
          <cell r="O218">
            <v>199.82188064516129</v>
          </cell>
          <cell r="P218">
            <v>254.62096774193552</v>
          </cell>
          <cell r="Q218"/>
          <cell r="R218">
            <v>170.42935483870968</v>
          </cell>
          <cell r="S218">
            <v>199.08580645161291</v>
          </cell>
          <cell r="T218">
            <v>278.95903225806455</v>
          </cell>
          <cell r="U218">
            <v>183.33873870967744</v>
          </cell>
          <cell r="V218">
            <v>227.61225806451611</v>
          </cell>
          <cell r="W218">
            <v>243.58483870967743</v>
          </cell>
          <cell r="X218">
            <v>247.38580645161289</v>
          </cell>
          <cell r="Y218">
            <v>243.88789032258066</v>
          </cell>
          <cell r="Z218">
            <v>205.66451612903228</v>
          </cell>
          <cell r="AA218">
            <v>191.27618709677421</v>
          </cell>
          <cell r="AB218">
            <v>219.26032258064515</v>
          </cell>
          <cell r="AC218">
            <v>188.43451612903223</v>
          </cell>
          <cell r="AD218">
            <v>224.43999999999997</v>
          </cell>
          <cell r="AE218">
            <v>413.83224516129036</v>
          </cell>
          <cell r="AG218">
            <v>261.93069677419351</v>
          </cell>
          <cell r="AH218">
            <v>-2.4044624931183187E-2</v>
          </cell>
        </row>
        <row r="219">
          <cell r="E219">
            <v>246.14266666666668</v>
          </cell>
          <cell r="F219">
            <v>195.07724000000005</v>
          </cell>
          <cell r="G219">
            <v>224.96281333333334</v>
          </cell>
          <cell r="H219">
            <v>286.52601666666669</v>
          </cell>
          <cell r="I219">
            <v>258.64733333333334</v>
          </cell>
          <cell r="J219">
            <v>210.93899999999999</v>
          </cell>
          <cell r="K219">
            <v>282.95100000000002</v>
          </cell>
          <cell r="L219">
            <v>194.65399999999997</v>
          </cell>
          <cell r="M219">
            <v>212.24950000000001</v>
          </cell>
          <cell r="N219">
            <v>296.76666666666665</v>
          </cell>
          <cell r="O219">
            <v>201.14518666666666</v>
          </cell>
          <cell r="P219">
            <v>254.93933333333334</v>
          </cell>
          <cell r="Q219"/>
          <cell r="R219">
            <v>166.30799999999999</v>
          </cell>
          <cell r="S219">
            <v>199.30966666666666</v>
          </cell>
          <cell r="T219">
            <v>280.85766666666666</v>
          </cell>
          <cell r="U219">
            <v>186.62548999999999</v>
          </cell>
          <cell r="V219">
            <v>220</v>
          </cell>
          <cell r="W219">
            <v>242.39066666666665</v>
          </cell>
          <cell r="X219">
            <v>247.49933333333331</v>
          </cell>
          <cell r="Y219">
            <v>242.21443000000002</v>
          </cell>
          <cell r="Z219">
            <v>205.21</v>
          </cell>
          <cell r="AA219">
            <v>195.44229333333334</v>
          </cell>
          <cell r="AB219">
            <v>208.00999999999996</v>
          </cell>
          <cell r="AC219">
            <v>183.58633333333333</v>
          </cell>
          <cell r="AD219">
            <v>225.21166666666664</v>
          </cell>
          <cell r="AE219">
            <v>410.51482333333331</v>
          </cell>
          <cell r="AG219">
            <v>262.17278999999996</v>
          </cell>
          <cell r="AH219">
            <v>9.2426442867504636E-4</v>
          </cell>
        </row>
        <row r="220">
          <cell r="E220">
            <v>256.39677419354842</v>
          </cell>
          <cell r="F220">
            <v>183.33527096774196</v>
          </cell>
          <cell r="G220">
            <v>231.30790967741936</v>
          </cell>
          <cell r="H220">
            <v>298.02559032258068</v>
          </cell>
          <cell r="I220">
            <v>273.3609677419355</v>
          </cell>
          <cell r="J220">
            <v>220.15774193548387</v>
          </cell>
          <cell r="K220">
            <v>299.69258064516129</v>
          </cell>
          <cell r="L220">
            <v>202.91612903225806</v>
          </cell>
          <cell r="M220">
            <v>207.79296774193546</v>
          </cell>
          <cell r="N220">
            <v>306.54838709677421</v>
          </cell>
          <cell r="O220">
            <v>198.07986451612905</v>
          </cell>
          <cell r="P220">
            <v>263.08064516129031</v>
          </cell>
          <cell r="Q220"/>
          <cell r="R220">
            <v>188.86967741935484</v>
          </cell>
          <cell r="S220">
            <v>229.85806451612902</v>
          </cell>
          <cell r="T220">
            <v>290.3770967741936</v>
          </cell>
          <cell r="U220">
            <v>187.86516774193549</v>
          </cell>
          <cell r="V220">
            <v>225.02387096774194</v>
          </cell>
          <cell r="W220">
            <v>243.57032258064515</v>
          </cell>
          <cell r="X220">
            <v>258.01548387096778</v>
          </cell>
          <cell r="Y220">
            <v>254.05033870967745</v>
          </cell>
          <cell r="Z220">
            <v>212.6483870967742</v>
          </cell>
          <cell r="AA220">
            <v>202.03651612903226</v>
          </cell>
          <cell r="AB220">
            <v>220.93032258064514</v>
          </cell>
          <cell r="AC220">
            <v>187.52870967741933</v>
          </cell>
          <cell r="AD220">
            <v>231.28548387096777</v>
          </cell>
          <cell r="AE220">
            <v>428.82135483870968</v>
          </cell>
          <cell r="AG220">
            <v>272.97595806451613</v>
          </cell>
          <cell r="AH220">
            <v>4.1206290189444043E-2</v>
          </cell>
        </row>
        <row r="221">
          <cell r="E221">
            <v>250.8625806451613</v>
          </cell>
          <cell r="F221">
            <v>208.08314838709677</v>
          </cell>
          <cell r="G221">
            <v>226.74206451612906</v>
          </cell>
          <cell r="H221">
            <v>292.90673225806455</v>
          </cell>
          <cell r="I221">
            <v>279.16354838709674</v>
          </cell>
          <cell r="J221">
            <v>217.78064516129032</v>
          </cell>
          <cell r="K221">
            <v>298.50903225806456</v>
          </cell>
          <cell r="L221">
            <v>198.5396774193548</v>
          </cell>
          <cell r="M221">
            <v>200.64977419354838</v>
          </cell>
          <cell r="N221">
            <v>300.74193548387098</v>
          </cell>
          <cell r="O221">
            <v>196.62039354838711</v>
          </cell>
          <cell r="P221">
            <v>255.45612903225805</v>
          </cell>
          <cell r="Q221"/>
          <cell r="R221">
            <v>190.76612903225808</v>
          </cell>
          <cell r="S221">
            <v>228.65516129032258</v>
          </cell>
          <cell r="T221">
            <v>280.45096774193547</v>
          </cell>
          <cell r="U221">
            <v>194.7827870967742</v>
          </cell>
          <cell r="V221">
            <v>220.9225806451613</v>
          </cell>
          <cell r="W221">
            <v>234.51838709677418</v>
          </cell>
          <cell r="X221">
            <v>255.07709677419354</v>
          </cell>
          <cell r="Y221">
            <v>254.76068064516127</v>
          </cell>
          <cell r="Z221">
            <v>202.78064516129032</v>
          </cell>
          <cell r="AA221">
            <v>196.67867419354837</v>
          </cell>
          <cell r="AB221">
            <v>212.4093548387097</v>
          </cell>
          <cell r="AC221">
            <v>180.78483870967742</v>
          </cell>
          <cell r="AD221">
            <v>222.94451612903228</v>
          </cell>
          <cell r="AE221">
            <v>429.63100322580641</v>
          </cell>
          <cell r="AG221">
            <v>270.23189032258063</v>
          </cell>
          <cell r="AH221">
            <v>-1.0052415463221734E-2</v>
          </cell>
        </row>
        <row r="222">
          <cell r="E222">
            <v>252.91</v>
          </cell>
          <cell r="F222">
            <v>199.52047500000003</v>
          </cell>
          <cell r="G222">
            <v>228.22681071428568</v>
          </cell>
          <cell r="H222">
            <v>293.21411071428571</v>
          </cell>
          <cell r="I222">
            <v>283.09464285714284</v>
          </cell>
          <cell r="J222">
            <v>228.56035714285716</v>
          </cell>
          <cell r="K222">
            <v>301.51071428571424</v>
          </cell>
          <cell r="L222">
            <v>191.24714285714285</v>
          </cell>
          <cell r="M222">
            <v>217.27357142857142</v>
          </cell>
          <cell r="N222">
            <v>308.25</v>
          </cell>
          <cell r="O222">
            <v>204.72536428571431</v>
          </cell>
          <cell r="P222">
            <v>254.88035714285712</v>
          </cell>
          <cell r="Q222"/>
          <cell r="R222">
            <v>196.80857142857144</v>
          </cell>
          <cell r="S222">
            <v>242.01178571428571</v>
          </cell>
          <cell r="T222">
            <v>281.82107142857143</v>
          </cell>
          <cell r="U222">
            <v>200.87804999999997</v>
          </cell>
          <cell r="V222">
            <v>222.84</v>
          </cell>
          <cell r="W222">
            <v>250.23785714285714</v>
          </cell>
          <cell r="X222">
            <v>256.71035714285711</v>
          </cell>
          <cell r="Y222">
            <v>259.84399999999999</v>
          </cell>
          <cell r="Z222">
            <v>203.00000000000003</v>
          </cell>
          <cell r="AA222">
            <v>198.81223571428569</v>
          </cell>
          <cell r="AB222">
            <v>213.94428571428571</v>
          </cell>
          <cell r="AC222">
            <v>185.93428571428572</v>
          </cell>
          <cell r="AD222">
            <v>224.25178571428572</v>
          </cell>
          <cell r="AE222">
            <v>435.6860535714286</v>
          </cell>
          <cell r="AG222">
            <v>277.47812142857146</v>
          </cell>
          <cell r="AH222">
            <v>2.6814862958405371E-2</v>
          </cell>
        </row>
        <row r="223">
          <cell r="E223">
            <v>254.11612903225807</v>
          </cell>
          <cell r="F223">
            <v>193.51641290322578</v>
          </cell>
          <cell r="G223">
            <v>229.84496129032257</v>
          </cell>
          <cell r="H223">
            <v>297.51961935483865</v>
          </cell>
          <cell r="I223">
            <v>288.93129032258059</v>
          </cell>
          <cell r="J223">
            <v>240.78258064516129</v>
          </cell>
          <cell r="K223">
            <v>308.29032258064518</v>
          </cell>
          <cell r="L223">
            <v>191.20129032258063</v>
          </cell>
          <cell r="M223">
            <v>227.20870967741936</v>
          </cell>
          <cell r="N223">
            <v>314.77419354838707</v>
          </cell>
          <cell r="O223">
            <v>205.20329677419355</v>
          </cell>
          <cell r="P223">
            <v>256.41451612903222</v>
          </cell>
          <cell r="Q223"/>
          <cell r="R223">
            <v>196.72290322580645</v>
          </cell>
          <cell r="S223">
            <v>251.51354838709679</v>
          </cell>
          <cell r="T223">
            <v>283.60612903225808</v>
          </cell>
          <cell r="U223">
            <v>197.33445483870966</v>
          </cell>
          <cell r="V223">
            <v>228.05709677419352</v>
          </cell>
          <cell r="W223">
            <v>244.51290322580644</v>
          </cell>
          <cell r="X223">
            <v>263.3683870967742</v>
          </cell>
          <cell r="Y223">
            <v>264.00069354838706</v>
          </cell>
          <cell r="Z223">
            <v>204.37741935483871</v>
          </cell>
          <cell r="AA223">
            <v>202.26390322580644</v>
          </cell>
          <cell r="AB223">
            <v>209.87806451612903</v>
          </cell>
          <cell r="AC223">
            <v>184.28838709677422</v>
          </cell>
          <cell r="AD223">
            <v>225.69354838709677</v>
          </cell>
          <cell r="AE223">
            <v>428.57355806451608</v>
          </cell>
          <cell r="AG223">
            <v>281.19258064516134</v>
          </cell>
          <cell r="AH223">
            <v>1.3386494032272973E-2</v>
          </cell>
        </row>
        <row r="224">
          <cell r="E224">
            <v>259.12900000000002</v>
          </cell>
          <cell r="F224">
            <v>159.16930333333329</v>
          </cell>
          <cell r="G224">
            <v>234.48372999999998</v>
          </cell>
          <cell r="H224">
            <v>298.51946000000004</v>
          </cell>
          <cell r="I224">
            <v>295.32666666666665</v>
          </cell>
          <cell r="J224">
            <v>243.49766666666667</v>
          </cell>
          <cell r="K224">
            <v>322.49099999999999</v>
          </cell>
          <cell r="L224">
            <v>198.84133333333332</v>
          </cell>
          <cell r="M224">
            <v>228.14566666666667</v>
          </cell>
          <cell r="N224">
            <v>321.96666666666664</v>
          </cell>
          <cell r="O224">
            <v>197.97667666666666</v>
          </cell>
          <cell r="P224">
            <v>271.64166666666665</v>
          </cell>
          <cell r="Q224"/>
          <cell r="R224">
            <v>208.53833333333336</v>
          </cell>
          <cell r="S224">
            <v>251.78100000000001</v>
          </cell>
          <cell r="T224">
            <v>289.01533333333333</v>
          </cell>
          <cell r="U224">
            <v>193.38848333333331</v>
          </cell>
          <cell r="V224">
            <v>231.3486666666667</v>
          </cell>
          <cell r="W224">
            <v>256.45699999999999</v>
          </cell>
          <cell r="X224">
            <v>267.26500000000004</v>
          </cell>
          <cell r="Y224">
            <v>271.30551666666668</v>
          </cell>
          <cell r="Z224">
            <v>198.71666666666667</v>
          </cell>
          <cell r="AA224">
            <v>211.26328999999998</v>
          </cell>
          <cell r="AB224">
            <v>215.18966666666668</v>
          </cell>
          <cell r="AC224">
            <v>184.15100000000001</v>
          </cell>
          <cell r="AD224">
            <v>226.00233333333333</v>
          </cell>
          <cell r="AE224">
            <v>421.58805333333328</v>
          </cell>
          <cell r="AG224">
            <v>288.08085000000005</v>
          </cell>
          <cell r="AH224">
            <v>2.4496625547638692E-2</v>
          </cell>
        </row>
        <row r="225">
          <cell r="E225">
            <v>271.51838709677418</v>
          </cell>
          <cell r="F225">
            <v>206.95728387096776</v>
          </cell>
          <cell r="G225">
            <v>238.71097096774196</v>
          </cell>
          <cell r="H225">
            <v>300.00732258064511</v>
          </cell>
          <cell r="I225">
            <v>305.34774193548384</v>
          </cell>
          <cell r="J225">
            <v>232.77032258064517</v>
          </cell>
          <cell r="K225">
            <v>333.79419354838706</v>
          </cell>
          <cell r="L225">
            <v>195.56612903225806</v>
          </cell>
          <cell r="M225">
            <v>220.38161290322583</v>
          </cell>
          <cell r="N225">
            <v>326.29032258064518</v>
          </cell>
          <cell r="O225">
            <v>207.9077935483871</v>
          </cell>
          <cell r="P225">
            <v>281.13774193548386</v>
          </cell>
          <cell r="Q225"/>
          <cell r="R225">
            <v>202.56806451612903</v>
          </cell>
          <cell r="S225">
            <v>245.28548387096777</v>
          </cell>
          <cell r="T225">
            <v>296.06741935483871</v>
          </cell>
          <cell r="U225">
            <v>202.2286483870968</v>
          </cell>
          <cell r="V225">
            <v>245.39516129032265</v>
          </cell>
          <cell r="W225">
            <v>271.64</v>
          </cell>
          <cell r="X225">
            <v>278.95225806451612</v>
          </cell>
          <cell r="Y225">
            <v>275.60301935483869</v>
          </cell>
          <cell r="Z225">
            <v>190.97419354838709</v>
          </cell>
          <cell r="AA225">
            <v>212.40955483870968</v>
          </cell>
          <cell r="AB225">
            <v>221.84870967741938</v>
          </cell>
          <cell r="AC225">
            <v>182.90451612903223</v>
          </cell>
          <cell r="AD225">
            <v>240.21580645161288</v>
          </cell>
          <cell r="AE225">
            <v>417.65183225806447</v>
          </cell>
          <cell r="AG225">
            <v>294.05605806451609</v>
          </cell>
          <cell r="AH225">
            <v>2.0741427500356367E-2</v>
          </cell>
        </row>
        <row r="226">
          <cell r="E226">
            <v>274.94266666666664</v>
          </cell>
          <cell r="F226">
            <v>207.09560999999999</v>
          </cell>
          <cell r="G226">
            <v>247.96815666666669</v>
          </cell>
          <cell r="H226">
            <v>307.11438666666669</v>
          </cell>
          <cell r="I226">
            <v>319.43466666666671</v>
          </cell>
          <cell r="J226">
            <v>240.95333333333332</v>
          </cell>
          <cell r="K226">
            <v>324.22500000000002</v>
          </cell>
          <cell r="L226">
            <v>189.96533333333335</v>
          </cell>
          <cell r="M226">
            <v>221.74766666666667</v>
          </cell>
          <cell r="N226">
            <v>328.53333333333336</v>
          </cell>
          <cell r="O226">
            <v>218.81424333333334</v>
          </cell>
          <cell r="P226">
            <v>282.54466666666667</v>
          </cell>
          <cell r="Q226"/>
          <cell r="R226">
            <v>204.86666666666667</v>
          </cell>
          <cell r="S226">
            <v>251.02133333333333</v>
          </cell>
          <cell r="T226">
            <v>306.16633333333334</v>
          </cell>
          <cell r="U226">
            <v>221.35075999999998</v>
          </cell>
          <cell r="V226">
            <v>203.52199999999999</v>
          </cell>
          <cell r="W226">
            <v>284.012</v>
          </cell>
          <cell r="X226">
            <v>287.93900000000002</v>
          </cell>
          <cell r="Y226">
            <v>278.91886666666664</v>
          </cell>
          <cell r="Z226">
            <v>201.79666666666668</v>
          </cell>
          <cell r="AA226">
            <v>223.87061</v>
          </cell>
          <cell r="AB226">
            <v>229.17000000000002</v>
          </cell>
          <cell r="AC226">
            <v>181.40199999999999</v>
          </cell>
          <cell r="AD226">
            <v>241.64066666666665</v>
          </cell>
          <cell r="AE226">
            <v>413.21922333333339</v>
          </cell>
          <cell r="AG226">
            <v>299.53579999999999</v>
          </cell>
          <cell r="AH226">
            <v>1.8635024802929386E-2</v>
          </cell>
        </row>
        <row r="227">
          <cell r="E227">
            <v>272.22290322580642</v>
          </cell>
          <cell r="F227">
            <v>213.55735806451614</v>
          </cell>
          <cell r="G227">
            <v>251.10302580645165</v>
          </cell>
          <cell r="H227">
            <v>310.28786451612899</v>
          </cell>
          <cell r="I227">
            <v>316.83483870967746</v>
          </cell>
          <cell r="J227">
            <v>249.90677419354839</v>
          </cell>
          <cell r="K227">
            <v>321.4267741935484</v>
          </cell>
          <cell r="L227">
            <v>197.53354838709677</v>
          </cell>
          <cell r="M227">
            <v>215.57290322580644</v>
          </cell>
          <cell r="N227">
            <v>324.58064516129031</v>
          </cell>
          <cell r="O227">
            <v>240.14201612903227</v>
          </cell>
          <cell r="P227">
            <v>282.05096774193549</v>
          </cell>
          <cell r="Q227"/>
          <cell r="R227">
            <v>208.82354838709676</v>
          </cell>
          <cell r="S227">
            <v>251.35774193548389</v>
          </cell>
          <cell r="T227">
            <v>301.42709677419356</v>
          </cell>
          <cell r="U227">
            <v>218.45381935483871</v>
          </cell>
          <cell r="V227">
            <v>218.52580645161291</v>
          </cell>
          <cell r="W227">
            <v>282.64516129032256</v>
          </cell>
          <cell r="X227">
            <v>288.65612903225809</v>
          </cell>
          <cell r="Y227">
            <v>272.95541935483874</v>
          </cell>
          <cell r="Z227">
            <v>202.43870967741935</v>
          </cell>
          <cell r="AA227">
            <v>228.38585806451616</v>
          </cell>
          <cell r="AB227">
            <v>239.04483870967744</v>
          </cell>
          <cell r="AC227">
            <v>183.60612903225808</v>
          </cell>
          <cell r="AD227">
            <v>243.78548387096774</v>
          </cell>
          <cell r="AE227">
            <v>412.22797741935477</v>
          </cell>
          <cell r="AG227">
            <v>296.89214516129033</v>
          </cell>
          <cell r="AH227">
            <v>-8.8258393110595291E-3</v>
          </cell>
        </row>
        <row r="228">
          <cell r="E228">
            <v>271.81806451612903</v>
          </cell>
          <cell r="F228">
            <v>248.16244838709676</v>
          </cell>
          <cell r="G228">
            <v>248.75185806451611</v>
          </cell>
          <cell r="H228">
            <v>317.62870967741941</v>
          </cell>
          <cell r="I228">
            <v>324.39225806451617</v>
          </cell>
          <cell r="J228">
            <v>254.49258064516127</v>
          </cell>
          <cell r="K228">
            <v>316.95322580645166</v>
          </cell>
          <cell r="L228">
            <v>204.12967741935486</v>
          </cell>
          <cell r="M228">
            <v>220.54806451612905</v>
          </cell>
          <cell r="N228">
            <v>328.58064516129031</v>
          </cell>
          <cell r="O228">
            <v>213.6772</v>
          </cell>
          <cell r="P228">
            <v>275.28903225806454</v>
          </cell>
          <cell r="Q228"/>
          <cell r="R228">
            <v>206.4267741935484</v>
          </cell>
          <cell r="S228">
            <v>249.9225806451613</v>
          </cell>
          <cell r="T228">
            <v>305.56774193548392</v>
          </cell>
          <cell r="U228">
            <v>222.31350322580644</v>
          </cell>
          <cell r="V228">
            <v>230.98225806451612</v>
          </cell>
          <cell r="W228">
            <v>285.64516129032256</v>
          </cell>
          <cell r="X228">
            <v>289.01741935483869</v>
          </cell>
          <cell r="Y228">
            <v>274.55854838709678</v>
          </cell>
          <cell r="Z228">
            <v>204.68387096774194</v>
          </cell>
          <cell r="AA228">
            <v>224.80961290322583</v>
          </cell>
          <cell r="AB228">
            <v>239.87096774193549</v>
          </cell>
          <cell r="AC228">
            <v>183.91225806451612</v>
          </cell>
          <cell r="AD228">
            <v>242.75129032258067</v>
          </cell>
          <cell r="AE228">
            <v>415.87298387096774</v>
          </cell>
          <cell r="AG228">
            <v>299.62301290322586</v>
          </cell>
          <cell r="AH228">
            <v>9.1981811794042204E-3</v>
          </cell>
        </row>
        <row r="229">
          <cell r="E229">
            <v>275.339</v>
          </cell>
          <cell r="F229">
            <v>240.90158999999997</v>
          </cell>
          <cell r="G229">
            <v>249.52681666666666</v>
          </cell>
          <cell r="H229">
            <v>323.65501666666665</v>
          </cell>
          <cell r="I229">
            <v>322.78499999999997</v>
          </cell>
          <cell r="J229">
            <v>243.26000000000005</v>
          </cell>
          <cell r="K229">
            <v>314.21800000000002</v>
          </cell>
          <cell r="L229">
            <v>191.72299999999998</v>
          </cell>
          <cell r="M229">
            <v>213.60199999999998</v>
          </cell>
          <cell r="N229">
            <v>327.36666666666667</v>
          </cell>
          <cell r="O229">
            <v>204.81456666666665</v>
          </cell>
          <cell r="P229">
            <v>285.98500000000001</v>
          </cell>
          <cell r="Q229"/>
          <cell r="R229">
            <v>221.08833333333331</v>
          </cell>
          <cell r="S229">
            <v>252.24000000000004</v>
          </cell>
          <cell r="T229">
            <v>309.178</v>
          </cell>
          <cell r="U229">
            <v>216.69095333333334</v>
          </cell>
          <cell r="V229">
            <v>207.98</v>
          </cell>
          <cell r="W229">
            <v>306.10000000000002</v>
          </cell>
          <cell r="X229">
            <v>292.58466666666669</v>
          </cell>
          <cell r="Y229">
            <v>281.62376666666665</v>
          </cell>
          <cell r="Z229">
            <v>208.22666666666663</v>
          </cell>
          <cell r="AA229">
            <v>223.22472666666667</v>
          </cell>
          <cell r="AB229">
            <v>238.16566666666665</v>
          </cell>
          <cell r="AC229">
            <v>181.45766666666665</v>
          </cell>
          <cell r="AD229">
            <v>245.751</v>
          </cell>
          <cell r="AE229">
            <v>417.4129466666667</v>
          </cell>
          <cell r="AG229">
            <v>301.05673000000002</v>
          </cell>
          <cell r="AH229">
            <v>4.7850700214313348E-3</v>
          </cell>
        </row>
        <row r="230">
          <cell r="E230">
            <v>277.12483870967736</v>
          </cell>
          <cell r="F230">
            <v>204.57863225806452</v>
          </cell>
          <cell r="G230">
            <v>248.82692258064517</v>
          </cell>
          <cell r="H230">
            <v>323.65558064516131</v>
          </cell>
          <cell r="I230">
            <v>311.22387096774196</v>
          </cell>
          <cell r="J230">
            <v>244.97419354838712</v>
          </cell>
          <cell r="K230">
            <v>313.06451612903226</v>
          </cell>
          <cell r="L230">
            <v>188.3648387096774</v>
          </cell>
          <cell r="M230">
            <v>220.75</v>
          </cell>
          <cell r="N230">
            <v>325</v>
          </cell>
          <cell r="O230">
            <v>209.67670967741932</v>
          </cell>
          <cell r="P230">
            <v>288.34903225806448</v>
          </cell>
          <cell r="Q230"/>
          <cell r="R230">
            <v>220.14064516129031</v>
          </cell>
          <cell r="S230">
            <v>236.5409677419355</v>
          </cell>
          <cell r="T230">
            <v>308.35354838709674</v>
          </cell>
          <cell r="U230">
            <v>212.28909999999999</v>
          </cell>
          <cell r="V230">
            <v>207.97999999999996</v>
          </cell>
          <cell r="W230">
            <v>296.93548387096774</v>
          </cell>
          <cell r="X230">
            <v>283.08387096774197</v>
          </cell>
          <cell r="Y230">
            <v>287.25195161290327</v>
          </cell>
          <cell r="Z230">
            <v>208.65806451612903</v>
          </cell>
          <cell r="AA230">
            <v>221.66358387096776</v>
          </cell>
          <cell r="AB230">
            <v>234.64580645161291</v>
          </cell>
          <cell r="AC230">
            <v>186.00677419354838</v>
          </cell>
          <cell r="AD230">
            <v>251.01451612903224</v>
          </cell>
          <cell r="AE230">
            <v>410.30131935483882</v>
          </cell>
          <cell r="AG230">
            <v>296.88051935483867</v>
          </cell>
          <cell r="AH230">
            <v>-1.3871839520615757E-2</v>
          </cell>
        </row>
        <row r="231">
          <cell r="E231">
            <v>278.06466666666671</v>
          </cell>
          <cell r="F231">
            <v>195.69147000000001</v>
          </cell>
          <cell r="G231">
            <v>252.56215</v>
          </cell>
          <cell r="H231">
            <v>319.53124000000003</v>
          </cell>
          <cell r="I231">
            <v>303.60966666666661</v>
          </cell>
          <cell r="J231">
            <v>246.24033333333335</v>
          </cell>
          <cell r="K231">
            <v>313.23233333333337</v>
          </cell>
          <cell r="L231">
            <v>186.86166666666668</v>
          </cell>
          <cell r="M231">
            <v>224.02733333333336</v>
          </cell>
          <cell r="N231">
            <v>317.5</v>
          </cell>
          <cell r="O231">
            <v>222.60953000000003</v>
          </cell>
          <cell r="P231">
            <v>292.90533333333332</v>
          </cell>
          <cell r="Q231"/>
          <cell r="R231">
            <v>224.60599999999997</v>
          </cell>
          <cell r="S231">
            <v>245.45333333333335</v>
          </cell>
          <cell r="T231">
            <v>309.34500000000008</v>
          </cell>
          <cell r="U231">
            <v>213.84264333333331</v>
          </cell>
          <cell r="V231">
            <v>220.36333333333332</v>
          </cell>
          <cell r="W231">
            <v>294.46666666666664</v>
          </cell>
          <cell r="X231">
            <v>276.89866666666666</v>
          </cell>
          <cell r="Y231">
            <v>292.21107333333327</v>
          </cell>
          <cell r="Z231">
            <v>212.29666666666668</v>
          </cell>
          <cell r="AA231">
            <v>218.70625333333336</v>
          </cell>
          <cell r="AB231">
            <v>238.02500000000003</v>
          </cell>
          <cell r="AC231">
            <v>186.15933333333334</v>
          </cell>
          <cell r="AD231">
            <v>257.30233333333337</v>
          </cell>
          <cell r="AE231">
            <v>402.91804999999999</v>
          </cell>
          <cell r="AG231">
            <v>293.88689333333332</v>
          </cell>
          <cell r="AH231">
            <v>-1.0083605445082425E-2</v>
          </cell>
        </row>
        <row r="232">
          <cell r="E232">
            <v>276.39709677419353</v>
          </cell>
          <cell r="F232">
            <v>211.62793548387097</v>
          </cell>
          <cell r="G232">
            <v>252.52231935483871</v>
          </cell>
          <cell r="H232">
            <v>321.0665032258064</v>
          </cell>
          <cell r="I232">
            <v>301.95612903225805</v>
          </cell>
          <cell r="J232">
            <v>248.82290322580647</v>
          </cell>
          <cell r="K232">
            <v>322.40645161290325</v>
          </cell>
          <cell r="L232">
            <v>177.81516129032258</v>
          </cell>
          <cell r="M232">
            <v>230.65516129032258</v>
          </cell>
          <cell r="N232">
            <v>306.51612903225805</v>
          </cell>
          <cell r="O232">
            <v>214.57138387096774</v>
          </cell>
          <cell r="P232">
            <v>302.12516129032258</v>
          </cell>
          <cell r="Q232"/>
          <cell r="R232">
            <v>223.17806451612901</v>
          </cell>
          <cell r="S232">
            <v>258.92419354838711</v>
          </cell>
          <cell r="T232">
            <v>301.13645161290322</v>
          </cell>
          <cell r="U232">
            <v>209.24444516129032</v>
          </cell>
          <cell r="V232">
            <v>222.83774193548388</v>
          </cell>
          <cell r="W232">
            <v>281.09677419354841</v>
          </cell>
          <cell r="X232">
            <v>276.36387096774189</v>
          </cell>
          <cell r="Y232">
            <v>293.34319677419359</v>
          </cell>
          <cell r="Z232">
            <v>213.84838709677422</v>
          </cell>
          <cell r="AA232">
            <v>229.92784838709679</v>
          </cell>
          <cell r="AB232">
            <v>242.2258064516129</v>
          </cell>
          <cell r="AC232">
            <v>184.61709677419356</v>
          </cell>
          <cell r="AD232">
            <v>259.99193548387098</v>
          </cell>
          <cell r="AE232">
            <v>399.82569999999998</v>
          </cell>
          <cell r="AG232">
            <v>291.64272258064517</v>
          </cell>
          <cell r="AH232">
            <v>-7.6361716143045488E-3</v>
          </cell>
        </row>
        <row r="233">
          <cell r="E233">
            <v>273.41935483870969</v>
          </cell>
          <cell r="F233">
            <v>215.48035161290321</v>
          </cell>
          <cell r="G233">
            <v>253.25126129032259</v>
          </cell>
          <cell r="H233">
            <v>331.06313870967745</v>
          </cell>
          <cell r="I233">
            <v>309.87161290322581</v>
          </cell>
          <cell r="J233">
            <v>249.2593548387097</v>
          </cell>
          <cell r="K233">
            <v>326.28419354838707</v>
          </cell>
          <cell r="L233">
            <v>182.8348387096774</v>
          </cell>
          <cell r="M233">
            <v>228.12483870967742</v>
          </cell>
          <cell r="N233">
            <v>306.90322580645159</v>
          </cell>
          <cell r="O233">
            <v>218.59417741935485</v>
          </cell>
          <cell r="P233">
            <v>301.78580645161293</v>
          </cell>
          <cell r="Q233"/>
          <cell r="R233">
            <v>232.33935483870968</v>
          </cell>
          <cell r="S233">
            <v>265.56225806451613</v>
          </cell>
          <cell r="T233">
            <v>299.01806451612902</v>
          </cell>
          <cell r="U233">
            <v>213.33238387096773</v>
          </cell>
          <cell r="V233">
            <v>225.23354838709676</v>
          </cell>
          <cell r="W233">
            <v>287.87096774193549</v>
          </cell>
          <cell r="X233">
            <v>281.33322580645159</v>
          </cell>
          <cell r="Y233">
            <v>295.46156774193548</v>
          </cell>
          <cell r="Z233">
            <v>212.98064516129034</v>
          </cell>
          <cell r="AA233">
            <v>238.91270645161291</v>
          </cell>
          <cell r="AB233">
            <v>235.66580645161289</v>
          </cell>
          <cell r="AC233">
            <v>187.18290322580643</v>
          </cell>
          <cell r="AD233">
            <v>260.24903225806452</v>
          </cell>
          <cell r="AE233">
            <v>420.30987419354841</v>
          </cell>
          <cell r="AG233">
            <v>295.1628322580645</v>
          </cell>
          <cell r="AH233">
            <v>1.2069938335066616E-2</v>
          </cell>
        </row>
        <row r="234">
          <cell r="E234">
            <v>273.34821428571428</v>
          </cell>
          <cell r="F234">
            <v>207.01263928571424</v>
          </cell>
          <cell r="G234">
            <v>254.17079642857146</v>
          </cell>
          <cell r="H234">
            <v>330.44348928571429</v>
          </cell>
          <cell r="I234">
            <v>309.55178571428576</v>
          </cell>
          <cell r="J234">
            <v>246.06214285714285</v>
          </cell>
          <cell r="K234">
            <v>323.62750000000005</v>
          </cell>
          <cell r="L234">
            <v>191.41535714285715</v>
          </cell>
          <cell r="M234">
            <v>236.57500000000002</v>
          </cell>
          <cell r="N234">
            <v>309</v>
          </cell>
          <cell r="O234">
            <v>229.40174642857141</v>
          </cell>
          <cell r="P234">
            <v>299.51000000000005</v>
          </cell>
          <cell r="Q234"/>
          <cell r="R234">
            <v>239.62535714285715</v>
          </cell>
          <cell r="S234">
            <v>276.02607142857147</v>
          </cell>
          <cell r="T234">
            <v>303.67500000000007</v>
          </cell>
          <cell r="U234">
            <v>216.95833928571432</v>
          </cell>
          <cell r="V234">
            <v>230.25999999999996</v>
          </cell>
          <cell r="W234">
            <v>289.25</v>
          </cell>
          <cell r="X234">
            <v>277.73178571428571</v>
          </cell>
          <cell r="Y234">
            <v>296.95027500000003</v>
          </cell>
          <cell r="Z234">
            <v>214.17857142857142</v>
          </cell>
          <cell r="AA234">
            <v>247.8564892857143</v>
          </cell>
          <cell r="AB234">
            <v>235.82178571428571</v>
          </cell>
          <cell r="AC234">
            <v>186.77678571428572</v>
          </cell>
          <cell r="AD234">
            <v>259.21714285714285</v>
          </cell>
          <cell r="AE234">
            <v>408.61715357142856</v>
          </cell>
          <cell r="AG234">
            <v>296.92530714285715</v>
          </cell>
          <cell r="AH234">
            <v>5.9711951918515914E-3</v>
          </cell>
        </row>
        <row r="235">
          <cell r="E235">
            <v>275.76870967741934</v>
          </cell>
          <cell r="F235">
            <v>221.01559032258064</v>
          </cell>
          <cell r="G235">
            <v>255.6641129032258</v>
          </cell>
          <cell r="H235">
            <v>328.04517419354835</v>
          </cell>
          <cell r="I235">
            <v>319.14709677419359</v>
          </cell>
          <cell r="J235">
            <v>221.9116129032258</v>
          </cell>
          <cell r="K235">
            <v>328.7951612903226</v>
          </cell>
          <cell r="L235">
            <v>203.06645161290325</v>
          </cell>
          <cell r="M235">
            <v>231.56193548387097</v>
          </cell>
          <cell r="N235">
            <v>316</v>
          </cell>
          <cell r="O235">
            <v>232.30422903225806</v>
          </cell>
          <cell r="P235">
            <v>303.61741935483872</v>
          </cell>
          <cell r="Q235"/>
          <cell r="R235">
            <v>243.66451612903228</v>
          </cell>
          <cell r="S235">
            <v>281.29354838709673</v>
          </cell>
          <cell r="T235">
            <v>307.04225806451615</v>
          </cell>
          <cell r="U235">
            <v>208.3385741935484</v>
          </cell>
          <cell r="V235">
            <v>217.31741935483871</v>
          </cell>
          <cell r="W235">
            <v>302.45161290322579</v>
          </cell>
          <cell r="X235">
            <v>283.55161290322576</v>
          </cell>
          <cell r="Y235">
            <v>296.49736451612904</v>
          </cell>
          <cell r="Z235">
            <v>217.79677419354834</v>
          </cell>
          <cell r="AA235">
            <v>262.8848290322581</v>
          </cell>
          <cell r="AB235">
            <v>241.12516129032258</v>
          </cell>
          <cell r="AC235">
            <v>184.19258064516126</v>
          </cell>
          <cell r="AD235">
            <v>258.55870967741936</v>
          </cell>
          <cell r="AE235">
            <v>400.93343870967743</v>
          </cell>
          <cell r="AG235">
            <v>302.19136774193549</v>
          </cell>
          <cell r="AH235">
            <v>1.7735304039088622E-2</v>
          </cell>
        </row>
        <row r="236">
          <cell r="E236">
            <v>282.73066666666665</v>
          </cell>
          <cell r="F236">
            <v>234.47283333333334</v>
          </cell>
          <cell r="G236">
            <v>256.89096666666666</v>
          </cell>
          <cell r="H236">
            <v>325.19063999999997</v>
          </cell>
          <cell r="I236">
            <v>322.6226666666667</v>
          </cell>
          <cell r="J236">
            <v>273.48233333333332</v>
          </cell>
          <cell r="K236">
            <v>334.29333333333329</v>
          </cell>
          <cell r="L236">
            <v>196.16600000000003</v>
          </cell>
          <cell r="M236">
            <v>230.68733333333333</v>
          </cell>
          <cell r="N236">
            <v>314.7</v>
          </cell>
          <cell r="O236">
            <v>229.30908333333335</v>
          </cell>
          <cell r="P236">
            <v>305.7236666666667</v>
          </cell>
          <cell r="Q236"/>
          <cell r="R236">
            <v>241.90166666666667</v>
          </cell>
          <cell r="S236">
            <v>279.34699999999998</v>
          </cell>
          <cell r="T236">
            <v>307.44166666666672</v>
          </cell>
          <cell r="U236">
            <v>216.26778333333334</v>
          </cell>
          <cell r="V236">
            <v>155.11499999999998</v>
          </cell>
          <cell r="W236">
            <v>301.8</v>
          </cell>
          <cell r="X236">
            <v>291.71866666666671</v>
          </cell>
          <cell r="Y236">
            <v>299.60978</v>
          </cell>
          <cell r="Z236">
            <v>224.34000000000003</v>
          </cell>
          <cell r="AA236">
            <v>263.43408000000005</v>
          </cell>
          <cell r="AB236">
            <v>242.05833333333334</v>
          </cell>
          <cell r="AC236">
            <v>185.07100000000003</v>
          </cell>
          <cell r="AD236">
            <v>257.68099999999998</v>
          </cell>
          <cell r="AE236">
            <v>397.53013666666664</v>
          </cell>
          <cell r="AG236">
            <v>303.91329333333334</v>
          </cell>
          <cell r="AH236">
            <v>5.698129646338322E-3</v>
          </cell>
        </row>
        <row r="237">
          <cell r="E237">
            <v>288.69354838709677</v>
          </cell>
          <cell r="F237">
            <v>222.91894193548384</v>
          </cell>
          <cell r="G237">
            <v>255.74617741935486</v>
          </cell>
          <cell r="H237">
            <v>317.83460967741928</v>
          </cell>
          <cell r="I237">
            <v>317.71193548387095</v>
          </cell>
          <cell r="J237">
            <v>274.7103225806452</v>
          </cell>
          <cell r="K237">
            <v>345.09322580645158</v>
          </cell>
          <cell r="L237">
            <v>196.28</v>
          </cell>
          <cell r="M237">
            <v>237.64225806451611</v>
          </cell>
          <cell r="N237">
            <v>321.64516129032256</v>
          </cell>
          <cell r="O237">
            <v>232.20553225806449</v>
          </cell>
          <cell r="P237">
            <v>306.89</v>
          </cell>
          <cell r="Q237"/>
          <cell r="R237">
            <v>242.80774193548388</v>
          </cell>
          <cell r="S237">
            <v>271.58806451612907</v>
          </cell>
          <cell r="T237">
            <v>307.80548387096775</v>
          </cell>
          <cell r="U237">
            <v>217.34059032258065</v>
          </cell>
          <cell r="V237">
            <v>252.54</v>
          </cell>
          <cell r="W237">
            <v>299.67741935483872</v>
          </cell>
          <cell r="X237">
            <v>290.03129032258067</v>
          </cell>
          <cell r="Y237">
            <v>294.8308161290322</v>
          </cell>
          <cell r="Z237">
            <v>224.75483870967741</v>
          </cell>
          <cell r="AA237">
            <v>267.38488709677421</v>
          </cell>
          <cell r="AB237">
            <v>242.45774193548385</v>
          </cell>
          <cell r="AC237">
            <v>187.96548387096774</v>
          </cell>
          <cell r="AD237">
            <v>258.92903225806447</v>
          </cell>
          <cell r="AE237">
            <v>397.04518387096772</v>
          </cell>
          <cell r="AG237">
            <v>304.77104193548394</v>
          </cell>
          <cell r="AH237">
            <v>2.8223464421143671E-3</v>
          </cell>
        </row>
        <row r="238">
          <cell r="E238">
            <v>290.10166666666669</v>
          </cell>
          <cell r="F238">
            <v>219.3862666666667</v>
          </cell>
          <cell r="G238">
            <v>255.57753</v>
          </cell>
          <cell r="H238">
            <v>312.70097333333337</v>
          </cell>
          <cell r="I238">
            <v>324.17333333333335</v>
          </cell>
          <cell r="J238">
            <v>275.67566666666664</v>
          </cell>
          <cell r="K238">
            <v>339.94533333333328</v>
          </cell>
          <cell r="L238">
            <v>201.417</v>
          </cell>
          <cell r="M238">
            <v>248.47833333333332</v>
          </cell>
          <cell r="N238">
            <v>323.53333333333336</v>
          </cell>
          <cell r="O238">
            <v>233.14141333333333</v>
          </cell>
          <cell r="P238">
            <v>304.46666666666664</v>
          </cell>
          <cell r="Q238"/>
          <cell r="R238">
            <v>246.06533333333334</v>
          </cell>
          <cell r="S238">
            <v>275.73766666666671</v>
          </cell>
          <cell r="T238">
            <v>305.87066666666664</v>
          </cell>
          <cell r="U238">
            <v>220.19994333333335</v>
          </cell>
          <cell r="V238">
            <v>252.54</v>
          </cell>
          <cell r="W238">
            <v>295</v>
          </cell>
          <cell r="X238">
            <v>292.01333333333332</v>
          </cell>
          <cell r="Y238">
            <v>293.67418666666669</v>
          </cell>
          <cell r="Z238">
            <v>228.17999999999998</v>
          </cell>
          <cell r="AA238">
            <v>263.18610666666666</v>
          </cell>
          <cell r="AB238">
            <v>248.81399999999999</v>
          </cell>
          <cell r="AC238">
            <v>186.02100000000002</v>
          </cell>
          <cell r="AD238">
            <v>254.59300000000002</v>
          </cell>
          <cell r="AE238">
            <v>386.63907</v>
          </cell>
          <cell r="AG238">
            <v>306.99191000000002</v>
          </cell>
          <cell r="AH238">
            <v>7.287004862444285E-3</v>
          </cell>
        </row>
        <row r="239">
          <cell r="E239">
            <v>287.658064516129</v>
          </cell>
          <cell r="F239">
            <v>232.01397419354836</v>
          </cell>
          <cell r="G239">
            <v>255.75591290322583</v>
          </cell>
          <cell r="H239">
            <v>308.09756129032257</v>
          </cell>
          <cell r="I239">
            <v>307.05483870967737</v>
          </cell>
          <cell r="J239">
            <v>286.65838709677416</v>
          </cell>
          <cell r="K239">
            <v>307.10903225806453</v>
          </cell>
          <cell r="L239">
            <v>204.40935483870967</v>
          </cell>
          <cell r="M239">
            <v>254.75354838709677</v>
          </cell>
          <cell r="N239">
            <v>330.19354838709677</v>
          </cell>
          <cell r="O239">
            <v>207.04669032258064</v>
          </cell>
          <cell r="P239">
            <v>293.19741935483876</v>
          </cell>
          <cell r="Q239"/>
          <cell r="R239">
            <v>241.71903225806452</v>
          </cell>
          <cell r="S239">
            <v>259.27580645161294</v>
          </cell>
          <cell r="T239">
            <v>307.19838709677413</v>
          </cell>
          <cell r="U239">
            <v>206.95573225806453</v>
          </cell>
          <cell r="V239">
            <v>252.54</v>
          </cell>
          <cell r="W239">
            <v>271.41935483870969</v>
          </cell>
          <cell r="X239">
            <v>288.6593548387097</v>
          </cell>
          <cell r="Y239">
            <v>285.56940322580647</v>
          </cell>
          <cell r="Z239">
            <v>223.08387096774192</v>
          </cell>
          <cell r="AA239">
            <v>266.18768709677414</v>
          </cell>
          <cell r="AB239">
            <v>244.21225806451613</v>
          </cell>
          <cell r="AC239">
            <v>186.06290322580645</v>
          </cell>
          <cell r="AD239">
            <v>252.96322580645162</v>
          </cell>
          <cell r="AE239">
            <v>375.53422258064518</v>
          </cell>
          <cell r="AG239">
            <v>299.1631258064516</v>
          </cell>
          <cell r="AH239">
            <v>-2.5501597724671032E-2</v>
          </cell>
        </row>
        <row r="240">
          <cell r="E240">
            <v>278.68709677419355</v>
          </cell>
          <cell r="F240">
            <v>171.66079999999999</v>
          </cell>
          <cell r="G240">
            <v>249.07943548387095</v>
          </cell>
          <cell r="H240">
            <v>302.19381612903226</v>
          </cell>
          <cell r="I240">
            <v>283.15225806451616</v>
          </cell>
          <cell r="J240">
            <v>289.48419354838711</v>
          </cell>
          <cell r="K240">
            <v>304.08032258064515</v>
          </cell>
          <cell r="L240">
            <v>192.86870967741936</v>
          </cell>
          <cell r="M240">
            <v>251.2725806451613</v>
          </cell>
          <cell r="N240">
            <v>329.22580645161293</v>
          </cell>
          <cell r="O240">
            <v>206.24390000000002</v>
          </cell>
          <cell r="P240">
            <v>273.5877419354839</v>
          </cell>
          <cell r="Q240"/>
          <cell r="R240">
            <v>235.13000000000002</v>
          </cell>
          <cell r="S240">
            <v>253.27322580645162</v>
          </cell>
          <cell r="T240">
            <v>292.68129032258059</v>
          </cell>
          <cell r="U240">
            <v>213.76248709677418</v>
          </cell>
          <cell r="V240">
            <v>227.621935483871</v>
          </cell>
          <cell r="W240">
            <v>259.61290322580646</v>
          </cell>
          <cell r="X240">
            <v>266.27290322580643</v>
          </cell>
          <cell r="Y240">
            <v>284.77999032258066</v>
          </cell>
          <cell r="Z240">
            <v>214.03548387096774</v>
          </cell>
          <cell r="AA240">
            <v>261.62105806451615</v>
          </cell>
          <cell r="AB240">
            <v>241.19677419354841</v>
          </cell>
          <cell r="AC240">
            <v>185.11580645161291</v>
          </cell>
          <cell r="AD240">
            <v>256.91516129032254</v>
          </cell>
          <cell r="AE240">
            <v>369.2192935483871</v>
          </cell>
          <cell r="AG240">
            <v>289.31472580645158</v>
          </cell>
          <cell r="AH240">
            <v>-3.2919832527661202E-2</v>
          </cell>
        </row>
        <row r="241">
          <cell r="E241">
            <v>277.09100000000001</v>
          </cell>
          <cell r="F241">
            <v>194.23610000000002</v>
          </cell>
          <cell r="G241">
            <v>243.29278333333332</v>
          </cell>
          <cell r="H241">
            <v>295.18539666666669</v>
          </cell>
          <cell r="I241">
            <v>290.35566666666665</v>
          </cell>
          <cell r="J241">
            <v>249.011</v>
          </cell>
          <cell r="K241">
            <v>297.89999999999998</v>
          </cell>
          <cell r="L241">
            <v>195.4786666666667</v>
          </cell>
          <cell r="M241">
            <v>251.76633333333336</v>
          </cell>
          <cell r="N241">
            <v>327.23333333333335</v>
          </cell>
          <cell r="O241">
            <v>226.5064266666667</v>
          </cell>
          <cell r="P241">
            <v>276.04833333333335</v>
          </cell>
          <cell r="Q241"/>
          <cell r="R241">
            <v>235.16333333333336</v>
          </cell>
          <cell r="S241">
            <v>249.18</v>
          </cell>
          <cell r="T241">
            <v>298.83433333333335</v>
          </cell>
          <cell r="U241">
            <v>204.93545333333336</v>
          </cell>
          <cell r="V241">
            <v>226.17600000000002</v>
          </cell>
          <cell r="W241">
            <v>265.10000000000002</v>
          </cell>
          <cell r="X241">
            <v>261.02533333333332</v>
          </cell>
          <cell r="Y241">
            <v>284.8021766666667</v>
          </cell>
          <cell r="Z241">
            <v>217.84666666666669</v>
          </cell>
          <cell r="AA241">
            <v>253.67950000000002</v>
          </cell>
          <cell r="AB241">
            <v>236.97833333333335</v>
          </cell>
          <cell r="AC241">
            <v>189.97900000000001</v>
          </cell>
          <cell r="AD241">
            <v>258.32933333333335</v>
          </cell>
          <cell r="AE241">
            <v>365.76391666666666</v>
          </cell>
          <cell r="AG241">
            <v>291.0118966666667</v>
          </cell>
          <cell r="AH241">
            <v>5.8661751678361265E-3</v>
          </cell>
        </row>
        <row r="242">
          <cell r="E242">
            <v>275.43483870967742</v>
          </cell>
          <cell r="F242">
            <v>217.91857741935482</v>
          </cell>
          <cell r="G242">
            <v>239.65377096774193</v>
          </cell>
          <cell r="H242">
            <v>294.43594193548392</v>
          </cell>
          <cell r="I242">
            <v>281.3216129032258</v>
          </cell>
          <cell r="J242">
            <v>241.5751612903226</v>
          </cell>
          <cell r="K242">
            <v>295.67096774193544</v>
          </cell>
          <cell r="L242">
            <v>200.59161290322581</v>
          </cell>
          <cell r="M242">
            <v>248.07161290322583</v>
          </cell>
          <cell r="N242">
            <v>317.45161290322579</v>
          </cell>
          <cell r="O242">
            <v>229.99360322580645</v>
          </cell>
          <cell r="P242">
            <v>272.51032258064515</v>
          </cell>
          <cell r="Q242"/>
          <cell r="R242">
            <v>216.58806451612904</v>
          </cell>
          <cell r="S242">
            <v>239.30354838709681</v>
          </cell>
          <cell r="T242">
            <v>295.3041935483871</v>
          </cell>
          <cell r="U242">
            <v>223.93869032258061</v>
          </cell>
          <cell r="V242">
            <v>212.95225806451609</v>
          </cell>
          <cell r="W242">
            <v>258.41935483870969</v>
          </cell>
          <cell r="X242">
            <v>258.5658064516129</v>
          </cell>
          <cell r="Y242">
            <v>283.45841935483867</v>
          </cell>
          <cell r="Z242">
            <v>219.01290322580644</v>
          </cell>
          <cell r="AA242">
            <v>249.22169354838709</v>
          </cell>
          <cell r="AB242">
            <v>229.21677419354836</v>
          </cell>
          <cell r="AC242">
            <v>190.36806451612904</v>
          </cell>
          <cell r="AD242">
            <v>260.67032258064518</v>
          </cell>
          <cell r="AE242">
            <v>368.58233548387091</v>
          </cell>
          <cell r="AG242">
            <v>284.82309354838713</v>
          </cell>
          <cell r="AH242">
            <v>-2.1266495250427501E-2</v>
          </cell>
        </row>
        <row r="243">
          <cell r="E243">
            <v>274.85166666666669</v>
          </cell>
          <cell r="F243">
            <v>196.03059333333331</v>
          </cell>
          <cell r="G243">
            <v>235.57764</v>
          </cell>
          <cell r="H243">
            <v>291.87937333333332</v>
          </cell>
          <cell r="I243">
            <v>261.64800000000002</v>
          </cell>
          <cell r="J243">
            <v>242.92766666666665</v>
          </cell>
          <cell r="K243">
            <v>284.43900000000002</v>
          </cell>
          <cell r="L243">
            <v>197.50333333333336</v>
          </cell>
          <cell r="M243">
            <v>248.97666666666663</v>
          </cell>
          <cell r="N243">
            <v>304.16666666666669</v>
          </cell>
          <cell r="O243">
            <v>234.78647333333339</v>
          </cell>
          <cell r="P243">
            <v>266.06833333333333</v>
          </cell>
          <cell r="Q243"/>
          <cell r="R243">
            <v>218.94299999999996</v>
          </cell>
          <cell r="S243">
            <v>238.23433333333335</v>
          </cell>
          <cell r="T243">
            <v>283.37466666666666</v>
          </cell>
          <cell r="U243">
            <v>223.46414666666666</v>
          </cell>
          <cell r="V243">
            <v>207.97599999999997</v>
          </cell>
          <cell r="W243">
            <v>251</v>
          </cell>
          <cell r="X243">
            <v>243.68866666666665</v>
          </cell>
          <cell r="Y243">
            <v>274.2430066666667</v>
          </cell>
          <cell r="Z243">
            <v>218.57666666666668</v>
          </cell>
          <cell r="AA243">
            <v>237.8549266666667</v>
          </cell>
          <cell r="AB243">
            <v>222.83600000000004</v>
          </cell>
          <cell r="AC243">
            <v>186.69966666666667</v>
          </cell>
          <cell r="AD243">
            <v>260.49599999999998</v>
          </cell>
          <cell r="AE243">
            <v>369.5126166666667</v>
          </cell>
          <cell r="AG243">
            <v>273.65372666666667</v>
          </cell>
          <cell r="AH243">
            <v>-3.9215102759295593E-2</v>
          </cell>
        </row>
        <row r="244">
          <cell r="E244">
            <v>272.94193548387096</v>
          </cell>
          <cell r="F244">
            <v>212.84682580645159</v>
          </cell>
          <cell r="G244">
            <v>237.08312903225809</v>
          </cell>
          <cell r="H244">
            <v>288.91596451612907</v>
          </cell>
          <cell r="I244">
            <v>254.86999999999998</v>
          </cell>
          <cell r="J244">
            <v>243.06838709677422</v>
          </cell>
          <cell r="K244">
            <v>269.72258064516126</v>
          </cell>
          <cell r="L244">
            <v>201.58161290322582</v>
          </cell>
          <cell r="M244">
            <v>246.04354838709679</v>
          </cell>
          <cell r="N244">
            <v>303.93548387096774</v>
          </cell>
          <cell r="O244">
            <v>210.55964838709679</v>
          </cell>
          <cell r="P244">
            <v>263.43935483870968</v>
          </cell>
          <cell r="Q244"/>
          <cell r="R244">
            <v>218.9306451612903</v>
          </cell>
          <cell r="S244">
            <v>240.02161290322584</v>
          </cell>
          <cell r="T244">
            <v>277.38096774193548</v>
          </cell>
          <cell r="U244">
            <v>210.90838387096773</v>
          </cell>
          <cell r="V244">
            <v>207.97</v>
          </cell>
          <cell r="W244">
            <v>249.51612903225808</v>
          </cell>
          <cell r="X244">
            <v>233.90806451612903</v>
          </cell>
          <cell r="Y244">
            <v>269.55376451612909</v>
          </cell>
          <cell r="Z244">
            <v>216.17419354838708</v>
          </cell>
          <cell r="AA244">
            <v>229.6054419354839</v>
          </cell>
          <cell r="AB244">
            <v>216.74967741935484</v>
          </cell>
          <cell r="AC244">
            <v>183.00387096774196</v>
          </cell>
          <cell r="AD244">
            <v>257.54193548387093</v>
          </cell>
          <cell r="AE244">
            <v>373.57924516129032</v>
          </cell>
          <cell r="AG244">
            <v>269.62526774193549</v>
          </cell>
          <cell r="AH244">
            <v>-1.472100882308899E-2</v>
          </cell>
        </row>
        <row r="245">
          <cell r="E245">
            <v>273.38129032258064</v>
          </cell>
          <cell r="F245">
            <v>177.03588064516131</v>
          </cell>
          <cell r="G245">
            <v>237.61729032258066</v>
          </cell>
          <cell r="H245">
            <v>287.13858709677413</v>
          </cell>
          <cell r="I245">
            <v>268.93709677419355</v>
          </cell>
          <cell r="J245">
            <v>246.35935483870969</v>
          </cell>
          <cell r="K245">
            <v>269.65741935483874</v>
          </cell>
          <cell r="L245">
            <v>194.56258064516129</v>
          </cell>
          <cell r="M245">
            <v>239.06225806451613</v>
          </cell>
          <cell r="N245">
            <v>307.48387096774195</v>
          </cell>
          <cell r="O245">
            <v>229.54372580645159</v>
          </cell>
          <cell r="P245">
            <v>263.70354838709682</v>
          </cell>
          <cell r="Q245"/>
          <cell r="R245">
            <v>238.90000000000003</v>
          </cell>
          <cell r="S245">
            <v>250.1467741935484</v>
          </cell>
          <cell r="T245">
            <v>283.49645161290329</v>
          </cell>
          <cell r="U245">
            <v>212.0462612903226</v>
          </cell>
          <cell r="V245">
            <v>223.008064516129</v>
          </cell>
          <cell r="W245">
            <v>284.61290322580646</v>
          </cell>
          <cell r="X245">
            <v>244.93870967741933</v>
          </cell>
          <cell r="Y245">
            <v>269.0634935483871</v>
          </cell>
          <cell r="Z245">
            <v>216.31290322580645</v>
          </cell>
          <cell r="AA245">
            <v>234.27331612903228</v>
          </cell>
          <cell r="AB245">
            <v>217.04967741935482</v>
          </cell>
          <cell r="AC245">
            <v>186.97161290322578</v>
          </cell>
          <cell r="AD245">
            <v>259.28838709677422</v>
          </cell>
          <cell r="AE245">
            <v>371.47179354838715</v>
          </cell>
          <cell r="AG245">
            <v>276.91672903225805</v>
          </cell>
          <cell r="AH245">
            <v>2.704294501545524E-2</v>
          </cell>
        </row>
        <row r="246">
          <cell r="E246">
            <v>274.93892857142862</v>
          </cell>
          <cell r="F246">
            <v>226.91629285714288</v>
          </cell>
          <cell r="G246">
            <v>237.3447464285714</v>
          </cell>
          <cell r="H246">
            <v>287.25941428571429</v>
          </cell>
          <cell r="I246">
            <v>274.7992857142857</v>
          </cell>
          <cell r="J246">
            <v>248.48142857142858</v>
          </cell>
          <cell r="K246">
            <v>267.05321428571432</v>
          </cell>
          <cell r="L246">
            <v>193.84107142857144</v>
          </cell>
          <cell r="M246">
            <v>240.94428571428571</v>
          </cell>
          <cell r="N246">
            <v>313.25</v>
          </cell>
          <cell r="O246">
            <v>216.02904285714285</v>
          </cell>
          <cell r="P246">
            <v>276.14607142857142</v>
          </cell>
          <cell r="Q246"/>
          <cell r="R246">
            <v>236.75214285714284</v>
          </cell>
          <cell r="S246">
            <v>252.96392857142854</v>
          </cell>
          <cell r="T246">
            <v>290.03035714285716</v>
          </cell>
          <cell r="U246">
            <v>213.59297857142857</v>
          </cell>
          <cell r="V246">
            <v>222.83999999999997</v>
          </cell>
          <cell r="W246">
            <v>283.89285714285717</v>
          </cell>
          <cell r="X246">
            <v>249.10678571428573</v>
          </cell>
          <cell r="Y246">
            <v>257.74900714285712</v>
          </cell>
          <cell r="Z246">
            <v>217.9892857142857</v>
          </cell>
          <cell r="AA246">
            <v>239.26216071428573</v>
          </cell>
          <cell r="AB246">
            <v>225.68607142857144</v>
          </cell>
          <cell r="AC246">
            <v>193.04142857142855</v>
          </cell>
          <cell r="AD246">
            <v>257.75607142857143</v>
          </cell>
          <cell r="AE246">
            <v>365.25136071428568</v>
          </cell>
          <cell r="AG246">
            <v>279.51557499999996</v>
          </cell>
          <cell r="AH246">
            <v>9.3849366805108005E-3</v>
          </cell>
        </row>
        <row r="247">
          <cell r="E247">
            <v>275.34483870967745</v>
          </cell>
          <cell r="F247">
            <v>197.49346451612902</v>
          </cell>
          <cell r="G247">
            <v>239.71662580645162</v>
          </cell>
          <cell r="H247">
            <v>286.33184193548385</v>
          </cell>
          <cell r="I247">
            <v>284.23032258064518</v>
          </cell>
          <cell r="J247">
            <v>249.99419354838713</v>
          </cell>
          <cell r="K247">
            <v>268.06612903225806</v>
          </cell>
          <cell r="L247">
            <v>192.50806451612902</v>
          </cell>
          <cell r="M247">
            <v>237.24387096774191</v>
          </cell>
          <cell r="N247">
            <v>318.12903225806451</v>
          </cell>
          <cell r="O247">
            <v>229.40362903225807</v>
          </cell>
          <cell r="P247">
            <v>280.68903225806451</v>
          </cell>
          <cell r="Q247"/>
          <cell r="R247">
            <v>236.35451612903225</v>
          </cell>
          <cell r="S247">
            <v>252.2125806451613</v>
          </cell>
          <cell r="T247">
            <v>294.49774193548387</v>
          </cell>
          <cell r="U247">
            <v>217.37620645161289</v>
          </cell>
          <cell r="V247">
            <v>224.51548387096776</v>
          </cell>
          <cell r="W247">
            <v>290.35483870967744</v>
          </cell>
          <cell r="X247">
            <v>258.05129032258066</v>
          </cell>
          <cell r="Y247">
            <v>264.30745483870965</v>
          </cell>
          <cell r="Z247">
            <v>219.7258064516129</v>
          </cell>
          <cell r="AA247">
            <v>245.72274193548387</v>
          </cell>
          <cell r="AB247">
            <v>227.2448387096774</v>
          </cell>
          <cell r="AC247">
            <v>189.10645161290324</v>
          </cell>
          <cell r="AD247">
            <v>259.3741935483871</v>
          </cell>
          <cell r="AE247">
            <v>366.68798064516136</v>
          </cell>
          <cell r="AG247">
            <v>284.93778387096773</v>
          </cell>
          <cell r="AH247">
            <v>1.9398592979900244E-2</v>
          </cell>
        </row>
        <row r="248">
          <cell r="E248">
            <v>276.98866666666675</v>
          </cell>
          <cell r="F248">
            <v>213.61299666666667</v>
          </cell>
          <cell r="G248">
            <v>244.24326000000002</v>
          </cell>
          <cell r="H248">
            <v>287.21541333333334</v>
          </cell>
          <cell r="I248">
            <v>299.95733333333334</v>
          </cell>
          <cell r="J248">
            <v>246.78366666666668</v>
          </cell>
          <cell r="K248">
            <v>273.79666666666668</v>
          </cell>
          <cell r="L248">
            <v>192.48100000000002</v>
          </cell>
          <cell r="M248">
            <v>242.46599999999998</v>
          </cell>
          <cell r="N248">
            <v>320.36666666666667</v>
          </cell>
          <cell r="O248">
            <v>234.41578333333337</v>
          </cell>
          <cell r="P248">
            <v>293.83133333333336</v>
          </cell>
          <cell r="Q248"/>
          <cell r="R248">
            <v>227.08533333333332</v>
          </cell>
          <cell r="S248">
            <v>260.73099999999999</v>
          </cell>
          <cell r="T248">
            <v>300.28100000000001</v>
          </cell>
          <cell r="U248">
            <v>217.87615666666667</v>
          </cell>
          <cell r="V248">
            <v>228.03566666666666</v>
          </cell>
          <cell r="W248">
            <v>293.36666666666667</v>
          </cell>
          <cell r="X248">
            <v>270.64466666666664</v>
          </cell>
          <cell r="Y248">
            <v>264.41018000000003</v>
          </cell>
          <cell r="Z248">
            <v>218.64333333333335</v>
          </cell>
          <cell r="AA248">
            <v>245.72567333333333</v>
          </cell>
          <cell r="AB248">
            <v>235.28266666666667</v>
          </cell>
          <cell r="AC248">
            <v>191.96700000000001</v>
          </cell>
          <cell r="AD248">
            <v>258.19900000000001</v>
          </cell>
          <cell r="AE248">
            <v>367.38167666666664</v>
          </cell>
          <cell r="AG248">
            <v>291.55466000000001</v>
          </cell>
          <cell r="AH248">
            <v>2.3222178677534348E-2</v>
          </cell>
        </row>
        <row r="249">
          <cell r="E249">
            <v>281.02870967741933</v>
          </cell>
          <cell r="F249">
            <v>231.74230322580644</v>
          </cell>
          <cell r="G249">
            <v>247.13163870967745</v>
          </cell>
          <cell r="H249">
            <v>284.17600645161292</v>
          </cell>
          <cell r="I249">
            <v>310.31032258064511</v>
          </cell>
          <cell r="J249">
            <v>244.83645161290323</v>
          </cell>
          <cell r="K249">
            <v>301.15258064516127</v>
          </cell>
          <cell r="L249">
            <v>196.99580645161294</v>
          </cell>
          <cell r="M249">
            <v>253.4716129032258</v>
          </cell>
          <cell r="N249">
            <v>324</v>
          </cell>
          <cell r="O249">
            <v>251.80726774193548</v>
          </cell>
          <cell r="P249">
            <v>292.56387096774193</v>
          </cell>
          <cell r="Q249"/>
          <cell r="R249">
            <v>235.46129032258062</v>
          </cell>
          <cell r="S249">
            <v>254.76677419354837</v>
          </cell>
          <cell r="T249">
            <v>304.09225806451616</v>
          </cell>
          <cell r="U249">
            <v>221.41380645161288</v>
          </cell>
          <cell r="V249">
            <v>222.8383870967742</v>
          </cell>
          <cell r="W249">
            <v>296.93548387096774</v>
          </cell>
          <cell r="X249">
            <v>274.23032258064512</v>
          </cell>
          <cell r="Y249">
            <v>264.55994516129033</v>
          </cell>
          <cell r="Z249">
            <v>218.63548387096773</v>
          </cell>
          <cell r="AA249">
            <v>253.77415806451614</v>
          </cell>
          <cell r="AB249">
            <v>233.34258064516132</v>
          </cell>
          <cell r="AC249">
            <v>189.77258064516133</v>
          </cell>
          <cell r="AD249">
            <v>254.69774193548386</v>
          </cell>
          <cell r="AE249">
            <v>357.88947741935476</v>
          </cell>
          <cell r="AG249">
            <v>296.85938387096775</v>
          </cell>
          <cell r="AH249">
            <v>1.8194611847287004E-2</v>
          </cell>
        </row>
        <row r="250">
          <cell r="E250">
            <v>279.65466666666669</v>
          </cell>
          <cell r="F250">
            <v>186.87813333333332</v>
          </cell>
          <cell r="G250">
            <v>252.12454333333329</v>
          </cell>
          <cell r="H250">
            <v>282.69704333333334</v>
          </cell>
          <cell r="I250">
            <v>305.62866666666667</v>
          </cell>
          <cell r="J250">
            <v>246.42099999999999</v>
          </cell>
          <cell r="K250">
            <v>296.32166666666666</v>
          </cell>
          <cell r="L250">
            <v>185.15733333333336</v>
          </cell>
          <cell r="M250">
            <v>254.24066666666667</v>
          </cell>
          <cell r="N250">
            <v>325.76666666666665</v>
          </cell>
          <cell r="O250">
            <v>241.26786999999999</v>
          </cell>
          <cell r="P250">
            <v>292.86899999999997</v>
          </cell>
          <cell r="Q250"/>
          <cell r="R250">
            <v>238.69300000000001</v>
          </cell>
          <cell r="S250">
            <v>254.46833333333333</v>
          </cell>
          <cell r="T250">
            <v>302.35033333333337</v>
          </cell>
          <cell r="U250">
            <v>219.96274666666667</v>
          </cell>
          <cell r="V250">
            <v>222.84000000000003</v>
          </cell>
          <cell r="W250">
            <v>289.26666666666665</v>
          </cell>
          <cell r="X250">
            <v>275.79666666666668</v>
          </cell>
          <cell r="Y250">
            <v>263.59874333333335</v>
          </cell>
          <cell r="Z250">
            <v>218.35666666666668</v>
          </cell>
          <cell r="AA250">
            <v>254.22800333333333</v>
          </cell>
          <cell r="AB250">
            <v>240.09099999999998</v>
          </cell>
          <cell r="AC250">
            <v>188.41033333333334</v>
          </cell>
          <cell r="AD250">
            <v>256.44400000000002</v>
          </cell>
          <cell r="AE250">
            <v>363.44844333333339</v>
          </cell>
          <cell r="AG250">
            <v>294.51511666666664</v>
          </cell>
          <cell r="AH250">
            <v>-7.8968943940140313E-3</v>
          </cell>
        </row>
        <row r="251">
          <cell r="E251">
            <v>277.30129032258066</v>
          </cell>
          <cell r="F251">
            <v>210.11450645161293</v>
          </cell>
          <cell r="G251">
            <v>253.45571935483872</v>
          </cell>
          <cell r="H251">
            <v>284.53470967741936</v>
          </cell>
          <cell r="I251">
            <v>299.85419354838706</v>
          </cell>
          <cell r="J251">
            <v>247.12806451612903</v>
          </cell>
          <cell r="K251">
            <v>282.68741935483871</v>
          </cell>
          <cell r="L251">
            <v>184.56000000000003</v>
          </cell>
          <cell r="M251">
            <v>249.32709677419356</v>
          </cell>
          <cell r="N251">
            <v>323.93548387096774</v>
          </cell>
          <cell r="O251">
            <v>240.18437741935486</v>
          </cell>
          <cell r="P251">
            <v>283.29709677419351</v>
          </cell>
          <cell r="Q251"/>
          <cell r="R251">
            <v>225.8945161290323</v>
          </cell>
          <cell r="S251">
            <v>255.61806451612907</v>
          </cell>
          <cell r="T251">
            <v>297.06290322580645</v>
          </cell>
          <cell r="U251">
            <v>202.30437419354837</v>
          </cell>
          <cell r="V251">
            <v>226.19322580645161</v>
          </cell>
          <cell r="W251">
            <v>290.29032258064518</v>
          </cell>
          <cell r="X251">
            <v>274.18096774193549</v>
          </cell>
          <cell r="Y251">
            <v>245.69230967741933</v>
          </cell>
          <cell r="Z251">
            <v>220.22903225806454</v>
          </cell>
          <cell r="AA251">
            <v>251.80595161290321</v>
          </cell>
          <cell r="AB251">
            <v>235.94032258064519</v>
          </cell>
          <cell r="AC251">
            <v>187.66000000000003</v>
          </cell>
          <cell r="AD251">
            <v>259.77483870967745</v>
          </cell>
          <cell r="AE251">
            <v>367.10388387096776</v>
          </cell>
          <cell r="AG251">
            <v>289.77863548387097</v>
          </cell>
          <cell r="AH251">
            <v>-1.6082302451579895E-2</v>
          </cell>
        </row>
        <row r="252">
          <cell r="E252">
            <v>272.54451612903227</v>
          </cell>
          <cell r="F252">
            <v>218.73879032258066</v>
          </cell>
          <cell r="G252">
            <v>246.41273870967743</v>
          </cell>
          <cell r="H252">
            <v>286.3672516129032</v>
          </cell>
          <cell r="I252">
            <v>291.7296774193548</v>
          </cell>
          <cell r="J252">
            <v>249.19741935483873</v>
          </cell>
          <cell r="K252">
            <v>282.80129032258066</v>
          </cell>
          <cell r="L252">
            <v>184.56000000000003</v>
          </cell>
          <cell r="M252">
            <v>258.04000000000002</v>
          </cell>
          <cell r="N252">
            <v>321.83870967741933</v>
          </cell>
          <cell r="O252">
            <v>225.55590322580645</v>
          </cell>
          <cell r="P252">
            <v>273.32806451612902</v>
          </cell>
          <cell r="Q252"/>
          <cell r="R252">
            <v>217.23645161290321</v>
          </cell>
          <cell r="S252">
            <v>253.97225806451613</v>
          </cell>
          <cell r="T252">
            <v>295.42483870967749</v>
          </cell>
          <cell r="U252">
            <v>216.00787741935488</v>
          </cell>
          <cell r="V252">
            <v>216.60838709677421</v>
          </cell>
          <cell r="W252">
            <v>282.48387096774195</v>
          </cell>
          <cell r="X252">
            <v>260.80580645161291</v>
          </cell>
          <cell r="Y252">
            <v>247.14621935483871</v>
          </cell>
          <cell r="Z252">
            <v>213.93870967741935</v>
          </cell>
          <cell r="AA252">
            <v>251.85395483870968</v>
          </cell>
          <cell r="AB252">
            <v>237.02645161290323</v>
          </cell>
          <cell r="AC252">
            <v>189.2632258064516</v>
          </cell>
          <cell r="AD252">
            <v>259.07548387096773</v>
          </cell>
          <cell r="AE252">
            <v>359.40446774193543</v>
          </cell>
          <cell r="AG252">
            <v>285.66027741935483</v>
          </cell>
          <cell r="AH252">
            <v>-1.4212083156645863E-2</v>
          </cell>
        </row>
        <row r="253">
          <cell r="E253">
            <v>270.28366666666665</v>
          </cell>
          <cell r="F253">
            <v>233.94517333333334</v>
          </cell>
          <cell r="G253">
            <v>242.92456333333337</v>
          </cell>
          <cell r="H253">
            <v>286.82502333333326</v>
          </cell>
          <cell r="I253">
            <v>283.20466666666664</v>
          </cell>
          <cell r="J253">
            <v>245.982</v>
          </cell>
          <cell r="K253">
            <v>283.3</v>
          </cell>
          <cell r="L253">
            <v>184.56</v>
          </cell>
          <cell r="M253">
            <v>256.10966666666661</v>
          </cell>
          <cell r="N253">
            <v>317.8</v>
          </cell>
          <cell r="O253">
            <v>256.58152666666666</v>
          </cell>
          <cell r="P253">
            <v>272.99900000000002</v>
          </cell>
          <cell r="Q253"/>
          <cell r="R253">
            <v>217.79499999999999</v>
          </cell>
          <cell r="S253">
            <v>251.84299999999999</v>
          </cell>
          <cell r="T253">
            <v>286.71800000000002</v>
          </cell>
          <cell r="U253">
            <v>211.11318666666665</v>
          </cell>
          <cell r="V253">
            <v>222.34000000000003</v>
          </cell>
          <cell r="W253">
            <v>279.89999999999998</v>
          </cell>
          <cell r="X253">
            <v>256.52833333333331</v>
          </cell>
          <cell r="Y253">
            <v>245.0385766666667</v>
          </cell>
          <cell r="Z253">
            <v>214.88333333333333</v>
          </cell>
          <cell r="AA253">
            <v>247.37232666666668</v>
          </cell>
          <cell r="AB253">
            <v>236.20899999999997</v>
          </cell>
          <cell r="AC253">
            <v>188.51366666666669</v>
          </cell>
          <cell r="AD253">
            <v>258.56733333333335</v>
          </cell>
          <cell r="AE253">
            <v>357.93338333333338</v>
          </cell>
          <cell r="AG253">
            <v>282.28231666666665</v>
          </cell>
          <cell r="AH253">
            <v>-1.1825097921225044E-2</v>
          </cell>
        </row>
        <row r="254">
          <cell r="E254">
            <v>266.49</v>
          </cell>
          <cell r="F254">
            <v>232.70338709677418</v>
          </cell>
          <cell r="G254">
            <v>237.66767741935485</v>
          </cell>
          <cell r="H254">
            <v>286.25012580645159</v>
          </cell>
          <cell r="I254">
            <v>271.90516129032255</v>
          </cell>
          <cell r="J254">
            <v>246.07193548387096</v>
          </cell>
          <cell r="K254">
            <v>270.59870967741938</v>
          </cell>
          <cell r="L254">
            <v>213.26161290322582</v>
          </cell>
          <cell r="M254">
            <v>255.40064516129033</v>
          </cell>
          <cell r="N254">
            <v>306.32258064516128</v>
          </cell>
          <cell r="O254">
            <v>253.01568387096776</v>
          </cell>
          <cell r="P254">
            <v>266.09354838709669</v>
          </cell>
          <cell r="Q254"/>
          <cell r="R254">
            <v>210.92258064516128</v>
          </cell>
          <cell r="S254">
            <v>237.24096774193549</v>
          </cell>
          <cell r="T254">
            <v>281.92032258064512</v>
          </cell>
          <cell r="U254">
            <v>215.95309032258064</v>
          </cell>
          <cell r="V254">
            <v>222.84</v>
          </cell>
          <cell r="W254">
            <v>276.03225806451616</v>
          </cell>
          <cell r="X254">
            <v>248.09806451612903</v>
          </cell>
          <cell r="Y254">
            <v>249.01131935483872</v>
          </cell>
          <cell r="Z254">
            <v>213.86774193548391</v>
          </cell>
          <cell r="AA254">
            <v>241.17256451612903</v>
          </cell>
          <cell r="AB254">
            <v>225.92419354838708</v>
          </cell>
          <cell r="AC254">
            <v>189.48354838709676</v>
          </cell>
          <cell r="AD254">
            <v>257.32419354838709</v>
          </cell>
          <cell r="AE254">
            <v>355.49396774193548</v>
          </cell>
          <cell r="AG254">
            <v>275.90878387096768</v>
          </cell>
          <cell r="AH254">
            <v>-2.2578576196202741E-2</v>
          </cell>
        </row>
        <row r="255">
          <cell r="E255">
            <v>264.315</v>
          </cell>
          <cell r="F255">
            <v>245.42437666666666</v>
          </cell>
          <cell r="G255">
            <v>233.38551000000001</v>
          </cell>
          <cell r="H255">
            <v>287.79915999999997</v>
          </cell>
          <cell r="I255">
            <v>266.95566666666662</v>
          </cell>
          <cell r="J255">
            <v>245.10666666666668</v>
          </cell>
          <cell r="K255">
            <v>258.19100000000003</v>
          </cell>
          <cell r="L255">
            <v>216.12966666666665</v>
          </cell>
          <cell r="M255">
            <v>252.63533333333334</v>
          </cell>
          <cell r="N255">
            <v>297.83333333333331</v>
          </cell>
          <cell r="O255">
            <v>242.87446666666662</v>
          </cell>
          <cell r="P255">
            <v>264.58933333333334</v>
          </cell>
          <cell r="Q255"/>
          <cell r="R255">
            <v>212.69233333333335</v>
          </cell>
          <cell r="S255">
            <v>242.41166666666666</v>
          </cell>
          <cell r="T255">
            <v>279.64333333333332</v>
          </cell>
          <cell r="U255">
            <v>202.91327666666663</v>
          </cell>
          <cell r="V255">
            <v>222.84</v>
          </cell>
          <cell r="W255">
            <v>274.76666666666665</v>
          </cell>
          <cell r="X255">
            <v>243.19300000000001</v>
          </cell>
          <cell r="Y255">
            <v>251.35356333333337</v>
          </cell>
          <cell r="Z255">
            <v>213.51333333333332</v>
          </cell>
          <cell r="AA255">
            <v>234.30045999999999</v>
          </cell>
          <cell r="AB255">
            <v>223.59900000000002</v>
          </cell>
          <cell r="AC255">
            <v>190.15366666666668</v>
          </cell>
          <cell r="AD255">
            <v>262.86866666666668</v>
          </cell>
          <cell r="AE255">
            <v>357.18606</v>
          </cell>
          <cell r="AG255">
            <v>271.5656166666667</v>
          </cell>
          <cell r="AH255">
            <v>-1.5741315457111802E-2</v>
          </cell>
        </row>
        <row r="256">
          <cell r="E256">
            <v>262.67612903225807</v>
          </cell>
          <cell r="F256">
            <v>213.31062258064517</v>
          </cell>
          <cell r="G256">
            <v>231.69018387096773</v>
          </cell>
          <cell r="H256">
            <v>285.85806451612899</v>
          </cell>
          <cell r="I256">
            <v>267.58709677419358</v>
          </cell>
          <cell r="J256">
            <v>245.41935483870967</v>
          </cell>
          <cell r="K256">
            <v>262.74129032258065</v>
          </cell>
          <cell r="L256">
            <v>205.73064516129031</v>
          </cell>
          <cell r="M256">
            <v>261.56838709677419</v>
          </cell>
          <cell r="N256">
            <v>295.96774193548384</v>
          </cell>
          <cell r="O256">
            <v>220.33136774193548</v>
          </cell>
          <cell r="P256">
            <v>269.39645161290321</v>
          </cell>
          <cell r="Q256"/>
          <cell r="R256">
            <v>221.28161290322581</v>
          </cell>
          <cell r="S256">
            <v>248.90354838709678</v>
          </cell>
          <cell r="T256">
            <v>279.19516129032263</v>
          </cell>
          <cell r="U256">
            <v>213.21653870967742</v>
          </cell>
          <cell r="V256">
            <v>208.46322580645162</v>
          </cell>
          <cell r="W256">
            <v>290.51612903225805</v>
          </cell>
          <cell r="X256">
            <v>239.28870967741938</v>
          </cell>
          <cell r="Y256">
            <v>253.23124838709677</v>
          </cell>
          <cell r="Z256">
            <v>214.78064516129035</v>
          </cell>
          <cell r="AA256">
            <v>230.15316129032257</v>
          </cell>
          <cell r="AB256">
            <v>221.63290322580644</v>
          </cell>
          <cell r="AC256">
            <v>192.89645161290323</v>
          </cell>
          <cell r="AD256">
            <v>259.81290322580645</v>
          </cell>
          <cell r="AE256">
            <v>366.2258612903226</v>
          </cell>
          <cell r="AG256">
            <v>274.3970580645161</v>
          </cell>
          <cell r="AH256">
            <v>1.0426361895898097E-2</v>
          </cell>
        </row>
        <row r="257">
          <cell r="E257">
            <v>262.82</v>
          </cell>
          <cell r="F257">
            <v>217.96410645161291</v>
          </cell>
          <cell r="G257">
            <v>235.22180967741934</v>
          </cell>
          <cell r="H257">
            <v>285.31627419354834</v>
          </cell>
          <cell r="I257">
            <v>277.26193548387096</v>
          </cell>
          <cell r="J257">
            <v>244.67967741935482</v>
          </cell>
          <cell r="K257">
            <v>278.24741935483871</v>
          </cell>
          <cell r="L257">
            <v>205.25</v>
          </cell>
          <cell r="M257">
            <v>257.29709677419356</v>
          </cell>
          <cell r="N257">
            <v>296.06451612903226</v>
          </cell>
          <cell r="O257">
            <v>221.77628387096775</v>
          </cell>
          <cell r="P257">
            <v>278.90096774193552</v>
          </cell>
          <cell r="Q257"/>
          <cell r="R257">
            <v>226.00419354838706</v>
          </cell>
          <cell r="S257">
            <v>254.70580645161289</v>
          </cell>
          <cell r="T257">
            <v>285.39580645161294</v>
          </cell>
          <cell r="U257">
            <v>213.31280322580648</v>
          </cell>
          <cell r="V257"/>
          <cell r="W257">
            <v>272.12903225806451</v>
          </cell>
          <cell r="X257">
            <v>246.65419354838707</v>
          </cell>
          <cell r="Y257">
            <v>255.17326451612902</v>
          </cell>
          <cell r="Z257">
            <v>216.36774193548385</v>
          </cell>
          <cell r="AA257">
            <v>237.71376129032259</v>
          </cell>
          <cell r="AB257">
            <v>225.73548387096773</v>
          </cell>
          <cell r="AC257">
            <v>191.39548387096772</v>
          </cell>
          <cell r="AD257">
            <v>264.37870967741935</v>
          </cell>
          <cell r="AE257">
            <v>364.38097096774197</v>
          </cell>
          <cell r="AG257">
            <v>276.7230193548387</v>
          </cell>
          <cell r="AH257">
            <v>8.4766261953716608E-3</v>
          </cell>
        </row>
        <row r="258">
          <cell r="E258">
            <v>259.53724137931033</v>
          </cell>
          <cell r="F258">
            <v>223.44732413793099</v>
          </cell>
          <cell r="G258">
            <v>237.19345862068965</v>
          </cell>
          <cell r="H258">
            <v>283.97433103448276</v>
          </cell>
          <cell r="I258">
            <v>284.35586206896551</v>
          </cell>
          <cell r="J258">
            <v>252.67344827586209</v>
          </cell>
          <cell r="K258">
            <v>292.16344827586204</v>
          </cell>
          <cell r="L258">
            <v>215.68862068965518</v>
          </cell>
          <cell r="M258">
            <v>258.96172413793101</v>
          </cell>
          <cell r="N258">
            <v>297.48275862068965</v>
          </cell>
          <cell r="O258">
            <v>234.74973793103447</v>
          </cell>
          <cell r="P258">
            <v>275.21758620689656</v>
          </cell>
          <cell r="Q258"/>
          <cell r="R258">
            <v>227.63689655172413</v>
          </cell>
          <cell r="S258">
            <v>255.33172413793102</v>
          </cell>
          <cell r="T258">
            <v>282.67724137931032</v>
          </cell>
          <cell r="U258">
            <v>197.7284448275862</v>
          </cell>
          <cell r="V258"/>
          <cell r="W258">
            <v>289.55172413793105</v>
          </cell>
          <cell r="X258">
            <v>251.42931034482754</v>
          </cell>
          <cell r="Y258">
            <v>256.06160344827589</v>
          </cell>
          <cell r="Z258">
            <v>217.27206896551724</v>
          </cell>
          <cell r="AA258">
            <v>241.5067724137931</v>
          </cell>
          <cell r="AB258">
            <v>232.77103448275864</v>
          </cell>
          <cell r="AC258">
            <v>197.80172413793105</v>
          </cell>
          <cell r="AD258">
            <v>272.27172413793102</v>
          </cell>
          <cell r="AE258">
            <v>369.44687241379313</v>
          </cell>
          <cell r="AG258">
            <v>280.47449310344825</v>
          </cell>
          <cell r="AH258">
            <v>1.355678236438684E-2</v>
          </cell>
        </row>
        <row r="259">
          <cell r="E259">
            <v>255.45161290322579</v>
          </cell>
          <cell r="F259">
            <v>237.48622903225805</v>
          </cell>
          <cell r="G259">
            <v>226.72541612903225</v>
          </cell>
          <cell r="H259">
            <v>285.52020322580643</v>
          </cell>
          <cell r="I259">
            <v>278.14387096774198</v>
          </cell>
          <cell r="J259">
            <v>250.52870967741936</v>
          </cell>
          <cell r="K259">
            <v>291.42387096774189</v>
          </cell>
          <cell r="L259">
            <v>201.32387096774193</v>
          </cell>
          <cell r="M259">
            <v>250.78967741935483</v>
          </cell>
          <cell r="N259">
            <v>300.67741935483872</v>
          </cell>
          <cell r="O259">
            <v>217.28649032258065</v>
          </cell>
          <cell r="P259">
            <v>236.60290322580644</v>
          </cell>
          <cell r="Q259"/>
          <cell r="R259">
            <v>217.19612903225806</v>
          </cell>
          <cell r="S259">
            <v>247.72419354838712</v>
          </cell>
          <cell r="T259">
            <v>279.95419354838702</v>
          </cell>
          <cell r="U259">
            <v>195.03698387096773</v>
          </cell>
          <cell r="V259"/>
          <cell r="W259">
            <v>276.58064516129031</v>
          </cell>
          <cell r="X259">
            <v>247.57483870967741</v>
          </cell>
          <cell r="Y259">
            <v>246.97354193548384</v>
          </cell>
          <cell r="Z259">
            <v>216.39193548387095</v>
          </cell>
          <cell r="AA259">
            <v>245.66385161290322</v>
          </cell>
          <cell r="AB259">
            <v>226.64290322580646</v>
          </cell>
          <cell r="AC259">
            <v>197.25806451612902</v>
          </cell>
          <cell r="AD259">
            <v>285.64548387096767</v>
          </cell>
          <cell r="AE259">
            <v>368.16198709677417</v>
          </cell>
          <cell r="AG259">
            <v>274.78385161290322</v>
          </cell>
          <cell r="AH259">
            <v>-2.0289336928924002E-2</v>
          </cell>
        </row>
        <row r="260">
          <cell r="E260">
            <v>241.56033333333335</v>
          </cell>
          <cell r="F260">
            <v>226.66907</v>
          </cell>
          <cell r="G260">
            <v>206.25064333333333</v>
          </cell>
          <cell r="H260">
            <v>273.70583999999997</v>
          </cell>
          <cell r="I260">
            <v>258.03133333333335</v>
          </cell>
          <cell r="J260">
            <v>253.96</v>
          </cell>
          <cell r="K260">
            <v>252.42866666666666</v>
          </cell>
          <cell r="L260">
            <v>200.71833333333336</v>
          </cell>
          <cell r="M260">
            <v>228.71033333333332</v>
          </cell>
          <cell r="N260">
            <v>292.83333333333331</v>
          </cell>
          <cell r="O260">
            <v>217.02465333333333</v>
          </cell>
          <cell r="P260">
            <v>247.851</v>
          </cell>
          <cell r="Q260"/>
          <cell r="R260">
            <v>205.71566666666666</v>
          </cell>
          <cell r="S260">
            <v>234.08399999999997</v>
          </cell>
          <cell r="T260">
            <v>255.4073333333333</v>
          </cell>
          <cell r="U260">
            <v>189.65536000000003</v>
          </cell>
          <cell r="V260"/>
          <cell r="W260">
            <v>244.56666666666666</v>
          </cell>
          <cell r="X260">
            <v>220.15633333333335</v>
          </cell>
          <cell r="Y260">
            <v>230.29219999999998</v>
          </cell>
          <cell r="Z260">
            <v>209.29900000000001</v>
          </cell>
          <cell r="AA260">
            <v>241.14069999999998</v>
          </cell>
          <cell r="AB260">
            <v>201.41366666666667</v>
          </cell>
          <cell r="AC260">
            <v>190.83033333333333</v>
          </cell>
          <cell r="AD260">
            <v>298.77199999999999</v>
          </cell>
          <cell r="AE260">
            <v>367.16268333333329</v>
          </cell>
          <cell r="AG260">
            <v>259.37270999999998</v>
          </cell>
          <cell r="AH260">
            <v>-5.608459712040649E-2</v>
          </cell>
        </row>
        <row r="261">
          <cell r="E261">
            <v>239.19322580645161</v>
          </cell>
          <cell r="F261">
            <v>228.58858064516133</v>
          </cell>
          <cell r="G261">
            <v>205.41350967741934</v>
          </cell>
          <cell r="H261">
            <v>268.83014516129026</v>
          </cell>
          <cell r="I261">
            <v>245.29354838709676</v>
          </cell>
          <cell r="J261">
            <v>247.03709677419354</v>
          </cell>
          <cell r="K261">
            <v>273.89290322580644</v>
          </cell>
          <cell r="L261">
            <v>199.47903225806456</v>
          </cell>
          <cell r="M261">
            <v>222.18032258064517</v>
          </cell>
          <cell r="N261">
            <v>302.41935483870969</v>
          </cell>
          <cell r="O261">
            <v>222.42649999999998</v>
          </cell>
          <cell r="P261">
            <v>253.00677419354838</v>
          </cell>
          <cell r="Q261"/>
          <cell r="R261">
            <v>212.65322580645164</v>
          </cell>
          <cell r="S261">
            <v>234.37483870967739</v>
          </cell>
          <cell r="T261">
            <v>261.94129032258064</v>
          </cell>
          <cell r="U261">
            <v>182.53824193548388</v>
          </cell>
          <cell r="V261"/>
          <cell r="W261">
            <v>249.19354838709677</v>
          </cell>
          <cell r="X261">
            <v>226.66032258064519</v>
          </cell>
          <cell r="Y261">
            <v>229.04236774193552</v>
          </cell>
          <cell r="Z261">
            <v>200.79870967741937</v>
          </cell>
          <cell r="AA261">
            <v>241.42283225806452</v>
          </cell>
          <cell r="AB261">
            <v>200.24290322580649</v>
          </cell>
          <cell r="AC261">
            <v>190.36677419354839</v>
          </cell>
          <cell r="AD261">
            <v>300.57419354838714</v>
          </cell>
          <cell r="AE261">
            <v>383.50065806451613</v>
          </cell>
          <cell r="AG261">
            <v>259.58359354838711</v>
          </cell>
          <cell r="AH261">
            <v>8.1305218419906364E-4</v>
          </cell>
        </row>
        <row r="262">
          <cell r="E262">
            <v>246.25999999999996</v>
          </cell>
          <cell r="F262">
            <v>255.38926333333336</v>
          </cell>
          <cell r="G262">
            <v>214.04059000000001</v>
          </cell>
          <cell r="H262">
            <v>272.93455333333333</v>
          </cell>
          <cell r="I262">
            <v>271.32633333333331</v>
          </cell>
          <cell r="J262">
            <v>237.73166666666665</v>
          </cell>
          <cell r="K262">
            <v>273.24266666666671</v>
          </cell>
          <cell r="L262">
            <v>199.30000000000004</v>
          </cell>
          <cell r="M262">
            <v>236.63733333333332</v>
          </cell>
          <cell r="N262">
            <v>311.23333333333335</v>
          </cell>
          <cell r="O262">
            <v>216.47414000000001</v>
          </cell>
          <cell r="P262">
            <v>263.36766666666665</v>
          </cell>
          <cell r="Q262"/>
          <cell r="R262">
            <v>217.84666666666669</v>
          </cell>
          <cell r="S262">
            <v>239.51666666666668</v>
          </cell>
          <cell r="T262">
            <v>267.00833333333338</v>
          </cell>
          <cell r="U262">
            <v>189.84011666666669</v>
          </cell>
          <cell r="V262"/>
          <cell r="W262">
            <v>271.5</v>
          </cell>
          <cell r="X262">
            <v>250.62</v>
          </cell>
          <cell r="Y262">
            <v>238.64542999999998</v>
          </cell>
          <cell r="Z262">
            <v>192.18</v>
          </cell>
          <cell r="AA262">
            <v>244.95785666666669</v>
          </cell>
          <cell r="AB262">
            <v>216.28133333333335</v>
          </cell>
          <cell r="AC262">
            <v>188.76400000000004</v>
          </cell>
          <cell r="AD262">
            <v>300.52899999999994</v>
          </cell>
          <cell r="AE262">
            <v>384.94143333333335</v>
          </cell>
          <cell r="AG262">
            <v>273.37375666666668</v>
          </cell>
          <cell r="AH262">
            <v>5.3124170637190292E-2</v>
          </cell>
        </row>
        <row r="263">
          <cell r="E263">
            <v>248.97354838709677</v>
          </cell>
          <cell r="F263">
            <v>210.1970935483871</v>
          </cell>
          <cell r="G263">
            <v>227.25620967741935</v>
          </cell>
          <cell r="H263">
            <v>275.40688387096776</v>
          </cell>
          <cell r="I263">
            <v>273.1051612903226</v>
          </cell>
          <cell r="J263">
            <v>240.48419354838711</v>
          </cell>
          <cell r="K263">
            <v>289.55612903225813</v>
          </cell>
          <cell r="L263">
            <v>199.30000000000004</v>
          </cell>
          <cell r="M263">
            <v>245.15290322580648</v>
          </cell>
          <cell r="N263">
            <v>314.29032258064518</v>
          </cell>
          <cell r="O263">
            <v>218.33456129032257</v>
          </cell>
          <cell r="P263">
            <v>272.40354838709675</v>
          </cell>
          <cell r="Q263"/>
          <cell r="R263">
            <v>229.78935483870967</v>
          </cell>
          <cell r="S263">
            <v>243.50483870967741</v>
          </cell>
          <cell r="T263">
            <v>274.66161290322577</v>
          </cell>
          <cell r="U263">
            <v>203.34651612903227</v>
          </cell>
          <cell r="V263"/>
          <cell r="W263">
            <v>278.83870967741933</v>
          </cell>
          <cell r="X263">
            <v>255.51483870967746</v>
          </cell>
          <cell r="Y263">
            <v>241.13029032258066</v>
          </cell>
          <cell r="Z263">
            <v>197.31612903225806</v>
          </cell>
          <cell r="AA263">
            <v>245.85733870967741</v>
          </cell>
          <cell r="AB263">
            <v>213.43290322580646</v>
          </cell>
          <cell r="AC263">
            <v>190.52451612903226</v>
          </cell>
          <cell r="AD263">
            <v>298.4006451612903</v>
          </cell>
          <cell r="AE263">
            <v>392.27079677419357</v>
          </cell>
          <cell r="AG263">
            <v>277.69900322580645</v>
          </cell>
          <cell r="AH263">
            <v>1.5821732897403469E-2</v>
          </cell>
        </row>
        <row r="264">
          <cell r="E264">
            <v>247.60870967741934</v>
          </cell>
          <cell r="F264">
            <v>201.80107741935484</v>
          </cell>
          <cell r="G264">
            <v>233.72391290322582</v>
          </cell>
          <cell r="H264">
            <v>284.74772903225806</v>
          </cell>
          <cell r="I264">
            <v>281.65322580645159</v>
          </cell>
          <cell r="J264">
            <v>242.33129032258063</v>
          </cell>
          <cell r="K264">
            <v>295.51870967741934</v>
          </cell>
          <cell r="L264">
            <v>198.80064516129033</v>
          </cell>
          <cell r="M264">
            <v>236.28741935483873</v>
          </cell>
          <cell r="N264">
            <v>316.38709677419354</v>
          </cell>
          <cell r="O264">
            <v>220.99520000000004</v>
          </cell>
          <cell r="P264">
            <v>271.03548387096777</v>
          </cell>
          <cell r="Q264"/>
          <cell r="R264">
            <v>221.32032258064515</v>
          </cell>
          <cell r="S264">
            <v>247.2616129032258</v>
          </cell>
          <cell r="T264">
            <v>278.48903225806453</v>
          </cell>
          <cell r="U264">
            <v>199.94995161290325</v>
          </cell>
          <cell r="V264"/>
          <cell r="W264">
            <v>277.93548387096774</v>
          </cell>
          <cell r="X264">
            <v>265.39870967741939</v>
          </cell>
          <cell r="Y264">
            <v>247.5586741935484</v>
          </cell>
          <cell r="Z264">
            <v>202.38709677419351</v>
          </cell>
          <cell r="AA264">
            <v>250.16533548387096</v>
          </cell>
          <cell r="AB264">
            <v>212.84645161290322</v>
          </cell>
          <cell r="AC264">
            <v>185.10903225806453</v>
          </cell>
          <cell r="AD264">
            <v>299.31387096774199</v>
          </cell>
          <cell r="AE264">
            <v>397.15252903225803</v>
          </cell>
          <cell r="AG264">
            <v>281.24809032258065</v>
          </cell>
          <cell r="AH264">
            <v>1.2780337903799815E-2</v>
          </cell>
        </row>
        <row r="265">
          <cell r="E265">
            <v>246.83733333333333</v>
          </cell>
          <cell r="F265">
            <v>217.66455666666667</v>
          </cell>
          <cell r="G265">
            <v>230.84744000000001</v>
          </cell>
          <cell r="H265">
            <v>284.35687666666672</v>
          </cell>
          <cell r="I265">
            <v>269.6036666666667</v>
          </cell>
          <cell r="J265">
            <v>237.57266666666666</v>
          </cell>
          <cell r="K265">
            <v>294.23233333333332</v>
          </cell>
          <cell r="L265">
            <v>196.69466666666665</v>
          </cell>
          <cell r="M265">
            <v>244.60133333333332</v>
          </cell>
          <cell r="N265">
            <v>313</v>
          </cell>
          <cell r="O265">
            <v>220.99520000000001</v>
          </cell>
          <cell r="P265">
            <v>267.18333333333334</v>
          </cell>
          <cell r="Q265"/>
          <cell r="R265">
            <v>216.7706666666667</v>
          </cell>
          <cell r="S265">
            <v>245.79266666666663</v>
          </cell>
          <cell r="T265">
            <v>273.89466666666669</v>
          </cell>
          <cell r="U265">
            <v>195.68623333333332</v>
          </cell>
          <cell r="V265"/>
          <cell r="W265">
            <v>274.89999999999998</v>
          </cell>
          <cell r="X265">
            <v>258.00766666666664</v>
          </cell>
          <cell r="Y265">
            <v>247.68057000000002</v>
          </cell>
          <cell r="Z265">
            <v>203.684</v>
          </cell>
          <cell r="AA265">
            <v>245.80490000000003</v>
          </cell>
          <cell r="AB265">
            <v>208.45099999999999</v>
          </cell>
          <cell r="AC265">
            <v>191.08699999999996</v>
          </cell>
          <cell r="AD265">
            <v>300.45</v>
          </cell>
          <cell r="AE265">
            <v>391.43263666666667</v>
          </cell>
          <cell r="AG265">
            <v>276.90884666666665</v>
          </cell>
          <cell r="AH265">
            <v>-1.5428526646837174E-2</v>
          </cell>
        </row>
        <row r="266">
          <cell r="E266">
            <v>244.39032258064518</v>
          </cell>
          <cell r="F266">
            <v>206.48428709677418</v>
          </cell>
          <cell r="G266">
            <v>222.86776129032259</v>
          </cell>
          <cell r="H266">
            <v>281.30227741935477</v>
          </cell>
          <cell r="I266">
            <v>260.04290322580647</v>
          </cell>
          <cell r="J266">
            <v>235.68709677419355</v>
          </cell>
          <cell r="K266">
            <v>292.20774193548391</v>
          </cell>
          <cell r="L266">
            <v>197.22935483870967</v>
          </cell>
          <cell r="M266">
            <v>238.95225806451614</v>
          </cell>
          <cell r="N266">
            <v>310.16129032258067</v>
          </cell>
          <cell r="O266">
            <v>225.52930645161288</v>
          </cell>
          <cell r="P266">
            <v>261.23161290322577</v>
          </cell>
          <cell r="Q266"/>
          <cell r="R266">
            <v>213.95967741935485</v>
          </cell>
          <cell r="S266">
            <v>235.40709677419355</v>
          </cell>
          <cell r="T266">
            <v>267.38774193548386</v>
          </cell>
          <cell r="U266">
            <v>193.94724193548387</v>
          </cell>
          <cell r="V266"/>
          <cell r="W266">
            <v>259.38709677419354</v>
          </cell>
          <cell r="X266">
            <v>237.2916129032258</v>
          </cell>
          <cell r="Y266">
            <v>244.37891290322577</v>
          </cell>
          <cell r="Z266">
            <v>205.51645161290324</v>
          </cell>
          <cell r="AA266">
            <v>239.82341935483871</v>
          </cell>
          <cell r="AB266">
            <v>195.71903225806452</v>
          </cell>
          <cell r="AC266">
            <v>191.95387096774192</v>
          </cell>
          <cell r="AD266">
            <v>301.30548387096775</v>
          </cell>
          <cell r="AE266">
            <v>391.62680645161294</v>
          </cell>
          <cell r="AG266">
            <v>270.64374838709676</v>
          </cell>
          <cell r="AH266">
            <v>-2.2625128647881711E-2</v>
          </cell>
        </row>
        <row r="267">
          <cell r="E267">
            <v>238.6283333333333</v>
          </cell>
          <cell r="F267">
            <v>213.92096333333336</v>
          </cell>
          <cell r="G267">
            <v>217.58392333333333</v>
          </cell>
          <cell r="H267">
            <v>276.24209666666667</v>
          </cell>
          <cell r="I267">
            <v>234.39566666666667</v>
          </cell>
          <cell r="J267">
            <v>237.14466666666667</v>
          </cell>
          <cell r="K267">
            <v>275.51333333333332</v>
          </cell>
          <cell r="L267">
            <v>201.15</v>
          </cell>
          <cell r="M267">
            <v>233.22699999999998</v>
          </cell>
          <cell r="N267">
            <v>301.86666666666667</v>
          </cell>
          <cell r="O267">
            <v>212.04782999999998</v>
          </cell>
          <cell r="P267">
            <v>249.10333333333335</v>
          </cell>
          <cell r="Q267"/>
          <cell r="R267">
            <v>198.011</v>
          </cell>
          <cell r="S267">
            <v>232.57566666666668</v>
          </cell>
          <cell r="T267">
            <v>248.04466666666667</v>
          </cell>
          <cell r="U267">
            <v>182.70566333333332</v>
          </cell>
          <cell r="V267"/>
          <cell r="W267">
            <v>249.16666666666666</v>
          </cell>
          <cell r="X267">
            <v>224.46466666666666</v>
          </cell>
          <cell r="Y267">
            <v>234.50011999999998</v>
          </cell>
          <cell r="Z267">
            <v>208.4</v>
          </cell>
          <cell r="AA267">
            <v>235.28479000000004</v>
          </cell>
          <cell r="AB267">
            <v>194.34966666666665</v>
          </cell>
          <cell r="AC267">
            <v>186.67633333333333</v>
          </cell>
          <cell r="AD267">
            <v>302.91333333333336</v>
          </cell>
          <cell r="AE267">
            <v>399.02997333333332</v>
          </cell>
          <cell r="AG267">
            <v>258.36174</v>
          </cell>
          <cell r="AH267">
            <v>-4.5380720819496026E-2</v>
          </cell>
        </row>
        <row r="268">
          <cell r="E268">
            <v>243.31677419354838</v>
          </cell>
          <cell r="F268">
            <v>212.48410645161292</v>
          </cell>
          <cell r="G268">
            <v>216.51953225806452</v>
          </cell>
          <cell r="H268">
            <v>277.13650967741938</v>
          </cell>
          <cell r="I268">
            <v>251.03645161290322</v>
          </cell>
          <cell r="J268">
            <v>238.77193548387095</v>
          </cell>
          <cell r="K268">
            <v>292.57870967741934</v>
          </cell>
          <cell r="L268">
            <v>203.49193548387098</v>
          </cell>
          <cell r="M268">
            <v>233.7</v>
          </cell>
          <cell r="N268">
            <v>298.93548387096774</v>
          </cell>
          <cell r="O268">
            <v>236.35961935483871</v>
          </cell>
          <cell r="P268">
            <v>256.91129032258067</v>
          </cell>
          <cell r="Q268"/>
          <cell r="R268">
            <v>205.4474193548387</v>
          </cell>
          <cell r="S268">
            <v>243.52483870967743</v>
          </cell>
          <cell r="T268">
            <v>250.81387096774196</v>
          </cell>
          <cell r="U268">
            <v>182.5358064516129</v>
          </cell>
          <cell r="V268"/>
          <cell r="W268">
            <v>267.74193548387098</v>
          </cell>
          <cell r="X268">
            <v>230.67032258064515</v>
          </cell>
          <cell r="Y268">
            <v>245.95679032258064</v>
          </cell>
          <cell r="Z268">
            <v>209.1425806451613</v>
          </cell>
          <cell r="AA268">
            <v>231.08720000000002</v>
          </cell>
          <cell r="AB268">
            <v>201.66612903225808</v>
          </cell>
          <cell r="AC268">
            <v>186.80645161290323</v>
          </cell>
          <cell r="AD268">
            <v>299.58</v>
          </cell>
          <cell r="AE268">
            <v>403.86407096774195</v>
          </cell>
          <cell r="AG268">
            <v>266.49685806451618</v>
          </cell>
          <cell r="AH268">
            <v>3.1487317218548604E-2</v>
          </cell>
        </row>
        <row r="269">
          <cell r="E269">
            <v>246.61387096774195</v>
          </cell>
          <cell r="F269">
            <v>211.12324516129036</v>
          </cell>
          <cell r="G269">
            <v>222.03818709677418</v>
          </cell>
          <cell r="H269">
            <v>271.97903548387097</v>
          </cell>
          <cell r="I269">
            <v>268.81064516129038</v>
          </cell>
          <cell r="J269">
            <v>239.00677419354838</v>
          </cell>
          <cell r="K269">
            <v>298.92451612903227</v>
          </cell>
          <cell r="L269">
            <v>203.37000000000003</v>
          </cell>
          <cell r="M269">
            <v>233.69774193548386</v>
          </cell>
          <cell r="N269">
            <v>300.67741935483872</v>
          </cell>
          <cell r="O269">
            <v>1040.4176677419355</v>
          </cell>
          <cell r="P269">
            <v>262.87548387096774</v>
          </cell>
          <cell r="Q269"/>
          <cell r="R269">
            <v>209.72903225806454</v>
          </cell>
          <cell r="S269">
            <v>249.31548387096774</v>
          </cell>
          <cell r="T269">
            <v>260.39225806451611</v>
          </cell>
          <cell r="U269">
            <v>185.00515806451611</v>
          </cell>
          <cell r="V269"/>
          <cell r="W269">
            <v>268.32258064516128</v>
          </cell>
          <cell r="X269">
            <v>244.00419354838709</v>
          </cell>
          <cell r="Y269">
            <v>248.20819677419354</v>
          </cell>
          <cell r="Z269">
            <v>208.32580645161292</v>
          </cell>
          <cell r="AA269">
            <v>232.28544838709675</v>
          </cell>
          <cell r="AB269">
            <v>208.17870967741933</v>
          </cell>
          <cell r="AC269">
            <v>181.46677419354836</v>
          </cell>
          <cell r="AD269">
            <v>303.34612903225803</v>
          </cell>
          <cell r="AE269">
            <v>414.56430645161294</v>
          </cell>
          <cell r="AG269">
            <v>272.90161935483877</v>
          </cell>
          <cell r="AH269">
            <v>2.4033158727792842E-2</v>
          </cell>
        </row>
        <row r="270">
          <cell r="E270">
            <v>245.79249999999999</v>
          </cell>
          <cell r="F270">
            <v>223.00334999999998</v>
          </cell>
          <cell r="G270">
            <v>228.33030000000002</v>
          </cell>
          <cell r="H270">
            <v>270.85467499999999</v>
          </cell>
          <cell r="I270">
            <v>283.91249999999997</v>
          </cell>
          <cell r="J270">
            <v>238.95</v>
          </cell>
          <cell r="K270">
            <v>297.46000000000004</v>
          </cell>
          <cell r="L270">
            <v>203.37000000000003</v>
          </cell>
          <cell r="M270">
            <v>238.45499999999998</v>
          </cell>
          <cell r="N270">
            <v>304.5</v>
          </cell>
          <cell r="O270">
            <v>226.38380000000001</v>
          </cell>
          <cell r="P270">
            <v>273.00749999999999</v>
          </cell>
          <cell r="Q270"/>
          <cell r="R270">
            <v>218.13750000000002</v>
          </cell>
          <cell r="S270">
            <v>253.60249999999999</v>
          </cell>
          <cell r="T270">
            <v>261.80749999999995</v>
          </cell>
          <cell r="U270">
            <v>178.66534999999999</v>
          </cell>
          <cell r="V270"/>
          <cell r="W270">
            <v>270.5</v>
          </cell>
          <cell r="X270">
            <v>243.96499999999997</v>
          </cell>
          <cell r="Y270">
            <v>257.20530000000002</v>
          </cell>
          <cell r="Z270">
            <v>209.85999999999999</v>
          </cell>
          <cell r="AA270">
            <v>240.82300000000004</v>
          </cell>
          <cell r="AB270">
            <v>206.52249999999998</v>
          </cell>
          <cell r="AC270">
            <v>181.55249999999998</v>
          </cell>
          <cell r="AD270">
            <v>305.65499999999992</v>
          </cell>
          <cell r="AE270">
            <v>421.97335000000004</v>
          </cell>
          <cell r="AG270">
            <v>279.90575000000001</v>
          </cell>
          <cell r="AH270">
            <v>2.5665405217160545E-2</v>
          </cell>
        </row>
        <row r="271">
          <cell r="E271">
            <v>256.05193548387098</v>
          </cell>
          <cell r="F271">
            <v>211.98616129032257</v>
          </cell>
          <cell r="G271">
            <v>232.32750322580645</v>
          </cell>
          <cell r="H271">
            <v>276.53685806451608</v>
          </cell>
          <cell r="I271">
            <v>299.31870967741941</v>
          </cell>
          <cell r="J271">
            <v>238.1483870967742</v>
          </cell>
          <cell r="K271">
            <v>304.51193548387101</v>
          </cell>
          <cell r="L271">
            <v>193.85129032258064</v>
          </cell>
          <cell r="M271">
            <v>253.9493548387097</v>
          </cell>
          <cell r="N271">
            <v>313.61290322580646</v>
          </cell>
          <cell r="O271">
            <v>225.52853548387094</v>
          </cell>
          <cell r="P271">
            <v>276.63935483870966</v>
          </cell>
          <cell r="Q271"/>
          <cell r="R271">
            <v>231.27258064516133</v>
          </cell>
          <cell r="S271">
            <v>252.99677419354836</v>
          </cell>
          <cell r="T271">
            <v>273.57709677419359</v>
          </cell>
          <cell r="U271">
            <v>173.87948387096773</v>
          </cell>
          <cell r="V271"/>
          <cell r="W271">
            <v>295.54838709677421</v>
          </cell>
          <cell r="X271">
            <v>264.34032258064514</v>
          </cell>
          <cell r="Y271">
            <v>259.77002258064516</v>
          </cell>
          <cell r="Z271">
            <v>215.0225806451613</v>
          </cell>
          <cell r="AA271">
            <v>245.60668064516128</v>
          </cell>
          <cell r="AB271">
            <v>224.26451612903224</v>
          </cell>
          <cell r="AC271">
            <v>183.07064516129034</v>
          </cell>
          <cell r="AD271">
            <v>306.97032258064513</v>
          </cell>
          <cell r="AE271">
            <v>425.11022258064514</v>
          </cell>
          <cell r="AG271">
            <v>290.43761612903228</v>
          </cell>
          <cell r="AH271">
            <v>3.7626472943239883E-2</v>
          </cell>
        </row>
        <row r="272">
          <cell r="E272">
            <v>259.911</v>
          </cell>
          <cell r="F272">
            <v>205.03410000000002</v>
          </cell>
          <cell r="G272">
            <v>239.35842000000002</v>
          </cell>
          <cell r="H272">
            <v>281.86681000000004</v>
          </cell>
          <cell r="I272">
            <v>308.22100000000006</v>
          </cell>
          <cell r="J272">
            <v>240.71300000000005</v>
          </cell>
          <cell r="K272">
            <v>323.74133333333339</v>
          </cell>
          <cell r="L272">
            <v>190.73333333333332</v>
          </cell>
          <cell r="M272">
            <v>260.7593333333333</v>
          </cell>
          <cell r="N272">
            <v>317.63333333333333</v>
          </cell>
          <cell r="O272">
            <v>244.28429666666671</v>
          </cell>
          <cell r="P272">
            <v>279.45133333333331</v>
          </cell>
          <cell r="Q272"/>
          <cell r="R272">
            <v>231.79</v>
          </cell>
          <cell r="S272">
            <v>261.42133333333334</v>
          </cell>
          <cell r="T272">
            <v>280.887</v>
          </cell>
          <cell r="U272">
            <v>196.25185000000002</v>
          </cell>
          <cell r="V272"/>
          <cell r="W272">
            <v>298.36666666666667</v>
          </cell>
          <cell r="X272">
            <v>274.65333333333336</v>
          </cell>
          <cell r="Y272">
            <v>266.33489333333335</v>
          </cell>
          <cell r="Z272">
            <v>215.70966666666666</v>
          </cell>
          <cell r="AA272">
            <v>248.20459666666665</v>
          </cell>
          <cell r="AB272">
            <v>227.85666666666665</v>
          </cell>
          <cell r="AC272">
            <v>183.20533333333333</v>
          </cell>
          <cell r="AD272">
            <v>308.27499999999998</v>
          </cell>
          <cell r="AE272">
            <v>426.46860333333336</v>
          </cell>
          <cell r="AG272">
            <v>296.50634666666667</v>
          </cell>
          <cell r="AH272">
            <v>2.0895125839823201E-2</v>
          </cell>
        </row>
        <row r="273">
          <cell r="E273">
            <v>266.55161290322576</v>
          </cell>
          <cell r="F273">
            <v>222.20657741935483</v>
          </cell>
          <cell r="G273">
            <v>245.09792258064513</v>
          </cell>
          <cell r="H273">
            <v>288.55774838709675</v>
          </cell>
          <cell r="I273">
            <v>317.19935483870967</v>
          </cell>
          <cell r="J273">
            <v>246.2667741935484</v>
          </cell>
          <cell r="K273">
            <v>335.07967741935482</v>
          </cell>
          <cell r="L273">
            <v>192.94096774193548</v>
          </cell>
          <cell r="M273">
            <v>258.72322580645164</v>
          </cell>
          <cell r="N273">
            <v>323.12903225806451</v>
          </cell>
          <cell r="O273">
            <v>240.20118709677419</v>
          </cell>
          <cell r="P273">
            <v>294.52387096774191</v>
          </cell>
          <cell r="Q273"/>
          <cell r="R273">
            <v>242.76612903225808</v>
          </cell>
          <cell r="S273">
            <v>258.12161290322581</v>
          </cell>
          <cell r="T273">
            <v>293.53838709677416</v>
          </cell>
          <cell r="U273">
            <v>204.83312580645159</v>
          </cell>
          <cell r="V273"/>
          <cell r="W273">
            <v>308.32258064516128</v>
          </cell>
          <cell r="X273">
            <v>280.83258064516133</v>
          </cell>
          <cell r="Y273">
            <v>274.48381612903222</v>
          </cell>
          <cell r="Z273">
            <v>218.0996774193548</v>
          </cell>
          <cell r="AA273">
            <v>250.77806774193547</v>
          </cell>
          <cell r="AB273">
            <v>232.60193548387096</v>
          </cell>
          <cell r="AC273">
            <v>182.08032258064515</v>
          </cell>
          <cell r="AD273">
            <v>307.0977419354839</v>
          </cell>
          <cell r="AE273">
            <v>428.08458064516134</v>
          </cell>
          <cell r="AG273">
            <v>303.6463612903226</v>
          </cell>
          <cell r="AH273">
            <v>2.4080478222217466E-2</v>
          </cell>
        </row>
        <row r="274">
          <cell r="E274">
            <v>284.30633333333333</v>
          </cell>
          <cell r="F274">
            <v>207.03702333333334</v>
          </cell>
          <cell r="G274">
            <v>255.40434333333334</v>
          </cell>
          <cell r="H274">
            <v>297.80071333333331</v>
          </cell>
          <cell r="I274">
            <v>341.44900000000001</v>
          </cell>
          <cell r="J274">
            <v>264.08466666666664</v>
          </cell>
          <cell r="K274">
            <v>335.44733333333335</v>
          </cell>
          <cell r="L274">
            <v>208.99200000000002</v>
          </cell>
          <cell r="M274">
            <v>265.35466666666667</v>
          </cell>
          <cell r="N274">
            <v>332.93333333333334</v>
          </cell>
          <cell r="O274">
            <v>248.00735333333336</v>
          </cell>
          <cell r="P274">
            <v>302.27833333333336</v>
          </cell>
          <cell r="Q274"/>
          <cell r="R274">
            <v>259.49199999999996</v>
          </cell>
          <cell r="S274">
            <v>277.04566666666665</v>
          </cell>
          <cell r="T274">
            <v>313.85399999999998</v>
          </cell>
          <cell r="U274">
            <v>211.22420666666667</v>
          </cell>
          <cell r="V274"/>
          <cell r="W274">
            <v>331.26666666666665</v>
          </cell>
          <cell r="X274">
            <v>297.04166666666674</v>
          </cell>
          <cell r="Y274">
            <v>287.66427666666664</v>
          </cell>
          <cell r="Z274">
            <v>220.57999999999998</v>
          </cell>
          <cell r="AA274">
            <v>257.42860999999999</v>
          </cell>
          <cell r="AB274">
            <v>254.62066666666666</v>
          </cell>
          <cell r="AC274">
            <v>180.39366666666666</v>
          </cell>
          <cell r="AD274">
            <v>310.80433333333332</v>
          </cell>
          <cell r="AE274">
            <v>432.41869666666668</v>
          </cell>
          <cell r="AG274">
            <v>318.65759333333335</v>
          </cell>
          <cell r="AH274">
            <v>4.9436561594947616E-2</v>
          </cell>
        </row>
        <row r="275">
          <cell r="E275">
            <v>283.48032258064512</v>
          </cell>
          <cell r="F275">
            <v>224.75799032258067</v>
          </cell>
          <cell r="G275">
            <v>265.73261935483868</v>
          </cell>
          <cell r="H275">
            <v>315.03458064516127</v>
          </cell>
          <cell r="I275">
            <v>345.27096774193541</v>
          </cell>
          <cell r="J275">
            <v>270.2574193548387</v>
          </cell>
          <cell r="K275">
            <v>350.18322580645162</v>
          </cell>
          <cell r="L275">
            <v>214.13999999999996</v>
          </cell>
          <cell r="M275">
            <v>272.2632258064516</v>
          </cell>
          <cell r="N275">
            <v>339.41935483870969</v>
          </cell>
          <cell r="O275">
            <v>259.78600967741932</v>
          </cell>
          <cell r="P275">
            <v>298.40290322580648</v>
          </cell>
          <cell r="Q275"/>
          <cell r="R275">
            <v>252.95806451612901</v>
          </cell>
          <cell r="S275">
            <v>269.75419354838709</v>
          </cell>
          <cell r="T275">
            <v>317.13967741935483</v>
          </cell>
          <cell r="U275">
            <v>210.86932258064519</v>
          </cell>
          <cell r="V275"/>
          <cell r="W275">
            <v>342.87096774193549</v>
          </cell>
          <cell r="X275">
            <v>306.62548387096774</v>
          </cell>
          <cell r="Y275">
            <v>285.2047774193548</v>
          </cell>
          <cell r="Z275">
            <v>222.37290322580643</v>
          </cell>
          <cell r="AA275">
            <v>268.04159354838708</v>
          </cell>
          <cell r="AB275">
            <v>255.26064516129031</v>
          </cell>
          <cell r="AC275">
            <v>179.53838709677422</v>
          </cell>
          <cell r="AD275">
            <v>309.34806451612906</v>
          </cell>
          <cell r="AE275">
            <v>428.73534193548386</v>
          </cell>
          <cell r="AG275">
            <v>321.96318064516129</v>
          </cell>
          <cell r="AH275">
            <v>1.0373477302861913E-2</v>
          </cell>
        </row>
        <row r="276">
          <cell r="E276">
            <v>283.48741935483872</v>
          </cell>
          <cell r="F276">
            <v>236.96897096774197</v>
          </cell>
          <cell r="G276">
            <v>270.79465806451617</v>
          </cell>
          <cell r="H276">
            <v>330.59984193548388</v>
          </cell>
          <cell r="I276">
            <v>353.06451612903226</v>
          </cell>
          <cell r="J276">
            <v>270.71806451612906</v>
          </cell>
          <cell r="K276">
            <v>348.39</v>
          </cell>
          <cell r="L276">
            <v>217.42</v>
          </cell>
          <cell r="M276">
            <v>274.76419354838714</v>
          </cell>
          <cell r="N276">
            <v>347.77419354838707</v>
          </cell>
          <cell r="O276">
            <v>269.39459677419347</v>
          </cell>
          <cell r="P276">
            <v>305.84032258064519</v>
          </cell>
          <cell r="Q276"/>
          <cell r="R276">
            <v>259.23516129032254</v>
          </cell>
          <cell r="S276">
            <v>286.30580645161291</v>
          </cell>
          <cell r="T276">
            <v>319.7483870967742</v>
          </cell>
          <cell r="U276">
            <v>208.93103548387094</v>
          </cell>
          <cell r="V276"/>
          <cell r="W276">
            <v>343.38709677419354</v>
          </cell>
          <cell r="X276">
            <v>314.48032258064518</v>
          </cell>
          <cell r="Y276">
            <v>290.79618387096775</v>
          </cell>
          <cell r="Z276">
            <v>218.98645161290327</v>
          </cell>
          <cell r="AA276">
            <v>266.59917096774194</v>
          </cell>
          <cell r="AB276">
            <v>247.55451612903227</v>
          </cell>
          <cell r="AC276">
            <v>179.59870967741935</v>
          </cell>
          <cell r="AD276">
            <v>311.87</v>
          </cell>
          <cell r="AE276">
            <v>427.71930000000003</v>
          </cell>
          <cell r="AG276">
            <v>327.78363225806453</v>
          </cell>
          <cell r="AH276">
            <v>1.8078003830251686E-2</v>
          </cell>
        </row>
        <row r="277">
          <cell r="E277">
            <v>292.00766666666664</v>
          </cell>
          <cell r="F277">
            <v>240.10651666666664</v>
          </cell>
          <cell r="G277">
            <v>274.67559999999997</v>
          </cell>
          <cell r="H277">
            <v>340.88040000000001</v>
          </cell>
          <cell r="I277">
            <v>355.32966666666664</v>
          </cell>
          <cell r="J277">
            <v>268.14799999999997</v>
          </cell>
          <cell r="K277">
            <v>351.86099999999999</v>
          </cell>
          <cell r="L277">
            <v>217.42</v>
          </cell>
          <cell r="M277">
            <v>276.83066666666667</v>
          </cell>
          <cell r="N277">
            <v>351.1</v>
          </cell>
          <cell r="O277">
            <v>247.7997</v>
          </cell>
          <cell r="P277">
            <v>307.26233333333334</v>
          </cell>
          <cell r="Q277"/>
          <cell r="R277">
            <v>268.50600000000003</v>
          </cell>
          <cell r="S277">
            <v>286.3536666666667</v>
          </cell>
          <cell r="T277">
            <v>325.8443333333334</v>
          </cell>
          <cell r="U277">
            <v>199.50291333333334</v>
          </cell>
          <cell r="V277"/>
          <cell r="W277">
            <v>350.93333333333334</v>
          </cell>
          <cell r="X277">
            <v>306.71800000000002</v>
          </cell>
          <cell r="Y277">
            <v>304.6869033333333</v>
          </cell>
          <cell r="Z277">
            <v>224.53300000000002</v>
          </cell>
          <cell r="AA277">
            <v>261.45127666666667</v>
          </cell>
          <cell r="AB277">
            <v>252.953</v>
          </cell>
          <cell r="AC277">
            <v>181.35133333333332</v>
          </cell>
          <cell r="AD277">
            <v>316.65666666666669</v>
          </cell>
          <cell r="AE277">
            <v>429.43698333333333</v>
          </cell>
          <cell r="AG277">
            <v>332.39676999999995</v>
          </cell>
          <cell r="AH277">
            <v>1.4073728179030879E-2</v>
          </cell>
        </row>
        <row r="278">
          <cell r="E278">
            <v>296.63612903225811</v>
          </cell>
          <cell r="F278">
            <v>234.23449354838709</v>
          </cell>
          <cell r="G278">
            <v>275.59411935483871</v>
          </cell>
          <cell r="H278">
            <v>348.1846129032258</v>
          </cell>
          <cell r="I278">
            <v>362.28516129032261</v>
          </cell>
          <cell r="J278">
            <v>272.53258064516132</v>
          </cell>
          <cell r="K278">
            <v>352.2516129032258</v>
          </cell>
          <cell r="L278">
            <v>210.1806451612903</v>
          </cell>
          <cell r="M278">
            <v>278.98193548387098</v>
          </cell>
          <cell r="N278">
            <v>352.48387096774195</v>
          </cell>
          <cell r="O278">
            <v>247.79969999999997</v>
          </cell>
          <cell r="P278">
            <v>311.63612903225805</v>
          </cell>
          <cell r="Q278"/>
          <cell r="R278">
            <v>274.27967741935493</v>
          </cell>
          <cell r="S278">
            <v>290.1858064516129</v>
          </cell>
          <cell r="T278">
            <v>330.5396774193548</v>
          </cell>
          <cell r="U278">
            <v>210.81444838709677</v>
          </cell>
          <cell r="V278"/>
          <cell r="W278">
            <v>363.80645161290323</v>
          </cell>
          <cell r="X278">
            <v>310.68354838709678</v>
          </cell>
          <cell r="Y278">
            <v>324.74303870967742</v>
          </cell>
          <cell r="Z278">
            <v>225.21225806451616</v>
          </cell>
          <cell r="AA278">
            <v>260.64783225806451</v>
          </cell>
          <cell r="AB278">
            <v>252.59096774193551</v>
          </cell>
          <cell r="AC278">
            <v>180.77774193548387</v>
          </cell>
          <cell r="AD278">
            <v>315.35451612903228</v>
          </cell>
          <cell r="AE278">
            <v>434.20711612903222</v>
          </cell>
          <cell r="AG278">
            <v>338.72530967741938</v>
          </cell>
          <cell r="AH278">
            <v>1.9039113037769378E-2</v>
          </cell>
        </row>
        <row r="279">
          <cell r="E279">
            <v>306.93666666666667</v>
          </cell>
          <cell r="F279">
            <v>237.63848666666667</v>
          </cell>
          <cell r="G279">
            <v>277.96024666666665</v>
          </cell>
          <cell r="H279">
            <v>364.27032000000003</v>
          </cell>
          <cell r="I279">
            <v>364.59800000000001</v>
          </cell>
          <cell r="J279">
            <v>271.45299999999997</v>
          </cell>
          <cell r="K279">
            <v>343.00400000000002</v>
          </cell>
          <cell r="L279">
            <v>196.04966666666667</v>
          </cell>
          <cell r="M279">
            <v>291.93333333333334</v>
          </cell>
          <cell r="N279">
            <v>359.96666666666664</v>
          </cell>
          <cell r="O279">
            <v>262.51267000000001</v>
          </cell>
          <cell r="P279">
            <v>319.05233333333331</v>
          </cell>
          <cell r="Q279"/>
          <cell r="R279">
            <v>286.32833333333332</v>
          </cell>
          <cell r="S279">
            <v>304.21433333333334</v>
          </cell>
          <cell r="T279">
            <v>337.98400000000004</v>
          </cell>
          <cell r="U279">
            <v>200.37235333333331</v>
          </cell>
          <cell r="V279"/>
          <cell r="W279">
            <v>381.46666666666664</v>
          </cell>
          <cell r="X279">
            <v>310.33033333333339</v>
          </cell>
          <cell r="Y279">
            <v>352.87084333333331</v>
          </cell>
          <cell r="Z279">
            <v>232.26133333333331</v>
          </cell>
          <cell r="AA279">
            <v>261.51353333333338</v>
          </cell>
          <cell r="AB279">
            <v>265.93933333333337</v>
          </cell>
          <cell r="AC279">
            <v>189.73033333333333</v>
          </cell>
          <cell r="AD279">
            <v>318.52466666666663</v>
          </cell>
          <cell r="AE279">
            <v>436.51229999999998</v>
          </cell>
          <cell r="AG279">
            <v>347.97935333333334</v>
          </cell>
          <cell r="AH279">
            <v>2.7320201329882696E-2</v>
          </cell>
        </row>
        <row r="280">
          <cell r="E280">
            <v>308.7574193548387</v>
          </cell>
          <cell r="F280">
            <v>266.77559354838712</v>
          </cell>
          <cell r="G280">
            <v>278.9947548387097</v>
          </cell>
          <cell r="H280">
            <v>378.39416774193546</v>
          </cell>
          <cell r="I280">
            <v>348.6635483870968</v>
          </cell>
          <cell r="J280">
            <v>279.79032258064518</v>
          </cell>
          <cell r="K280">
            <v>349.36903225806452</v>
          </cell>
          <cell r="L280">
            <v>191.96451612903223</v>
          </cell>
          <cell r="M280">
            <v>302.4006451612903</v>
          </cell>
          <cell r="N280">
            <v>362.48387096774195</v>
          </cell>
          <cell r="O280">
            <v>249.04150322580648</v>
          </cell>
          <cell r="P280">
            <v>321.33903225806455</v>
          </cell>
          <cell r="Q280"/>
          <cell r="R280">
            <v>289.85129032258061</v>
          </cell>
          <cell r="S280">
            <v>317.271935483871</v>
          </cell>
          <cell r="T280">
            <v>334.39096774193553</v>
          </cell>
          <cell r="U280">
            <v>201.87582258064515</v>
          </cell>
          <cell r="V280"/>
          <cell r="W280">
            <v>379.32258064516128</v>
          </cell>
          <cell r="X280">
            <v>293.60096774193545</v>
          </cell>
          <cell r="Y280">
            <v>356.61716451612904</v>
          </cell>
          <cell r="Z280">
            <v>240.4606451612903</v>
          </cell>
          <cell r="AA280">
            <v>269.93476451612901</v>
          </cell>
          <cell r="AB280">
            <v>264.16806451612905</v>
          </cell>
          <cell r="AC280">
            <v>208.08935483870968</v>
          </cell>
          <cell r="AD280">
            <v>322.2161290322581</v>
          </cell>
          <cell r="AE280">
            <v>427.34962903225806</v>
          </cell>
          <cell r="AG280">
            <v>346.0357225806452</v>
          </cell>
          <cell r="AH280">
            <v>-5.5854772246395623E-3</v>
          </cell>
        </row>
        <row r="281">
          <cell r="E281">
            <v>320.22999999999996</v>
          </cell>
          <cell r="F281">
            <v>268.58491935483869</v>
          </cell>
          <cell r="G281">
            <v>288.0738516129033</v>
          </cell>
          <cell r="H281">
            <v>385.04688387096775</v>
          </cell>
          <cell r="I281">
            <v>377.72516129032255</v>
          </cell>
          <cell r="J281">
            <v>312.10161290322577</v>
          </cell>
          <cell r="K281">
            <v>356.48161290322577</v>
          </cell>
          <cell r="L281">
            <v>208.27161290322582</v>
          </cell>
          <cell r="M281">
            <v>303.93870967741935</v>
          </cell>
          <cell r="N281">
            <v>372.61290322580646</v>
          </cell>
          <cell r="O281">
            <v>267.82452580645156</v>
          </cell>
          <cell r="P281">
            <v>324.20032258064521</v>
          </cell>
          <cell r="Q281"/>
          <cell r="R281">
            <v>288.70580645161289</v>
          </cell>
          <cell r="S281">
            <v>329.69516129032252</v>
          </cell>
          <cell r="T281">
            <v>359.96129032258062</v>
          </cell>
          <cell r="U281">
            <v>228.16337419354838</v>
          </cell>
          <cell r="V281"/>
          <cell r="W281">
            <v>396.48387096774195</v>
          </cell>
          <cell r="X281">
            <v>299.73967741935479</v>
          </cell>
          <cell r="Y281">
            <v>367.61354516129035</v>
          </cell>
          <cell r="Z281">
            <v>246.35741935483867</v>
          </cell>
          <cell r="AA281">
            <v>277.01834193548382</v>
          </cell>
          <cell r="AB281">
            <v>267.19903225806451</v>
          </cell>
          <cell r="AC281">
            <v>211.47806451612905</v>
          </cell>
          <cell r="AD281">
            <v>318.87999999999994</v>
          </cell>
          <cell r="AE281">
            <v>429.59509354838718</v>
          </cell>
          <cell r="AG281">
            <v>360.02712258064514</v>
          </cell>
          <cell r="AH281">
            <v>4.043339773031434E-2</v>
          </cell>
        </row>
        <row r="282">
          <cell r="E282" t="e">
            <v>#N/A</v>
          </cell>
          <cell r="F282" t="e">
            <v>#N/A</v>
          </cell>
          <cell r="G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/>
          <cell r="R282" t="e">
            <v>#N/A</v>
          </cell>
          <cell r="S282" t="e">
            <v>#N/A</v>
          </cell>
          <cell r="T282" t="e">
            <v>#N/A</v>
          </cell>
          <cell r="U282" t="e">
            <v>#N/A</v>
          </cell>
          <cell r="V282"/>
          <cell r="W282" t="e">
            <v>#N/A</v>
          </cell>
          <cell r="X282" t="e">
            <v>#N/A</v>
          </cell>
          <cell r="Y282" t="e">
            <v>#N/A</v>
          </cell>
          <cell r="Z282" t="e">
            <v>#N/A</v>
          </cell>
          <cell r="AA282" t="e">
            <v>#N/A</v>
          </cell>
          <cell r="AB282" t="e">
            <v>#N/A</v>
          </cell>
          <cell r="AC282" t="e">
            <v>#N/A</v>
          </cell>
          <cell r="AD282" t="e">
            <v>#N/A</v>
          </cell>
          <cell r="AE282" t="e">
            <v>#N/A</v>
          </cell>
          <cell r="AG282" t="e">
            <v>#N/A</v>
          </cell>
          <cell r="AH282" t="e">
            <v>#N/A</v>
          </cell>
        </row>
        <row r="283">
          <cell r="E283" t="e">
            <v>#N/A</v>
          </cell>
          <cell r="F283" t="e">
            <v>#N/A</v>
          </cell>
          <cell r="G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/>
          <cell r="R283" t="e">
            <v>#N/A</v>
          </cell>
          <cell r="S283" t="e">
            <v>#N/A</v>
          </cell>
          <cell r="T283" t="e">
            <v>#N/A</v>
          </cell>
          <cell r="U283" t="e">
            <v>#N/A</v>
          </cell>
          <cell r="V283"/>
          <cell r="W283" t="e">
            <v>#N/A</v>
          </cell>
          <cell r="X283" t="e">
            <v>#N/A</v>
          </cell>
          <cell r="Y283" t="e">
            <v>#N/A</v>
          </cell>
          <cell r="Z283" t="e">
            <v>#N/A</v>
          </cell>
          <cell r="AA283" t="e">
            <v>#N/A</v>
          </cell>
          <cell r="AB283" t="e">
            <v>#N/A</v>
          </cell>
          <cell r="AC283" t="e">
            <v>#N/A</v>
          </cell>
          <cell r="AD283" t="e">
            <v>#N/A</v>
          </cell>
          <cell r="AE283" t="e">
            <v>#N/A</v>
          </cell>
          <cell r="AG283" t="e">
            <v>#N/A</v>
          </cell>
          <cell r="AH283" t="e">
            <v>#N/A</v>
          </cell>
        </row>
        <row r="284">
          <cell r="E284" t="e">
            <v>#N/A</v>
          </cell>
          <cell r="F284" t="e">
            <v>#N/A</v>
          </cell>
          <cell r="G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/>
          <cell r="R284" t="e">
            <v>#N/A</v>
          </cell>
          <cell r="S284" t="e">
            <v>#N/A</v>
          </cell>
          <cell r="T284" t="e">
            <v>#N/A</v>
          </cell>
          <cell r="U284" t="e">
            <v>#N/A</v>
          </cell>
          <cell r="V284"/>
          <cell r="W284" t="e">
            <v>#N/A</v>
          </cell>
          <cell r="X284" t="e">
            <v>#N/A</v>
          </cell>
          <cell r="Y284" t="e">
            <v>#N/A</v>
          </cell>
          <cell r="Z284" t="e">
            <v>#N/A</v>
          </cell>
          <cell r="AA284" t="e">
            <v>#N/A</v>
          </cell>
          <cell r="AB284" t="e">
            <v>#N/A</v>
          </cell>
          <cell r="AC284" t="e">
            <v>#N/A</v>
          </cell>
          <cell r="AD284" t="e">
            <v>#N/A</v>
          </cell>
          <cell r="AE284" t="e">
            <v>#N/A</v>
          </cell>
          <cell r="AG284" t="e">
            <v>#N/A</v>
          </cell>
          <cell r="AH284" t="e">
            <v>#N/A</v>
          </cell>
        </row>
        <row r="285">
          <cell r="E285" t="e">
            <v>#N/A</v>
          </cell>
          <cell r="F285" t="e">
            <v>#N/A</v>
          </cell>
          <cell r="G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/>
          <cell r="R285" t="e">
            <v>#N/A</v>
          </cell>
          <cell r="S285" t="e">
            <v>#N/A</v>
          </cell>
          <cell r="T285" t="e">
            <v>#N/A</v>
          </cell>
          <cell r="U285" t="e">
            <v>#N/A</v>
          </cell>
          <cell r="V285"/>
          <cell r="W285" t="e">
            <v>#N/A</v>
          </cell>
          <cell r="X285" t="e">
            <v>#N/A</v>
          </cell>
          <cell r="Y285" t="e">
            <v>#N/A</v>
          </cell>
          <cell r="Z285" t="e">
            <v>#N/A</v>
          </cell>
          <cell r="AA285" t="e">
            <v>#N/A</v>
          </cell>
          <cell r="AB285" t="e">
            <v>#N/A</v>
          </cell>
          <cell r="AC285" t="e">
            <v>#N/A</v>
          </cell>
          <cell r="AD285" t="e">
            <v>#N/A</v>
          </cell>
          <cell r="AE285" t="e">
            <v>#N/A</v>
          </cell>
          <cell r="AG285" t="e">
            <v>#N/A</v>
          </cell>
          <cell r="AH285" t="e">
            <v>#N/A</v>
          </cell>
        </row>
        <row r="286">
          <cell r="E286" t="e">
            <v>#N/A</v>
          </cell>
          <cell r="F286" t="e">
            <v>#N/A</v>
          </cell>
          <cell r="G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/>
          <cell r="R286" t="e">
            <v>#N/A</v>
          </cell>
          <cell r="S286" t="e">
            <v>#N/A</v>
          </cell>
          <cell r="T286" t="e">
            <v>#N/A</v>
          </cell>
          <cell r="U286" t="e">
            <v>#N/A</v>
          </cell>
          <cell r="V286"/>
          <cell r="W286" t="e">
            <v>#N/A</v>
          </cell>
          <cell r="X286" t="e">
            <v>#N/A</v>
          </cell>
          <cell r="Y286" t="e">
            <v>#N/A</v>
          </cell>
          <cell r="Z286" t="e">
            <v>#N/A</v>
          </cell>
          <cell r="AA286" t="e">
            <v>#N/A</v>
          </cell>
          <cell r="AB286" t="e">
            <v>#N/A</v>
          </cell>
          <cell r="AC286" t="e">
            <v>#N/A</v>
          </cell>
          <cell r="AD286" t="e">
            <v>#N/A</v>
          </cell>
          <cell r="AE286" t="e">
            <v>#N/A</v>
          </cell>
          <cell r="AG286" t="e">
            <v>#N/A</v>
          </cell>
          <cell r="AH286" t="e">
            <v>#N/A</v>
          </cell>
        </row>
        <row r="287">
          <cell r="E287" t="e">
            <v>#N/A</v>
          </cell>
          <cell r="F287" t="e">
            <v>#N/A</v>
          </cell>
          <cell r="G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/>
          <cell r="R287" t="e">
            <v>#N/A</v>
          </cell>
          <cell r="S287" t="e">
            <v>#N/A</v>
          </cell>
          <cell r="T287" t="e">
            <v>#N/A</v>
          </cell>
          <cell r="U287" t="e">
            <v>#N/A</v>
          </cell>
          <cell r="V287"/>
          <cell r="W287" t="e">
            <v>#N/A</v>
          </cell>
          <cell r="X287" t="e">
            <v>#N/A</v>
          </cell>
          <cell r="Y287" t="e">
            <v>#N/A</v>
          </cell>
          <cell r="Z287" t="e">
            <v>#N/A</v>
          </cell>
          <cell r="AA287" t="e">
            <v>#N/A</v>
          </cell>
          <cell r="AB287" t="e">
            <v>#N/A</v>
          </cell>
          <cell r="AC287" t="e">
            <v>#N/A</v>
          </cell>
          <cell r="AD287" t="e">
            <v>#N/A</v>
          </cell>
          <cell r="AE287" t="e">
            <v>#N/A</v>
          </cell>
          <cell r="AG287" t="e">
            <v>#N/A</v>
          </cell>
          <cell r="AH287" t="e">
            <v>#N/A</v>
          </cell>
        </row>
        <row r="288">
          <cell r="E288" t="e">
            <v>#N/A</v>
          </cell>
          <cell r="F288" t="e">
            <v>#N/A</v>
          </cell>
          <cell r="G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/>
          <cell r="R288" t="e">
            <v>#N/A</v>
          </cell>
          <cell r="S288" t="e">
            <v>#N/A</v>
          </cell>
          <cell r="T288" t="e">
            <v>#N/A</v>
          </cell>
          <cell r="U288" t="e">
            <v>#N/A</v>
          </cell>
          <cell r="V288"/>
          <cell r="W288" t="e">
            <v>#N/A</v>
          </cell>
          <cell r="X288" t="e">
            <v>#N/A</v>
          </cell>
          <cell r="Y288" t="e">
            <v>#N/A</v>
          </cell>
          <cell r="Z288" t="e">
            <v>#N/A</v>
          </cell>
          <cell r="AA288" t="e">
            <v>#N/A</v>
          </cell>
          <cell r="AB288" t="e">
            <v>#N/A</v>
          </cell>
          <cell r="AC288" t="e">
            <v>#N/A</v>
          </cell>
          <cell r="AD288" t="e">
            <v>#N/A</v>
          </cell>
          <cell r="AE288" t="e">
            <v>#N/A</v>
          </cell>
          <cell r="AG288" t="e">
            <v>#N/A</v>
          </cell>
          <cell r="AH288" t="e">
            <v>#N/A</v>
          </cell>
        </row>
        <row r="289">
          <cell r="E289" t="e">
            <v>#N/A</v>
          </cell>
          <cell r="F289" t="e">
            <v>#N/A</v>
          </cell>
          <cell r="G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/>
          <cell r="R289" t="e">
            <v>#N/A</v>
          </cell>
          <cell r="S289" t="e">
            <v>#N/A</v>
          </cell>
          <cell r="T289" t="e">
            <v>#N/A</v>
          </cell>
          <cell r="U289" t="e">
            <v>#N/A</v>
          </cell>
          <cell r="V289"/>
          <cell r="W289" t="e">
            <v>#N/A</v>
          </cell>
          <cell r="X289" t="e">
            <v>#N/A</v>
          </cell>
          <cell r="Y289" t="e">
            <v>#N/A</v>
          </cell>
          <cell r="Z289" t="e">
            <v>#N/A</v>
          </cell>
          <cell r="AA289" t="e">
            <v>#N/A</v>
          </cell>
          <cell r="AB289" t="e">
            <v>#N/A</v>
          </cell>
          <cell r="AC289" t="e">
            <v>#N/A</v>
          </cell>
          <cell r="AD289" t="e">
            <v>#N/A</v>
          </cell>
          <cell r="AE289" t="e">
            <v>#N/A</v>
          </cell>
          <cell r="AG289" t="e">
            <v>#N/A</v>
          </cell>
          <cell r="AH289" t="e">
            <v>#N/A</v>
          </cell>
        </row>
        <row r="290">
          <cell r="E290" t="e">
            <v>#N/A</v>
          </cell>
          <cell r="F290" t="e">
            <v>#N/A</v>
          </cell>
          <cell r="G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/>
          <cell r="R290" t="e">
            <v>#N/A</v>
          </cell>
          <cell r="S290" t="e">
            <v>#N/A</v>
          </cell>
          <cell r="T290" t="e">
            <v>#N/A</v>
          </cell>
          <cell r="U290" t="e">
            <v>#N/A</v>
          </cell>
          <cell r="V290"/>
          <cell r="W290" t="e">
            <v>#N/A</v>
          </cell>
          <cell r="X290" t="e">
            <v>#N/A</v>
          </cell>
          <cell r="Y290" t="e">
            <v>#N/A</v>
          </cell>
          <cell r="Z290" t="e">
            <v>#N/A</v>
          </cell>
          <cell r="AA290" t="e">
            <v>#N/A</v>
          </cell>
          <cell r="AB290" t="e">
            <v>#N/A</v>
          </cell>
          <cell r="AC290" t="e">
            <v>#N/A</v>
          </cell>
          <cell r="AD290" t="e">
            <v>#N/A</v>
          </cell>
          <cell r="AE290" t="e">
            <v>#N/A</v>
          </cell>
          <cell r="AG290" t="e">
            <v>#N/A</v>
          </cell>
          <cell r="AH290" t="e">
            <v>#N/A</v>
          </cell>
        </row>
        <row r="291">
          <cell r="E291" t="e">
            <v>#N/A</v>
          </cell>
          <cell r="F291" t="e">
            <v>#N/A</v>
          </cell>
          <cell r="G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/>
          <cell r="R291" t="e">
            <v>#N/A</v>
          </cell>
          <cell r="S291" t="e">
            <v>#N/A</v>
          </cell>
          <cell r="T291" t="e">
            <v>#N/A</v>
          </cell>
          <cell r="U291" t="e">
            <v>#N/A</v>
          </cell>
          <cell r="V291"/>
          <cell r="W291" t="e">
            <v>#N/A</v>
          </cell>
          <cell r="X291" t="e">
            <v>#N/A</v>
          </cell>
          <cell r="Y291" t="e">
            <v>#N/A</v>
          </cell>
          <cell r="Z291" t="e">
            <v>#N/A</v>
          </cell>
          <cell r="AA291" t="e">
            <v>#N/A</v>
          </cell>
          <cell r="AB291" t="e">
            <v>#N/A</v>
          </cell>
          <cell r="AC291" t="e">
            <v>#N/A</v>
          </cell>
          <cell r="AD291" t="e">
            <v>#N/A</v>
          </cell>
          <cell r="AE291" t="e">
            <v>#N/A</v>
          </cell>
          <cell r="AG291" t="e">
            <v>#N/A</v>
          </cell>
          <cell r="AH291" t="e">
            <v>#N/A</v>
          </cell>
        </row>
        <row r="292">
          <cell r="E292" t="e">
            <v>#N/A</v>
          </cell>
          <cell r="F292" t="e">
            <v>#N/A</v>
          </cell>
          <cell r="G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/>
          <cell r="R292" t="e">
            <v>#N/A</v>
          </cell>
          <cell r="S292" t="e">
            <v>#N/A</v>
          </cell>
          <cell r="T292" t="e">
            <v>#N/A</v>
          </cell>
          <cell r="U292" t="e">
            <v>#N/A</v>
          </cell>
          <cell r="V292"/>
          <cell r="W292" t="e">
            <v>#N/A</v>
          </cell>
          <cell r="X292" t="e">
            <v>#N/A</v>
          </cell>
          <cell r="Y292" t="e">
            <v>#N/A</v>
          </cell>
          <cell r="Z292" t="e">
            <v>#N/A</v>
          </cell>
          <cell r="AA292" t="e">
            <v>#N/A</v>
          </cell>
          <cell r="AB292" t="e">
            <v>#N/A</v>
          </cell>
          <cell r="AC292" t="e">
            <v>#N/A</v>
          </cell>
          <cell r="AD292" t="e">
            <v>#N/A</v>
          </cell>
          <cell r="AE292" t="e">
            <v>#N/A</v>
          </cell>
          <cell r="AG292" t="e">
            <v>#N/A</v>
          </cell>
          <cell r="AH292" t="e">
            <v>#N/A</v>
          </cell>
        </row>
      </sheetData>
      <sheetData sheetId="19" refreshError="1">
        <row r="5">
          <cell r="E5">
            <v>219.489</v>
          </cell>
          <cell r="G5"/>
          <cell r="H5">
            <v>251.31416129032257</v>
          </cell>
          <cell r="I5">
            <v>242.50632258064519</v>
          </cell>
          <cell r="J5"/>
          <cell r="K5">
            <v>205.2100322580645</v>
          </cell>
          <cell r="L5" t="e">
            <v>#N/A</v>
          </cell>
          <cell r="M5">
            <v>317.43483870967742</v>
          </cell>
          <cell r="N5">
            <v>318.94767741935487</v>
          </cell>
          <cell r="P5">
            <v>348.01696774193556</v>
          </cell>
          <cell r="Q5"/>
          <cell r="R5"/>
          <cell r="S5"/>
          <cell r="T5">
            <v>307.66493548387103</v>
          </cell>
          <cell r="U5"/>
          <cell r="V5"/>
          <cell r="W5">
            <v>171.42638709677419</v>
          </cell>
          <cell r="X5">
            <v>247.57658064516127</v>
          </cell>
          <cell r="Y5"/>
          <cell r="Z5" t="e">
            <v>#N/A</v>
          </cell>
          <cell r="AA5"/>
          <cell r="AB5"/>
          <cell r="AC5"/>
          <cell r="AD5" t="e">
            <v>#N/A</v>
          </cell>
          <cell r="AE5">
            <v>247.652935483871</v>
          </cell>
          <cell r="AG5">
            <v>270.19567741935487</v>
          </cell>
          <cell r="AH5"/>
        </row>
        <row r="6">
          <cell r="E6">
            <v>219.13800000000001</v>
          </cell>
          <cell r="G6"/>
          <cell r="H6">
            <v>260.48474999999996</v>
          </cell>
          <cell r="I6">
            <v>242.60799999999998</v>
          </cell>
          <cell r="J6"/>
          <cell r="K6">
            <v>205.63449999999997</v>
          </cell>
          <cell r="L6" t="e">
            <v>#N/A</v>
          </cell>
          <cell r="M6">
            <v>310.51575000000003</v>
          </cell>
          <cell r="N6">
            <v>320.86675000000002</v>
          </cell>
          <cell r="P6">
            <v>348.62124999999997</v>
          </cell>
          <cell r="Q6"/>
          <cell r="R6"/>
          <cell r="S6"/>
          <cell r="T6">
            <v>302.78400000000005</v>
          </cell>
          <cell r="U6"/>
          <cell r="V6"/>
          <cell r="W6">
            <v>188.99949999999998</v>
          </cell>
          <cell r="X6">
            <v>244.79850000000002</v>
          </cell>
          <cell r="Y6"/>
          <cell r="Z6" t="e">
            <v>#N/A</v>
          </cell>
          <cell r="AA6"/>
          <cell r="AB6"/>
          <cell r="AC6"/>
          <cell r="AD6" t="e">
            <v>#N/A</v>
          </cell>
          <cell r="AE6">
            <v>266.28575000000001</v>
          </cell>
          <cell r="AG6">
            <v>271.68400000000003</v>
          </cell>
          <cell r="AH6">
            <v>5.5083138074604439E-3</v>
          </cell>
        </row>
        <row r="7">
          <cell r="E7">
            <v>232.50864516129036</v>
          </cell>
          <cell r="G7"/>
          <cell r="H7">
            <v>262.55787096774196</v>
          </cell>
          <cell r="I7">
            <v>244.6285483870968</v>
          </cell>
          <cell r="J7"/>
          <cell r="K7">
            <v>217.24393548387093</v>
          </cell>
          <cell r="L7" t="e">
            <v>#N/A</v>
          </cell>
          <cell r="M7">
            <v>303.62493548387096</v>
          </cell>
          <cell r="N7">
            <v>326.26570967741941</v>
          </cell>
          <cell r="P7">
            <v>345.41648387096774</v>
          </cell>
          <cell r="Q7"/>
          <cell r="R7"/>
          <cell r="S7"/>
          <cell r="T7">
            <v>314.23770967741939</v>
          </cell>
          <cell r="U7"/>
          <cell r="V7"/>
          <cell r="W7">
            <v>196.85274193548389</v>
          </cell>
          <cell r="X7">
            <v>245.3340322580645</v>
          </cell>
          <cell r="Y7"/>
          <cell r="Z7" t="e">
            <v>#N/A</v>
          </cell>
          <cell r="AA7"/>
          <cell r="AB7"/>
          <cell r="AC7"/>
          <cell r="AD7" t="e">
            <v>#N/A</v>
          </cell>
          <cell r="AE7">
            <v>271.06035483870966</v>
          </cell>
          <cell r="AG7">
            <v>275.53845161290326</v>
          </cell>
          <cell r="AH7">
            <v>1.4187260246842776E-2</v>
          </cell>
        </row>
        <row r="8">
          <cell r="E8">
            <v>231.44219999999999</v>
          </cell>
          <cell r="G8"/>
          <cell r="H8">
            <v>259.46960000000001</v>
          </cell>
          <cell r="I8">
            <v>244.03983333333332</v>
          </cell>
          <cell r="J8"/>
          <cell r="K8">
            <v>227.32139999999995</v>
          </cell>
          <cell r="L8" t="e">
            <v>#N/A</v>
          </cell>
          <cell r="M8">
            <v>296.88633333333331</v>
          </cell>
          <cell r="N8">
            <v>327.15063333333336</v>
          </cell>
          <cell r="P8">
            <v>346.40326666666664</v>
          </cell>
          <cell r="Q8"/>
          <cell r="R8"/>
          <cell r="S8"/>
          <cell r="T8">
            <v>314.40903333333335</v>
          </cell>
          <cell r="U8"/>
          <cell r="V8"/>
          <cell r="W8">
            <v>198.25619999999998</v>
          </cell>
          <cell r="X8">
            <v>243.50473333333335</v>
          </cell>
          <cell r="Y8"/>
          <cell r="Z8" t="e">
            <v>#N/A</v>
          </cell>
          <cell r="AA8"/>
          <cell r="AB8"/>
          <cell r="AC8"/>
          <cell r="AD8" t="e">
            <v>#N/A</v>
          </cell>
          <cell r="AE8">
            <v>273.63420000000002</v>
          </cell>
          <cell r="AG8">
            <v>276.62810000000002</v>
          </cell>
          <cell r="AH8">
            <v>3.9546146126551406E-3</v>
          </cell>
        </row>
        <row r="9">
          <cell r="E9">
            <v>235.25158064516128</v>
          </cell>
          <cell r="G9"/>
          <cell r="H9">
            <v>262.22067741935484</v>
          </cell>
          <cell r="I9">
            <v>246.14580645161291</v>
          </cell>
          <cell r="J9"/>
          <cell r="K9">
            <v>226.50535483870965</v>
          </cell>
          <cell r="L9" t="e">
            <v>#N/A</v>
          </cell>
          <cell r="M9">
            <v>292.50732258064517</v>
          </cell>
          <cell r="N9">
            <v>332.32406451612906</v>
          </cell>
          <cell r="P9">
            <v>344.81996774193556</v>
          </cell>
          <cell r="Q9"/>
          <cell r="R9"/>
          <cell r="S9"/>
          <cell r="T9">
            <v>308.34496774193548</v>
          </cell>
          <cell r="U9"/>
          <cell r="V9"/>
          <cell r="W9">
            <v>211.94464516129034</v>
          </cell>
          <cell r="X9">
            <v>244.07977419354836</v>
          </cell>
          <cell r="Y9"/>
          <cell r="Z9" t="e">
            <v>#N/A</v>
          </cell>
          <cell r="AA9"/>
          <cell r="AB9"/>
          <cell r="AC9"/>
          <cell r="AD9" t="e">
            <v>#N/A</v>
          </cell>
          <cell r="AE9">
            <v>263.42067741935483</v>
          </cell>
          <cell r="AG9">
            <v>283.28048387096771</v>
          </cell>
          <cell r="AH9">
            <v>2.4048113228438094E-2</v>
          </cell>
        </row>
        <row r="10">
          <cell r="E10">
            <v>230.21103333333335</v>
          </cell>
          <cell r="G10"/>
          <cell r="H10">
            <v>267.34119999999996</v>
          </cell>
          <cell r="I10">
            <v>248.74359999999996</v>
          </cell>
          <cell r="J10"/>
          <cell r="K10">
            <v>231.92226666666664</v>
          </cell>
          <cell r="L10" t="e">
            <v>#N/A</v>
          </cell>
          <cell r="M10">
            <v>289.89889999999997</v>
          </cell>
          <cell r="N10">
            <v>332.6893</v>
          </cell>
          <cell r="P10">
            <v>337.74056666666667</v>
          </cell>
          <cell r="Q10"/>
          <cell r="R10"/>
          <cell r="S10"/>
          <cell r="T10">
            <v>312.07620000000003</v>
          </cell>
          <cell r="U10"/>
          <cell r="V10"/>
          <cell r="W10">
            <v>222.97236666666669</v>
          </cell>
          <cell r="X10">
            <v>248.19446666666667</v>
          </cell>
          <cell r="Y10"/>
          <cell r="Z10" t="e">
            <v>#N/A</v>
          </cell>
          <cell r="AA10"/>
          <cell r="AB10"/>
          <cell r="AC10"/>
          <cell r="AD10" t="e">
            <v>#N/A</v>
          </cell>
          <cell r="AE10">
            <v>262.43996666666669</v>
          </cell>
          <cell r="AG10">
            <v>282.89126666666664</v>
          </cell>
          <cell r="AH10">
            <v>-1.3739640619872765E-3</v>
          </cell>
        </row>
        <row r="11">
          <cell r="E11">
            <v>219.34629032258067</v>
          </cell>
          <cell r="G11"/>
          <cell r="H11">
            <v>270.36070967741938</v>
          </cell>
          <cell r="I11">
            <v>250.30203225806449</v>
          </cell>
          <cell r="J11"/>
          <cell r="K11">
            <v>228.56161290322581</v>
          </cell>
          <cell r="L11" t="e">
            <v>#N/A</v>
          </cell>
          <cell r="M11">
            <v>278.6448387096774</v>
          </cell>
          <cell r="N11">
            <v>331.59638709677415</v>
          </cell>
          <cell r="P11">
            <v>335.63532258064515</v>
          </cell>
          <cell r="Q11"/>
          <cell r="R11"/>
          <cell r="S11"/>
          <cell r="T11">
            <v>307.48283870967737</v>
          </cell>
          <cell r="U11"/>
          <cell r="V11"/>
          <cell r="W11">
            <v>219.83441935483873</v>
          </cell>
          <cell r="X11">
            <v>250.22422580645161</v>
          </cell>
          <cell r="Y11"/>
          <cell r="Z11" t="e">
            <v>#N/A</v>
          </cell>
          <cell r="AA11"/>
          <cell r="AB11"/>
          <cell r="AC11"/>
          <cell r="AD11" t="e">
            <v>#N/A</v>
          </cell>
          <cell r="AE11">
            <v>263.57022580645162</v>
          </cell>
          <cell r="AG11">
            <v>278.94964516129033</v>
          </cell>
          <cell r="AH11">
            <v>-1.3933344609117087E-2</v>
          </cell>
        </row>
        <row r="12">
          <cell r="E12">
            <v>210.79019354838712</v>
          </cell>
          <cell r="G12"/>
          <cell r="H12">
            <v>268.40303225806451</v>
          </cell>
          <cell r="I12">
            <v>249.90612903225804</v>
          </cell>
          <cell r="J12"/>
          <cell r="K12">
            <v>221.37696774193552</v>
          </cell>
          <cell r="L12" t="e">
            <v>#N/A</v>
          </cell>
          <cell r="M12">
            <v>292.02070967741935</v>
          </cell>
          <cell r="N12">
            <v>330.09161290322578</v>
          </cell>
          <cell r="P12">
            <v>334.00606451612902</v>
          </cell>
          <cell r="Q12"/>
          <cell r="R12"/>
          <cell r="S12"/>
          <cell r="T12">
            <v>302.8393870967742</v>
          </cell>
          <cell r="U12"/>
          <cell r="V12"/>
          <cell r="W12">
            <v>206.66038709677417</v>
          </cell>
          <cell r="X12">
            <v>251.77851612903228</v>
          </cell>
          <cell r="Y12"/>
          <cell r="Z12" t="e">
            <v>#N/A</v>
          </cell>
          <cell r="AA12"/>
          <cell r="AB12"/>
          <cell r="AC12"/>
          <cell r="AD12" t="e">
            <v>#N/A</v>
          </cell>
          <cell r="AE12">
            <v>266.55851612903228</v>
          </cell>
          <cell r="AG12">
            <v>277.84641935483876</v>
          </cell>
          <cell r="AH12">
            <v>-3.9549281584985857E-3</v>
          </cell>
        </row>
        <row r="13">
          <cell r="E13">
            <v>209.26349999999999</v>
          </cell>
          <cell r="G13"/>
          <cell r="H13">
            <v>269.80520000000001</v>
          </cell>
          <cell r="I13">
            <v>249.08433333333332</v>
          </cell>
          <cell r="J13"/>
          <cell r="K13">
            <v>217.98473333333334</v>
          </cell>
          <cell r="L13" t="e">
            <v>#N/A</v>
          </cell>
          <cell r="M13">
            <v>303.33616666666671</v>
          </cell>
          <cell r="N13">
            <v>327.46556666666669</v>
          </cell>
          <cell r="P13">
            <v>341.60169999999999</v>
          </cell>
          <cell r="Q13"/>
          <cell r="R13"/>
          <cell r="S13"/>
          <cell r="T13">
            <v>303.72793333333334</v>
          </cell>
          <cell r="U13"/>
          <cell r="V13"/>
          <cell r="W13">
            <v>219.08493333333334</v>
          </cell>
          <cell r="X13">
            <v>252.81173333333331</v>
          </cell>
          <cell r="Y13"/>
          <cell r="Z13" t="e">
            <v>#N/A</v>
          </cell>
          <cell r="AA13"/>
          <cell r="AB13"/>
          <cell r="AC13"/>
          <cell r="AD13" t="e">
            <v>#N/A</v>
          </cell>
          <cell r="AE13">
            <v>257.75973333333332</v>
          </cell>
          <cell r="AG13">
            <v>278.00619999999998</v>
          </cell>
          <cell r="AH13">
            <v>5.7506821765863231E-4</v>
          </cell>
        </row>
        <row r="14">
          <cell r="E14">
            <v>209.91822580645163</v>
          </cell>
          <cell r="G14"/>
          <cell r="H14">
            <v>263.82219354838708</v>
          </cell>
          <cell r="I14">
            <v>248.93306451612904</v>
          </cell>
          <cell r="J14"/>
          <cell r="K14">
            <v>215.14725806451614</v>
          </cell>
          <cell r="L14" t="e">
            <v>#N/A</v>
          </cell>
          <cell r="M14">
            <v>311.38767741935482</v>
          </cell>
          <cell r="N14">
            <v>321.58864516129029</v>
          </cell>
          <cell r="P14">
            <v>346.35832258064517</v>
          </cell>
          <cell r="Q14"/>
          <cell r="R14"/>
          <cell r="S14"/>
          <cell r="T14">
            <v>308.03877419354836</v>
          </cell>
          <cell r="U14"/>
          <cell r="V14"/>
          <cell r="W14">
            <v>212.99625806451613</v>
          </cell>
          <cell r="X14">
            <v>251.98687096774196</v>
          </cell>
          <cell r="Y14"/>
          <cell r="Z14" t="e">
            <v>#N/A</v>
          </cell>
          <cell r="AA14"/>
          <cell r="AB14"/>
          <cell r="AC14"/>
          <cell r="AD14" t="e">
            <v>#N/A</v>
          </cell>
          <cell r="AE14">
            <v>244.88896774193549</v>
          </cell>
          <cell r="AG14">
            <v>276.50835483870969</v>
          </cell>
          <cell r="AH14">
            <v>-5.3878120750194998E-3</v>
          </cell>
        </row>
        <row r="15">
          <cell r="E15">
            <v>212.51130000000001</v>
          </cell>
          <cell r="G15"/>
          <cell r="H15">
            <v>263.26920000000001</v>
          </cell>
          <cell r="I15">
            <v>247.22653333333335</v>
          </cell>
          <cell r="J15"/>
          <cell r="K15">
            <v>215.56383333333332</v>
          </cell>
          <cell r="L15" t="e">
            <v>#N/A</v>
          </cell>
          <cell r="M15">
            <v>323.70099999999996</v>
          </cell>
          <cell r="N15">
            <v>314.79200000000003</v>
          </cell>
          <cell r="P15">
            <v>353.93133333333327</v>
          </cell>
          <cell r="Q15"/>
          <cell r="R15"/>
          <cell r="S15"/>
          <cell r="T15">
            <v>302.12166666666673</v>
          </cell>
          <cell r="U15"/>
          <cell r="V15"/>
          <cell r="W15">
            <v>209.13213333333337</v>
          </cell>
          <cell r="X15">
            <v>249.04456666666664</v>
          </cell>
          <cell r="Y15"/>
          <cell r="Z15" t="e">
            <v>#N/A</v>
          </cell>
          <cell r="AA15"/>
          <cell r="AB15"/>
          <cell r="AC15"/>
          <cell r="AD15" t="e">
            <v>#N/A</v>
          </cell>
          <cell r="AE15">
            <v>255.78286666666671</v>
          </cell>
          <cell r="AG15">
            <v>277.93860000000006</v>
          </cell>
          <cell r="AH15">
            <v>5.172520599331076E-3</v>
          </cell>
        </row>
        <row r="16">
          <cell r="E16">
            <v>217.107</v>
          </cell>
          <cell r="G16"/>
          <cell r="H16">
            <v>270.3104193548387</v>
          </cell>
          <cell r="I16">
            <v>249.59280645161292</v>
          </cell>
          <cell r="J16"/>
          <cell r="K16">
            <v>217.00232258064517</v>
          </cell>
          <cell r="L16" t="e">
            <v>#N/A</v>
          </cell>
          <cell r="M16">
            <v>336.82393548387097</v>
          </cell>
          <cell r="N16">
            <v>311.75358064516132</v>
          </cell>
          <cell r="P16">
            <v>351.41245161290323</v>
          </cell>
          <cell r="Q16"/>
          <cell r="R16"/>
          <cell r="S16"/>
          <cell r="T16">
            <v>306.1436129032258</v>
          </cell>
          <cell r="U16"/>
          <cell r="V16"/>
          <cell r="W16">
            <v>200.35141935483873</v>
          </cell>
          <cell r="X16">
            <v>249.78364516129031</v>
          </cell>
          <cell r="Y16"/>
          <cell r="Z16" t="e">
            <v>#N/A</v>
          </cell>
          <cell r="AA16"/>
          <cell r="AB16"/>
          <cell r="AC16"/>
          <cell r="AD16" t="e">
            <v>#N/A</v>
          </cell>
          <cell r="AE16">
            <v>263.37464516129029</v>
          </cell>
          <cell r="AG16">
            <v>290.14661290322579</v>
          </cell>
          <cell r="AH16">
            <v>4.3923416550366585E-2</v>
          </cell>
        </row>
        <row r="17">
          <cell r="E17">
            <v>220.68132258064517</v>
          </cell>
          <cell r="G17"/>
          <cell r="H17">
            <v>273.06619354838716</v>
          </cell>
          <cell r="I17">
            <v>247.15206451612903</v>
          </cell>
          <cell r="J17"/>
          <cell r="K17">
            <v>222.30664516129031</v>
          </cell>
          <cell r="L17" t="e">
            <v>#N/A</v>
          </cell>
          <cell r="M17">
            <v>329.88654838709675</v>
          </cell>
          <cell r="N17">
            <v>316.97590322580641</v>
          </cell>
          <cell r="P17">
            <v>351.21906451612898</v>
          </cell>
          <cell r="Q17"/>
          <cell r="R17"/>
          <cell r="S17"/>
          <cell r="T17">
            <v>295.09474193548385</v>
          </cell>
          <cell r="U17"/>
          <cell r="V17"/>
          <cell r="W17">
            <v>212.92541935483868</v>
          </cell>
          <cell r="X17">
            <v>250.99106451612903</v>
          </cell>
          <cell r="Y17"/>
          <cell r="Z17" t="e">
            <v>#N/A</v>
          </cell>
          <cell r="AA17"/>
          <cell r="AB17"/>
          <cell r="AC17"/>
          <cell r="AD17">
            <v>258.36954838709676</v>
          </cell>
          <cell r="AE17">
            <v>265.93341935483869</v>
          </cell>
          <cell r="AG17">
            <v>290.92825806451617</v>
          </cell>
          <cell r="AH17">
            <v>2.6939661761658791E-3</v>
          </cell>
        </row>
        <row r="18">
          <cell r="E18">
            <v>219.59124137931033</v>
          </cell>
          <cell r="G18"/>
          <cell r="H18">
            <v>278.04086206896551</v>
          </cell>
          <cell r="I18">
            <v>249.68672413793101</v>
          </cell>
          <cell r="J18"/>
          <cell r="K18">
            <v>234.02175862068964</v>
          </cell>
          <cell r="L18" t="e">
            <v>#N/A</v>
          </cell>
          <cell r="M18">
            <v>311.99555172413795</v>
          </cell>
          <cell r="N18">
            <v>318.57113793103451</v>
          </cell>
          <cell r="P18">
            <v>352.93089655172412</v>
          </cell>
          <cell r="Q18"/>
          <cell r="R18"/>
          <cell r="S18"/>
          <cell r="T18">
            <v>295.03424137931034</v>
          </cell>
          <cell r="U18"/>
          <cell r="V18"/>
          <cell r="W18">
            <v>204.13841379310341</v>
          </cell>
          <cell r="X18">
            <v>253.97889655172415</v>
          </cell>
          <cell r="Y18"/>
          <cell r="Z18" t="e">
            <v>#N/A</v>
          </cell>
          <cell r="AA18"/>
          <cell r="AB18"/>
          <cell r="AC18"/>
          <cell r="AD18">
            <v>259.346</v>
          </cell>
          <cell r="AE18">
            <v>274.86551724137934</v>
          </cell>
          <cell r="AG18">
            <v>290.88196551724144</v>
          </cell>
          <cell r="AH18">
            <v>-1.5912014729234624E-4</v>
          </cell>
        </row>
        <row r="19">
          <cell r="E19">
            <v>218.90599999999998</v>
          </cell>
          <cell r="G19"/>
          <cell r="H19">
            <v>265.6623225806452</v>
          </cell>
          <cell r="I19">
            <v>250.61564516129033</v>
          </cell>
          <cell r="J19"/>
          <cell r="K19">
            <v>235.295064516129</v>
          </cell>
          <cell r="L19" t="e">
            <v>#N/A</v>
          </cell>
          <cell r="M19">
            <v>306.45293548387099</v>
          </cell>
          <cell r="N19">
            <v>324.98699999999997</v>
          </cell>
          <cell r="P19">
            <v>345.58461290322583</v>
          </cell>
          <cell r="Q19"/>
          <cell r="R19"/>
          <cell r="S19"/>
          <cell r="T19">
            <v>301.00183870967743</v>
          </cell>
          <cell r="U19"/>
          <cell r="V19"/>
          <cell r="W19">
            <v>234.53119354838708</v>
          </cell>
          <cell r="X19">
            <v>255.28554838709681</v>
          </cell>
          <cell r="Y19"/>
          <cell r="Z19" t="e">
            <v>#N/A</v>
          </cell>
          <cell r="AA19"/>
          <cell r="AB19"/>
          <cell r="AC19"/>
          <cell r="AD19">
            <v>253.2419677419355</v>
          </cell>
          <cell r="AE19">
            <v>275.39293548387099</v>
          </cell>
          <cell r="AG19">
            <v>291.12070967741937</v>
          </cell>
          <cell r="AH19">
            <v>8.2075958113594027E-4</v>
          </cell>
        </row>
        <row r="20">
          <cell r="E20">
            <v>218.37769999999998</v>
          </cell>
          <cell r="G20"/>
          <cell r="H20">
            <v>266.137</v>
          </cell>
          <cell r="I20">
            <v>250.44759999999999</v>
          </cell>
          <cell r="J20"/>
          <cell r="K20">
            <v>241.45779999999999</v>
          </cell>
          <cell r="L20" t="e">
            <v>#N/A</v>
          </cell>
          <cell r="M20">
            <v>308.49706666666668</v>
          </cell>
          <cell r="N20">
            <v>329.46763333333337</v>
          </cell>
          <cell r="P20">
            <v>344.3494</v>
          </cell>
          <cell r="Q20"/>
          <cell r="R20"/>
          <cell r="S20"/>
          <cell r="T20">
            <v>298.37290000000002</v>
          </cell>
          <cell r="U20"/>
          <cell r="V20"/>
          <cell r="W20">
            <v>215.99946666666668</v>
          </cell>
          <cell r="X20">
            <v>255.53243333333333</v>
          </cell>
          <cell r="Y20"/>
          <cell r="Z20" t="e">
            <v>#N/A</v>
          </cell>
          <cell r="AA20"/>
          <cell r="AB20"/>
          <cell r="AC20"/>
          <cell r="AD20">
            <v>256.82300000000004</v>
          </cell>
          <cell r="AE20">
            <v>280.34120000000001</v>
          </cell>
          <cell r="AG20">
            <v>293.03836666666666</v>
          </cell>
          <cell r="AH20">
            <v>6.5871541443141557E-3</v>
          </cell>
        </row>
        <row r="21">
          <cell r="E21">
            <v>221.60067741935487</v>
          </cell>
          <cell r="G21"/>
          <cell r="H21">
            <v>277.72554838709681</v>
          </cell>
          <cell r="I21">
            <v>252.72690322580647</v>
          </cell>
          <cell r="J21"/>
          <cell r="K21">
            <v>250.45380645161291</v>
          </cell>
          <cell r="L21" t="e">
            <v>#N/A</v>
          </cell>
          <cell r="M21">
            <v>304.81693548387091</v>
          </cell>
          <cell r="N21">
            <v>333.71587096774192</v>
          </cell>
          <cell r="P21">
            <v>362.1112903225806</v>
          </cell>
          <cell r="Q21"/>
          <cell r="R21"/>
          <cell r="S21"/>
          <cell r="T21">
            <v>299.98564516129034</v>
          </cell>
          <cell r="U21"/>
          <cell r="V21"/>
          <cell r="W21">
            <v>242.06974193548388</v>
          </cell>
          <cell r="X21">
            <v>255.04412903225807</v>
          </cell>
          <cell r="Y21"/>
          <cell r="Z21" t="e">
            <v>#N/A</v>
          </cell>
          <cell r="AA21"/>
          <cell r="AB21"/>
          <cell r="AC21"/>
          <cell r="AD21">
            <v>265.42222580645159</v>
          </cell>
          <cell r="AE21">
            <v>274.41783870967743</v>
          </cell>
          <cell r="AG21">
            <v>298.92854838709678</v>
          </cell>
          <cell r="AH21">
            <v>2.0100377255822775E-2</v>
          </cell>
        </row>
        <row r="22">
          <cell r="E22">
            <v>224.52546666666666</v>
          </cell>
          <cell r="G22"/>
          <cell r="H22">
            <v>280.94649999999996</v>
          </cell>
          <cell r="I22">
            <v>254.99836666666667</v>
          </cell>
          <cell r="J22"/>
          <cell r="K22">
            <v>262.92503333333332</v>
          </cell>
          <cell r="L22" t="e">
            <v>#N/A</v>
          </cell>
          <cell r="M22">
            <v>298.78256666666664</v>
          </cell>
          <cell r="N22">
            <v>335.23053333333331</v>
          </cell>
          <cell r="P22">
            <v>346.44626666666665</v>
          </cell>
          <cell r="Q22"/>
          <cell r="R22"/>
          <cell r="S22"/>
          <cell r="T22">
            <v>295.53553333333338</v>
          </cell>
          <cell r="U22"/>
          <cell r="V22"/>
          <cell r="W22">
            <v>255.22119999999998</v>
          </cell>
          <cell r="X22">
            <v>257.61303333333331</v>
          </cell>
          <cell r="Y22"/>
          <cell r="Z22" t="e">
            <v>#N/A</v>
          </cell>
          <cell r="AA22"/>
          <cell r="AB22"/>
          <cell r="AC22"/>
          <cell r="AD22">
            <v>251.72710000000004</v>
          </cell>
          <cell r="AE22">
            <v>266.94659999999999</v>
          </cell>
          <cell r="AG22">
            <v>297.35313333333335</v>
          </cell>
          <cell r="AH22">
            <v>-5.2702060819007357E-3</v>
          </cell>
        </row>
        <row r="23">
          <cell r="E23">
            <v>227.42251612903229</v>
          </cell>
          <cell r="G23"/>
          <cell r="H23">
            <v>280.79141935483875</v>
          </cell>
          <cell r="I23">
            <v>257.46041935483868</v>
          </cell>
          <cell r="J23"/>
          <cell r="K23">
            <v>258.98164516129032</v>
          </cell>
          <cell r="L23" t="e">
            <v>#N/A</v>
          </cell>
          <cell r="M23">
            <v>304.23216129032261</v>
          </cell>
          <cell r="N23">
            <v>333.85832258064517</v>
          </cell>
          <cell r="P23">
            <v>340.05887096774194</v>
          </cell>
          <cell r="Q23"/>
          <cell r="R23"/>
          <cell r="S23"/>
          <cell r="T23">
            <v>308.59006451612908</v>
          </cell>
          <cell r="U23"/>
          <cell r="V23"/>
          <cell r="W23">
            <v>253.25341935483871</v>
          </cell>
          <cell r="X23">
            <v>259.69299999999998</v>
          </cell>
          <cell r="Y23"/>
          <cell r="Z23" t="e">
            <v>#N/A</v>
          </cell>
          <cell r="AA23"/>
          <cell r="AB23"/>
          <cell r="AC23"/>
          <cell r="AD23">
            <v>263.12238709677416</v>
          </cell>
          <cell r="AE23">
            <v>259.27316129032261</v>
          </cell>
          <cell r="AG23">
            <v>297.93441935483872</v>
          </cell>
          <cell r="AH23">
            <v>1.954867651768629E-3</v>
          </cell>
        </row>
        <row r="24">
          <cell r="E24">
            <v>230.59683870967743</v>
          </cell>
          <cell r="G24"/>
          <cell r="H24">
            <v>284.69148387096772</v>
          </cell>
          <cell r="I24">
            <v>260.89058064516138</v>
          </cell>
          <cell r="J24"/>
          <cell r="K24">
            <v>256.56893548387097</v>
          </cell>
          <cell r="L24" t="e">
            <v>#N/A</v>
          </cell>
          <cell r="M24">
            <v>308.41045161290316</v>
          </cell>
          <cell r="N24">
            <v>336.68635483870969</v>
          </cell>
          <cell r="P24">
            <v>341.07809677419357</v>
          </cell>
          <cell r="Q24"/>
          <cell r="R24"/>
          <cell r="S24"/>
          <cell r="T24">
            <v>300.11016129032259</v>
          </cell>
          <cell r="U24"/>
          <cell r="V24"/>
          <cell r="W24">
            <v>241.92358064516128</v>
          </cell>
          <cell r="X24">
            <v>260.72912903225807</v>
          </cell>
          <cell r="Y24"/>
          <cell r="Z24" t="e">
            <v>#N/A</v>
          </cell>
          <cell r="AA24"/>
          <cell r="AB24"/>
          <cell r="AC24"/>
          <cell r="AD24">
            <v>252.75412903225808</v>
          </cell>
          <cell r="AE24">
            <v>267.05812903225808</v>
          </cell>
          <cell r="AG24">
            <v>300.65625806451612</v>
          </cell>
          <cell r="AH24">
            <v>9.1356974315736916E-3</v>
          </cell>
        </row>
        <row r="25">
          <cell r="E25">
            <v>232.50749999999999</v>
          </cell>
          <cell r="G25"/>
          <cell r="H25">
            <v>284.51373333333333</v>
          </cell>
          <cell r="I25">
            <v>260.04283333333331</v>
          </cell>
          <cell r="J25"/>
          <cell r="K25">
            <v>256.61420000000004</v>
          </cell>
          <cell r="L25" t="e">
            <v>#N/A</v>
          </cell>
          <cell r="M25">
            <v>314.03500000000003</v>
          </cell>
          <cell r="N25">
            <v>330.62156666666664</v>
          </cell>
          <cell r="P25">
            <v>344.05710000000005</v>
          </cell>
          <cell r="Q25"/>
          <cell r="R25"/>
          <cell r="S25"/>
          <cell r="T25">
            <v>291.97129999999999</v>
          </cell>
          <cell r="U25"/>
          <cell r="V25"/>
          <cell r="W25">
            <v>261.39236666666665</v>
          </cell>
          <cell r="X25">
            <v>262.87956666666668</v>
          </cell>
          <cell r="Y25"/>
          <cell r="Z25" t="e">
            <v>#N/A</v>
          </cell>
          <cell r="AA25"/>
          <cell r="AB25"/>
          <cell r="AC25"/>
          <cell r="AD25">
            <v>247.60640000000001</v>
          </cell>
          <cell r="AE25">
            <v>259.0546333333333</v>
          </cell>
          <cell r="AG25">
            <v>299.44926666666663</v>
          </cell>
          <cell r="AH25">
            <v>-4.0145227829932314E-3</v>
          </cell>
        </row>
        <row r="26">
          <cell r="E26">
            <v>237.44209677419354</v>
          </cell>
          <cell r="G26"/>
          <cell r="H26">
            <v>274.55612903225807</v>
          </cell>
          <cell r="I26">
            <v>258.28474193548385</v>
          </cell>
          <cell r="J26"/>
          <cell r="K26">
            <v>245.64525806451616</v>
          </cell>
          <cell r="L26" t="e">
            <v>#N/A</v>
          </cell>
          <cell r="M26">
            <v>316.70006451612909</v>
          </cell>
          <cell r="N26">
            <v>313.74509677419348</v>
          </cell>
          <cell r="P26">
            <v>345.16641935483869</v>
          </cell>
          <cell r="Q26"/>
          <cell r="R26"/>
          <cell r="S26"/>
          <cell r="T26">
            <v>298.22145161290325</v>
          </cell>
          <cell r="U26"/>
          <cell r="V26"/>
          <cell r="W26">
            <v>251.13087096774191</v>
          </cell>
          <cell r="X26">
            <v>258.88403225806456</v>
          </cell>
          <cell r="Y26"/>
          <cell r="Z26" t="e">
            <v>#N/A</v>
          </cell>
          <cell r="AA26"/>
          <cell r="AB26"/>
          <cell r="AC26"/>
          <cell r="AD26">
            <v>260.12732258064517</v>
          </cell>
          <cell r="AE26">
            <v>254.05287096774191</v>
          </cell>
          <cell r="AG26">
            <v>293.43170967741935</v>
          </cell>
          <cell r="AH26">
            <v>-2.0095414011969362E-2</v>
          </cell>
        </row>
        <row r="27">
          <cell r="E27">
            <v>229.9461</v>
          </cell>
          <cell r="G27"/>
          <cell r="H27">
            <v>265.43689999999998</v>
          </cell>
          <cell r="I27">
            <v>243.81833333333333</v>
          </cell>
          <cell r="J27"/>
          <cell r="K27">
            <v>237.01773333333338</v>
          </cell>
          <cell r="L27" t="e">
            <v>#N/A</v>
          </cell>
          <cell r="M27">
            <v>322.18009999999998</v>
          </cell>
          <cell r="N27">
            <v>282.18379999999996</v>
          </cell>
          <cell r="P27">
            <v>327.28043333333335</v>
          </cell>
          <cell r="Q27"/>
          <cell r="R27"/>
          <cell r="S27"/>
          <cell r="T27">
            <v>303.6284</v>
          </cell>
          <cell r="U27"/>
          <cell r="V27"/>
          <cell r="W27">
            <v>200.01123333333331</v>
          </cell>
          <cell r="X27">
            <v>246.14770000000001</v>
          </cell>
          <cell r="Y27"/>
          <cell r="Z27" t="e">
            <v>#N/A</v>
          </cell>
          <cell r="AA27"/>
          <cell r="AB27"/>
          <cell r="AC27"/>
          <cell r="AD27">
            <v>255.309</v>
          </cell>
          <cell r="AE27">
            <v>258.22596666666669</v>
          </cell>
          <cell r="AG27">
            <v>275.94540000000001</v>
          </cell>
          <cell r="AH27">
            <v>-5.9592433607951606E-2</v>
          </cell>
        </row>
        <row r="28">
          <cell r="E28">
            <v>219.25780645161291</v>
          </cell>
          <cell r="G28"/>
          <cell r="H28">
            <v>259.14045161290318</v>
          </cell>
          <cell r="I28">
            <v>218.00841935483871</v>
          </cell>
          <cell r="J28"/>
          <cell r="K28">
            <v>227.39370967741937</v>
          </cell>
          <cell r="L28" t="e">
            <v>#N/A</v>
          </cell>
          <cell r="M28">
            <v>281.65248387096773</v>
          </cell>
          <cell r="N28">
            <v>285.54667741935486</v>
          </cell>
          <cell r="P28">
            <v>285.68238709677422</v>
          </cell>
          <cell r="Q28"/>
          <cell r="R28"/>
          <cell r="S28"/>
          <cell r="T28">
            <v>289.06651612903227</v>
          </cell>
          <cell r="U28"/>
          <cell r="V28"/>
          <cell r="W28">
            <v>207.72925806451613</v>
          </cell>
          <cell r="X28">
            <v>227.0227741935484</v>
          </cell>
          <cell r="Y28"/>
          <cell r="Z28" t="e">
            <v>#N/A</v>
          </cell>
          <cell r="AA28"/>
          <cell r="AB28"/>
          <cell r="AC28"/>
          <cell r="AD28">
            <v>255.30900000000005</v>
          </cell>
          <cell r="AE28">
            <v>265.66316129032253</v>
          </cell>
          <cell r="AG28">
            <v>259.50603225806452</v>
          </cell>
          <cell r="AH28">
            <v>-5.9574712033378649E-2</v>
          </cell>
        </row>
        <row r="29">
          <cell r="E29">
            <v>216.62709677419352</v>
          </cell>
          <cell r="G29"/>
          <cell r="H29">
            <v>254.82441935483871</v>
          </cell>
          <cell r="I29">
            <v>187.13303225806447</v>
          </cell>
          <cell r="J29"/>
          <cell r="K29">
            <v>248.25835483870966</v>
          </cell>
          <cell r="L29" t="e">
            <v>#N/A</v>
          </cell>
          <cell r="M29">
            <v>272.44396774193547</v>
          </cell>
          <cell r="N29">
            <v>306.52083870967738</v>
          </cell>
          <cell r="P29">
            <v>325.76612903225799</v>
          </cell>
          <cell r="Q29"/>
          <cell r="R29"/>
          <cell r="S29"/>
          <cell r="T29">
            <v>276.61793548387101</v>
          </cell>
          <cell r="U29"/>
          <cell r="V29"/>
          <cell r="W29">
            <v>165.13225806451615</v>
          </cell>
          <cell r="X29">
            <v>217.76529032258063</v>
          </cell>
          <cell r="Y29"/>
          <cell r="Z29" t="e">
            <v>#N/A</v>
          </cell>
          <cell r="AA29"/>
          <cell r="AB29"/>
          <cell r="AC29"/>
          <cell r="AD29">
            <v>269.37222580645164</v>
          </cell>
          <cell r="AE29">
            <v>256.02670967741932</v>
          </cell>
          <cell r="AG29">
            <v>261.13912903225804</v>
          </cell>
          <cell r="AH29">
            <v>6.2930975437576458E-3</v>
          </cell>
        </row>
        <row r="30">
          <cell r="E30">
            <v>213.04714285714286</v>
          </cell>
          <cell r="G30"/>
          <cell r="H30">
            <v>249.48314285714287</v>
          </cell>
          <cell r="I30">
            <v>165.184</v>
          </cell>
          <cell r="J30"/>
          <cell r="K30">
            <v>234.01724999999996</v>
          </cell>
          <cell r="L30" t="e">
            <v>#N/A</v>
          </cell>
          <cell r="M30">
            <v>231.74210714285712</v>
          </cell>
          <cell r="N30">
            <v>310.3427857142857</v>
          </cell>
          <cell r="P30">
            <v>311.4975</v>
          </cell>
          <cell r="Q30"/>
          <cell r="R30"/>
          <cell r="S30"/>
          <cell r="T30">
            <v>257.8472857142857</v>
          </cell>
          <cell r="U30"/>
          <cell r="V30"/>
          <cell r="W30">
            <v>167.46110714285714</v>
          </cell>
          <cell r="X30">
            <v>193.81839285714287</v>
          </cell>
          <cell r="Y30"/>
          <cell r="Z30" t="e">
            <v>#N/A</v>
          </cell>
          <cell r="AA30"/>
          <cell r="AB30"/>
          <cell r="AC30"/>
          <cell r="AD30">
            <v>265.50889285714294</v>
          </cell>
          <cell r="AE30">
            <v>251.9784642857143</v>
          </cell>
          <cell r="AG30">
            <v>248.33989285714284</v>
          </cell>
          <cell r="AH30">
            <v>-4.9013092072977431E-2</v>
          </cell>
        </row>
        <row r="31">
          <cell r="E31">
            <v>212.90058064516128</v>
          </cell>
          <cell r="G31"/>
          <cell r="H31">
            <v>250.51351612903221</v>
          </cell>
          <cell r="I31">
            <v>175.12587096774195</v>
          </cell>
          <cell r="J31"/>
          <cell r="K31">
            <v>240.26280645161293</v>
          </cell>
          <cell r="L31" t="e">
            <v>#N/A</v>
          </cell>
          <cell r="M31">
            <v>207.15635483870966</v>
          </cell>
          <cell r="N31">
            <v>318.25451612903225</v>
          </cell>
          <cell r="P31">
            <v>318.63735483870965</v>
          </cell>
          <cell r="Q31"/>
          <cell r="R31"/>
          <cell r="S31"/>
          <cell r="T31">
            <v>263.22319354838709</v>
          </cell>
          <cell r="U31"/>
          <cell r="V31"/>
          <cell r="W31">
            <v>176.44758064516131</v>
          </cell>
          <cell r="X31">
            <v>198.29612903225808</v>
          </cell>
          <cell r="Y31"/>
          <cell r="Z31" t="e">
            <v>#N/A</v>
          </cell>
          <cell r="AA31"/>
          <cell r="AB31"/>
          <cell r="AC31"/>
          <cell r="AD31">
            <v>259.86141935483874</v>
          </cell>
          <cell r="AE31">
            <v>247.68035483870966</v>
          </cell>
          <cell r="AG31">
            <v>251.58670967741935</v>
          </cell>
          <cell r="AH31">
            <v>1.3074084807406411E-2</v>
          </cell>
        </row>
        <row r="32">
          <cell r="E32">
            <v>212.85759999999996</v>
          </cell>
          <cell r="G32"/>
          <cell r="H32">
            <v>248.84656666666666</v>
          </cell>
          <cell r="I32">
            <v>178.33879999999999</v>
          </cell>
          <cell r="J32"/>
          <cell r="K32">
            <v>241.61406666666667</v>
          </cell>
          <cell r="L32" t="e">
            <v>#N/A</v>
          </cell>
          <cell r="M32">
            <v>229.26796666666667</v>
          </cell>
          <cell r="N32">
            <v>322.86676666666671</v>
          </cell>
          <cell r="P32">
            <v>325.01316666666662</v>
          </cell>
          <cell r="Q32"/>
          <cell r="R32"/>
          <cell r="S32"/>
          <cell r="T32">
            <v>277.65736666666663</v>
          </cell>
          <cell r="U32"/>
          <cell r="V32"/>
          <cell r="W32">
            <v>172.43700000000001</v>
          </cell>
          <cell r="X32">
            <v>201.54379999999998</v>
          </cell>
          <cell r="Y32"/>
          <cell r="Z32" t="e">
            <v>#N/A</v>
          </cell>
          <cell r="AA32"/>
          <cell r="AB32"/>
          <cell r="AC32"/>
          <cell r="AD32">
            <v>260.47816666666665</v>
          </cell>
          <cell r="AE32">
            <v>248.25123333333335</v>
          </cell>
          <cell r="AG32">
            <v>257.81246666666664</v>
          </cell>
          <cell r="AH32">
            <v>2.4745969281246446E-2</v>
          </cell>
        </row>
        <row r="33">
          <cell r="E33">
            <v>212.21906451612907</v>
          </cell>
          <cell r="G33"/>
          <cell r="H33">
            <v>259.53112903225804</v>
          </cell>
          <cell r="I33">
            <v>181.22829032258068</v>
          </cell>
          <cell r="J33"/>
          <cell r="K33">
            <v>239.24351612903226</v>
          </cell>
          <cell r="L33" t="e">
            <v>#N/A</v>
          </cell>
          <cell r="M33">
            <v>254.84341935483869</v>
          </cell>
          <cell r="N33">
            <v>326.1622258064516</v>
          </cell>
          <cell r="P33">
            <v>320.01012903225802</v>
          </cell>
          <cell r="Q33"/>
          <cell r="R33"/>
          <cell r="S33"/>
          <cell r="T33">
            <v>292.36154838709678</v>
          </cell>
          <cell r="U33"/>
          <cell r="V33"/>
          <cell r="W33">
            <v>153.93429032258064</v>
          </cell>
          <cell r="X33">
            <v>207.59829032258065</v>
          </cell>
          <cell r="Y33"/>
          <cell r="Z33" t="e">
            <v>#N/A</v>
          </cell>
          <cell r="AA33"/>
          <cell r="AB33"/>
          <cell r="AC33"/>
          <cell r="AD33">
            <v>267.8472580645161</v>
          </cell>
          <cell r="AE33">
            <v>252.40193548387097</v>
          </cell>
          <cell r="AG33">
            <v>261.88877419354839</v>
          </cell>
          <cell r="AH33">
            <v>1.5811134269748589E-2</v>
          </cell>
        </row>
        <row r="34">
          <cell r="E34">
            <v>212.84123333333335</v>
          </cell>
          <cell r="G34"/>
          <cell r="H34">
            <v>266.40213333333327</v>
          </cell>
          <cell r="I34">
            <v>185.10470000000001</v>
          </cell>
          <cell r="J34"/>
          <cell r="K34">
            <v>239.74336666666667</v>
          </cell>
          <cell r="L34" t="e">
            <v>#N/A</v>
          </cell>
          <cell r="M34">
            <v>253.74106666666665</v>
          </cell>
          <cell r="N34">
            <v>319.67536666666666</v>
          </cell>
          <cell r="P34">
            <v>309.83616666666671</v>
          </cell>
          <cell r="Q34"/>
          <cell r="R34"/>
          <cell r="S34"/>
          <cell r="T34">
            <v>282.1350333333333</v>
          </cell>
          <cell r="U34"/>
          <cell r="V34"/>
          <cell r="W34">
            <v>147.53916666666666</v>
          </cell>
          <cell r="X34">
            <v>212.39643333333333</v>
          </cell>
          <cell r="Y34"/>
          <cell r="Z34" t="e">
            <v>#N/A</v>
          </cell>
          <cell r="AA34"/>
          <cell r="AB34"/>
          <cell r="AC34"/>
          <cell r="AD34">
            <v>272.59879999999998</v>
          </cell>
          <cell r="AE34">
            <v>248.67723333333333</v>
          </cell>
          <cell r="AG34">
            <v>260.04070000000007</v>
          </cell>
          <cell r="AH34">
            <v>-7.0567140544271602E-3</v>
          </cell>
        </row>
        <row r="35">
          <cell r="E35">
            <v>208.95048387096776</v>
          </cell>
          <cell r="G35"/>
          <cell r="H35">
            <v>265.34612903225803</v>
          </cell>
          <cell r="I35">
            <v>185.51648387096773</v>
          </cell>
          <cell r="J35"/>
          <cell r="K35">
            <v>234.3733548387097</v>
          </cell>
          <cell r="L35" t="e">
            <v>#N/A</v>
          </cell>
          <cell r="M35">
            <v>260.22548387096771</v>
          </cell>
          <cell r="N35">
            <v>305.3212580645162</v>
          </cell>
          <cell r="P35">
            <v>317.92251612903226</v>
          </cell>
          <cell r="Q35"/>
          <cell r="R35"/>
          <cell r="S35"/>
          <cell r="T35">
            <v>286.26422580645158</v>
          </cell>
          <cell r="U35"/>
          <cell r="V35"/>
          <cell r="W35">
            <v>137.81748387096775</v>
          </cell>
          <cell r="X35">
            <v>214.94054838709681</v>
          </cell>
          <cell r="Y35"/>
          <cell r="Z35" t="e">
            <v>#N/A</v>
          </cell>
          <cell r="AA35"/>
          <cell r="AB35"/>
          <cell r="AC35"/>
          <cell r="AD35">
            <v>264.29938709677424</v>
          </cell>
          <cell r="AE35">
            <v>242.33358064516128</v>
          </cell>
          <cell r="AG35">
            <v>257.60041935483872</v>
          </cell>
          <cell r="AH35">
            <v>-9.3842257968131549E-3</v>
          </cell>
        </row>
        <row r="36">
          <cell r="E36">
            <v>207.48716129032258</v>
          </cell>
          <cell r="G36"/>
          <cell r="H36">
            <v>255.06580645161287</v>
          </cell>
          <cell r="I36">
            <v>189.92022580645161</v>
          </cell>
          <cell r="J36"/>
          <cell r="K36">
            <v>218.82522580645161</v>
          </cell>
          <cell r="L36" t="e">
            <v>#N/A</v>
          </cell>
          <cell r="M36">
            <v>285.7706451612903</v>
          </cell>
          <cell r="N36">
            <v>300.94419354838709</v>
          </cell>
          <cell r="P36">
            <v>324.60809677419348</v>
          </cell>
          <cell r="Q36"/>
          <cell r="R36"/>
          <cell r="S36"/>
          <cell r="T36">
            <v>287.49245161290321</v>
          </cell>
          <cell r="U36"/>
          <cell r="V36"/>
          <cell r="W36">
            <v>145.59019354838708</v>
          </cell>
          <cell r="X36">
            <v>219.95987096774192</v>
          </cell>
          <cell r="Y36"/>
          <cell r="Z36" t="e">
            <v>#N/A</v>
          </cell>
          <cell r="AA36"/>
          <cell r="AB36"/>
          <cell r="AC36"/>
          <cell r="AD36">
            <v>163.815</v>
          </cell>
          <cell r="AE36">
            <v>247.62035483870966</v>
          </cell>
          <cell r="AG36">
            <v>260.63983870967741</v>
          </cell>
          <cell r="AH36">
            <v>1.1798968970822808E-2</v>
          </cell>
        </row>
        <row r="37">
          <cell r="E37">
            <v>203.27269999999999</v>
          </cell>
          <cell r="G37"/>
          <cell r="H37">
            <v>247.99879999999999</v>
          </cell>
          <cell r="I37">
            <v>188.85413333333332</v>
          </cell>
          <cell r="J37"/>
          <cell r="K37">
            <v>223.39786666666666</v>
          </cell>
          <cell r="L37" t="e">
            <v>#N/A</v>
          </cell>
          <cell r="M37">
            <v>290.03436666666664</v>
          </cell>
          <cell r="N37">
            <v>284.88156666666663</v>
          </cell>
          <cell r="P37">
            <v>323.71146666666669</v>
          </cell>
          <cell r="Q37"/>
          <cell r="R37"/>
          <cell r="S37"/>
          <cell r="T37">
            <v>268.64066666666673</v>
          </cell>
          <cell r="U37"/>
          <cell r="V37"/>
          <cell r="W37">
            <v>131.94423333333333</v>
          </cell>
          <cell r="X37">
            <v>222.38876666666664</v>
          </cell>
          <cell r="Y37"/>
          <cell r="Z37" t="e">
            <v>#N/A</v>
          </cell>
          <cell r="AA37"/>
          <cell r="AB37"/>
          <cell r="AC37"/>
          <cell r="AD37">
            <v>273.57420000000002</v>
          </cell>
          <cell r="AE37">
            <v>233.75450000000001</v>
          </cell>
          <cell r="AG37">
            <v>255.23273333333333</v>
          </cell>
          <cell r="AH37">
            <v>-2.0745506147918417E-2</v>
          </cell>
        </row>
        <row r="38">
          <cell r="E38">
            <v>199.62645161290325</v>
          </cell>
          <cell r="G38"/>
          <cell r="H38">
            <v>240.08451612903227</v>
          </cell>
          <cell r="I38">
            <v>190.31616129032258</v>
          </cell>
          <cell r="J38"/>
          <cell r="K38">
            <v>221.34003225806453</v>
          </cell>
          <cell r="L38" t="e">
            <v>#N/A</v>
          </cell>
          <cell r="M38">
            <v>292.48354838709679</v>
          </cell>
          <cell r="N38">
            <v>269.70709677419353</v>
          </cell>
          <cell r="P38">
            <v>318.02254838709672</v>
          </cell>
          <cell r="Q38"/>
          <cell r="R38"/>
          <cell r="S38"/>
          <cell r="T38">
            <v>266.8612903225806</v>
          </cell>
          <cell r="U38"/>
          <cell r="V38"/>
          <cell r="W38">
            <v>131.39125806451614</v>
          </cell>
          <cell r="X38">
            <v>224.35745161290322</v>
          </cell>
          <cell r="Y38"/>
          <cell r="Z38" t="e">
            <v>#N/A</v>
          </cell>
          <cell r="AA38"/>
          <cell r="AB38"/>
          <cell r="AC38"/>
          <cell r="AD38">
            <v>263.90861290322584</v>
          </cell>
          <cell r="AE38">
            <v>229.51967741935485</v>
          </cell>
          <cell r="AG38">
            <v>249.89661290322579</v>
          </cell>
          <cell r="AH38">
            <v>-2.0906881184156664E-2</v>
          </cell>
        </row>
        <row r="39">
          <cell r="E39">
            <v>201.10766666666666</v>
          </cell>
          <cell r="G39"/>
          <cell r="H39">
            <v>233.03633333333335</v>
          </cell>
          <cell r="I39">
            <v>191.34263333333331</v>
          </cell>
          <cell r="J39"/>
          <cell r="K39">
            <v>226.89373333333333</v>
          </cell>
          <cell r="L39" t="e">
            <v>#N/A</v>
          </cell>
          <cell r="M39">
            <v>314.42910000000001</v>
          </cell>
          <cell r="N39">
            <v>271.31889999999999</v>
          </cell>
          <cell r="P39">
            <v>327.53023333333329</v>
          </cell>
          <cell r="Q39"/>
          <cell r="R39"/>
          <cell r="S39"/>
          <cell r="T39">
            <v>267.74</v>
          </cell>
          <cell r="U39"/>
          <cell r="V39"/>
          <cell r="W39">
            <v>132.92753333333332</v>
          </cell>
          <cell r="X39">
            <v>226.07063333333335</v>
          </cell>
          <cell r="Y39"/>
          <cell r="Z39" t="e">
            <v>#N/A</v>
          </cell>
          <cell r="AA39"/>
          <cell r="AB39"/>
          <cell r="AC39"/>
          <cell r="AD39">
            <v>258.17429999999996</v>
          </cell>
          <cell r="AE39">
            <v>227.65196666666668</v>
          </cell>
          <cell r="AG39">
            <v>255.51679999999999</v>
          </cell>
          <cell r="AH39">
            <v>2.2490049110632241E-2</v>
          </cell>
        </row>
        <row r="40">
          <cell r="E40">
            <v>201.84154838709676</v>
          </cell>
          <cell r="G40"/>
          <cell r="H40">
            <v>235.74822580645161</v>
          </cell>
          <cell r="I40">
            <v>196.2746129032258</v>
          </cell>
          <cell r="J40"/>
          <cell r="K40">
            <v>231.74564516129035</v>
          </cell>
          <cell r="L40" t="e">
            <v>#N/A</v>
          </cell>
          <cell r="M40">
            <v>347.77812903225799</v>
          </cell>
          <cell r="N40">
            <v>267.63045161290324</v>
          </cell>
          <cell r="P40">
            <v>333.72364516129034</v>
          </cell>
          <cell r="Q40"/>
          <cell r="R40"/>
          <cell r="S40"/>
          <cell r="T40">
            <v>268.24516129032253</v>
          </cell>
          <cell r="U40"/>
          <cell r="V40"/>
          <cell r="W40">
            <v>130.14706451612903</v>
          </cell>
          <cell r="X40">
            <v>224.78793548387094</v>
          </cell>
          <cell r="Y40"/>
          <cell r="Z40" t="e">
            <v>#N/A</v>
          </cell>
          <cell r="AA40"/>
          <cell r="AB40"/>
          <cell r="AC40"/>
          <cell r="AD40">
            <v>266.66432258064521</v>
          </cell>
          <cell r="AE40">
            <v>227.52538709677421</v>
          </cell>
          <cell r="AG40">
            <v>258.46258064516127</v>
          </cell>
          <cell r="AH40">
            <v>1.1528716096793942E-2</v>
          </cell>
        </row>
        <row r="41">
          <cell r="E41">
            <v>200.90819354838712</v>
          </cell>
          <cell r="G41"/>
          <cell r="H41">
            <v>236.00100000000003</v>
          </cell>
          <cell r="I41">
            <v>201</v>
          </cell>
          <cell r="J41"/>
          <cell r="K41">
            <v>250.40967741935486</v>
          </cell>
          <cell r="L41" t="e">
            <v>#N/A</v>
          </cell>
          <cell r="M41">
            <v>322.83806451612901</v>
          </cell>
          <cell r="N41">
            <v>276.29032258064518</v>
          </cell>
          <cell r="P41">
            <v>332.25806451612902</v>
          </cell>
          <cell r="Q41"/>
          <cell r="R41"/>
          <cell r="S41"/>
          <cell r="T41">
            <v>260.13548387096773</v>
          </cell>
          <cell r="U41"/>
          <cell r="V41"/>
          <cell r="W41">
            <v>138.98445161290323</v>
          </cell>
          <cell r="X41">
            <v>229.09032258064516</v>
          </cell>
          <cell r="Y41"/>
          <cell r="Z41" t="e">
            <v>#N/A</v>
          </cell>
          <cell r="AA41"/>
          <cell r="AB41"/>
          <cell r="AC41"/>
          <cell r="AD41">
            <v>226.36206451612904</v>
          </cell>
          <cell r="AE41">
            <v>235.53835483870969</v>
          </cell>
          <cell r="AG41">
            <v>263.6411612903226</v>
          </cell>
          <cell r="AH41">
            <v>2.0036094324504618E-2</v>
          </cell>
        </row>
        <row r="42">
          <cell r="E42">
            <v>201.21785714285716</v>
          </cell>
          <cell r="G42"/>
          <cell r="H42">
            <v>235.41364285714286</v>
          </cell>
          <cell r="I42">
            <v>206.39285714285714</v>
          </cell>
          <cell r="J42"/>
          <cell r="K42">
            <v>252.43214285714285</v>
          </cell>
          <cell r="L42" t="e">
            <v>#N/A</v>
          </cell>
          <cell r="M42">
            <v>319.77571428571429</v>
          </cell>
          <cell r="N42">
            <v>270.53571428571428</v>
          </cell>
          <cell r="P42">
            <v>339.17857142857144</v>
          </cell>
          <cell r="Q42"/>
          <cell r="R42"/>
          <cell r="S42"/>
          <cell r="T42">
            <v>256.94285714285718</v>
          </cell>
          <cell r="U42"/>
          <cell r="V42"/>
          <cell r="W42">
            <v>166.39857142857142</v>
          </cell>
          <cell r="X42">
            <v>227.37821428571428</v>
          </cell>
          <cell r="Y42"/>
          <cell r="Z42" t="e">
            <v>#N/A</v>
          </cell>
          <cell r="AA42"/>
          <cell r="AB42"/>
          <cell r="AC42"/>
          <cell r="AD42">
            <v>258.16610714285713</v>
          </cell>
          <cell r="AE42">
            <v>234.28982142857143</v>
          </cell>
          <cell r="AG42">
            <v>263.37157142857143</v>
          </cell>
          <cell r="AH42">
            <v>-1.0225636256179977E-3</v>
          </cell>
        </row>
        <row r="43">
          <cell r="E43">
            <v>205.03870967741935</v>
          </cell>
          <cell r="G43"/>
          <cell r="H43">
            <v>240.15051612903227</v>
          </cell>
          <cell r="I43">
            <v>213.87258064516126</v>
          </cell>
          <cell r="J43"/>
          <cell r="K43">
            <v>247.41935483870964</v>
          </cell>
          <cell r="L43" t="e">
            <v>#N/A</v>
          </cell>
          <cell r="M43">
            <v>310.32419354838709</v>
          </cell>
          <cell r="N43">
            <v>269.45161290322579</v>
          </cell>
          <cell r="P43">
            <v>338.12903225806451</v>
          </cell>
          <cell r="Q43"/>
          <cell r="R43"/>
          <cell r="S43"/>
          <cell r="T43">
            <v>263.10645161290313</v>
          </cell>
          <cell r="U43"/>
          <cell r="V43"/>
          <cell r="W43">
            <v>172.1725806451613</v>
          </cell>
          <cell r="X43">
            <v>230.25612903225809</v>
          </cell>
          <cell r="Y43"/>
          <cell r="Z43" t="e">
            <v>#N/A</v>
          </cell>
          <cell r="AA43"/>
          <cell r="AB43"/>
          <cell r="AC43"/>
          <cell r="AD43">
            <v>260.47300000000001</v>
          </cell>
          <cell r="AE43">
            <v>242.60561290322582</v>
          </cell>
          <cell r="AG43">
            <v>263.92912903225806</v>
          </cell>
          <cell r="AH43">
            <v>2.1169999505350813E-3</v>
          </cell>
        </row>
        <row r="44">
          <cell r="E44">
            <v>207.17266666666669</v>
          </cell>
          <cell r="G44"/>
          <cell r="H44">
            <v>240.8074</v>
          </cell>
          <cell r="I44">
            <v>213.19166666666666</v>
          </cell>
          <cell r="J44"/>
          <cell r="K44">
            <v>245.33</v>
          </cell>
          <cell r="L44" t="e">
            <v>#N/A</v>
          </cell>
          <cell r="M44">
            <v>309.49300000000005</v>
          </cell>
          <cell r="N44">
            <v>265.06666666666666</v>
          </cell>
          <cell r="P44">
            <v>338.43333333333334</v>
          </cell>
          <cell r="Q44"/>
          <cell r="R44"/>
          <cell r="S44"/>
          <cell r="T44">
            <v>257.33666666666664</v>
          </cell>
          <cell r="U44"/>
          <cell r="V44"/>
          <cell r="W44">
            <v>169.42400000000001</v>
          </cell>
          <cell r="X44">
            <v>225.93966666666668</v>
          </cell>
          <cell r="Y44"/>
          <cell r="Z44" t="e">
            <v>#N/A</v>
          </cell>
          <cell r="AA44"/>
          <cell r="AB44"/>
          <cell r="AC44"/>
          <cell r="AD44">
            <v>252.5908666666667</v>
          </cell>
          <cell r="AE44">
            <v>242.40996666666669</v>
          </cell>
          <cell r="AG44">
            <v>262.49323333333336</v>
          </cell>
          <cell r="AH44">
            <v>-5.4404593543337064E-3</v>
          </cell>
        </row>
        <row r="45">
          <cell r="E45">
            <v>210.33258064516127</v>
          </cell>
          <cell r="G45"/>
          <cell r="H45">
            <v>246.94374193548384</v>
          </cell>
          <cell r="I45">
            <v>216.00290322580642</v>
          </cell>
          <cell r="J45"/>
          <cell r="K45">
            <v>243.62903225806451</v>
          </cell>
          <cell r="L45" t="e">
            <v>#N/A</v>
          </cell>
          <cell r="M45">
            <v>307.81161290322581</v>
          </cell>
          <cell r="N45">
            <v>263.51612903225805</v>
          </cell>
          <cell r="P45">
            <v>335.93548387096774</v>
          </cell>
          <cell r="Q45"/>
          <cell r="R45"/>
          <cell r="S45"/>
          <cell r="T45">
            <v>273.65806451612906</v>
          </cell>
          <cell r="U45"/>
          <cell r="V45"/>
          <cell r="W45">
            <v>167.55580645161291</v>
          </cell>
          <cell r="X45">
            <v>225.47741935483867</v>
          </cell>
          <cell r="Y45"/>
          <cell r="Z45" t="e">
            <v>#N/A</v>
          </cell>
          <cell r="AA45"/>
          <cell r="AB45"/>
          <cell r="AC45"/>
          <cell r="AD45">
            <v>256.13167741935484</v>
          </cell>
          <cell r="AE45">
            <v>244.70219354838707</v>
          </cell>
          <cell r="AG45">
            <v>263.80493548387091</v>
          </cell>
          <cell r="AH45">
            <v>4.9970893873361117E-3</v>
          </cell>
        </row>
        <row r="46">
          <cell r="E46">
            <v>210.87366666666668</v>
          </cell>
          <cell r="G46"/>
          <cell r="H46">
            <v>255.01730000000001</v>
          </cell>
          <cell r="I46">
            <v>220.32666666666665</v>
          </cell>
          <cell r="J46"/>
          <cell r="K46">
            <v>244.22</v>
          </cell>
          <cell r="L46" t="e">
            <v>#N/A</v>
          </cell>
          <cell r="M46">
            <v>299.38899999999995</v>
          </cell>
          <cell r="N46">
            <v>254.8</v>
          </cell>
          <cell r="P46">
            <v>332</v>
          </cell>
          <cell r="Q46"/>
          <cell r="R46"/>
          <cell r="S46"/>
          <cell r="T46">
            <v>264.11333333333334</v>
          </cell>
          <cell r="U46"/>
          <cell r="V46"/>
          <cell r="W46">
            <v>202.03733333333332</v>
          </cell>
          <cell r="X46">
            <v>229.56833333333333</v>
          </cell>
          <cell r="Y46"/>
          <cell r="Z46" t="e">
            <v>#N/A</v>
          </cell>
          <cell r="AA46"/>
          <cell r="AB46"/>
          <cell r="AC46"/>
          <cell r="AD46">
            <v>243.00693333333331</v>
          </cell>
          <cell r="AE46">
            <v>250.67069999999998</v>
          </cell>
          <cell r="AG46">
            <v>260.995</v>
          </cell>
          <cell r="AH46">
            <v>-1.0651565251108434E-2</v>
          </cell>
        </row>
        <row r="47">
          <cell r="E47">
            <v>207.87129032258062</v>
          </cell>
          <cell r="G47"/>
          <cell r="H47">
            <v>246.84187096774193</v>
          </cell>
          <cell r="I47">
            <v>224.45290322580641</v>
          </cell>
          <cell r="J47"/>
          <cell r="K47">
            <v>237.02580645161291</v>
          </cell>
          <cell r="L47" t="e">
            <v>#N/A</v>
          </cell>
          <cell r="M47">
            <v>295.65741935483868</v>
          </cell>
          <cell r="N47">
            <v>251.7741935483871</v>
          </cell>
          <cell r="P47">
            <v>321.87483870967742</v>
          </cell>
          <cell r="Q47"/>
          <cell r="R47"/>
          <cell r="S47"/>
          <cell r="T47">
            <v>265.96774193548384</v>
          </cell>
          <cell r="U47"/>
          <cell r="V47"/>
          <cell r="W47">
            <v>169.7238709677419</v>
          </cell>
          <cell r="X47">
            <v>235.49419354838707</v>
          </cell>
          <cell r="Y47"/>
          <cell r="Z47" t="e">
            <v>#N/A</v>
          </cell>
          <cell r="AA47"/>
          <cell r="AB47"/>
          <cell r="AC47"/>
          <cell r="AD47">
            <v>242.79487096774193</v>
          </cell>
          <cell r="AE47">
            <v>243.86093548387097</v>
          </cell>
          <cell r="AG47">
            <v>259.07722580645157</v>
          </cell>
          <cell r="AH47">
            <v>-7.34793461004402E-3</v>
          </cell>
        </row>
        <row r="48">
          <cell r="E48">
            <v>208.9493548387097</v>
          </cell>
          <cell r="G48"/>
          <cell r="H48">
            <v>252.10919354838711</v>
          </cell>
          <cell r="I48">
            <v>227.77322580645159</v>
          </cell>
          <cell r="J48"/>
          <cell r="K48">
            <v>229.19032258064516</v>
          </cell>
          <cell r="L48" t="e">
            <v>#N/A</v>
          </cell>
          <cell r="M48">
            <v>307.78419354838712</v>
          </cell>
          <cell r="N48">
            <v>256.70967741935482</v>
          </cell>
          <cell r="P48">
            <v>335.21774193548384</v>
          </cell>
          <cell r="Q48"/>
          <cell r="R48"/>
          <cell r="S48"/>
          <cell r="T48">
            <v>267.30645161290323</v>
          </cell>
          <cell r="U48"/>
          <cell r="V48"/>
          <cell r="W48">
            <v>188.37903225806451</v>
          </cell>
          <cell r="X48">
            <v>242.41354838709677</v>
          </cell>
          <cell r="Y48"/>
          <cell r="Z48" t="e">
            <v>#N/A</v>
          </cell>
          <cell r="AA48"/>
          <cell r="AB48"/>
          <cell r="AC48"/>
          <cell r="AD48">
            <v>200.88612903225805</v>
          </cell>
          <cell r="AE48">
            <v>242.07870967741937</v>
          </cell>
          <cell r="AG48">
            <v>264.81551612903223</v>
          </cell>
          <cell r="AH48">
            <v>2.2148956955666814E-2</v>
          </cell>
        </row>
        <row r="49">
          <cell r="E49">
            <v>210.6</v>
          </cell>
          <cell r="G49"/>
          <cell r="H49">
            <v>256.80376666666666</v>
          </cell>
          <cell r="I49">
            <v>230.29666666666665</v>
          </cell>
          <cell r="J49"/>
          <cell r="K49">
            <v>227.96666666666667</v>
          </cell>
          <cell r="L49" t="e">
            <v>#N/A</v>
          </cell>
          <cell r="M49">
            <v>311.42433333333338</v>
          </cell>
          <cell r="N49">
            <v>259.93333333333334</v>
          </cell>
          <cell r="P49">
            <v>337.57466666666664</v>
          </cell>
          <cell r="Q49"/>
          <cell r="R49"/>
          <cell r="S49"/>
          <cell r="T49">
            <v>263.88333333333333</v>
          </cell>
          <cell r="U49"/>
          <cell r="V49"/>
          <cell r="W49">
            <v>178.58533333333332</v>
          </cell>
          <cell r="X49">
            <v>241.83766666666668</v>
          </cell>
          <cell r="Y49"/>
          <cell r="Z49" t="e">
            <v>#N/A</v>
          </cell>
          <cell r="AA49"/>
          <cell r="AB49"/>
          <cell r="AC49"/>
          <cell r="AD49">
            <v>246.56956666666667</v>
          </cell>
          <cell r="AE49">
            <v>242.01390000000001</v>
          </cell>
          <cell r="AG49">
            <v>267.1977</v>
          </cell>
          <cell r="AH49">
            <v>8.9956355495689234E-3</v>
          </cell>
        </row>
        <row r="50">
          <cell r="E50">
            <v>210.89967741935484</v>
          </cell>
          <cell r="G50"/>
          <cell r="H50">
            <v>256.71632258064517</v>
          </cell>
          <cell r="I50">
            <v>229.16645161290322</v>
          </cell>
          <cell r="J50"/>
          <cell r="K50">
            <v>225.40322580645159</v>
          </cell>
          <cell r="L50" t="e">
            <v>#N/A</v>
          </cell>
          <cell r="M50">
            <v>308.45580645161289</v>
          </cell>
          <cell r="N50">
            <v>256.45161290322579</v>
          </cell>
          <cell r="P50">
            <v>344.49193548387098</v>
          </cell>
          <cell r="Q50"/>
          <cell r="R50"/>
          <cell r="S50"/>
          <cell r="T50">
            <v>267.08064516129031</v>
          </cell>
          <cell r="U50"/>
          <cell r="V50"/>
          <cell r="W50">
            <v>164.25064516129035</v>
          </cell>
          <cell r="X50">
            <v>242.28870967741935</v>
          </cell>
          <cell r="Y50"/>
          <cell r="Z50" t="e">
            <v>#N/A</v>
          </cell>
          <cell r="AA50"/>
          <cell r="AB50"/>
          <cell r="AC50"/>
          <cell r="AD50">
            <v>251.73648387096776</v>
          </cell>
          <cell r="AE50">
            <v>241.65906451612904</v>
          </cell>
          <cell r="AG50">
            <v>265.91158064516128</v>
          </cell>
          <cell r="AH50">
            <v>-4.8133623711533362E-3</v>
          </cell>
        </row>
        <row r="51">
          <cell r="E51">
            <v>210.86133333333333</v>
          </cell>
          <cell r="G51"/>
          <cell r="H51">
            <v>248.72056666666668</v>
          </cell>
          <cell r="I51">
            <v>227.29233333333335</v>
          </cell>
          <cell r="J51"/>
          <cell r="K51">
            <v>229.29733333333334</v>
          </cell>
          <cell r="L51" t="e">
            <v>#N/A</v>
          </cell>
          <cell r="M51">
            <v>304.30166666666668</v>
          </cell>
          <cell r="N51">
            <v>253.96666666666667</v>
          </cell>
          <cell r="P51">
            <v>345.16366666666664</v>
          </cell>
          <cell r="Q51"/>
          <cell r="R51"/>
          <cell r="S51"/>
          <cell r="T51">
            <v>270.87</v>
          </cell>
          <cell r="U51"/>
          <cell r="V51"/>
          <cell r="W51">
            <v>126.89933333333333</v>
          </cell>
          <cell r="X51">
            <v>238.13433333333336</v>
          </cell>
          <cell r="Y51"/>
          <cell r="Z51" t="e">
            <v>#N/A</v>
          </cell>
          <cell r="AA51"/>
          <cell r="AB51"/>
          <cell r="AC51"/>
          <cell r="AD51">
            <v>251.26009999999999</v>
          </cell>
          <cell r="AE51">
            <v>238.75439999999998</v>
          </cell>
          <cell r="AG51">
            <v>264.22056666666668</v>
          </cell>
          <cell r="AH51">
            <v>-6.3593092651016373E-3</v>
          </cell>
        </row>
        <row r="52">
          <cell r="E52">
            <v>214.06870967741932</v>
          </cell>
          <cell r="G52"/>
          <cell r="H52">
            <v>253.91290322580647</v>
          </cell>
          <cell r="I52">
            <v>228.42935483870968</v>
          </cell>
          <cell r="J52"/>
          <cell r="K52">
            <v>236.45290322580644</v>
          </cell>
          <cell r="L52" t="e">
            <v>#N/A</v>
          </cell>
          <cell r="M52">
            <v>314.4606451612903</v>
          </cell>
          <cell r="N52">
            <v>252.25806451612902</v>
          </cell>
          <cell r="P52">
            <v>346.25483870967741</v>
          </cell>
          <cell r="Q52"/>
          <cell r="R52"/>
          <cell r="S52"/>
          <cell r="T52">
            <v>269.57096774193553</v>
          </cell>
          <cell r="U52"/>
          <cell r="V52"/>
          <cell r="W52">
            <v>135.0206451612903</v>
          </cell>
          <cell r="X52">
            <v>233.29193548387101</v>
          </cell>
          <cell r="Y52"/>
          <cell r="Z52" t="e">
            <v>#N/A</v>
          </cell>
          <cell r="AA52"/>
          <cell r="AB52"/>
          <cell r="AC52"/>
          <cell r="AD52">
            <v>256.3469032258065</v>
          </cell>
          <cell r="AE52">
            <v>238.15970967741936</v>
          </cell>
          <cell r="AG52">
            <v>266.05312903225803</v>
          </cell>
          <cell r="AH52">
            <v>6.935729450248485E-3</v>
          </cell>
        </row>
        <row r="53">
          <cell r="E53">
            <v>217.98387096774192</v>
          </cell>
          <cell r="G53"/>
          <cell r="H53">
            <v>250.03348387096773</v>
          </cell>
          <cell r="I53">
            <v>231.95322580645163</v>
          </cell>
          <cell r="J53"/>
          <cell r="K53">
            <v>240.82193548387096</v>
          </cell>
          <cell r="L53" t="e">
            <v>#N/A</v>
          </cell>
          <cell r="M53">
            <v>315.94516129032257</v>
          </cell>
          <cell r="N53">
            <v>264.03225806451616</v>
          </cell>
          <cell r="P53">
            <v>347.34870967741932</v>
          </cell>
          <cell r="Q53"/>
          <cell r="R53"/>
          <cell r="S53"/>
          <cell r="T53">
            <v>274.18709677419355</v>
          </cell>
          <cell r="U53"/>
          <cell r="V53"/>
          <cell r="W53">
            <v>180.43451612903226</v>
          </cell>
          <cell r="X53">
            <v>241.24096774193549</v>
          </cell>
          <cell r="Y53"/>
          <cell r="Z53" t="e">
            <v>#N/A</v>
          </cell>
          <cell r="AA53"/>
          <cell r="AB53"/>
          <cell r="AC53"/>
          <cell r="AD53">
            <v>255.47106451612902</v>
          </cell>
          <cell r="AE53">
            <v>237.91474193548387</v>
          </cell>
          <cell r="AG53">
            <v>271.09483870967745</v>
          </cell>
          <cell r="AH53">
            <v>1.895001083339309E-2</v>
          </cell>
        </row>
        <row r="54">
          <cell r="E54">
            <v>220.42857142857142</v>
          </cell>
          <cell r="G54"/>
          <cell r="H54">
            <v>250.18103571428568</v>
          </cell>
          <cell r="I54">
            <v>235.22928571428571</v>
          </cell>
          <cell r="J54"/>
          <cell r="K54">
            <v>238.68035714285716</v>
          </cell>
          <cell r="L54" t="e">
            <v>#N/A</v>
          </cell>
          <cell r="M54">
            <v>316.69071428571431</v>
          </cell>
          <cell r="N54">
            <v>271.5</v>
          </cell>
          <cell r="P54">
            <v>349.73928571428576</v>
          </cell>
          <cell r="Q54"/>
          <cell r="R54"/>
          <cell r="S54"/>
          <cell r="T54">
            <v>270.42142857142852</v>
          </cell>
          <cell r="U54"/>
          <cell r="V54"/>
          <cell r="W54">
            <v>209.62214285714282</v>
          </cell>
          <cell r="X54">
            <v>241.74035714285716</v>
          </cell>
          <cell r="Y54"/>
          <cell r="Z54" t="e">
            <v>#N/A</v>
          </cell>
          <cell r="AA54"/>
          <cell r="AB54"/>
          <cell r="AC54"/>
          <cell r="AD54">
            <v>239.61396428571427</v>
          </cell>
          <cell r="AE54">
            <v>240.98974999999999</v>
          </cell>
          <cell r="AG54">
            <v>274.17653571428576</v>
          </cell>
          <cell r="AH54">
            <v>1.1367597477237793E-2</v>
          </cell>
        </row>
        <row r="55">
          <cell r="E55">
            <v>221.38709677419354</v>
          </cell>
          <cell r="G55"/>
          <cell r="H55">
            <v>251.55425806451615</v>
          </cell>
          <cell r="I55">
            <v>236.52129032258065</v>
          </cell>
          <cell r="J55"/>
          <cell r="K55">
            <v>233.66806451612902</v>
          </cell>
          <cell r="L55" t="e">
            <v>#N/A</v>
          </cell>
          <cell r="M55">
            <v>301.2429032258064</v>
          </cell>
          <cell r="N55">
            <v>281.16129032258067</v>
          </cell>
          <cell r="P55">
            <v>348.06290322580645</v>
          </cell>
          <cell r="Q55"/>
          <cell r="R55"/>
          <cell r="S55"/>
          <cell r="T55">
            <v>271.13548387096773</v>
          </cell>
          <cell r="U55"/>
          <cell r="V55"/>
          <cell r="W55">
            <v>169.75193548387099</v>
          </cell>
          <cell r="X55">
            <v>243.52483870967743</v>
          </cell>
          <cell r="Y55"/>
          <cell r="Z55" t="e">
            <v>#N/A</v>
          </cell>
          <cell r="AA55"/>
          <cell r="AB55"/>
          <cell r="AC55"/>
          <cell r="AD55">
            <v>225.47961290322579</v>
          </cell>
          <cell r="AE55">
            <v>249.4327741935484</v>
          </cell>
          <cell r="AG55">
            <v>274.113</v>
          </cell>
          <cell r="AH55">
            <v>-2.3173286554314137E-4</v>
          </cell>
        </row>
        <row r="56">
          <cell r="E56">
            <v>224.46666666666667</v>
          </cell>
          <cell r="G56"/>
          <cell r="H56">
            <v>254.49373333333332</v>
          </cell>
          <cell r="I56">
            <v>234.34166666666667</v>
          </cell>
          <cell r="J56"/>
          <cell r="K56">
            <v>233.14233333333331</v>
          </cell>
          <cell r="L56" t="e">
            <v>#N/A</v>
          </cell>
          <cell r="M56">
            <v>303.93699999999995</v>
          </cell>
          <cell r="N56">
            <v>284.43333333333334</v>
          </cell>
          <cell r="P56">
            <v>352.94099999999997</v>
          </cell>
          <cell r="Q56"/>
          <cell r="R56"/>
          <cell r="S56"/>
          <cell r="T56">
            <v>278.76</v>
          </cell>
          <cell r="U56"/>
          <cell r="V56"/>
          <cell r="W56">
            <v>173.47</v>
          </cell>
          <cell r="X56">
            <v>241.22866666666667</v>
          </cell>
          <cell r="Y56"/>
          <cell r="Z56" t="e">
            <v>#N/A</v>
          </cell>
          <cell r="AA56"/>
          <cell r="AB56"/>
          <cell r="AC56"/>
          <cell r="AD56">
            <v>236.26809999999995</v>
          </cell>
          <cell r="AE56">
            <v>256.77360000000004</v>
          </cell>
          <cell r="AG56">
            <v>275.86543333333333</v>
          </cell>
          <cell r="AH56">
            <v>6.3931055197430581E-3</v>
          </cell>
        </row>
        <row r="57">
          <cell r="E57">
            <v>228.40322580645162</v>
          </cell>
          <cell r="G57"/>
          <cell r="H57">
            <v>252.53045161290325</v>
          </cell>
          <cell r="I57">
            <v>234.61290322580646</v>
          </cell>
          <cell r="J57"/>
          <cell r="K57">
            <v>232.9590322580645</v>
          </cell>
          <cell r="L57" t="e">
            <v>#N/A</v>
          </cell>
          <cell r="M57">
            <v>302.4793548387097</v>
          </cell>
          <cell r="N57">
            <v>288</v>
          </cell>
          <cell r="P57">
            <v>351.03290322580648</v>
          </cell>
          <cell r="Q57"/>
          <cell r="R57"/>
          <cell r="S57"/>
          <cell r="T57">
            <v>280.03870967741938</v>
          </cell>
          <cell r="U57"/>
          <cell r="V57"/>
          <cell r="W57">
            <v>189.27</v>
          </cell>
          <cell r="X57">
            <v>237.00516129032258</v>
          </cell>
          <cell r="Y57"/>
          <cell r="Z57" t="e">
            <v>#N/A</v>
          </cell>
          <cell r="AA57"/>
          <cell r="AB57"/>
          <cell r="AC57"/>
          <cell r="AD57">
            <v>237.48870967741934</v>
          </cell>
          <cell r="AE57">
            <v>258.22161290322578</v>
          </cell>
          <cell r="AG57">
            <v>276.87052580645161</v>
          </cell>
          <cell r="AH57">
            <v>3.6434157805621476E-3</v>
          </cell>
        </row>
        <row r="58">
          <cell r="E58">
            <v>229.6</v>
          </cell>
          <cell r="G58"/>
          <cell r="H58">
            <v>249.75583333333333</v>
          </cell>
          <cell r="I58">
            <v>236.83666666666664</v>
          </cell>
          <cell r="J58"/>
          <cell r="K58">
            <v>237.19833333333335</v>
          </cell>
          <cell r="L58" t="e">
            <v>#N/A</v>
          </cell>
          <cell r="M58">
            <v>294.3492333333333</v>
          </cell>
          <cell r="N58">
            <v>283.23333333333335</v>
          </cell>
          <cell r="P58">
            <v>346.5263333333333</v>
          </cell>
          <cell r="Q58"/>
          <cell r="R58"/>
          <cell r="S58"/>
          <cell r="T58">
            <v>280.36666666666667</v>
          </cell>
          <cell r="U58"/>
          <cell r="V58"/>
          <cell r="W58">
            <v>189.52533333333335</v>
          </cell>
          <cell r="X58">
            <v>239.19200000000001</v>
          </cell>
          <cell r="Y58"/>
          <cell r="Z58" t="e">
            <v>#N/A</v>
          </cell>
          <cell r="AA58"/>
          <cell r="AB58"/>
          <cell r="AC58"/>
          <cell r="AD58">
            <v>248.05833333333334</v>
          </cell>
          <cell r="AE58">
            <v>252.672</v>
          </cell>
          <cell r="AG58">
            <v>274.99556666666666</v>
          </cell>
          <cell r="AH58">
            <v>-6.7719708853937475E-3</v>
          </cell>
        </row>
        <row r="59">
          <cell r="E59">
            <v>229.88709677419354</v>
          </cell>
          <cell r="G59"/>
          <cell r="H59">
            <v>244.90154838709677</v>
          </cell>
          <cell r="I59">
            <v>235.72548387096776</v>
          </cell>
          <cell r="J59"/>
          <cell r="K59">
            <v>235.43548387096777</v>
          </cell>
          <cell r="L59" t="e">
            <v>#N/A</v>
          </cell>
          <cell r="M59">
            <v>296.84496774193548</v>
          </cell>
          <cell r="N59">
            <v>279.12903225806451</v>
          </cell>
          <cell r="P59">
            <v>338.47032258064513</v>
          </cell>
          <cell r="Q59"/>
          <cell r="R59"/>
          <cell r="S59"/>
          <cell r="T59">
            <v>273.60645161290319</v>
          </cell>
          <cell r="U59"/>
          <cell r="V59"/>
          <cell r="W59">
            <v>166.33</v>
          </cell>
          <cell r="X59">
            <v>232.95099999999999</v>
          </cell>
          <cell r="Y59"/>
          <cell r="Z59" t="e">
            <v>#N/A</v>
          </cell>
          <cell r="AA59"/>
          <cell r="AB59"/>
          <cell r="AC59"/>
          <cell r="AD59">
            <v>240.30767741935486</v>
          </cell>
          <cell r="AE59">
            <v>247.74199999999999</v>
          </cell>
          <cell r="AG59">
            <v>272.91503225806457</v>
          </cell>
          <cell r="AH59">
            <v>-7.5657016359248859E-3</v>
          </cell>
        </row>
        <row r="60">
          <cell r="E60">
            <v>228.20967741935485</v>
          </cell>
          <cell r="G60"/>
          <cell r="H60">
            <v>254.82838709677418</v>
          </cell>
          <cell r="I60">
            <v>230.92548387096772</v>
          </cell>
          <cell r="J60"/>
          <cell r="K60">
            <v>235.21</v>
          </cell>
          <cell r="L60" t="e">
            <v>#N/A</v>
          </cell>
          <cell r="M60">
            <v>300.9738709677419</v>
          </cell>
          <cell r="N60">
            <v>282.93548387096774</v>
          </cell>
          <cell r="P60">
            <v>344.00419354838709</v>
          </cell>
          <cell r="Q60"/>
          <cell r="R60"/>
          <cell r="S60"/>
          <cell r="T60">
            <v>267.81935483870967</v>
          </cell>
          <cell r="U60"/>
          <cell r="V60"/>
          <cell r="W60">
            <v>159.39322580645162</v>
          </cell>
          <cell r="X60">
            <v>232.31806451612906</v>
          </cell>
          <cell r="Y60"/>
          <cell r="Z60" t="e">
            <v>#N/A</v>
          </cell>
          <cell r="AA60"/>
          <cell r="AB60"/>
          <cell r="AC60"/>
          <cell r="AD60">
            <v>223.602</v>
          </cell>
          <cell r="AE60">
            <v>249.89</v>
          </cell>
          <cell r="AG60">
            <v>273.99299999999999</v>
          </cell>
          <cell r="AH60">
            <v>3.9498291208676017E-3</v>
          </cell>
        </row>
        <row r="61">
          <cell r="E61">
            <v>226.4</v>
          </cell>
          <cell r="G61"/>
          <cell r="H61">
            <v>250.85236666666665</v>
          </cell>
          <cell r="I61">
            <v>232.98966666666669</v>
          </cell>
          <cell r="J61"/>
          <cell r="K61">
            <v>227.93866666666665</v>
          </cell>
          <cell r="L61" t="e">
            <v>#N/A</v>
          </cell>
          <cell r="M61">
            <v>299.5591</v>
          </cell>
          <cell r="N61">
            <v>289.13333333333333</v>
          </cell>
          <cell r="P61">
            <v>333.90066666666672</v>
          </cell>
          <cell r="Q61"/>
          <cell r="R61"/>
          <cell r="S61"/>
          <cell r="T61">
            <v>276.55333333333334</v>
          </cell>
          <cell r="U61"/>
          <cell r="V61"/>
          <cell r="W61">
            <v>144.79800000000003</v>
          </cell>
          <cell r="X61">
            <v>230.07733333333331</v>
          </cell>
          <cell r="Y61"/>
          <cell r="Z61" t="e">
            <v>#N/A</v>
          </cell>
          <cell r="AA61"/>
          <cell r="AB61"/>
          <cell r="AC61"/>
          <cell r="AD61">
            <v>225.92073333333332</v>
          </cell>
          <cell r="AE61">
            <v>243.62840000000003</v>
          </cell>
          <cell r="AG61">
            <v>273.83673333333337</v>
          </cell>
          <cell r="AH61">
            <v>-5.7033087219974447E-4</v>
          </cell>
        </row>
        <row r="62">
          <cell r="E62">
            <v>224.14516129032259</v>
          </cell>
          <cell r="G62"/>
          <cell r="H62">
            <v>243.72983870967738</v>
          </cell>
          <cell r="I62">
            <v>231.53</v>
          </cell>
          <cell r="J62"/>
          <cell r="K62">
            <v>227.1</v>
          </cell>
          <cell r="L62" t="e">
            <v>#N/A</v>
          </cell>
          <cell r="M62">
            <v>292.63064516129037</v>
          </cell>
          <cell r="N62">
            <v>293.06451612903226</v>
          </cell>
          <cell r="P62">
            <v>342.20258064516133</v>
          </cell>
          <cell r="Q62"/>
          <cell r="R62"/>
          <cell r="S62"/>
          <cell r="T62">
            <v>284.31700000000001</v>
          </cell>
          <cell r="U62"/>
          <cell r="V62"/>
          <cell r="W62">
            <v>144.57516129032257</v>
          </cell>
          <cell r="X62">
            <v>227.10967741935482</v>
          </cell>
          <cell r="Y62"/>
          <cell r="Z62" t="e">
            <v>#N/A</v>
          </cell>
          <cell r="AA62"/>
          <cell r="AB62"/>
          <cell r="AC62"/>
          <cell r="AD62">
            <v>252.87312903225808</v>
          </cell>
          <cell r="AE62">
            <v>231.42545161290323</v>
          </cell>
          <cell r="AG62">
            <v>274.65754838709677</v>
          </cell>
          <cell r="AH62">
            <v>2.9974614573138477E-3</v>
          </cell>
        </row>
        <row r="63">
          <cell r="E63">
            <v>221.33333333333334</v>
          </cell>
          <cell r="G63"/>
          <cell r="H63">
            <v>250.13949999999997</v>
          </cell>
          <cell r="I63">
            <v>228.99233333333333</v>
          </cell>
          <cell r="J63"/>
          <cell r="K63">
            <v>232.34900000000005</v>
          </cell>
          <cell r="L63" t="e">
            <v>#N/A</v>
          </cell>
          <cell r="M63">
            <v>293.34936666666664</v>
          </cell>
          <cell r="N63">
            <v>294.46666666666664</v>
          </cell>
          <cell r="P63">
            <v>342.64733333333334</v>
          </cell>
          <cell r="Q63"/>
          <cell r="R63"/>
          <cell r="S63"/>
          <cell r="T63">
            <v>272.96600000000001</v>
          </cell>
          <cell r="U63"/>
          <cell r="V63"/>
          <cell r="W63">
            <v>134.97999999999999</v>
          </cell>
          <cell r="X63">
            <v>227.57299999999998</v>
          </cell>
          <cell r="Y63"/>
          <cell r="Z63" t="e">
            <v>#N/A</v>
          </cell>
          <cell r="AA63"/>
          <cell r="AB63"/>
          <cell r="AC63"/>
          <cell r="AD63">
            <v>246.70370000000003</v>
          </cell>
          <cell r="AE63">
            <v>217.90839999999997</v>
          </cell>
          <cell r="AG63">
            <v>275.91303333333332</v>
          </cell>
          <cell r="AH63">
            <v>4.5710920876170296E-3</v>
          </cell>
        </row>
        <row r="64">
          <cell r="E64">
            <v>219.06451612903226</v>
          </cell>
          <cell r="G64"/>
          <cell r="H64">
            <v>255.559</v>
          </cell>
          <cell r="I64">
            <v>227.3122580645161</v>
          </cell>
          <cell r="J64"/>
          <cell r="K64">
            <v>240.4890322580645</v>
          </cell>
          <cell r="L64" t="e">
            <v>#N/A</v>
          </cell>
          <cell r="M64">
            <v>306.4283870967742</v>
          </cell>
          <cell r="N64">
            <v>289.83870967741933</v>
          </cell>
          <cell r="P64">
            <v>347.41</v>
          </cell>
          <cell r="Q64"/>
          <cell r="R64"/>
          <cell r="S64"/>
          <cell r="T64">
            <v>286.49935483870968</v>
          </cell>
          <cell r="U64"/>
          <cell r="V64"/>
          <cell r="W64">
            <v>134.97999999999999</v>
          </cell>
          <cell r="X64">
            <v>225.8516129032258</v>
          </cell>
          <cell r="Y64"/>
          <cell r="Z64" t="e">
            <v>#N/A</v>
          </cell>
          <cell r="AA64"/>
          <cell r="AB64"/>
          <cell r="AC64"/>
          <cell r="AD64">
            <v>238.1335161290323</v>
          </cell>
          <cell r="AE64">
            <v>215.7580322580645</v>
          </cell>
          <cell r="AG64">
            <v>277.22899999999998</v>
          </cell>
          <cell r="AH64">
            <v>4.7694980217800565E-3</v>
          </cell>
        </row>
        <row r="65">
          <cell r="E65">
            <v>218.53225806451613</v>
          </cell>
          <cell r="G65"/>
          <cell r="H65">
            <v>248.10912903225807</v>
          </cell>
          <cell r="I65">
            <v>231.79290322580644</v>
          </cell>
          <cell r="J65"/>
          <cell r="K65">
            <v>244.58806451612901</v>
          </cell>
          <cell r="L65">
            <v>371.12741935483871</v>
          </cell>
          <cell r="M65">
            <v>305.92193548387098</v>
          </cell>
          <cell r="N65">
            <v>301.19354838709677</v>
          </cell>
          <cell r="P65">
            <v>344.55806451612904</v>
          </cell>
          <cell r="Q65"/>
          <cell r="R65"/>
          <cell r="S65"/>
          <cell r="T65">
            <v>274.08516129032256</v>
          </cell>
          <cell r="U65"/>
          <cell r="V65"/>
          <cell r="W65">
            <v>134.97999999999996</v>
          </cell>
          <cell r="X65">
            <v>228.71645161290323</v>
          </cell>
          <cell r="Y65"/>
          <cell r="Z65" t="e">
            <v>#N/A</v>
          </cell>
          <cell r="AA65"/>
          <cell r="AB65"/>
          <cell r="AC65"/>
          <cell r="AD65">
            <v>241.12777419354839</v>
          </cell>
          <cell r="AE65">
            <v>222.04090322580646</v>
          </cell>
          <cell r="AG65">
            <v>280.77051612903227</v>
          </cell>
          <cell r="AH65">
            <v>1.2774695753446749E-2</v>
          </cell>
        </row>
        <row r="66">
          <cell r="E66">
            <v>215.20689655172413</v>
          </cell>
          <cell r="G66"/>
          <cell r="H66">
            <v>245.42113793103448</v>
          </cell>
          <cell r="I66">
            <v>232.57862068965517</v>
          </cell>
          <cell r="J66"/>
          <cell r="K66">
            <v>251.96655172413793</v>
          </cell>
          <cell r="L66">
            <v>365.70931034482766</v>
          </cell>
          <cell r="M66">
            <v>305.18379310344829</v>
          </cell>
          <cell r="N66">
            <v>300.65517241379308</v>
          </cell>
          <cell r="P66">
            <v>347.79379310344831</v>
          </cell>
          <cell r="Q66"/>
          <cell r="R66"/>
          <cell r="S66"/>
          <cell r="T66">
            <v>273.60862068965514</v>
          </cell>
          <cell r="U66"/>
          <cell r="V66"/>
          <cell r="W66">
            <v>134.97999999999996</v>
          </cell>
          <cell r="X66">
            <v>224.35310344827585</v>
          </cell>
          <cell r="Y66"/>
          <cell r="Z66" t="e">
            <v>#N/A</v>
          </cell>
          <cell r="AA66"/>
          <cell r="AB66"/>
          <cell r="AC66"/>
          <cell r="AD66">
            <v>244.54358620689655</v>
          </cell>
          <cell r="AE66">
            <v>233.78362068965515</v>
          </cell>
          <cell r="AG66">
            <v>282.68372413793099</v>
          </cell>
          <cell r="AH66">
            <v>6.8141343160813854E-3</v>
          </cell>
        </row>
        <row r="67">
          <cell r="E67">
            <v>215.93548387096774</v>
          </cell>
          <cell r="G67">
            <v>202.24548387096777</v>
          </cell>
          <cell r="H67">
            <v>249.29839677419358</v>
          </cell>
          <cell r="I67">
            <v>240.08916129032255</v>
          </cell>
          <cell r="J67" t="e">
            <v>#N/A</v>
          </cell>
          <cell r="K67">
            <v>254.31451612903226</v>
          </cell>
          <cell r="L67">
            <v>371.61935483870968</v>
          </cell>
          <cell r="M67">
            <v>296.11516129032259</v>
          </cell>
          <cell r="N67">
            <v>306.41935483870969</v>
          </cell>
          <cell r="P67">
            <v>357.31322580645161</v>
          </cell>
          <cell r="Q67" t="e">
            <v>#N/A</v>
          </cell>
          <cell r="R67" t="e">
            <v>#N/A</v>
          </cell>
          <cell r="S67" t="e">
            <v>#N/A</v>
          </cell>
          <cell r="T67">
            <v>275.44451612903225</v>
          </cell>
          <cell r="U67" t="e">
            <v>#N/A</v>
          </cell>
          <cell r="V67">
            <v>323.06580645161296</v>
          </cell>
          <cell r="W67">
            <v>155.50903225806454</v>
          </cell>
          <cell r="X67">
            <v>231.94032258064519</v>
          </cell>
          <cell r="Y67">
            <v>135.69774193548386</v>
          </cell>
          <cell r="Z67" t="e">
            <v>#N/A</v>
          </cell>
          <cell r="AA67"/>
          <cell r="AB67">
            <v>223.83774193548388</v>
          </cell>
          <cell r="AC67">
            <v>198.1316129032258</v>
          </cell>
          <cell r="AD67">
            <v>243.19577419354837</v>
          </cell>
          <cell r="AE67">
            <v>234.33533870967742</v>
          </cell>
          <cell r="AG67">
            <v>285.76966129032257</v>
          </cell>
          <cell r="AH67">
            <v>1.0916571733312265E-2</v>
          </cell>
        </row>
        <row r="68">
          <cell r="E68">
            <v>217.76666666666668</v>
          </cell>
          <cell r="G68" t="e">
            <v>#N/A</v>
          </cell>
          <cell r="H68">
            <v>252.17122666666668</v>
          </cell>
          <cell r="I68">
            <v>237.88666666666668</v>
          </cell>
          <cell r="J68" t="e">
            <v>#N/A</v>
          </cell>
          <cell r="K68">
            <v>260.94833333333338</v>
          </cell>
          <cell r="L68">
            <v>367.19733333333335</v>
          </cell>
          <cell r="M68">
            <v>289.125</v>
          </cell>
          <cell r="N68">
            <v>310.3</v>
          </cell>
          <cell r="P68">
            <v>347.089</v>
          </cell>
          <cell r="Q68" t="e">
            <v>#N/A</v>
          </cell>
          <cell r="R68" t="e">
            <v>#N/A</v>
          </cell>
          <cell r="S68" t="e">
            <v>#N/A</v>
          </cell>
          <cell r="T68">
            <v>284.3193333333333</v>
          </cell>
          <cell r="U68" t="e">
            <v>#N/A</v>
          </cell>
          <cell r="V68" t="e">
            <v>#N/A</v>
          </cell>
          <cell r="W68">
            <v>200.00400000000002</v>
          </cell>
          <cell r="X68">
            <v>232.00666666666669</v>
          </cell>
          <cell r="Y68" t="e">
            <v>#N/A</v>
          </cell>
          <cell r="Z68" t="e">
            <v>#N/A</v>
          </cell>
          <cell r="AA68"/>
          <cell r="AB68" t="e">
            <v>#N/A</v>
          </cell>
          <cell r="AC68" t="e">
            <v>#N/A</v>
          </cell>
          <cell r="AD68">
            <v>238.20230000000004</v>
          </cell>
          <cell r="AE68">
            <v>236.97377999999998</v>
          </cell>
          <cell r="AG68">
            <v>285.87006666666662</v>
          </cell>
          <cell r="AH68">
            <v>3.5135072033429542E-4</v>
          </cell>
        </row>
        <row r="69">
          <cell r="E69">
            <v>218.98387096774192</v>
          </cell>
          <cell r="G69">
            <v>161.84065517241379</v>
          </cell>
          <cell r="H69">
            <v>276.43577419354841</v>
          </cell>
          <cell r="I69">
            <v>242.32451612903225</v>
          </cell>
          <cell r="J69">
            <v>0</v>
          </cell>
          <cell r="K69">
            <v>266.83645161290326</v>
          </cell>
          <cell r="L69">
            <v>372.94096774193554</v>
          </cell>
          <cell r="M69">
            <v>287.21806451612906</v>
          </cell>
          <cell r="N69">
            <v>312.54838709677421</v>
          </cell>
          <cell r="P69">
            <v>348.66290322580647</v>
          </cell>
          <cell r="Q69">
            <v>0</v>
          </cell>
          <cell r="R69">
            <v>109.444</v>
          </cell>
          <cell r="S69">
            <v>0</v>
          </cell>
          <cell r="T69">
            <v>285.0948387096775</v>
          </cell>
          <cell r="U69">
            <v>203.33862068965516</v>
          </cell>
          <cell r="V69">
            <v>0</v>
          </cell>
          <cell r="W69">
            <v>187.61967741935487</v>
          </cell>
          <cell r="X69">
            <v>236.24774193548387</v>
          </cell>
          <cell r="Y69">
            <v>147.3408275862069</v>
          </cell>
          <cell r="Z69" t="e">
            <v>#N/A</v>
          </cell>
          <cell r="AA69"/>
          <cell r="AB69">
            <v>203.86286206896551</v>
          </cell>
          <cell r="AC69">
            <v>141.15434482758621</v>
          </cell>
          <cell r="AD69">
            <v>225.53935483870973</v>
          </cell>
          <cell r="AE69">
            <v>242.86520645161289</v>
          </cell>
          <cell r="AG69">
            <v>271.10374193548387</v>
          </cell>
          <cell r="AH69">
            <v>-5.1653973091211197E-2</v>
          </cell>
        </row>
        <row r="70">
          <cell r="E70">
            <v>223.06666666666666</v>
          </cell>
          <cell r="G70">
            <v>172.23529999999997</v>
          </cell>
          <cell r="H70">
            <v>282.05486666666667</v>
          </cell>
          <cell r="I70">
            <v>249.10500000000002</v>
          </cell>
          <cell r="J70">
            <v>0</v>
          </cell>
          <cell r="K70">
            <v>274.44633333333337</v>
          </cell>
          <cell r="L70">
            <v>374.66866666666664</v>
          </cell>
          <cell r="M70">
            <v>285.90933333333328</v>
          </cell>
          <cell r="N70">
            <v>314.23333333333335</v>
          </cell>
          <cell r="P70">
            <v>353.16766666666661</v>
          </cell>
          <cell r="Q70">
            <v>0</v>
          </cell>
          <cell r="R70">
            <v>109.444</v>
          </cell>
          <cell r="S70">
            <v>0</v>
          </cell>
          <cell r="T70">
            <v>286.32199999999995</v>
          </cell>
          <cell r="U70">
            <v>219.55159999999998</v>
          </cell>
          <cell r="V70">
            <v>0</v>
          </cell>
          <cell r="W70">
            <v>185.71</v>
          </cell>
          <cell r="X70">
            <v>248.26300000000001</v>
          </cell>
          <cell r="Y70">
            <v>173.66749999999999</v>
          </cell>
          <cell r="Z70" t="e">
            <v>#N/A</v>
          </cell>
          <cell r="AA70"/>
          <cell r="AB70">
            <v>213.26680000000002</v>
          </cell>
          <cell r="AC70">
            <v>154.97633333333332</v>
          </cell>
          <cell r="AD70">
            <v>245.62963333333335</v>
          </cell>
          <cell r="AE70">
            <v>241.44946666666667</v>
          </cell>
          <cell r="AG70">
            <v>277.11693333333335</v>
          </cell>
          <cell r="AH70">
            <v>2.2180407230529765E-2</v>
          </cell>
        </row>
        <row r="71">
          <cell r="E71">
            <v>222.69354838709677</v>
          </cell>
          <cell r="G71">
            <v>179.2909677419355</v>
          </cell>
          <cell r="H71">
            <v>270.6883548387097</v>
          </cell>
          <cell r="I71">
            <v>249.76000000000002</v>
          </cell>
          <cell r="J71">
            <v>0</v>
          </cell>
          <cell r="K71">
            <v>265.51548387096773</v>
          </cell>
          <cell r="L71">
            <v>374.60548387096782</v>
          </cell>
          <cell r="M71">
            <v>281.80500000000006</v>
          </cell>
          <cell r="N71">
            <v>313.03225806451616</v>
          </cell>
          <cell r="P71">
            <v>345.05903225806452</v>
          </cell>
          <cell r="Q71">
            <v>0</v>
          </cell>
          <cell r="R71">
            <v>146.54674193548388</v>
          </cell>
          <cell r="S71">
            <v>0</v>
          </cell>
          <cell r="T71">
            <v>284.87677419354839</v>
          </cell>
          <cell r="U71">
            <v>233.9288064516129</v>
          </cell>
          <cell r="V71">
            <v>0</v>
          </cell>
          <cell r="W71">
            <v>191.70258064516128</v>
          </cell>
          <cell r="X71">
            <v>250.08290322580643</v>
          </cell>
          <cell r="Y71">
            <v>167.45399999999998</v>
          </cell>
          <cell r="Z71" t="e">
            <v>#N/A</v>
          </cell>
          <cell r="AA71"/>
          <cell r="AB71">
            <v>226.08470967741934</v>
          </cell>
          <cell r="AC71">
            <v>165.8818387096774</v>
          </cell>
          <cell r="AD71">
            <v>234.42258064516128</v>
          </cell>
          <cell r="AE71">
            <v>239.22561290322582</v>
          </cell>
          <cell r="AG71">
            <v>274.21109677419355</v>
          </cell>
          <cell r="AH71">
            <v>-1.0485958126725084E-2</v>
          </cell>
        </row>
        <row r="72">
          <cell r="E72">
            <v>223.91935483870967</v>
          </cell>
          <cell r="G72">
            <v>178.59280645161292</v>
          </cell>
          <cell r="H72">
            <v>272.67290322580646</v>
          </cell>
          <cell r="I72">
            <v>252.31258064516129</v>
          </cell>
          <cell r="J72">
            <v>0</v>
          </cell>
          <cell r="K72">
            <v>255.65806451612906</v>
          </cell>
          <cell r="L72">
            <v>379.60612903225808</v>
          </cell>
          <cell r="M72">
            <v>284.79812903225803</v>
          </cell>
          <cell r="N72">
            <v>318.48387096774195</v>
          </cell>
          <cell r="P72">
            <v>350.05806451612904</v>
          </cell>
          <cell r="Q72">
            <v>0</v>
          </cell>
          <cell r="R72">
            <v>158.27616129032256</v>
          </cell>
          <cell r="S72">
            <v>0</v>
          </cell>
          <cell r="T72">
            <v>288.35064516129029</v>
          </cell>
          <cell r="U72">
            <v>243.08016129032259</v>
          </cell>
          <cell r="V72">
            <v>0</v>
          </cell>
          <cell r="W72">
            <v>192.29548387096773</v>
          </cell>
          <cell r="X72">
            <v>250.18161290322581</v>
          </cell>
          <cell r="Y72">
            <v>159.28474193548385</v>
          </cell>
          <cell r="Z72" t="e">
            <v>#N/A</v>
          </cell>
          <cell r="AA72"/>
          <cell r="AB72">
            <v>239.56235483870967</v>
          </cell>
          <cell r="AC72">
            <v>164.63754838709676</v>
          </cell>
          <cell r="AD72">
            <v>256.57164516129029</v>
          </cell>
          <cell r="AE72">
            <v>238.39093548387098</v>
          </cell>
          <cell r="AG72">
            <v>275.39974193548392</v>
          </cell>
          <cell r="AH72">
            <v>4.3347813975201325E-3</v>
          </cell>
        </row>
        <row r="73">
          <cell r="E73">
            <v>222.95</v>
          </cell>
          <cell r="G73">
            <v>179.35319999999999</v>
          </cell>
          <cell r="H73">
            <v>283.58150000000001</v>
          </cell>
          <cell r="I73">
            <v>255.56733333333335</v>
          </cell>
          <cell r="J73">
            <v>0</v>
          </cell>
          <cell r="K73">
            <v>249.79900000000001</v>
          </cell>
          <cell r="L73">
            <v>382.21399999999994</v>
          </cell>
          <cell r="M73">
            <v>287.24416666666662</v>
          </cell>
          <cell r="N73">
            <v>322.16666666666669</v>
          </cell>
          <cell r="P73">
            <v>356.57333333333332</v>
          </cell>
          <cell r="Q73">
            <v>0</v>
          </cell>
          <cell r="R73">
            <v>146.33513333333335</v>
          </cell>
          <cell r="S73">
            <v>0</v>
          </cell>
          <cell r="T73">
            <v>302.6993333333333</v>
          </cell>
          <cell r="U73">
            <v>238.80353333333335</v>
          </cell>
          <cell r="V73">
            <v>0</v>
          </cell>
          <cell r="W73">
            <v>193.74833333333333</v>
          </cell>
          <cell r="X73">
            <v>250.27100000000002</v>
          </cell>
          <cell r="Y73">
            <v>164.33893333333333</v>
          </cell>
          <cell r="Z73" t="e">
            <v>#N/A</v>
          </cell>
          <cell r="AA73"/>
          <cell r="AB73">
            <v>239.51896666666667</v>
          </cell>
          <cell r="AC73">
            <v>155.79853333333332</v>
          </cell>
          <cell r="AD73">
            <v>247.40613333333332</v>
          </cell>
          <cell r="AE73">
            <v>225.80513333333332</v>
          </cell>
          <cell r="AG73">
            <v>276.84029999999996</v>
          </cell>
          <cell r="AH73">
            <v>5.2307894495177481E-3</v>
          </cell>
        </row>
        <row r="74">
          <cell r="E74">
            <v>221.58064516129033</v>
          </cell>
          <cell r="G74">
            <v>182.31332258064515</v>
          </cell>
          <cell r="H74">
            <v>275.38974193548387</v>
          </cell>
          <cell r="I74">
            <v>253.121935483871</v>
          </cell>
          <cell r="J74">
            <v>42.041096774193548</v>
          </cell>
          <cell r="K74">
            <v>238.66290322580647</v>
          </cell>
          <cell r="L74">
            <v>372.61806451612898</v>
          </cell>
          <cell r="M74">
            <v>294.08206451612904</v>
          </cell>
          <cell r="N74">
            <v>322.19354838709677</v>
          </cell>
          <cell r="P74">
            <v>354.56967741935483</v>
          </cell>
          <cell r="Q74">
            <v>0</v>
          </cell>
          <cell r="R74">
            <v>129.90935483870967</v>
          </cell>
          <cell r="S74">
            <v>0</v>
          </cell>
          <cell r="T74">
            <v>299.59645161290319</v>
          </cell>
          <cell r="U74">
            <v>240.64390322580647</v>
          </cell>
          <cell r="V74">
            <v>0</v>
          </cell>
          <cell r="W74">
            <v>215.99677419354833</v>
          </cell>
          <cell r="X74">
            <v>249.58161290322579</v>
          </cell>
          <cell r="Y74">
            <v>169.15119354838708</v>
          </cell>
          <cell r="Z74" t="e">
            <v>#N/A</v>
          </cell>
          <cell r="AA74"/>
          <cell r="AB74">
            <v>240.1570322580645</v>
          </cell>
          <cell r="AC74">
            <v>152.15690322580645</v>
          </cell>
          <cell r="AD74">
            <v>246.73522580645161</v>
          </cell>
          <cell r="AE74">
            <v>212.69445161290324</v>
          </cell>
          <cell r="AG74">
            <v>275.98406451612908</v>
          </cell>
          <cell r="AH74">
            <v>-3.0928859847026455E-3</v>
          </cell>
        </row>
        <row r="75">
          <cell r="E75">
            <v>218.18333333333334</v>
          </cell>
          <cell r="G75">
            <v>182.93003333333334</v>
          </cell>
          <cell r="H75">
            <v>271.69656666666668</v>
          </cell>
          <cell r="I75">
            <v>247.8776666666667</v>
          </cell>
          <cell r="J75">
            <v>186.18199999999996</v>
          </cell>
          <cell r="K75">
            <v>241.11733333333333</v>
          </cell>
          <cell r="L75">
            <v>371.5</v>
          </cell>
          <cell r="M75">
            <v>301.31266666666664</v>
          </cell>
          <cell r="N75">
            <v>319.53333333333336</v>
          </cell>
          <cell r="P75">
            <v>363.06900000000007</v>
          </cell>
          <cell r="Q75">
            <v>0</v>
          </cell>
          <cell r="R75">
            <v>135.03346666666667</v>
          </cell>
          <cell r="S75">
            <v>114.18</v>
          </cell>
          <cell r="T75">
            <v>296.51966666666669</v>
          </cell>
          <cell r="U75">
            <v>225.5085</v>
          </cell>
          <cell r="V75">
            <v>0</v>
          </cell>
          <cell r="W75">
            <v>150.71299999999999</v>
          </cell>
          <cell r="X75">
            <v>248.77600000000001</v>
          </cell>
          <cell r="Y75">
            <v>168.30049999999997</v>
          </cell>
          <cell r="Z75" t="e">
            <v>#N/A</v>
          </cell>
          <cell r="AA75"/>
          <cell r="AB75">
            <v>237.65163333333334</v>
          </cell>
          <cell r="AC75">
            <v>159.60096666666666</v>
          </cell>
          <cell r="AD75">
            <v>257.27653333333336</v>
          </cell>
          <cell r="AE75">
            <v>215.62300000000002</v>
          </cell>
          <cell r="AG75">
            <v>275.92496666666665</v>
          </cell>
          <cell r="AH75">
            <v>-2.141350065484616E-4</v>
          </cell>
        </row>
        <row r="76">
          <cell r="E76">
            <v>214.61290322580646</v>
          </cell>
          <cell r="G76">
            <v>186.17461290322578</v>
          </cell>
          <cell r="H76">
            <v>269.735935483871</v>
          </cell>
          <cell r="I76">
            <v>242.7348387096774</v>
          </cell>
          <cell r="J76">
            <v>186.18199999999999</v>
          </cell>
          <cell r="K76">
            <v>238.84129032258065</v>
          </cell>
          <cell r="L76">
            <v>374.35774193548389</v>
          </cell>
          <cell r="M76">
            <v>309.18</v>
          </cell>
          <cell r="N76">
            <v>320.25806451612902</v>
          </cell>
          <cell r="P76">
            <v>355.16258064516131</v>
          </cell>
          <cell r="Q76">
            <v>0</v>
          </cell>
          <cell r="R76">
            <v>129.16554838709675</v>
          </cell>
          <cell r="S76">
            <v>138.71151612903228</v>
          </cell>
          <cell r="T76">
            <v>298.41903225806453</v>
          </cell>
          <cell r="U76">
            <v>220.69625806451612</v>
          </cell>
          <cell r="V76">
            <v>0</v>
          </cell>
          <cell r="W76">
            <v>205.65935483870967</v>
          </cell>
          <cell r="X76">
            <v>240.61290322580646</v>
          </cell>
          <cell r="Y76">
            <v>169.97861290322581</v>
          </cell>
          <cell r="Z76" t="e">
            <v>#N/A</v>
          </cell>
          <cell r="AA76"/>
          <cell r="AB76">
            <v>236.49593548387097</v>
          </cell>
          <cell r="AC76">
            <v>158.28912903225805</v>
          </cell>
          <cell r="AD76">
            <v>255.64754838709675</v>
          </cell>
          <cell r="AE76">
            <v>217.14806451612904</v>
          </cell>
          <cell r="AG76">
            <v>275.10238709677418</v>
          </cell>
          <cell r="AH76">
            <v>-2.9811712214001724E-3</v>
          </cell>
        </row>
        <row r="77">
          <cell r="E77">
            <v>216.70967741935485</v>
          </cell>
          <cell r="G77">
            <v>191.84512903225809</v>
          </cell>
          <cell r="H77">
            <v>285.60306451612911</v>
          </cell>
          <cell r="I77">
            <v>256.17225806451614</v>
          </cell>
          <cell r="J77">
            <v>186.18199999999996</v>
          </cell>
          <cell r="K77">
            <v>266.81741935483865</v>
          </cell>
          <cell r="L77">
            <v>372.02806451612906</v>
          </cell>
          <cell r="M77">
            <v>315.50483870967747</v>
          </cell>
          <cell r="N77">
            <v>324.90322580645159</v>
          </cell>
          <cell r="P77">
            <v>358.25096774193543</v>
          </cell>
          <cell r="Q77" t="e">
            <v>#N/A</v>
          </cell>
          <cell r="R77">
            <v>142.3346129032258</v>
          </cell>
          <cell r="S77">
            <v>132.6065806451613</v>
          </cell>
          <cell r="T77">
            <v>297.82193548387096</v>
          </cell>
          <cell r="U77">
            <v>220.43029032258062</v>
          </cell>
          <cell r="V77" t="e">
            <v>#N/A</v>
          </cell>
          <cell r="W77">
            <v>207.95225806451612</v>
          </cell>
          <cell r="X77">
            <v>249.51419354838708</v>
          </cell>
          <cell r="Y77">
            <v>180.94770967741934</v>
          </cell>
          <cell r="Z77" t="e">
            <v>#N/A</v>
          </cell>
          <cell r="AA77"/>
          <cell r="AB77">
            <v>210.10674193548385</v>
          </cell>
          <cell r="AC77">
            <v>171.69125806451612</v>
          </cell>
          <cell r="AD77">
            <v>262.81587096774194</v>
          </cell>
          <cell r="AE77">
            <v>245.76516129032257</v>
          </cell>
          <cell r="AG77">
            <v>283.961935483871</v>
          </cell>
          <cell r="AH77">
            <v>3.220454929742305E-2</v>
          </cell>
        </row>
        <row r="78">
          <cell r="E78">
            <v>220.07142857142858</v>
          </cell>
          <cell r="G78">
            <v>194.20967857142858</v>
          </cell>
          <cell r="H78">
            <v>288.8261071428571</v>
          </cell>
          <cell r="I78">
            <v>265.94821428571424</v>
          </cell>
          <cell r="J78">
            <v>200.43092857142855</v>
          </cell>
          <cell r="K78">
            <v>277.9325</v>
          </cell>
          <cell r="L78">
            <v>375.36571428571426</v>
          </cell>
          <cell r="M78">
            <v>313.31714285714281</v>
          </cell>
          <cell r="N78">
            <v>327.67857142857144</v>
          </cell>
          <cell r="P78">
            <v>351.95892857142854</v>
          </cell>
          <cell r="Q78" t="e">
            <v>#N/A</v>
          </cell>
          <cell r="R78">
            <v>157.20892857142854</v>
          </cell>
          <cell r="S78">
            <v>150.52324999999999</v>
          </cell>
          <cell r="T78">
            <v>297.09250000000009</v>
          </cell>
          <cell r="U78">
            <v>219.39825000000002</v>
          </cell>
          <cell r="V78" t="e">
            <v>#N/A</v>
          </cell>
          <cell r="W78">
            <v>215.85999999999999</v>
          </cell>
          <cell r="X78">
            <v>261.2657142857143</v>
          </cell>
          <cell r="Y78">
            <v>192.32985714285715</v>
          </cell>
          <cell r="Z78">
            <v>0</v>
          </cell>
          <cell r="AA78"/>
          <cell r="AB78">
            <v>208.79978571428569</v>
          </cell>
          <cell r="AC78">
            <v>178.94185714285715</v>
          </cell>
          <cell r="AD78">
            <v>272.37</v>
          </cell>
          <cell r="AE78">
            <v>254.39017857142858</v>
          </cell>
          <cell r="AG78">
            <v>288.54385714285712</v>
          </cell>
          <cell r="AH78">
            <v>1.6135689634522762E-2</v>
          </cell>
        </row>
        <row r="79">
          <cell r="E79">
            <v>228.11290322580646</v>
          </cell>
          <cell r="G79">
            <v>203.27416129032261</v>
          </cell>
          <cell r="H79">
            <v>302.69906451612906</v>
          </cell>
          <cell r="I79">
            <v>281.68032258064517</v>
          </cell>
          <cell r="J79">
            <v>212.78</v>
          </cell>
          <cell r="K79">
            <v>281.06193548387097</v>
          </cell>
          <cell r="L79">
            <v>371.24032258064517</v>
          </cell>
          <cell r="M79">
            <v>313.9138709677419</v>
          </cell>
          <cell r="N79">
            <v>332.61290322580646</v>
          </cell>
          <cell r="P79">
            <v>356.99096774193544</v>
          </cell>
          <cell r="Q79" t="e">
            <v>#N/A</v>
          </cell>
          <cell r="R79">
            <v>171.6901935483871</v>
          </cell>
          <cell r="S79">
            <v>175.30209677419353</v>
          </cell>
          <cell r="T79">
            <v>303.52451612903229</v>
          </cell>
          <cell r="U79">
            <v>224.13083870967745</v>
          </cell>
          <cell r="V79" t="e">
            <v>#N/A</v>
          </cell>
          <cell r="W79">
            <v>265.31</v>
          </cell>
          <cell r="X79">
            <v>267.23</v>
          </cell>
          <cell r="Y79">
            <v>196.31361290322579</v>
          </cell>
          <cell r="Z79">
            <v>0</v>
          </cell>
          <cell r="AA79"/>
          <cell r="AB79">
            <v>235.67764516129031</v>
          </cell>
          <cell r="AC79">
            <v>183.73441935483871</v>
          </cell>
          <cell r="AD79">
            <v>272.37000000000006</v>
          </cell>
          <cell r="AE79">
            <v>259.61493548387097</v>
          </cell>
          <cell r="AG79">
            <v>294.65451612903229</v>
          </cell>
          <cell r="AH79">
            <v>2.1177574344096329E-2</v>
          </cell>
        </row>
        <row r="80">
          <cell r="E80">
            <v>230.95</v>
          </cell>
          <cell r="G80">
            <v>201.05976666666666</v>
          </cell>
          <cell r="H80">
            <v>328.19413333333335</v>
          </cell>
          <cell r="I80">
            <v>277.95466666666664</v>
          </cell>
          <cell r="J80">
            <v>210.97213333333335</v>
          </cell>
          <cell r="K80">
            <v>283.42400000000004</v>
          </cell>
          <cell r="L80">
            <v>362.803</v>
          </cell>
          <cell r="M80">
            <v>314.13799999999998</v>
          </cell>
          <cell r="N80">
            <v>332.3</v>
          </cell>
          <cell r="P80">
            <v>354.053</v>
          </cell>
          <cell r="Q80">
            <v>0</v>
          </cell>
          <cell r="R80">
            <v>171.80489999999998</v>
          </cell>
          <cell r="S80">
            <v>170.94970000000001</v>
          </cell>
          <cell r="T80">
            <v>300.803</v>
          </cell>
          <cell r="U80">
            <v>236.3227</v>
          </cell>
          <cell r="V80" t="e">
            <v>#N/A</v>
          </cell>
          <cell r="W80">
            <v>265.31000000000006</v>
          </cell>
          <cell r="X80">
            <v>266.25766666666669</v>
          </cell>
          <cell r="Y80">
            <v>190.78890000000001</v>
          </cell>
          <cell r="Z80">
            <v>0</v>
          </cell>
          <cell r="AA80"/>
          <cell r="AB80">
            <v>239.36259999999996</v>
          </cell>
          <cell r="AC80">
            <v>189.56390000000002</v>
          </cell>
          <cell r="AD80">
            <v>272.37000000000006</v>
          </cell>
          <cell r="AE80">
            <v>261.29836666666665</v>
          </cell>
          <cell r="AG80">
            <v>293.45699999999999</v>
          </cell>
          <cell r="AH80">
            <v>-4.0641363477622369E-3</v>
          </cell>
        </row>
        <row r="81">
          <cell r="E81">
            <v>234.53225806451613</v>
          </cell>
          <cell r="G81">
            <v>204.54874193548389</v>
          </cell>
          <cell r="H81">
            <v>339.17858064516133</v>
          </cell>
          <cell r="I81">
            <v>278.78129032258067</v>
          </cell>
          <cell r="J81">
            <v>194.09796774193546</v>
          </cell>
          <cell r="K81">
            <v>283.9796774193548</v>
          </cell>
          <cell r="L81">
            <v>367.04161290322583</v>
          </cell>
          <cell r="M81">
            <v>304.2251612903226</v>
          </cell>
          <cell r="N81">
            <v>336.25806451612902</v>
          </cell>
          <cell r="P81">
            <v>357.17387096774189</v>
          </cell>
          <cell r="Q81">
            <v>0</v>
          </cell>
          <cell r="R81">
            <v>156.50503225806452</v>
          </cell>
          <cell r="S81">
            <v>170.21670967741935</v>
          </cell>
          <cell r="T81">
            <v>298.17548387096775</v>
          </cell>
          <cell r="U81">
            <v>247.74854838709675</v>
          </cell>
          <cell r="V81" t="e">
            <v>#N/A</v>
          </cell>
          <cell r="W81">
            <v>265.31</v>
          </cell>
          <cell r="X81">
            <v>267.45645161290321</v>
          </cell>
          <cell r="Y81">
            <v>192.94174193548389</v>
          </cell>
          <cell r="Z81">
            <v>0</v>
          </cell>
          <cell r="AA81"/>
          <cell r="AB81">
            <v>243.68451612903226</v>
          </cell>
          <cell r="AC81">
            <v>185.521064516129</v>
          </cell>
          <cell r="AD81">
            <v>272.37000000000006</v>
          </cell>
          <cell r="AE81">
            <v>254.10464516129031</v>
          </cell>
          <cell r="AG81">
            <v>297.50990322580645</v>
          </cell>
          <cell r="AH81">
            <v>1.3810892995588657E-2</v>
          </cell>
        </row>
        <row r="82">
          <cell r="E82">
            <v>237.6</v>
          </cell>
          <cell r="G82">
            <v>207.29930000000004</v>
          </cell>
          <cell r="H82">
            <v>332.91846666666669</v>
          </cell>
          <cell r="I82">
            <v>277.01633333333331</v>
          </cell>
          <cell r="J82">
            <v>189.05099999999999</v>
          </cell>
          <cell r="K82">
            <v>282.4376666666667</v>
          </cell>
          <cell r="L82">
            <v>371.76199999999994</v>
          </cell>
          <cell r="M82">
            <v>290.93633333333332</v>
          </cell>
          <cell r="N82">
            <v>338.33333333333331</v>
          </cell>
          <cell r="P82">
            <v>355.79866666666669</v>
          </cell>
          <cell r="Q82">
            <v>0</v>
          </cell>
          <cell r="R82">
            <v>166.62190000000001</v>
          </cell>
          <cell r="S82">
            <v>190.81899999999999</v>
          </cell>
          <cell r="T82">
            <v>302.67633333333339</v>
          </cell>
          <cell r="U82">
            <v>243.21963333333332</v>
          </cell>
          <cell r="V82" t="e">
            <v>#N/A</v>
          </cell>
          <cell r="W82">
            <v>265.31</v>
          </cell>
          <cell r="X82">
            <v>268.32399999999996</v>
          </cell>
          <cell r="Y82">
            <v>196.46119999999999</v>
          </cell>
          <cell r="Z82">
            <v>0</v>
          </cell>
          <cell r="AA82"/>
          <cell r="AB82">
            <v>250.26256666666669</v>
          </cell>
          <cell r="AC82">
            <v>191.95060000000001</v>
          </cell>
          <cell r="AD82">
            <v>272.37</v>
          </cell>
          <cell r="AE82">
            <v>256.06573333333336</v>
          </cell>
          <cell r="AG82">
            <v>296.89176666666663</v>
          </cell>
          <cell r="AH82">
            <v>-2.0777007838648966E-3</v>
          </cell>
        </row>
        <row r="83">
          <cell r="E83">
            <v>236.66129032258064</v>
          </cell>
          <cell r="G83">
            <v>214.32212903225806</v>
          </cell>
          <cell r="H83">
            <v>330.56970967741938</v>
          </cell>
          <cell r="I83">
            <v>275.66387096774196</v>
          </cell>
          <cell r="J83">
            <v>189.05100000000002</v>
          </cell>
          <cell r="K83">
            <v>265.23580645161286</v>
          </cell>
          <cell r="L83">
            <v>371.86516129032259</v>
          </cell>
          <cell r="M83">
            <v>297.78483870967744</v>
          </cell>
          <cell r="N83">
            <v>340.16129032258067</v>
          </cell>
          <cell r="P83">
            <v>359.64645161290321</v>
          </cell>
          <cell r="Q83">
            <v>0</v>
          </cell>
          <cell r="R83">
            <v>165.99754838709677</v>
          </cell>
          <cell r="S83">
            <v>193.20599999999999</v>
          </cell>
          <cell r="T83">
            <v>301.03709677419351</v>
          </cell>
          <cell r="U83">
            <v>231.98803225806455</v>
          </cell>
          <cell r="V83" t="e">
            <v>#N/A</v>
          </cell>
          <cell r="W83">
            <v>265.31</v>
          </cell>
          <cell r="X83">
            <v>266.14903225806455</v>
          </cell>
          <cell r="Y83">
            <v>194.4633870967742</v>
          </cell>
          <cell r="Z83">
            <v>0</v>
          </cell>
          <cell r="AA83"/>
          <cell r="AB83">
            <v>263.62425806451614</v>
          </cell>
          <cell r="AC83">
            <v>190.96029032258065</v>
          </cell>
          <cell r="AD83">
            <v>272.37000000000006</v>
          </cell>
          <cell r="AE83">
            <v>252.51254838709681</v>
          </cell>
          <cell r="AG83">
            <v>295.91893548387094</v>
          </cell>
          <cell r="AH83">
            <v>-3.2767199768389921E-3</v>
          </cell>
        </row>
        <row r="84">
          <cell r="E84">
            <v>237.85483870967741</v>
          </cell>
          <cell r="G84">
            <v>211.72199999999995</v>
          </cell>
          <cell r="H84">
            <v>313.90667741935482</v>
          </cell>
          <cell r="I84">
            <v>275.85645161290319</v>
          </cell>
          <cell r="J84">
            <v>202.089</v>
          </cell>
          <cell r="K84">
            <v>249.50903225806451</v>
          </cell>
          <cell r="L84">
            <v>363.88709677419354</v>
          </cell>
          <cell r="M84">
            <v>304.38483870967741</v>
          </cell>
          <cell r="N84">
            <v>343.45161290322579</v>
          </cell>
          <cell r="P84">
            <v>363.29322580645163</v>
          </cell>
          <cell r="Q84">
            <v>0</v>
          </cell>
          <cell r="R84">
            <v>133.93651612903227</v>
          </cell>
          <cell r="S84">
            <v>193.20600000000002</v>
          </cell>
          <cell r="T84">
            <v>297.68612903225807</v>
          </cell>
          <cell r="U84">
            <v>244.36158064516127</v>
          </cell>
          <cell r="V84" t="e">
            <v>#N/A</v>
          </cell>
          <cell r="W84">
            <v>204.27741935483866</v>
          </cell>
          <cell r="X84">
            <v>265.55354838709678</v>
          </cell>
          <cell r="Y84">
            <v>194.15070967741934</v>
          </cell>
          <cell r="Z84">
            <v>0</v>
          </cell>
          <cell r="AA84"/>
          <cell r="AB84">
            <v>266.45980645161291</v>
          </cell>
          <cell r="AC84">
            <v>194.02451612903226</v>
          </cell>
          <cell r="AD84">
            <v>272.37000000000006</v>
          </cell>
          <cell r="AE84">
            <v>257.13177419354838</v>
          </cell>
          <cell r="AG84">
            <v>295.99048387096781</v>
          </cell>
          <cell r="AH84">
            <v>2.4178374046890968E-4</v>
          </cell>
        </row>
        <row r="85">
          <cell r="E85">
            <v>241.04166666666666</v>
          </cell>
          <cell r="G85">
            <v>213.13389999999998</v>
          </cell>
          <cell r="H85">
            <v>301.0155666666667</v>
          </cell>
          <cell r="I85">
            <v>272.01133333333331</v>
          </cell>
          <cell r="J85">
            <v>201.00250000000003</v>
          </cell>
          <cell r="K85">
            <v>246.88700000000003</v>
          </cell>
          <cell r="L85">
            <v>366.91500000000002</v>
          </cell>
          <cell r="M85">
            <v>305.60566666666665</v>
          </cell>
          <cell r="N85">
            <v>337.9</v>
          </cell>
          <cell r="P85">
            <v>359.95166666666665</v>
          </cell>
          <cell r="Q85">
            <v>0</v>
          </cell>
          <cell r="R85">
            <v>143.08160000000001</v>
          </cell>
          <cell r="S85">
            <v>193.20599999999999</v>
          </cell>
          <cell r="T85">
            <v>303.47399999999999</v>
          </cell>
          <cell r="U85">
            <v>244.45126666666664</v>
          </cell>
          <cell r="V85" t="e">
            <v>#N/A</v>
          </cell>
          <cell r="W85">
            <v>228.66133333333335</v>
          </cell>
          <cell r="X85">
            <v>265.14266666666668</v>
          </cell>
          <cell r="Y85">
            <v>200.12216666666669</v>
          </cell>
          <cell r="Z85">
            <v>0</v>
          </cell>
          <cell r="AA85"/>
          <cell r="AB85">
            <v>263.00639999999999</v>
          </cell>
          <cell r="AC85">
            <v>188.39240000000001</v>
          </cell>
          <cell r="AD85">
            <v>273.47399999999999</v>
          </cell>
          <cell r="AE85">
            <v>256.03219999999999</v>
          </cell>
          <cell r="AG85">
            <v>293.60783333333336</v>
          </cell>
          <cell r="AH85">
            <v>-8.0497538517931688E-3</v>
          </cell>
        </row>
        <row r="86">
          <cell r="E86">
            <v>241.58064516129033</v>
          </cell>
          <cell r="G86">
            <v>204.79964516129033</v>
          </cell>
          <cell r="H86">
            <v>294.36893548387104</v>
          </cell>
          <cell r="I86">
            <v>267.47451612903222</v>
          </cell>
          <cell r="J86">
            <v>195.56999999999996</v>
          </cell>
          <cell r="K86">
            <v>245.01709677419353</v>
          </cell>
          <cell r="L86">
            <v>368.11354838709678</v>
          </cell>
          <cell r="M86">
            <v>309.39548387096772</v>
          </cell>
          <cell r="N86">
            <v>329.19354838709677</v>
          </cell>
          <cell r="P86">
            <v>368.3609677419355</v>
          </cell>
          <cell r="Q86">
            <v>0</v>
          </cell>
          <cell r="R86">
            <v>135.99067741935482</v>
          </cell>
          <cell r="S86">
            <v>167.08464516129033</v>
          </cell>
          <cell r="T86">
            <v>304.64161290322579</v>
          </cell>
          <cell r="U86">
            <v>244.22838709677418</v>
          </cell>
          <cell r="V86" t="e">
            <v>#N/A</v>
          </cell>
          <cell r="W86">
            <v>196.90193548387097</v>
          </cell>
          <cell r="X86">
            <v>263.16354838709674</v>
          </cell>
          <cell r="Y86">
            <v>196.64464516129033</v>
          </cell>
          <cell r="Z86">
            <v>0</v>
          </cell>
          <cell r="AA86"/>
          <cell r="AB86">
            <v>263.62625806451615</v>
          </cell>
          <cell r="AC86">
            <v>184.32116129032255</v>
          </cell>
          <cell r="AD86">
            <v>274.41129032258067</v>
          </cell>
          <cell r="AE86">
            <v>249.25619354838713</v>
          </cell>
          <cell r="AG86">
            <v>290.92974193548389</v>
          </cell>
          <cell r="AH86">
            <v>-9.1213213470671614E-3</v>
          </cell>
        </row>
        <row r="87">
          <cell r="E87">
            <v>241.45</v>
          </cell>
          <cell r="G87">
            <v>204.77510000000001</v>
          </cell>
          <cell r="H87">
            <v>291.17860000000002</v>
          </cell>
          <cell r="I87">
            <v>265.572</v>
          </cell>
          <cell r="J87">
            <v>195.57</v>
          </cell>
          <cell r="K87">
            <v>259.87099999999998</v>
          </cell>
          <cell r="L87">
            <v>365.73733333333337</v>
          </cell>
          <cell r="M87">
            <v>322.68299999999999</v>
          </cell>
          <cell r="N87">
            <v>328.46666666666664</v>
          </cell>
          <cell r="P87">
            <v>373.26733333333328</v>
          </cell>
          <cell r="Q87">
            <v>0</v>
          </cell>
          <cell r="R87">
            <v>157.98866666666666</v>
          </cell>
          <cell r="S87">
            <v>160.88523333333333</v>
          </cell>
          <cell r="T87">
            <v>334.67533333333336</v>
          </cell>
          <cell r="U87">
            <v>233.77306666666667</v>
          </cell>
          <cell r="V87" t="e">
            <v>#N/A</v>
          </cell>
          <cell r="W87">
            <v>223.65399999999997</v>
          </cell>
          <cell r="X87">
            <v>256.19233333333329</v>
          </cell>
          <cell r="Y87">
            <v>192.64830000000001</v>
          </cell>
          <cell r="Z87">
            <v>0</v>
          </cell>
          <cell r="AA87"/>
          <cell r="AB87">
            <v>261.32053333333334</v>
          </cell>
          <cell r="AC87">
            <v>176.42806666666669</v>
          </cell>
          <cell r="AD87">
            <v>273.9306666666667</v>
          </cell>
          <cell r="AE87">
            <v>246.72849999999997</v>
          </cell>
          <cell r="AG87">
            <v>294.40046666666666</v>
          </cell>
          <cell r="AH87">
            <v>1.1929769394125515E-2</v>
          </cell>
        </row>
        <row r="88">
          <cell r="E88">
            <v>241.64516129032259</v>
          </cell>
          <cell r="G88">
            <v>205.97525806451614</v>
          </cell>
          <cell r="H88">
            <v>292.48948387096777</v>
          </cell>
          <cell r="I88">
            <v>270.65967741935486</v>
          </cell>
          <cell r="J88">
            <v>195.57</v>
          </cell>
          <cell r="K88">
            <v>270.81967741935483</v>
          </cell>
          <cell r="L88">
            <v>363.58612903225804</v>
          </cell>
          <cell r="M88">
            <v>333.10129032258061</v>
          </cell>
          <cell r="N88">
            <v>321.22580645161293</v>
          </cell>
          <cell r="P88">
            <v>377.68935483870962</v>
          </cell>
          <cell r="Q88" t="e">
            <v>#N/A</v>
          </cell>
          <cell r="R88">
            <v>172.39599999999999</v>
          </cell>
          <cell r="S88">
            <v>184.50606451612904</v>
          </cell>
          <cell r="T88">
            <v>302.20516129032262</v>
          </cell>
          <cell r="U88">
            <v>212.82312903225807</v>
          </cell>
          <cell r="V88" t="e">
            <v>#N/A</v>
          </cell>
          <cell r="W88">
            <v>215.91387096774193</v>
          </cell>
          <cell r="X88">
            <v>261.8551612903226</v>
          </cell>
          <cell r="Y88">
            <v>196.14041935483871</v>
          </cell>
          <cell r="Z88">
            <v>0</v>
          </cell>
          <cell r="AA88"/>
          <cell r="AB88">
            <v>257.04954838709682</v>
          </cell>
          <cell r="AC88">
            <v>177.42341935483873</v>
          </cell>
          <cell r="AD88">
            <v>275.03000000000003</v>
          </cell>
          <cell r="AE88">
            <v>255.43870967741933</v>
          </cell>
          <cell r="AG88">
            <v>297.0542903225807</v>
          </cell>
          <cell r="AH88">
            <v>9.0143323682934789E-3</v>
          </cell>
        </row>
        <row r="89">
          <cell r="E89">
            <v>243.14516129032259</v>
          </cell>
          <cell r="G89">
            <v>208.95280645161287</v>
          </cell>
          <cell r="H89">
            <v>295.71280645161289</v>
          </cell>
          <cell r="I89">
            <v>275.84645161290319</v>
          </cell>
          <cell r="J89">
            <v>195.57</v>
          </cell>
          <cell r="K89">
            <v>278.86967741935479</v>
          </cell>
          <cell r="L89">
            <v>372.2106451612903</v>
          </cell>
          <cell r="M89">
            <v>329.43225806451613</v>
          </cell>
          <cell r="N89">
            <v>330.41935483870969</v>
          </cell>
          <cell r="P89">
            <v>376.81741935483871</v>
          </cell>
          <cell r="Q89" t="e">
            <v>#N/A</v>
          </cell>
          <cell r="R89">
            <v>171.19429032258063</v>
          </cell>
          <cell r="S89">
            <v>185.02112903225805</v>
          </cell>
          <cell r="T89">
            <v>305.44258064516134</v>
          </cell>
          <cell r="U89">
            <v>215.48577419354839</v>
          </cell>
          <cell r="V89" t="e">
            <v>#N/A</v>
          </cell>
          <cell r="W89">
            <v>245.68645161290323</v>
          </cell>
          <cell r="X89">
            <v>268.42290322580646</v>
          </cell>
          <cell r="Y89">
            <v>202.82629032258063</v>
          </cell>
          <cell r="Z89">
            <v>0</v>
          </cell>
          <cell r="AA89"/>
          <cell r="AB89">
            <v>262.41200000000003</v>
          </cell>
          <cell r="AC89">
            <v>185.17867741935484</v>
          </cell>
          <cell r="AD89">
            <v>275.03000000000003</v>
          </cell>
          <cell r="AE89">
            <v>263.47922580645161</v>
          </cell>
          <cell r="AG89">
            <v>301.41883870967746</v>
          </cell>
          <cell r="AH89">
            <v>1.4692763340859878E-2</v>
          </cell>
        </row>
        <row r="90">
          <cell r="E90">
            <v>245.5</v>
          </cell>
          <cell r="G90">
            <v>215.66607142857146</v>
          </cell>
          <cell r="H90">
            <v>306.02239285714285</v>
          </cell>
          <cell r="I90">
            <v>281.77000000000004</v>
          </cell>
          <cell r="J90">
            <v>195.57</v>
          </cell>
          <cell r="K90">
            <v>280.2525</v>
          </cell>
          <cell r="L90">
            <v>371.78607142857135</v>
          </cell>
          <cell r="M90">
            <v>340.86935714285715</v>
          </cell>
          <cell r="N90">
            <v>340.42857142857144</v>
          </cell>
          <cell r="P90">
            <v>387.85642857142864</v>
          </cell>
          <cell r="Q90" t="e">
            <v>#N/A</v>
          </cell>
          <cell r="R90">
            <v>181.84714285714287</v>
          </cell>
          <cell r="S90">
            <v>185.405</v>
          </cell>
          <cell r="T90">
            <v>310.89285714285717</v>
          </cell>
          <cell r="U90">
            <v>222.25896428571428</v>
          </cell>
          <cell r="V90" t="e">
            <v>#N/A</v>
          </cell>
          <cell r="W90">
            <v>283.41107142857146</v>
          </cell>
          <cell r="X90">
            <v>273.42178571428576</v>
          </cell>
          <cell r="Y90">
            <v>208.83150000000001</v>
          </cell>
          <cell r="Z90">
            <v>0</v>
          </cell>
          <cell r="AA90"/>
          <cell r="AB90">
            <v>262.34357142857147</v>
          </cell>
          <cell r="AC90">
            <v>189.4649642857143</v>
          </cell>
          <cell r="AD90">
            <v>275.03000000000003</v>
          </cell>
          <cell r="AE90">
            <v>269.27007142857144</v>
          </cell>
          <cell r="AG90">
            <v>309.04735714285709</v>
          </cell>
          <cell r="AH90">
            <v>2.530869824141059E-2</v>
          </cell>
        </row>
        <row r="91">
          <cell r="E91">
            <v>249.7741935483871</v>
          </cell>
          <cell r="G91">
            <v>213.37883870967744</v>
          </cell>
          <cell r="H91">
            <v>308.34741935483873</v>
          </cell>
          <cell r="I91">
            <v>291.42</v>
          </cell>
          <cell r="J91">
            <v>195.57</v>
          </cell>
          <cell r="K91">
            <v>285.13419354838709</v>
          </cell>
          <cell r="L91">
            <v>374.25064516129032</v>
          </cell>
          <cell r="M91">
            <v>329.97890322580645</v>
          </cell>
          <cell r="N91">
            <v>348.12903225806451</v>
          </cell>
          <cell r="P91">
            <v>402.07645161290321</v>
          </cell>
          <cell r="Q91" t="e">
            <v>#N/A</v>
          </cell>
          <cell r="R91">
            <v>176.10961290322584</v>
          </cell>
          <cell r="S91">
            <v>184.77051612903227</v>
          </cell>
          <cell r="T91">
            <v>307.57032258064515</v>
          </cell>
          <cell r="U91">
            <v>207.57996774193549</v>
          </cell>
          <cell r="V91" t="e">
            <v>#N/A</v>
          </cell>
          <cell r="W91">
            <v>256.15548387096777</v>
          </cell>
          <cell r="X91">
            <v>282.2558064516129</v>
          </cell>
          <cell r="Y91">
            <v>208.54796774193548</v>
          </cell>
          <cell r="Z91">
            <v>0</v>
          </cell>
          <cell r="AA91"/>
          <cell r="AB91">
            <v>268.48741935483872</v>
          </cell>
          <cell r="AC91">
            <v>189.63577419354837</v>
          </cell>
          <cell r="AD91">
            <v>262.84548387096777</v>
          </cell>
          <cell r="AE91">
            <v>269.08638709677422</v>
          </cell>
          <cell r="AG91">
            <v>313.73693548387098</v>
          </cell>
          <cell r="AH91">
            <v>1.5174303331272714E-2</v>
          </cell>
        </row>
        <row r="92">
          <cell r="E92">
            <v>253.55</v>
          </cell>
          <cell r="G92">
            <v>217.29733333333334</v>
          </cell>
          <cell r="H92">
            <v>308.1155</v>
          </cell>
          <cell r="I92">
            <v>290.233</v>
          </cell>
          <cell r="J92">
            <v>218.38649999999998</v>
          </cell>
          <cell r="K92">
            <v>290.79166666666669</v>
          </cell>
          <cell r="L92">
            <v>372.21000000000004</v>
          </cell>
          <cell r="M92">
            <v>337.37446666666671</v>
          </cell>
          <cell r="N92">
            <v>350</v>
          </cell>
          <cell r="P92">
            <v>409.09</v>
          </cell>
          <cell r="Q92" t="e">
            <v>#N/A</v>
          </cell>
          <cell r="R92">
            <v>178.09546666666668</v>
          </cell>
          <cell r="S92">
            <v>193.21009999999998</v>
          </cell>
          <cell r="T92">
            <v>318.10866666666664</v>
          </cell>
          <cell r="U92">
            <v>179.09299999999996</v>
          </cell>
          <cell r="V92" t="e">
            <v>#N/A</v>
          </cell>
          <cell r="W92">
            <v>262.89133333333331</v>
          </cell>
          <cell r="X92">
            <v>278.55199999999996</v>
          </cell>
          <cell r="Y92">
            <v>205.666</v>
          </cell>
          <cell r="Z92">
            <v>0</v>
          </cell>
          <cell r="AA92"/>
          <cell r="AB92">
            <v>268.80933333333337</v>
          </cell>
          <cell r="AC92">
            <v>191.1754</v>
          </cell>
          <cell r="AD92">
            <v>255.15</v>
          </cell>
          <cell r="AE92">
            <v>274.38046666666668</v>
          </cell>
          <cell r="AG92">
            <v>316.52540000000005</v>
          </cell>
          <cell r="AH92">
            <v>8.8879063978503769E-3</v>
          </cell>
        </row>
        <row r="93">
          <cell r="E93">
            <v>258.06451612903226</v>
          </cell>
          <cell r="G93">
            <v>217.92367741935482</v>
          </cell>
          <cell r="H93">
            <v>326.74887096774194</v>
          </cell>
          <cell r="I93">
            <v>292.52967741935487</v>
          </cell>
          <cell r="J93">
            <v>228.16499999999999</v>
          </cell>
          <cell r="K93">
            <v>293.91161290322577</v>
          </cell>
          <cell r="L93">
            <v>364.82580645161289</v>
          </cell>
          <cell r="M93">
            <v>336.62870967741941</v>
          </cell>
          <cell r="N93">
            <v>353.41935483870969</v>
          </cell>
          <cell r="P93">
            <v>406.50903225806456</v>
          </cell>
          <cell r="Q93" t="e">
            <v>#N/A</v>
          </cell>
          <cell r="R93">
            <v>164.96096774193549</v>
          </cell>
          <cell r="S93">
            <v>191.38958064516129</v>
          </cell>
          <cell r="T93">
            <v>322.3741935483871</v>
          </cell>
          <cell r="U93">
            <v>230.3368709677419</v>
          </cell>
          <cell r="V93" t="e">
            <v>#N/A</v>
          </cell>
          <cell r="W93">
            <v>296.43967741935489</v>
          </cell>
          <cell r="X93">
            <v>278.50354838709671</v>
          </cell>
          <cell r="Y93">
            <v>206.61445161290325</v>
          </cell>
          <cell r="Z93">
            <v>0</v>
          </cell>
          <cell r="AA93"/>
          <cell r="AB93">
            <v>268.62967741935483</v>
          </cell>
          <cell r="AC93">
            <v>194.03506451612901</v>
          </cell>
          <cell r="AD93">
            <v>255.14999999999998</v>
          </cell>
          <cell r="AE93">
            <v>275.23138709677414</v>
          </cell>
          <cell r="AG93">
            <v>320.48790322580646</v>
          </cell>
          <cell r="AH93">
            <v>1.2518752762989683E-2</v>
          </cell>
        </row>
        <row r="94">
          <cell r="E94">
            <v>261.81666666666666</v>
          </cell>
          <cell r="G94">
            <v>219.75093333333334</v>
          </cell>
          <cell r="H94">
            <v>321.66929999999996</v>
          </cell>
          <cell r="I94">
            <v>291.69833333333338</v>
          </cell>
          <cell r="J94">
            <v>228.16499999999999</v>
          </cell>
          <cell r="K94">
            <v>292.77533333333332</v>
          </cell>
          <cell r="L94">
            <v>364.37</v>
          </cell>
          <cell r="M94">
            <v>326.95956666666666</v>
          </cell>
          <cell r="N94">
            <v>356.16666666666669</v>
          </cell>
          <cell r="P94">
            <v>407.42299999999994</v>
          </cell>
          <cell r="Q94" t="e">
            <v>#N/A</v>
          </cell>
          <cell r="R94">
            <v>156.50700000000001</v>
          </cell>
          <cell r="S94">
            <v>189.94979999999998</v>
          </cell>
          <cell r="T94">
            <v>325.21866666666665</v>
          </cell>
          <cell r="U94">
            <v>239.78033333333332</v>
          </cell>
          <cell r="V94" t="e">
            <v>#N/A</v>
          </cell>
          <cell r="W94">
            <v>226.53</v>
          </cell>
          <cell r="X94">
            <v>277.34500000000003</v>
          </cell>
          <cell r="Y94">
            <v>204.44323333333335</v>
          </cell>
          <cell r="Z94">
            <v>0</v>
          </cell>
          <cell r="AA94"/>
          <cell r="AB94">
            <v>268.33586666666667</v>
          </cell>
          <cell r="AC94">
            <v>204.02663333333334</v>
          </cell>
          <cell r="AD94">
            <v>260.80833333333334</v>
          </cell>
          <cell r="AE94">
            <v>270.81653333333338</v>
          </cell>
          <cell r="AG94">
            <v>319.70769999999999</v>
          </cell>
          <cell r="AH94">
            <v>-2.434423321296984E-3</v>
          </cell>
        </row>
        <row r="95">
          <cell r="E95">
            <v>259.80645161290323</v>
          </cell>
          <cell r="G95">
            <v>222.76987096774192</v>
          </cell>
          <cell r="H95">
            <v>325.98035483870967</v>
          </cell>
          <cell r="I95">
            <v>285.14612903225805</v>
          </cell>
          <cell r="J95">
            <v>228.16499999999999</v>
          </cell>
          <cell r="K95">
            <v>282.53193548387088</v>
          </cell>
          <cell r="L95">
            <v>374.3538709677419</v>
          </cell>
          <cell r="M95">
            <v>318.31903225806451</v>
          </cell>
          <cell r="N95">
            <v>353.83870967741933</v>
          </cell>
          <cell r="P95">
            <v>402.64870967741939</v>
          </cell>
          <cell r="Q95" t="e">
            <v>#N/A</v>
          </cell>
          <cell r="R95">
            <v>158.55280645161289</v>
          </cell>
          <cell r="S95">
            <v>179.74148387096773</v>
          </cell>
          <cell r="T95">
            <v>318.24483870967737</v>
          </cell>
          <cell r="U95">
            <v>233.44899999999998</v>
          </cell>
          <cell r="V95" t="e">
            <v>#N/A</v>
          </cell>
          <cell r="W95">
            <v>226.40838709677422</v>
          </cell>
          <cell r="X95">
            <v>273.1958064516129</v>
          </cell>
          <cell r="Y95">
            <v>201.76716129032255</v>
          </cell>
          <cell r="Z95">
            <v>0</v>
          </cell>
          <cell r="AA95"/>
          <cell r="AB95">
            <v>266.34932258064509</v>
          </cell>
          <cell r="AC95">
            <v>194.2355483870968</v>
          </cell>
          <cell r="AD95">
            <v>288.10129032258067</v>
          </cell>
          <cell r="AE95">
            <v>279.42287096774191</v>
          </cell>
          <cell r="AG95">
            <v>314.95893548387096</v>
          </cell>
          <cell r="AH95">
            <v>-1.4853456817364828E-2</v>
          </cell>
        </row>
        <row r="96">
          <cell r="E96">
            <v>258.32258064516128</v>
          </cell>
          <cell r="G96">
            <v>218.66925806451613</v>
          </cell>
          <cell r="H96">
            <v>320.1329032258065</v>
          </cell>
          <cell r="I96">
            <v>286.6183870967742</v>
          </cell>
          <cell r="J96">
            <v>228.16499999999999</v>
          </cell>
          <cell r="K96">
            <v>274.35870967741931</v>
          </cell>
          <cell r="L96">
            <v>382.91645161290324</v>
          </cell>
          <cell r="M96">
            <v>326.20487096774195</v>
          </cell>
          <cell r="N96">
            <v>355.16129032258067</v>
          </cell>
          <cell r="P96">
            <v>390.61806451612904</v>
          </cell>
          <cell r="Q96" t="e">
            <v>#N/A</v>
          </cell>
          <cell r="R96">
            <v>141.44896774193549</v>
          </cell>
          <cell r="S96">
            <v>162.61861290322582</v>
          </cell>
          <cell r="T96">
            <v>318.09903225806454</v>
          </cell>
          <cell r="U96">
            <v>233.44899999999998</v>
          </cell>
          <cell r="V96" t="e">
            <v>#N/A</v>
          </cell>
          <cell r="W96">
            <v>211.02387096774197</v>
          </cell>
          <cell r="X96">
            <v>271.14258064516133</v>
          </cell>
          <cell r="Y96">
            <v>202.73745161290324</v>
          </cell>
          <cell r="Z96">
            <v>0</v>
          </cell>
          <cell r="AA96"/>
          <cell r="AB96">
            <v>266.11661290322581</v>
          </cell>
          <cell r="AC96">
            <v>200.79406451612903</v>
          </cell>
          <cell r="AD96">
            <v>285.23</v>
          </cell>
          <cell r="AE96">
            <v>278.01848387096771</v>
          </cell>
          <cell r="AG96">
            <v>313.40780645161288</v>
          </cell>
          <cell r="AH96">
            <v>-4.924861172378163E-3</v>
          </cell>
        </row>
        <row r="97">
          <cell r="E97">
            <v>258.68333333333334</v>
          </cell>
          <cell r="G97">
            <v>214.76003333333338</v>
          </cell>
          <cell r="H97">
            <v>307.02246666666662</v>
          </cell>
          <cell r="I97">
            <v>289.27833333333336</v>
          </cell>
          <cell r="J97">
            <v>228.16499999999999</v>
          </cell>
          <cell r="K97">
            <v>279.94333333333333</v>
          </cell>
          <cell r="L97">
            <v>388.15966666666668</v>
          </cell>
          <cell r="M97">
            <v>337.68739999999997</v>
          </cell>
          <cell r="N97">
            <v>352.03333333333336</v>
          </cell>
          <cell r="P97">
            <v>383.06733333333335</v>
          </cell>
          <cell r="Q97" t="e">
            <v>#N/A</v>
          </cell>
          <cell r="R97">
            <v>147.90053333333336</v>
          </cell>
          <cell r="S97">
            <v>165.75730000000004</v>
          </cell>
          <cell r="T97">
            <v>312.54633333333339</v>
          </cell>
          <cell r="U97">
            <v>233.44899999999998</v>
          </cell>
          <cell r="V97" t="e">
            <v>#N/A</v>
          </cell>
          <cell r="W97">
            <v>258.81166666666667</v>
          </cell>
          <cell r="X97">
            <v>270.9666666666667</v>
          </cell>
          <cell r="Y97">
            <v>205.29526666666666</v>
          </cell>
          <cell r="Z97">
            <v>0</v>
          </cell>
          <cell r="AA97"/>
          <cell r="AB97">
            <v>265.80799999999999</v>
          </cell>
          <cell r="AC97">
            <v>195.41613333333331</v>
          </cell>
          <cell r="AD97">
            <v>283.38600000000002</v>
          </cell>
          <cell r="AE97">
            <v>274.83690000000001</v>
          </cell>
          <cell r="AG97">
            <v>315.1389333333334</v>
          </cell>
          <cell r="AH97">
            <v>5.5235601860727183E-3</v>
          </cell>
        </row>
        <row r="98">
          <cell r="E98">
            <v>257.01612903225805</v>
          </cell>
          <cell r="G98">
            <v>212.4751935483871</v>
          </cell>
          <cell r="H98">
            <v>313.43554838709673</v>
          </cell>
          <cell r="I98">
            <v>286.63032258064521</v>
          </cell>
          <cell r="J98">
            <v>228.16499999999999</v>
          </cell>
          <cell r="K98">
            <v>282.18677419354833</v>
          </cell>
          <cell r="L98">
            <v>389.65516129032255</v>
          </cell>
          <cell r="M98">
            <v>338.8841290322581</v>
          </cell>
          <cell r="N98">
            <v>346.87096774193549</v>
          </cell>
          <cell r="P98">
            <v>402.47161290322589</v>
          </cell>
          <cell r="Q98" t="e">
            <v>#N/A</v>
          </cell>
          <cell r="R98">
            <v>164.03148387096775</v>
          </cell>
          <cell r="S98">
            <v>153.8785483870968</v>
          </cell>
          <cell r="T98">
            <v>317.14548387096772</v>
          </cell>
          <cell r="U98">
            <v>232.8499677419355</v>
          </cell>
          <cell r="V98" t="e">
            <v>#N/A</v>
          </cell>
          <cell r="W98">
            <v>219.84741935483871</v>
          </cell>
          <cell r="X98">
            <v>271.82064516129032</v>
          </cell>
          <cell r="Y98">
            <v>203.91248387096775</v>
          </cell>
          <cell r="Z98">
            <v>0</v>
          </cell>
          <cell r="AA98"/>
          <cell r="AB98">
            <v>266.7226451612903</v>
          </cell>
          <cell r="AC98">
            <v>197.29722580645159</v>
          </cell>
          <cell r="AD98">
            <v>271.90161290322584</v>
          </cell>
          <cell r="AE98">
            <v>275.75712903225809</v>
          </cell>
          <cell r="AG98">
            <v>316.21964516129032</v>
          </cell>
          <cell r="AH98">
            <v>3.4293186707394598E-3</v>
          </cell>
        </row>
        <row r="99">
          <cell r="E99">
            <v>253.2</v>
          </cell>
          <cell r="G99">
            <v>211.50236666666666</v>
          </cell>
          <cell r="H99">
            <v>305.53913333333333</v>
          </cell>
          <cell r="I99">
            <v>284.91066666666666</v>
          </cell>
          <cell r="J99">
            <v>228.16499999999999</v>
          </cell>
          <cell r="K99">
            <v>282.84266666666662</v>
          </cell>
          <cell r="L99">
            <v>387.09466666666668</v>
          </cell>
          <cell r="M99">
            <v>348.21723333333335</v>
          </cell>
          <cell r="N99">
            <v>342.4</v>
          </cell>
          <cell r="P99">
            <v>395.31633333333332</v>
          </cell>
          <cell r="Q99" t="e">
            <v>#N/A</v>
          </cell>
          <cell r="R99">
            <v>159.29250000000002</v>
          </cell>
          <cell r="S99">
            <v>146.6311</v>
          </cell>
          <cell r="T99">
            <v>325.85966666666667</v>
          </cell>
          <cell r="U99">
            <v>224.16400000000002</v>
          </cell>
          <cell r="V99" t="e">
            <v>#N/A</v>
          </cell>
          <cell r="W99">
            <v>233.90333333333334</v>
          </cell>
          <cell r="X99">
            <v>270.80200000000002</v>
          </cell>
          <cell r="Y99">
            <v>203.85656666666668</v>
          </cell>
          <cell r="Z99">
            <v>0</v>
          </cell>
          <cell r="AA99"/>
          <cell r="AB99">
            <v>267.44419999999997</v>
          </cell>
          <cell r="AC99">
            <v>195.48729999999998</v>
          </cell>
          <cell r="AD99">
            <v>268.05</v>
          </cell>
          <cell r="AE99">
            <v>282.31859999999995</v>
          </cell>
          <cell r="AG99">
            <v>315.29273333333339</v>
          </cell>
          <cell r="AH99">
            <v>-2.9312278415977279E-3</v>
          </cell>
        </row>
        <row r="100">
          <cell r="E100">
            <v>251.09677419354838</v>
          </cell>
          <cell r="G100">
            <v>213.23909677419354</v>
          </cell>
          <cell r="H100">
            <v>301.79780645161293</v>
          </cell>
          <cell r="I100">
            <v>286.73645161290324</v>
          </cell>
          <cell r="J100">
            <v>214.91670967741936</v>
          </cell>
          <cell r="K100">
            <v>283.67516129032259</v>
          </cell>
          <cell r="L100">
            <v>385.22741935483867</v>
          </cell>
          <cell r="M100">
            <v>353.52832258064512</v>
          </cell>
          <cell r="N100">
            <v>338.32258064516128</v>
          </cell>
          <cell r="P100">
            <v>387.84387096774191</v>
          </cell>
          <cell r="Q100" t="e">
            <v>#N/A</v>
          </cell>
          <cell r="R100">
            <v>169.48045161290324</v>
          </cell>
          <cell r="S100">
            <v>159.27061290322581</v>
          </cell>
          <cell r="T100">
            <v>325.1109677419355</v>
          </cell>
          <cell r="U100">
            <v>224.16399999999999</v>
          </cell>
          <cell r="V100" t="e">
            <v>#N/A</v>
          </cell>
          <cell r="W100">
            <v>208.79129032258064</v>
          </cell>
          <cell r="X100">
            <v>270.33580645161294</v>
          </cell>
          <cell r="Y100">
            <v>201.6461612903226</v>
          </cell>
          <cell r="Z100">
            <v>0</v>
          </cell>
          <cell r="AA100"/>
          <cell r="AB100">
            <v>273.09690322580644</v>
          </cell>
          <cell r="AC100">
            <v>203.60219354838708</v>
          </cell>
          <cell r="AD100">
            <v>265.62483870967742</v>
          </cell>
          <cell r="AE100">
            <v>286.83641935483871</v>
          </cell>
          <cell r="AG100">
            <v>314.18941935483866</v>
          </cell>
          <cell r="AH100">
            <v>-3.4993320868206656E-3</v>
          </cell>
        </row>
        <row r="101">
          <cell r="E101">
            <v>251.12903225806451</v>
          </cell>
          <cell r="G101">
            <v>214.42887096774194</v>
          </cell>
          <cell r="H101">
            <v>297.57058064516127</v>
          </cell>
          <cell r="I101">
            <v>287.47419354838712</v>
          </cell>
          <cell r="J101">
            <v>214.14929032258067</v>
          </cell>
          <cell r="K101">
            <v>286.57516129032257</v>
          </cell>
          <cell r="L101">
            <v>391.59451612903223</v>
          </cell>
          <cell r="M101">
            <v>366.72990322580648</v>
          </cell>
          <cell r="N101">
            <v>341.48387096774195</v>
          </cell>
          <cell r="P101">
            <v>398.88709677419348</v>
          </cell>
          <cell r="Q101" t="e">
            <v>#N/A</v>
          </cell>
          <cell r="R101">
            <v>172.76209677419354</v>
          </cell>
          <cell r="S101">
            <v>160.78874193548387</v>
          </cell>
          <cell r="T101">
            <v>318.96806451612906</v>
          </cell>
          <cell r="U101">
            <v>205.38800000000001</v>
          </cell>
          <cell r="V101" t="e">
            <v>#N/A</v>
          </cell>
          <cell r="W101">
            <v>251.61258064516127</v>
          </cell>
          <cell r="X101">
            <v>275.04419354838706</v>
          </cell>
          <cell r="Y101">
            <v>202.9733548387097</v>
          </cell>
          <cell r="Z101" t="e">
            <v>#N/A</v>
          </cell>
          <cell r="AA101">
            <v>166.23987096774192</v>
          </cell>
          <cell r="AB101">
            <v>300.30354838709678</v>
          </cell>
          <cell r="AC101">
            <v>194.30025806451613</v>
          </cell>
          <cell r="AD101">
            <v>271.16612903225808</v>
          </cell>
          <cell r="AE101">
            <v>290.61409677419357</v>
          </cell>
          <cell r="AG101">
            <v>318.02977419354835</v>
          </cell>
          <cell r="AH101">
            <v>1.2223055908742978E-2</v>
          </cell>
        </row>
        <row r="102">
          <cell r="E102">
            <v>249.82142857142858</v>
          </cell>
          <cell r="G102">
            <v>212.80824999999999</v>
          </cell>
          <cell r="H102">
            <v>299.46146428571421</v>
          </cell>
          <cell r="I102">
            <v>290.10892857142858</v>
          </cell>
          <cell r="J102">
            <v>213.49725000000004</v>
          </cell>
          <cell r="K102">
            <v>287.36357142857139</v>
          </cell>
          <cell r="L102">
            <v>393.19499999999999</v>
          </cell>
          <cell r="M102">
            <v>366.8428571428571</v>
          </cell>
          <cell r="N102">
            <v>337.21428571428572</v>
          </cell>
          <cell r="P102">
            <v>386.80642857142857</v>
          </cell>
          <cell r="Q102" t="e">
            <v>#N/A</v>
          </cell>
          <cell r="R102">
            <v>171.84560714285718</v>
          </cell>
          <cell r="S102">
            <v>157.4662142857143</v>
          </cell>
          <cell r="T102">
            <v>317.97357142857146</v>
          </cell>
          <cell r="U102">
            <v>205.38800000000001</v>
          </cell>
          <cell r="V102" t="e">
            <v>#N/A</v>
          </cell>
          <cell r="W102">
            <v>205.97428571428568</v>
          </cell>
          <cell r="X102">
            <v>276.66000000000003</v>
          </cell>
          <cell r="Y102">
            <v>203.8604285714286</v>
          </cell>
          <cell r="Z102" t="e">
            <v>#N/A</v>
          </cell>
          <cell r="AA102">
            <v>165.464</v>
          </cell>
          <cell r="AB102">
            <v>275.66428571428571</v>
          </cell>
          <cell r="AC102">
            <v>188.25189285714285</v>
          </cell>
          <cell r="AD102">
            <v>296.61</v>
          </cell>
          <cell r="AE102">
            <v>289.38660714285714</v>
          </cell>
          <cell r="AG102">
            <v>314.73607142857139</v>
          </cell>
          <cell r="AH102">
            <v>-1.0356586182312779E-2</v>
          </cell>
        </row>
        <row r="103">
          <cell r="E103">
            <v>249.87096774193549</v>
          </cell>
          <cell r="G103">
            <v>216.95577419354839</v>
          </cell>
          <cell r="H103">
            <v>309.52622580645163</v>
          </cell>
          <cell r="I103">
            <v>288.77129032258063</v>
          </cell>
          <cell r="J103">
            <v>233.21196774193547</v>
          </cell>
          <cell r="K103">
            <v>285.9474193548387</v>
          </cell>
          <cell r="L103">
            <v>394.99451612903226</v>
          </cell>
          <cell r="M103">
            <v>366.89003225806454</v>
          </cell>
          <cell r="N103">
            <v>332.51612903225805</v>
          </cell>
          <cell r="P103">
            <v>391.39741935483869</v>
          </cell>
          <cell r="Q103" t="e">
            <v>#N/A</v>
          </cell>
          <cell r="R103">
            <v>162.82880645161291</v>
          </cell>
          <cell r="S103">
            <v>166.58022580645161</v>
          </cell>
          <cell r="T103">
            <v>319.78451612903223</v>
          </cell>
          <cell r="U103">
            <v>228.05435483870966</v>
          </cell>
          <cell r="V103" t="e">
            <v>#N/A</v>
          </cell>
          <cell r="W103">
            <v>229.29451612903225</v>
          </cell>
          <cell r="X103">
            <v>274.93419354838704</v>
          </cell>
          <cell r="Y103">
            <v>205.10206451612899</v>
          </cell>
          <cell r="Z103" t="e">
            <v>#N/A</v>
          </cell>
          <cell r="AA103">
            <v>170.5469677419355</v>
          </cell>
          <cell r="AB103">
            <v>266.93935483870962</v>
          </cell>
          <cell r="AC103">
            <v>199.07845161290325</v>
          </cell>
          <cell r="AD103">
            <v>296.61</v>
          </cell>
          <cell r="AE103">
            <v>285.93716129032259</v>
          </cell>
          <cell r="AG103">
            <v>314.36903225806452</v>
          </cell>
          <cell r="AH103">
            <v>-1.1661808220484497E-3</v>
          </cell>
        </row>
        <row r="104">
          <cell r="E104">
            <v>247.16666666666666</v>
          </cell>
          <cell r="G104">
            <v>216.48509999999999</v>
          </cell>
          <cell r="H104">
            <v>308.12439999999998</v>
          </cell>
          <cell r="I104">
            <v>287.12400000000002</v>
          </cell>
          <cell r="J104">
            <v>180.68446666666665</v>
          </cell>
          <cell r="K104">
            <v>287.44066666666663</v>
          </cell>
          <cell r="L104">
            <v>394.65</v>
          </cell>
          <cell r="M104">
            <v>358.13123333333334</v>
          </cell>
          <cell r="N104">
            <v>329.76666666666665</v>
          </cell>
          <cell r="P104">
            <v>387.35199999999998</v>
          </cell>
          <cell r="Q104" t="e">
            <v>#N/A</v>
          </cell>
          <cell r="R104">
            <v>152.79899999999998</v>
          </cell>
          <cell r="S104">
            <v>175.59896666666666</v>
          </cell>
          <cell r="T104">
            <v>315.64699999999999</v>
          </cell>
          <cell r="U104">
            <v>219.5359333333333</v>
          </cell>
          <cell r="V104" t="e">
            <v>#N/A</v>
          </cell>
          <cell r="W104">
            <v>235.90466666666666</v>
          </cell>
          <cell r="X104">
            <v>272.65899999999993</v>
          </cell>
          <cell r="Y104">
            <v>205.97293333333332</v>
          </cell>
          <cell r="Z104" t="e">
            <v>#N/A</v>
          </cell>
          <cell r="AA104">
            <v>169.25863333333334</v>
          </cell>
          <cell r="AB104">
            <v>267.71699999999998</v>
          </cell>
          <cell r="AC104">
            <v>204.48363333333333</v>
          </cell>
          <cell r="AD104">
            <v>296.61</v>
          </cell>
          <cell r="AE104">
            <v>282.47063333333335</v>
          </cell>
          <cell r="AG104">
            <v>312.16089999999997</v>
          </cell>
          <cell r="AH104">
            <v>-7.0240132821094902E-3</v>
          </cell>
        </row>
        <row r="105">
          <cell r="E105">
            <v>245.98387096774192</v>
          </cell>
          <cell r="G105">
            <v>216.90816129032257</v>
          </cell>
          <cell r="H105">
            <v>314.85164516129038</v>
          </cell>
          <cell r="I105">
            <v>281.35870967741943</v>
          </cell>
          <cell r="J105">
            <v>179.27199999999999</v>
          </cell>
          <cell r="K105">
            <v>280.91387096774196</v>
          </cell>
          <cell r="L105">
            <v>401.39516129032256</v>
          </cell>
          <cell r="M105">
            <v>346.73896774193548</v>
          </cell>
          <cell r="N105">
            <v>329.22580645161293</v>
          </cell>
          <cell r="P105">
            <v>387.11967741935479</v>
          </cell>
          <cell r="Q105" t="e">
            <v>#N/A</v>
          </cell>
          <cell r="R105">
            <v>166.95964516129033</v>
          </cell>
          <cell r="S105">
            <v>180.13438709677419</v>
          </cell>
          <cell r="T105">
            <v>315.34000000000003</v>
          </cell>
          <cell r="U105">
            <v>201.7564193548387</v>
          </cell>
          <cell r="V105" t="e">
            <v>#N/A</v>
          </cell>
          <cell r="W105">
            <v>254.44419354838712</v>
          </cell>
          <cell r="X105">
            <v>268.91451612903222</v>
          </cell>
          <cell r="Y105">
            <v>207.71645161290323</v>
          </cell>
          <cell r="Z105" t="e">
            <v>#N/A</v>
          </cell>
          <cell r="AA105">
            <v>117.46500000000002</v>
          </cell>
          <cell r="AB105">
            <v>264.65258064516127</v>
          </cell>
          <cell r="AC105">
            <v>201.5061935483871</v>
          </cell>
          <cell r="AD105">
            <v>294.65161290322584</v>
          </cell>
          <cell r="AE105">
            <v>274.57638709677423</v>
          </cell>
          <cell r="AG105">
            <v>312.66419354838717</v>
          </cell>
          <cell r="AH105">
            <v>1.6122888817504217E-3</v>
          </cell>
        </row>
        <row r="106">
          <cell r="E106">
            <v>242.55</v>
          </cell>
          <cell r="G106">
            <v>214.93616666666668</v>
          </cell>
          <cell r="H106">
            <v>311.61349999999999</v>
          </cell>
          <cell r="I106">
            <v>279.97533333333337</v>
          </cell>
          <cell r="J106">
            <v>211.54150000000001</v>
          </cell>
          <cell r="K106">
            <v>282.58566666666667</v>
          </cell>
          <cell r="L106">
            <v>396.0093333333333</v>
          </cell>
          <cell r="M106">
            <v>338.61920000000003</v>
          </cell>
          <cell r="N106">
            <v>327.86666666666667</v>
          </cell>
          <cell r="P106">
            <v>382.9396666666666</v>
          </cell>
          <cell r="Q106" t="e">
            <v>#N/A</v>
          </cell>
          <cell r="R106">
            <v>162.31299999999999</v>
          </cell>
          <cell r="S106">
            <v>179.8571</v>
          </cell>
          <cell r="T106">
            <v>315.07566666666662</v>
          </cell>
          <cell r="U106">
            <v>245.7831333333333</v>
          </cell>
          <cell r="V106" t="e">
            <v>#N/A</v>
          </cell>
          <cell r="W106">
            <v>239.18799999999999</v>
          </cell>
          <cell r="X106">
            <v>270.57300000000004</v>
          </cell>
          <cell r="Y106">
            <v>205.10526666666664</v>
          </cell>
          <cell r="Z106" t="e">
            <v>#N/A</v>
          </cell>
          <cell r="AA106">
            <v>133.39060000000001</v>
          </cell>
          <cell r="AB106">
            <v>261.05533333333335</v>
          </cell>
          <cell r="AC106">
            <v>207.17740000000003</v>
          </cell>
          <cell r="AD106">
            <v>289.62766666666664</v>
          </cell>
          <cell r="AE106">
            <v>262.04453333333333</v>
          </cell>
          <cell r="AG106">
            <v>310.73716666666672</v>
          </cell>
          <cell r="AH106">
            <v>-6.1632477318584577E-3</v>
          </cell>
        </row>
        <row r="107">
          <cell r="E107">
            <v>238.96774193548387</v>
          </cell>
          <cell r="G107">
            <v>215.62851612903228</v>
          </cell>
          <cell r="H107">
            <v>306.99832258064521</v>
          </cell>
          <cell r="I107">
            <v>281.53129032258062</v>
          </cell>
          <cell r="J107">
            <v>215.12700000000001</v>
          </cell>
          <cell r="K107">
            <v>279.14548387096772</v>
          </cell>
          <cell r="L107">
            <v>398.18516129032258</v>
          </cell>
          <cell r="M107">
            <v>329.7722903225806</v>
          </cell>
          <cell r="N107">
            <v>335.29032258064518</v>
          </cell>
          <cell r="P107">
            <v>389.94741935483876</v>
          </cell>
          <cell r="Q107" t="e">
            <v>#N/A</v>
          </cell>
          <cell r="R107">
            <v>169.47170967741934</v>
          </cell>
          <cell r="S107">
            <v>175.92270967741933</v>
          </cell>
          <cell r="T107">
            <v>312.94935483870967</v>
          </cell>
          <cell r="U107">
            <v>262.40348387096776</v>
          </cell>
          <cell r="V107" t="e">
            <v>#N/A</v>
          </cell>
          <cell r="W107">
            <v>269.78419354838707</v>
          </cell>
          <cell r="X107">
            <v>274.07709677419348</v>
          </cell>
          <cell r="Y107">
            <v>207.35077419354838</v>
          </cell>
          <cell r="Z107" t="e">
            <v>#N/A</v>
          </cell>
          <cell r="AA107">
            <v>172.70954838709676</v>
          </cell>
          <cell r="AB107">
            <v>260.19354838709683</v>
          </cell>
          <cell r="AC107">
            <v>208.04422580645158</v>
          </cell>
          <cell r="AD107">
            <v>294.76064516129031</v>
          </cell>
          <cell r="AE107">
            <v>263.79403225806453</v>
          </cell>
          <cell r="AG107">
            <v>310.19738709677415</v>
          </cell>
          <cell r="AH107">
            <v>-1.7370936849392222E-3</v>
          </cell>
        </row>
        <row r="108">
          <cell r="E108">
            <v>242.62903225806451</v>
          </cell>
          <cell r="G108">
            <v>218.05474193548392</v>
          </cell>
          <cell r="H108">
            <v>301.824935483871</v>
          </cell>
          <cell r="I108">
            <v>288.18935483870968</v>
          </cell>
          <cell r="J108">
            <v>215.12700000000004</v>
          </cell>
          <cell r="K108">
            <v>278.65322580645159</v>
          </cell>
          <cell r="L108">
            <v>395.84</v>
          </cell>
          <cell r="M108">
            <v>333.95125806451614</v>
          </cell>
          <cell r="N108">
            <v>346.12903225806451</v>
          </cell>
          <cell r="P108">
            <v>385.00258064516129</v>
          </cell>
          <cell r="Q108" t="e">
            <v>#N/A</v>
          </cell>
          <cell r="R108">
            <v>176.12961290322582</v>
          </cell>
          <cell r="S108">
            <v>176.24496774193545</v>
          </cell>
          <cell r="T108">
            <v>321.00709677419354</v>
          </cell>
          <cell r="U108">
            <v>259.28800000000001</v>
          </cell>
          <cell r="V108" t="e">
            <v>#N/A</v>
          </cell>
          <cell r="W108">
            <v>254.51290322580644</v>
          </cell>
          <cell r="X108">
            <v>279.55870967741936</v>
          </cell>
          <cell r="Y108">
            <v>210.71538709677424</v>
          </cell>
          <cell r="Z108" t="e">
            <v>#N/A</v>
          </cell>
          <cell r="AA108">
            <v>170.07570967741935</v>
          </cell>
          <cell r="AB108">
            <v>260.34483870967745</v>
          </cell>
          <cell r="AC108">
            <v>203.26906451612905</v>
          </cell>
          <cell r="AD108">
            <v>287.25645161290316</v>
          </cell>
          <cell r="AE108">
            <v>264.34070967741934</v>
          </cell>
          <cell r="AG108">
            <v>314.61587096774196</v>
          </cell>
          <cell r="AH108">
            <v>1.424410409230605E-2</v>
          </cell>
        </row>
        <row r="109">
          <cell r="E109">
            <v>243.5</v>
          </cell>
          <cell r="G109">
            <v>219.78353333333331</v>
          </cell>
          <cell r="H109">
            <v>297.22716666666662</v>
          </cell>
          <cell r="I109">
            <v>291.50533333333334</v>
          </cell>
          <cell r="J109">
            <v>215.12700000000001</v>
          </cell>
          <cell r="K109">
            <v>278.71200000000005</v>
          </cell>
          <cell r="L109">
            <v>394.786</v>
          </cell>
          <cell r="M109">
            <v>339.32956666666666</v>
          </cell>
          <cell r="N109">
            <v>343.73333333333335</v>
          </cell>
          <cell r="P109">
            <v>393.28200000000004</v>
          </cell>
          <cell r="Q109" t="e">
            <v>#N/A</v>
          </cell>
          <cell r="R109">
            <v>158.59233333333336</v>
          </cell>
          <cell r="S109">
            <v>176.27176666666668</v>
          </cell>
          <cell r="T109">
            <v>316.85733333333337</v>
          </cell>
          <cell r="U109">
            <v>244.02799999999999</v>
          </cell>
          <cell r="V109" t="e">
            <v>#N/A</v>
          </cell>
          <cell r="W109">
            <v>240.01333333333335</v>
          </cell>
          <cell r="X109">
            <v>281.41433333333333</v>
          </cell>
          <cell r="Y109">
            <v>214.03490000000002</v>
          </cell>
          <cell r="Z109" t="e">
            <v>#N/A</v>
          </cell>
          <cell r="AA109">
            <v>196.96393333333333</v>
          </cell>
          <cell r="AB109">
            <v>262.31000000000006</v>
          </cell>
          <cell r="AC109">
            <v>202.62230000000002</v>
          </cell>
          <cell r="AD109">
            <v>281.36866666666668</v>
          </cell>
          <cell r="AE109">
            <v>263.28893333333332</v>
          </cell>
          <cell r="AG109">
            <v>318.47256666666669</v>
          </cell>
          <cell r="AH109">
            <v>1.2258427036950631E-2</v>
          </cell>
        </row>
        <row r="110">
          <cell r="E110">
            <v>243.40322580645162</v>
          </cell>
          <cell r="G110">
            <v>219.23009677419356</v>
          </cell>
          <cell r="H110">
            <v>292.97383870967741</v>
          </cell>
          <cell r="I110">
            <v>291.81774193548387</v>
          </cell>
          <cell r="J110">
            <v>234.05312903225808</v>
          </cell>
          <cell r="K110">
            <v>274.27741935483868</v>
          </cell>
          <cell r="L110">
            <v>398.99612903225812</v>
          </cell>
          <cell r="M110">
            <v>336.54019354838715</v>
          </cell>
          <cell r="N110">
            <v>340.35483870967744</v>
          </cell>
          <cell r="P110">
            <v>393.37903225806451</v>
          </cell>
          <cell r="Q110" t="e">
            <v>#N/A</v>
          </cell>
          <cell r="R110">
            <v>160.26300000000001</v>
          </cell>
          <cell r="S110">
            <v>172.0583870967742</v>
          </cell>
          <cell r="T110">
            <v>317.51</v>
          </cell>
          <cell r="U110">
            <v>237.488</v>
          </cell>
          <cell r="V110" t="e">
            <v>#N/A</v>
          </cell>
          <cell r="W110">
            <v>196.49419354838707</v>
          </cell>
          <cell r="X110">
            <v>278.09741935483873</v>
          </cell>
          <cell r="Y110">
            <v>214.1856129032258</v>
          </cell>
          <cell r="Z110" t="e">
            <v>#N/A</v>
          </cell>
          <cell r="AA110">
            <v>170.0283548387097</v>
          </cell>
          <cell r="AB110">
            <v>264.12322580645161</v>
          </cell>
          <cell r="AC110">
            <v>211.29945161290323</v>
          </cell>
          <cell r="AD110">
            <v>271.63967741935483</v>
          </cell>
          <cell r="AE110">
            <v>279.49225806451614</v>
          </cell>
          <cell r="AG110">
            <v>315.58412903225809</v>
          </cell>
          <cell r="AH110">
            <v>-9.0696591692050604E-3</v>
          </cell>
        </row>
        <row r="111">
          <cell r="E111">
            <v>240.68333333333334</v>
          </cell>
          <cell r="G111">
            <v>221.72106666666664</v>
          </cell>
          <cell r="H111">
            <v>291.95409999999998</v>
          </cell>
          <cell r="I111">
            <v>289.55533333333335</v>
          </cell>
          <cell r="J111">
            <v>250.07776666666669</v>
          </cell>
          <cell r="K111">
            <v>276.99600000000004</v>
          </cell>
          <cell r="L111">
            <v>402.48300000000006</v>
          </cell>
          <cell r="M111">
            <v>339.77636666666672</v>
          </cell>
          <cell r="N111">
            <v>336.13333333333333</v>
          </cell>
          <cell r="P111">
            <v>393.18133333333333</v>
          </cell>
          <cell r="Q111" t="e">
            <v>#N/A</v>
          </cell>
          <cell r="R111">
            <v>156.20650000000003</v>
          </cell>
          <cell r="S111">
            <v>172.36969999999999</v>
          </cell>
          <cell r="T111">
            <v>314.99133333333333</v>
          </cell>
          <cell r="U111">
            <v>237.48799999999997</v>
          </cell>
          <cell r="V111" t="e">
            <v>#N/A</v>
          </cell>
          <cell r="W111">
            <v>215.00300000000001</v>
          </cell>
          <cell r="X111">
            <v>275.67100000000005</v>
          </cell>
          <cell r="Y111">
            <v>214.10843333333335</v>
          </cell>
          <cell r="Z111" t="e">
            <v>#N/A</v>
          </cell>
          <cell r="AA111">
            <v>148.67843333333334</v>
          </cell>
          <cell r="AB111">
            <v>264.49799999999999</v>
          </cell>
          <cell r="AC111">
            <v>209.18623333333332</v>
          </cell>
          <cell r="AD111">
            <v>283.03399999999999</v>
          </cell>
          <cell r="AE111">
            <v>279.95876666666669</v>
          </cell>
          <cell r="AG111">
            <v>314.19036666666665</v>
          </cell>
          <cell r="AH111">
            <v>-4.4164526583305328E-3</v>
          </cell>
        </row>
        <row r="112">
          <cell r="E112">
            <v>239.91935483870967</v>
          </cell>
          <cell r="G112">
            <v>225.49490322580647</v>
          </cell>
          <cell r="H112">
            <v>306.84645161290319</v>
          </cell>
          <cell r="I112">
            <v>292.93612903225807</v>
          </cell>
          <cell r="J112">
            <v>262.92454838709676</v>
          </cell>
          <cell r="K112">
            <v>284.74193548387098</v>
          </cell>
          <cell r="L112">
            <v>397.71580645161288</v>
          </cell>
          <cell r="M112">
            <v>350.63961290322578</v>
          </cell>
          <cell r="N112">
            <v>333.58064516129031</v>
          </cell>
          <cell r="P112">
            <v>400.68225806451613</v>
          </cell>
          <cell r="Q112" t="e">
            <v>#N/A</v>
          </cell>
          <cell r="R112">
            <v>173.0241935483871</v>
          </cell>
          <cell r="S112">
            <v>190.25319354838709</v>
          </cell>
          <cell r="T112">
            <v>317.21064516129036</v>
          </cell>
          <cell r="U112">
            <v>237.48800000000003</v>
          </cell>
          <cell r="V112" t="e">
            <v>#N/A</v>
          </cell>
          <cell r="W112">
            <v>242.76483870967743</v>
          </cell>
          <cell r="X112">
            <v>279.19483870967741</v>
          </cell>
          <cell r="Y112">
            <v>218.82670967741936</v>
          </cell>
          <cell r="Z112" t="e">
            <v>#N/A</v>
          </cell>
          <cell r="AA112">
            <v>162.48683870967744</v>
          </cell>
          <cell r="AB112">
            <v>263.97967741935486</v>
          </cell>
          <cell r="AC112">
            <v>208.57754838709678</v>
          </cell>
          <cell r="AD112">
            <v>285.85000000000008</v>
          </cell>
          <cell r="AE112">
            <v>278.33019354838706</v>
          </cell>
          <cell r="AG112">
            <v>316.98887096774195</v>
          </cell>
          <cell r="AH112">
            <v>8.9070340722582023E-3</v>
          </cell>
        </row>
        <row r="113">
          <cell r="E113">
            <v>241.58064516129033</v>
          </cell>
          <cell r="G113">
            <v>230.15022580645163</v>
          </cell>
          <cell r="H113">
            <v>295.64883870967742</v>
          </cell>
          <cell r="I113">
            <v>295.61225806451614</v>
          </cell>
          <cell r="J113">
            <v>273.79800000000006</v>
          </cell>
          <cell r="K113">
            <v>302.11161290322582</v>
          </cell>
          <cell r="L113">
            <v>396.75612903225806</v>
          </cell>
          <cell r="M113">
            <v>351.89387096774198</v>
          </cell>
          <cell r="N113">
            <v>337.90322580645159</v>
          </cell>
          <cell r="P113">
            <v>399.2396774193549</v>
          </cell>
          <cell r="Q113" t="e">
            <v>#N/A</v>
          </cell>
          <cell r="R113">
            <v>179.77583870967743</v>
          </cell>
          <cell r="S113">
            <v>201.98270967741936</v>
          </cell>
          <cell r="T113">
            <v>314.9225806451613</v>
          </cell>
          <cell r="U113">
            <v>237.48800000000003</v>
          </cell>
          <cell r="V113" t="e">
            <v>#N/A</v>
          </cell>
          <cell r="W113">
            <v>193.73516129032262</v>
          </cell>
          <cell r="X113">
            <v>287.17290322580646</v>
          </cell>
          <cell r="Y113">
            <v>222.70967741935482</v>
          </cell>
          <cell r="Z113" t="e">
            <v>#N/A</v>
          </cell>
          <cell r="AA113">
            <v>165.29290322580644</v>
          </cell>
          <cell r="AB113">
            <v>274.30451612903227</v>
          </cell>
          <cell r="AC113">
            <v>205.16800000000001</v>
          </cell>
          <cell r="AD113">
            <v>284.56</v>
          </cell>
          <cell r="AE113">
            <v>290.91241935483873</v>
          </cell>
          <cell r="AG113">
            <v>320.84048387096777</v>
          </cell>
          <cell r="AH113">
            <v>1.2150625009222432E-2</v>
          </cell>
        </row>
        <row r="114">
          <cell r="E114">
            <v>244.0344827586207</v>
          </cell>
          <cell r="G114">
            <v>234.28051724137933</v>
          </cell>
          <cell r="H114">
            <v>308.77951724137932</v>
          </cell>
          <cell r="I114">
            <v>301.75724137931036</v>
          </cell>
          <cell r="J114">
            <v>221.19641379310349</v>
          </cell>
          <cell r="K114">
            <v>317.03137931034485</v>
          </cell>
          <cell r="L114">
            <v>394.0620689655172</v>
          </cell>
          <cell r="M114">
            <v>349.27703448275861</v>
          </cell>
          <cell r="N114">
            <v>336.82758620689657</v>
          </cell>
          <cell r="P114">
            <v>395.61896551724135</v>
          </cell>
          <cell r="Q114" t="e">
            <v>#N/A</v>
          </cell>
          <cell r="R114">
            <v>182.71117241379309</v>
          </cell>
          <cell r="S114">
            <v>219.67868965517241</v>
          </cell>
          <cell r="T114">
            <v>319.2520689655172</v>
          </cell>
          <cell r="U114">
            <v>203.09572413793106</v>
          </cell>
          <cell r="V114" t="e">
            <v>#N/A</v>
          </cell>
          <cell r="W114">
            <v>173.29724137931035</v>
          </cell>
          <cell r="X114">
            <v>288.57724137931035</v>
          </cell>
          <cell r="Y114">
            <v>223.76913793103446</v>
          </cell>
          <cell r="Z114" t="e">
            <v>#N/A</v>
          </cell>
          <cell r="AA114">
            <v>174.60475862068967</v>
          </cell>
          <cell r="AB114">
            <v>271.15586206896552</v>
          </cell>
          <cell r="AC114">
            <v>208.06817241379312</v>
          </cell>
          <cell r="AD114">
            <v>276.5</v>
          </cell>
          <cell r="AE114">
            <v>305.43231034482761</v>
          </cell>
          <cell r="AG114">
            <v>326.15134482758617</v>
          </cell>
          <cell r="AH114">
            <v>1.6552963929434367E-2</v>
          </cell>
        </row>
        <row r="115">
          <cell r="E115">
            <v>247.80645161290323</v>
          </cell>
          <cell r="G115">
            <v>239.40132258064514</v>
          </cell>
          <cell r="H115">
            <v>316.75177419354839</v>
          </cell>
          <cell r="I115">
            <v>305.24806451612898</v>
          </cell>
          <cell r="J115">
            <v>256.76448387096775</v>
          </cell>
          <cell r="K115">
            <v>323.36258064516136</v>
          </cell>
          <cell r="L115">
            <v>402.39</v>
          </cell>
          <cell r="M115">
            <v>341.5145483870968</v>
          </cell>
          <cell r="N115">
            <v>336.41935483870969</v>
          </cell>
          <cell r="P115">
            <v>393.27451612903229</v>
          </cell>
          <cell r="Q115" t="e">
            <v>#N/A</v>
          </cell>
          <cell r="R115">
            <v>182.83890322580646</v>
          </cell>
          <cell r="S115">
            <v>226.59348387096776</v>
          </cell>
          <cell r="T115">
            <v>323.15709677419358</v>
          </cell>
          <cell r="U115">
            <v>198.11296774193551</v>
          </cell>
          <cell r="V115" t="e">
            <v>#N/A</v>
          </cell>
          <cell r="W115">
            <v>249.86516129032259</v>
          </cell>
          <cell r="X115">
            <v>286.50870967741929</v>
          </cell>
          <cell r="Y115">
            <v>231.31054838709676</v>
          </cell>
          <cell r="Z115" t="e">
            <v>#N/A</v>
          </cell>
          <cell r="AA115">
            <v>175.39077419354837</v>
          </cell>
          <cell r="AB115">
            <v>265.91483870967738</v>
          </cell>
          <cell r="AC115">
            <v>218.04741935483872</v>
          </cell>
          <cell r="AD115">
            <v>282.0922580645161</v>
          </cell>
          <cell r="AE115">
            <v>329.68609677419357</v>
          </cell>
          <cell r="AG115">
            <v>327.25309677419352</v>
          </cell>
          <cell r="AH115">
            <v>3.3780389505668651E-3</v>
          </cell>
        </row>
        <row r="116">
          <cell r="E116">
            <v>246.83333333333334</v>
          </cell>
          <cell r="G116">
            <v>241.95296666666667</v>
          </cell>
          <cell r="H116">
            <v>322.86110000000002</v>
          </cell>
          <cell r="I116">
            <v>303.12966666666665</v>
          </cell>
          <cell r="J116">
            <v>221.8630666666667</v>
          </cell>
          <cell r="K116">
            <v>329.74599999999998</v>
          </cell>
          <cell r="L116">
            <v>399.71600000000001</v>
          </cell>
          <cell r="M116">
            <v>332.77893333333333</v>
          </cell>
          <cell r="N116">
            <v>335.2</v>
          </cell>
          <cell r="P116">
            <v>394.38699999999994</v>
          </cell>
          <cell r="Q116" t="e">
            <v>#N/A</v>
          </cell>
          <cell r="R116">
            <v>190.40866666666668</v>
          </cell>
          <cell r="S116">
            <v>233.03363333333334</v>
          </cell>
          <cell r="T116">
            <v>322.89566666666667</v>
          </cell>
          <cell r="U116">
            <v>204.69486666666668</v>
          </cell>
          <cell r="V116" t="e">
            <v>#N/A</v>
          </cell>
          <cell r="W116">
            <v>264.149</v>
          </cell>
          <cell r="X116">
            <v>287.06333333333333</v>
          </cell>
          <cell r="Y116">
            <v>237.88113333333334</v>
          </cell>
          <cell r="Z116" t="e">
            <v>#N/A</v>
          </cell>
          <cell r="AA116">
            <v>174.68433333333331</v>
          </cell>
          <cell r="AB116">
            <v>262.20833333333331</v>
          </cell>
          <cell r="AC116">
            <v>221.30923333333334</v>
          </cell>
          <cell r="AD116">
            <v>284.38</v>
          </cell>
          <cell r="AE116">
            <v>336.26100000000002</v>
          </cell>
          <cell r="AG116">
            <v>327.15153333333336</v>
          </cell>
          <cell r="AH116">
            <v>-3.1035135148084079E-4</v>
          </cell>
        </row>
        <row r="117">
          <cell r="E117">
            <v>250.12903225806451</v>
          </cell>
          <cell r="G117">
            <v>242.45467741935482</v>
          </cell>
          <cell r="H117">
            <v>322.50596774193548</v>
          </cell>
          <cell r="I117">
            <v>304.79741935483867</v>
          </cell>
          <cell r="J117">
            <v>241.20300000000003</v>
          </cell>
          <cell r="K117">
            <v>329.53354838709674</v>
          </cell>
          <cell r="L117">
            <v>406.90741935483868</v>
          </cell>
          <cell r="M117">
            <v>318.90322580645159</v>
          </cell>
          <cell r="N117">
            <v>342.38709677419354</v>
          </cell>
          <cell r="P117">
            <v>405.12161290322581</v>
          </cell>
          <cell r="Q117" t="e">
            <v>#N/A</v>
          </cell>
          <cell r="R117">
            <v>204.22309677419355</v>
          </cell>
          <cell r="S117">
            <v>227.07283870967743</v>
          </cell>
          <cell r="T117">
            <v>328.21290322580649</v>
          </cell>
          <cell r="U117">
            <v>209.30993548387099</v>
          </cell>
          <cell r="V117" t="e">
            <v>#N/A</v>
          </cell>
          <cell r="W117">
            <v>316.92225806451614</v>
          </cell>
          <cell r="X117">
            <v>289.87838709677419</v>
          </cell>
          <cell r="Y117">
            <v>238.68422580645162</v>
          </cell>
          <cell r="Z117" t="e">
            <v>#N/A</v>
          </cell>
          <cell r="AA117">
            <v>214.90399999999997</v>
          </cell>
          <cell r="AB117">
            <v>266.07354838709676</v>
          </cell>
          <cell r="AC117">
            <v>234.54151612903226</v>
          </cell>
          <cell r="AD117">
            <v>296.43774193548387</v>
          </cell>
          <cell r="AE117">
            <v>356.59393548387095</v>
          </cell>
          <cell r="AG117">
            <v>330.75438709677417</v>
          </cell>
          <cell r="AH117">
            <v>1.1012798035000717E-2</v>
          </cell>
        </row>
        <row r="118">
          <cell r="E118">
            <v>260.56666666666666</v>
          </cell>
          <cell r="G118">
            <v>253.30176666666665</v>
          </cell>
          <cell r="H118">
            <v>331.06413333333336</v>
          </cell>
          <cell r="I118">
            <v>308.91700000000003</v>
          </cell>
          <cell r="J118">
            <v>241.20300000000003</v>
          </cell>
          <cell r="K118">
            <v>341.84933333333339</v>
          </cell>
          <cell r="L118">
            <v>411.89766666666668</v>
          </cell>
          <cell r="M118">
            <v>305.46343333333328</v>
          </cell>
          <cell r="N118">
            <v>344.83333333333331</v>
          </cell>
          <cell r="P118">
            <v>406.12466666666671</v>
          </cell>
          <cell r="Q118" t="e">
            <v>#N/A</v>
          </cell>
          <cell r="R118">
            <v>195.50173333333333</v>
          </cell>
          <cell r="S118">
            <v>240.97186666666667</v>
          </cell>
          <cell r="T118">
            <v>331.82833333333332</v>
          </cell>
          <cell r="U118">
            <v>226.82423333333332</v>
          </cell>
          <cell r="V118" t="e">
            <v>#N/A</v>
          </cell>
          <cell r="W118">
            <v>290.81133333333332</v>
          </cell>
          <cell r="X118">
            <v>295.20899999999995</v>
          </cell>
          <cell r="Y118">
            <v>244.4853</v>
          </cell>
          <cell r="Z118" t="e">
            <v>#N/A</v>
          </cell>
          <cell r="AA118">
            <v>219.73686666666669</v>
          </cell>
          <cell r="AB118">
            <v>269.2236666666667</v>
          </cell>
          <cell r="AC118">
            <v>247.72783333333334</v>
          </cell>
          <cell r="AD118">
            <v>304.39933333333335</v>
          </cell>
          <cell r="AE118">
            <v>316.96713333333332</v>
          </cell>
          <cell r="AG118">
            <v>333.0102333333333</v>
          </cell>
          <cell r="AH118">
            <v>6.820306319622927E-3</v>
          </cell>
        </row>
        <row r="119">
          <cell r="E119">
            <v>264.90322580645159</v>
          </cell>
          <cell r="G119">
            <v>262.11867741935487</v>
          </cell>
          <cell r="H119">
            <v>323.40087096774192</v>
          </cell>
          <cell r="I119">
            <v>308.40096774193557</v>
          </cell>
          <cell r="J119">
            <v>234.05306451612904</v>
          </cell>
          <cell r="K119">
            <v>332.89354838709681</v>
          </cell>
          <cell r="L119">
            <v>387.84967741935486</v>
          </cell>
          <cell r="M119">
            <v>297.98858064516128</v>
          </cell>
          <cell r="N119">
            <v>347.80645161290323</v>
          </cell>
          <cell r="P119">
            <v>387.84032258064514</v>
          </cell>
          <cell r="Q119" t="e">
            <v>#N/A</v>
          </cell>
          <cell r="R119">
            <v>182.55599999999998</v>
          </cell>
          <cell r="S119">
            <v>226.38232258064519</v>
          </cell>
          <cell r="T119">
            <v>324.62354838709678</v>
          </cell>
          <cell r="U119">
            <v>255.52403225806452</v>
          </cell>
          <cell r="V119" t="e">
            <v>#N/A</v>
          </cell>
          <cell r="W119">
            <v>280.61000000000007</v>
          </cell>
          <cell r="X119">
            <v>294.27419354838707</v>
          </cell>
          <cell r="Y119">
            <v>247.46758064516132</v>
          </cell>
          <cell r="Z119" t="e">
            <v>#N/A</v>
          </cell>
          <cell r="AA119">
            <v>247.68400000000003</v>
          </cell>
          <cell r="AB119">
            <v>269.58806451612901</v>
          </cell>
          <cell r="AC119">
            <v>238.38670967741936</v>
          </cell>
          <cell r="AD119">
            <v>318.05096774193549</v>
          </cell>
          <cell r="AE119">
            <v>305.0797741935483</v>
          </cell>
          <cell r="AG119">
            <v>328.02580645161288</v>
          </cell>
          <cell r="AH119">
            <v>-1.4967788922964301E-2</v>
          </cell>
        </row>
        <row r="120">
          <cell r="E120">
            <v>265.62903225806451</v>
          </cell>
          <cell r="G120">
            <v>249.26361290322583</v>
          </cell>
          <cell r="H120">
            <v>331.58380645161293</v>
          </cell>
          <cell r="I120">
            <v>313.32096774193553</v>
          </cell>
          <cell r="J120">
            <v>204.92764516129031</v>
          </cell>
          <cell r="K120">
            <v>329.94000000000005</v>
          </cell>
          <cell r="L120">
            <v>394.97290322580653</v>
          </cell>
          <cell r="M120">
            <v>293.9623548387097</v>
          </cell>
          <cell r="N120">
            <v>349.12903225806451</v>
          </cell>
          <cell r="P120">
            <v>388.78645161290325</v>
          </cell>
          <cell r="Q120" t="e">
            <v>#N/A</v>
          </cell>
          <cell r="R120">
            <v>194.05722580645158</v>
          </cell>
          <cell r="S120">
            <v>215.83925806451612</v>
          </cell>
          <cell r="T120">
            <v>329.78161290322578</v>
          </cell>
          <cell r="U120">
            <v>234.32693548387098</v>
          </cell>
          <cell r="V120" t="e">
            <v>#N/A</v>
          </cell>
          <cell r="W120">
            <v>272.18967741935484</v>
          </cell>
          <cell r="X120">
            <v>302.07612903225811</v>
          </cell>
          <cell r="Y120">
            <v>246.84396774193547</v>
          </cell>
          <cell r="Z120" t="e">
            <v>#N/A</v>
          </cell>
          <cell r="AA120">
            <v>285.76129032258069</v>
          </cell>
          <cell r="AB120">
            <v>272.94</v>
          </cell>
          <cell r="AC120">
            <v>232.01648387096776</v>
          </cell>
          <cell r="AD120">
            <v>303.4358064516129</v>
          </cell>
          <cell r="AE120">
            <v>300.32109677419356</v>
          </cell>
          <cell r="AG120">
            <v>328.5077741935483</v>
          </cell>
          <cell r="AH120">
            <v>1.4692982456138426E-3</v>
          </cell>
        </row>
        <row r="121">
          <cell r="E121">
            <v>267.25</v>
          </cell>
          <cell r="G121">
            <v>248.13073333333335</v>
          </cell>
          <cell r="H121">
            <v>326.07560000000001</v>
          </cell>
          <cell r="I121">
            <v>315.69733333333335</v>
          </cell>
          <cell r="J121">
            <v>233.16289999999998</v>
          </cell>
          <cell r="K121">
            <v>325.78699999999998</v>
          </cell>
          <cell r="L121">
            <v>383.10566666666665</v>
          </cell>
          <cell r="M121">
            <v>308.62383333333332</v>
          </cell>
          <cell r="N121">
            <v>343.2</v>
          </cell>
          <cell r="P121">
            <v>413.94833333333338</v>
          </cell>
          <cell r="Q121" t="e">
            <v>#N/A</v>
          </cell>
          <cell r="R121">
            <v>201.43469999999999</v>
          </cell>
          <cell r="S121">
            <v>215.37610000000001</v>
          </cell>
          <cell r="T121">
            <v>329.66533333333331</v>
          </cell>
          <cell r="U121">
            <v>250.39443333333332</v>
          </cell>
          <cell r="V121" t="e">
            <v>#N/A</v>
          </cell>
          <cell r="W121">
            <v>290.339</v>
          </cell>
          <cell r="X121">
            <v>300.01066666666674</v>
          </cell>
          <cell r="Y121">
            <v>243.91256666666661</v>
          </cell>
          <cell r="Z121" t="e">
            <v>#N/A</v>
          </cell>
          <cell r="AA121">
            <v>258.80936666666668</v>
          </cell>
          <cell r="AB121">
            <v>278.23466666666667</v>
          </cell>
          <cell r="AC121">
            <v>239.92716666666666</v>
          </cell>
          <cell r="AD121">
            <v>301.58933333333334</v>
          </cell>
          <cell r="AE121">
            <v>300.85703333333333</v>
          </cell>
          <cell r="AG121">
            <v>333.38510000000002</v>
          </cell>
          <cell r="AH121">
            <v>1.4846911365872661E-2</v>
          </cell>
        </row>
        <row r="122">
          <cell r="E122">
            <v>268.51612903225805</v>
          </cell>
          <cell r="G122">
            <v>243.44922580645164</v>
          </cell>
          <cell r="H122">
            <v>316.80703225806445</v>
          </cell>
          <cell r="I122">
            <v>313.7909677419355</v>
          </cell>
          <cell r="J122">
            <v>271.90538709677423</v>
          </cell>
          <cell r="K122">
            <v>317.36903225806452</v>
          </cell>
          <cell r="L122">
            <v>397.18129032258065</v>
          </cell>
          <cell r="M122">
            <v>311.55393548387099</v>
          </cell>
          <cell r="N122">
            <v>335.35483870967744</v>
          </cell>
          <cell r="P122">
            <v>403.28000000000003</v>
          </cell>
          <cell r="Q122" t="e">
            <v>#N/A</v>
          </cell>
          <cell r="R122">
            <v>197.1016129032258</v>
          </cell>
          <cell r="S122">
            <v>209.69870967741937</v>
          </cell>
          <cell r="T122">
            <v>323.39096774193547</v>
          </cell>
          <cell r="U122">
            <v>236.70919354838711</v>
          </cell>
          <cell r="V122" t="e">
            <v>#N/A</v>
          </cell>
          <cell r="W122">
            <v>273.08935483870971</v>
          </cell>
          <cell r="X122">
            <v>300.92322580645157</v>
          </cell>
          <cell r="Y122">
            <v>229.78525806451614</v>
          </cell>
          <cell r="Z122" t="e">
            <v>#N/A</v>
          </cell>
          <cell r="AA122">
            <v>249.43800000000002</v>
          </cell>
          <cell r="AB122">
            <v>276.07548387096773</v>
          </cell>
          <cell r="AC122">
            <v>231.03009677419354</v>
          </cell>
          <cell r="AD122">
            <v>292.66903225806459</v>
          </cell>
          <cell r="AE122">
            <v>278.42767741935484</v>
          </cell>
          <cell r="AG122">
            <v>328.56412903225805</v>
          </cell>
          <cell r="AH122">
            <v>-1.4460667161615714E-2</v>
          </cell>
        </row>
        <row r="123">
          <cell r="E123">
            <v>267.75</v>
          </cell>
          <cell r="G123">
            <v>237.06626666666668</v>
          </cell>
          <cell r="H123">
            <v>317.2431666666667</v>
          </cell>
          <cell r="I123">
            <v>303.21800000000002</v>
          </cell>
          <cell r="J123">
            <v>228.16499999999999</v>
          </cell>
          <cell r="K123">
            <v>309.44400000000002</v>
          </cell>
          <cell r="L123">
            <v>387.8146666666666</v>
          </cell>
          <cell r="M123">
            <v>308.5841666666667</v>
          </cell>
          <cell r="N123">
            <v>326.89999999999998</v>
          </cell>
          <cell r="P123">
            <v>395.0243333333334</v>
          </cell>
          <cell r="Q123" t="e">
            <v>#N/A</v>
          </cell>
          <cell r="R123">
            <v>193.74200000000002</v>
          </cell>
          <cell r="S123">
            <v>198.5402666666667</v>
          </cell>
          <cell r="T123">
            <v>322.58766666666668</v>
          </cell>
          <cell r="U123">
            <v>198.84979999999999</v>
          </cell>
          <cell r="V123" t="e">
            <v>#N/A</v>
          </cell>
          <cell r="W123">
            <v>247.57466666666667</v>
          </cell>
          <cell r="X123">
            <v>287.22166666666664</v>
          </cell>
          <cell r="Y123">
            <v>219.32423333333335</v>
          </cell>
          <cell r="Z123" t="e">
            <v>#N/A</v>
          </cell>
          <cell r="AA123">
            <v>237.48340000000002</v>
          </cell>
          <cell r="AB123">
            <v>267.80500000000001</v>
          </cell>
          <cell r="AC123">
            <v>225.66983333333332</v>
          </cell>
          <cell r="AD123">
            <v>304.5603333333334</v>
          </cell>
          <cell r="AE123">
            <v>263.69789999999995</v>
          </cell>
          <cell r="AG123">
            <v>319.88903333333332</v>
          </cell>
          <cell r="AH123">
            <v>-2.6403051740541722E-2</v>
          </cell>
        </row>
        <row r="124">
          <cell r="E124">
            <v>268.03225806451616</v>
          </cell>
          <cell r="G124">
            <v>226.16074193548388</v>
          </cell>
          <cell r="H124">
            <v>317.26722580645162</v>
          </cell>
          <cell r="I124">
            <v>309.19096774193548</v>
          </cell>
          <cell r="J124">
            <v>280.31700000000006</v>
          </cell>
          <cell r="K124">
            <v>308.75483870967741</v>
          </cell>
          <cell r="L124">
            <v>383.70838709677423</v>
          </cell>
          <cell r="M124">
            <v>309.70177419354837</v>
          </cell>
          <cell r="N124">
            <v>324.32258064516128</v>
          </cell>
          <cell r="P124">
            <v>388.67774193548388</v>
          </cell>
          <cell r="Q124" t="e">
            <v>#N/A</v>
          </cell>
          <cell r="R124">
            <v>193.74199999999999</v>
          </cell>
          <cell r="S124">
            <v>207.07325806451615</v>
          </cell>
          <cell r="T124">
            <v>332.45161290322579</v>
          </cell>
          <cell r="U124">
            <v>205.47300000000001</v>
          </cell>
          <cell r="V124" t="e">
            <v>#N/A</v>
          </cell>
          <cell r="W124">
            <v>274.55548387096775</v>
          </cell>
          <cell r="X124">
            <v>289.58451612903224</v>
          </cell>
          <cell r="Y124">
            <v>209.14080645161292</v>
          </cell>
          <cell r="Z124" t="e">
            <v>#N/A</v>
          </cell>
          <cell r="AA124">
            <v>242.12932258064515</v>
          </cell>
          <cell r="AB124">
            <v>273.13354838709677</v>
          </cell>
          <cell r="AC124">
            <v>221.96596774193549</v>
          </cell>
          <cell r="AD124">
            <v>303.50419354838709</v>
          </cell>
          <cell r="AE124">
            <v>244.66051612903229</v>
          </cell>
          <cell r="AG124">
            <v>316.90290322580643</v>
          </cell>
          <cell r="AH124">
            <v>-9.3348936548733087E-3</v>
          </cell>
        </row>
        <row r="125">
          <cell r="E125">
            <v>272.40322580645159</v>
          </cell>
          <cell r="G125">
            <v>222.0004193548387</v>
          </cell>
          <cell r="H125">
            <v>312.29987096774192</v>
          </cell>
          <cell r="I125">
            <v>310.08258064516127</v>
          </cell>
          <cell r="J125">
            <v>209.3435806451613</v>
          </cell>
          <cell r="K125">
            <v>302.26387096774192</v>
          </cell>
          <cell r="L125">
            <v>395.54483870967738</v>
          </cell>
          <cell r="M125">
            <v>323.16070967741933</v>
          </cell>
          <cell r="N125">
            <v>326.77419354838707</v>
          </cell>
          <cell r="P125">
            <v>401.70741935483869</v>
          </cell>
          <cell r="Q125" t="e">
            <v>#N/A</v>
          </cell>
          <cell r="R125">
            <v>194.39077419354837</v>
          </cell>
          <cell r="S125">
            <v>211.22496774193547</v>
          </cell>
          <cell r="T125">
            <v>328.49032258064517</v>
          </cell>
          <cell r="U125">
            <v>192.85103225806449</v>
          </cell>
          <cell r="V125" t="e">
            <v>#N/A</v>
          </cell>
          <cell r="W125">
            <v>272.31193548387097</v>
          </cell>
          <cell r="X125">
            <v>291.57838709677418</v>
          </cell>
          <cell r="Y125">
            <v>202.62858064516129</v>
          </cell>
          <cell r="Z125" t="e">
            <v>#N/A</v>
          </cell>
          <cell r="AA125">
            <v>263.64454838709679</v>
          </cell>
          <cell r="AB125">
            <v>286.93741935483877</v>
          </cell>
          <cell r="AC125">
            <v>219.86754838709675</v>
          </cell>
          <cell r="AD125">
            <v>307.45225806451612</v>
          </cell>
          <cell r="AE125">
            <v>251.19845161290326</v>
          </cell>
          <cell r="AG125">
            <v>322.56225806451613</v>
          </cell>
          <cell r="AH125">
            <v>1.7858324367186939E-2</v>
          </cell>
        </row>
        <row r="126">
          <cell r="E126">
            <v>274.35714285714283</v>
          </cell>
          <cell r="G126">
            <v>217.53067857142858</v>
          </cell>
          <cell r="H126">
            <v>306.26639285714282</v>
          </cell>
          <cell r="I126">
            <v>307.64428571428573</v>
          </cell>
          <cell r="J126">
            <v>224.4397142857143</v>
          </cell>
          <cell r="K126">
            <v>305.99392857142863</v>
          </cell>
          <cell r="L126">
            <v>386.70714285714286</v>
          </cell>
          <cell r="M126">
            <v>324.11785714285713</v>
          </cell>
          <cell r="N126">
            <v>325.03571428571428</v>
          </cell>
          <cell r="P126">
            <v>422.02678571428578</v>
          </cell>
          <cell r="Q126" t="e">
            <v>#N/A</v>
          </cell>
          <cell r="R126">
            <v>190.63742857142861</v>
          </cell>
          <cell r="S126">
            <v>215.17410714285714</v>
          </cell>
          <cell r="T126">
            <v>319.14285714285717</v>
          </cell>
          <cell r="U126">
            <v>188.58728571428568</v>
          </cell>
          <cell r="V126" t="e">
            <v>#N/A</v>
          </cell>
          <cell r="W126">
            <v>213.78035714285713</v>
          </cell>
          <cell r="X126">
            <v>291.89428571428573</v>
          </cell>
          <cell r="Y126">
            <v>192.31496428571427</v>
          </cell>
          <cell r="Z126" t="e">
            <v>#N/A</v>
          </cell>
          <cell r="AA126">
            <v>271.95314285714284</v>
          </cell>
          <cell r="AB126">
            <v>271.97250000000003</v>
          </cell>
          <cell r="AC126">
            <v>219.16107142857143</v>
          </cell>
          <cell r="AD126">
            <v>307.58285714285722</v>
          </cell>
          <cell r="AE126">
            <v>253.61242857142858</v>
          </cell>
          <cell r="AG126">
            <v>325.58317857142862</v>
          </cell>
          <cell r="AH126">
            <v>9.3653873985104306E-3</v>
          </cell>
        </row>
        <row r="127">
          <cell r="E127">
            <v>274.75806451612902</v>
          </cell>
          <cell r="G127">
            <v>231.00719354838711</v>
          </cell>
          <cell r="H127">
            <v>308.57961290322584</v>
          </cell>
          <cell r="I127">
            <v>305.46580645161293</v>
          </cell>
          <cell r="J127">
            <v>238.21412903225806</v>
          </cell>
          <cell r="K127">
            <v>298.21838709677422</v>
          </cell>
          <cell r="L127">
            <v>398.41258064516131</v>
          </cell>
          <cell r="M127">
            <v>304.44435483870973</v>
          </cell>
          <cell r="N127">
            <v>324.64516129032256</v>
          </cell>
          <cell r="P127">
            <v>424.96258064516127</v>
          </cell>
          <cell r="Q127" t="e">
            <v>#N/A</v>
          </cell>
          <cell r="R127">
            <v>197.83435483870966</v>
          </cell>
          <cell r="S127">
            <v>212.06051612903227</v>
          </cell>
          <cell r="T127">
            <v>320.94129032258064</v>
          </cell>
          <cell r="U127">
            <v>194.25090322580647</v>
          </cell>
          <cell r="V127" t="e">
            <v>#N/A</v>
          </cell>
          <cell r="W127">
            <v>272.64806451612901</v>
          </cell>
          <cell r="X127">
            <v>291.7777419354839</v>
          </cell>
          <cell r="Y127">
            <v>203.48496774193549</v>
          </cell>
          <cell r="Z127" t="e">
            <v>#N/A</v>
          </cell>
          <cell r="AA127">
            <v>279.95064516129031</v>
          </cell>
          <cell r="AB127">
            <v>264.92322580645157</v>
          </cell>
          <cell r="AC127">
            <v>205.25096774193548</v>
          </cell>
          <cell r="AD127">
            <v>304.78580645161293</v>
          </cell>
          <cell r="AE127">
            <v>249.42367741935485</v>
          </cell>
          <cell r="AG127">
            <v>319.88709677419354</v>
          </cell>
          <cell r="AH127">
            <v>-1.7495012556324178E-2</v>
          </cell>
        </row>
        <row r="128">
          <cell r="E128">
            <v>275.5</v>
          </cell>
          <cell r="G128">
            <v>233.03113333333332</v>
          </cell>
          <cell r="H128">
            <v>311.40323333333333</v>
          </cell>
          <cell r="I128">
            <v>297.19233333333329</v>
          </cell>
          <cell r="J128">
            <v>244.892</v>
          </cell>
          <cell r="K128">
            <v>299.71799999999996</v>
          </cell>
          <cell r="L128">
            <v>392.06166666666667</v>
          </cell>
          <cell r="M128">
            <v>305.37976666666668</v>
          </cell>
          <cell r="N128">
            <v>324.43333333333334</v>
          </cell>
          <cell r="P128">
            <v>414.76266666666669</v>
          </cell>
          <cell r="Q128" t="e">
            <v>#N/A</v>
          </cell>
          <cell r="R128">
            <v>193.71799999999999</v>
          </cell>
          <cell r="S128">
            <v>210.46663333333333</v>
          </cell>
          <cell r="T128">
            <v>334.92500000000001</v>
          </cell>
          <cell r="U128">
            <v>214.35739999999998</v>
          </cell>
          <cell r="V128" t="e">
            <v>#N/A</v>
          </cell>
          <cell r="W128">
            <v>274.37466666666666</v>
          </cell>
          <cell r="X128">
            <v>280.85400000000004</v>
          </cell>
          <cell r="Y128">
            <v>211.51809999999998</v>
          </cell>
          <cell r="Z128" t="e">
            <v>#N/A</v>
          </cell>
          <cell r="AA128">
            <v>310.197</v>
          </cell>
          <cell r="AB128">
            <v>259.28700000000003</v>
          </cell>
          <cell r="AC128">
            <v>202.94700000000003</v>
          </cell>
          <cell r="AD128">
            <v>315.80899999999997</v>
          </cell>
          <cell r="AE128">
            <v>265.04889999999995</v>
          </cell>
          <cell r="AG128">
            <v>318.69559999999996</v>
          </cell>
          <cell r="AH128">
            <v>-3.7247415922957712E-3</v>
          </cell>
        </row>
        <row r="129">
          <cell r="E129">
            <v>279.14516129032256</v>
          </cell>
          <cell r="G129">
            <v>230.13332258064514</v>
          </cell>
          <cell r="H129">
            <v>300.63745161290325</v>
          </cell>
          <cell r="I129">
            <v>293.44161290322575</v>
          </cell>
          <cell r="J129">
            <v>226.70264516129029</v>
          </cell>
          <cell r="K129">
            <v>299.78225806451616</v>
          </cell>
          <cell r="L129">
            <v>402.56548387096774</v>
          </cell>
          <cell r="M129">
            <v>297.11858064516127</v>
          </cell>
          <cell r="N129">
            <v>324.77419354838707</v>
          </cell>
          <cell r="P129">
            <v>411.45645161290321</v>
          </cell>
          <cell r="Q129" t="e">
            <v>#N/A</v>
          </cell>
          <cell r="R129">
            <v>193.71799999999999</v>
          </cell>
          <cell r="S129">
            <v>206.59303225806451</v>
          </cell>
          <cell r="T129">
            <v>323.95225806451612</v>
          </cell>
          <cell r="U129">
            <v>209.31509677419351</v>
          </cell>
          <cell r="V129" t="e">
            <v>#N/A</v>
          </cell>
          <cell r="W129">
            <v>282.30193548387098</v>
          </cell>
          <cell r="X129">
            <v>276.18225806451613</v>
          </cell>
          <cell r="Y129">
            <v>207.82167741935484</v>
          </cell>
          <cell r="Z129" t="e">
            <v>#N/A</v>
          </cell>
          <cell r="AA129">
            <v>240.45983870967743</v>
          </cell>
          <cell r="AB129">
            <v>261.7106451612903</v>
          </cell>
          <cell r="AC129">
            <v>208.92064516129031</v>
          </cell>
          <cell r="AD129">
            <v>319.05129032258066</v>
          </cell>
          <cell r="AE129">
            <v>271.80751612903225</v>
          </cell>
          <cell r="AG129">
            <v>315.76503225806454</v>
          </cell>
          <cell r="AH129">
            <v>-9.1955073805079831E-3</v>
          </cell>
        </row>
        <row r="130">
          <cell r="E130">
            <v>280</v>
          </cell>
          <cell r="G130">
            <v>234.4460333333333</v>
          </cell>
          <cell r="H130">
            <v>298.00530000000003</v>
          </cell>
          <cell r="I130">
            <v>295.20733333333334</v>
          </cell>
          <cell r="J130">
            <v>243.81059999999999</v>
          </cell>
          <cell r="K130">
            <v>309.23933333333332</v>
          </cell>
          <cell r="L130">
            <v>402.13366666666667</v>
          </cell>
          <cell r="M130">
            <v>279.32069999999999</v>
          </cell>
          <cell r="N130">
            <v>324.16666666666669</v>
          </cell>
          <cell r="P130">
            <v>394.16099999999994</v>
          </cell>
          <cell r="Q130" t="e">
            <v>#N/A</v>
          </cell>
          <cell r="R130">
            <v>193.71799999999996</v>
          </cell>
          <cell r="S130">
            <v>215.9358666666667</v>
          </cell>
          <cell r="T130">
            <v>329.38100000000003</v>
          </cell>
          <cell r="U130">
            <v>212.39229999999998</v>
          </cell>
          <cell r="V130" t="e">
            <v>#N/A</v>
          </cell>
          <cell r="W130">
            <v>262.44499999999999</v>
          </cell>
          <cell r="X130">
            <v>279.84899999999999</v>
          </cell>
          <cell r="Y130">
            <v>211.57740000000004</v>
          </cell>
          <cell r="Z130" t="e">
            <v>#N/A</v>
          </cell>
          <cell r="AA130">
            <v>276.82326666666665</v>
          </cell>
          <cell r="AB130">
            <v>252.57566666666665</v>
          </cell>
          <cell r="AC130">
            <v>238.10166666666666</v>
          </cell>
          <cell r="AD130">
            <v>311.97000000000003</v>
          </cell>
          <cell r="AE130">
            <v>249.32056666666665</v>
          </cell>
          <cell r="AG130">
            <v>310.98170000000005</v>
          </cell>
          <cell r="AH130">
            <v>-1.514839127011134E-2</v>
          </cell>
        </row>
        <row r="131">
          <cell r="E131">
            <v>278.12903225806451</v>
          </cell>
          <cell r="G131">
            <v>238.83912903225806</v>
          </cell>
          <cell r="H131">
            <v>288.23270967741934</v>
          </cell>
          <cell r="I131">
            <v>293.01516129032262</v>
          </cell>
          <cell r="J131">
            <v>280.31700000000006</v>
          </cell>
          <cell r="K131">
            <v>296.03161290322578</v>
          </cell>
          <cell r="L131">
            <v>404.10161290322577</v>
          </cell>
          <cell r="M131">
            <v>277.73322580645157</v>
          </cell>
          <cell r="N131">
            <v>322.16129032258067</v>
          </cell>
          <cell r="P131">
            <v>370.9809677419355</v>
          </cell>
          <cell r="Q131" t="e">
            <v>#N/A</v>
          </cell>
          <cell r="R131">
            <v>173.11425806451612</v>
          </cell>
          <cell r="S131">
            <v>199.4161935483871</v>
          </cell>
          <cell r="T131">
            <v>326.51064516129026</v>
          </cell>
          <cell r="U131">
            <v>242.55180645161289</v>
          </cell>
          <cell r="V131" t="e">
            <v>#N/A</v>
          </cell>
          <cell r="W131">
            <v>230.02709677419355</v>
          </cell>
          <cell r="X131">
            <v>279.57774193548386</v>
          </cell>
          <cell r="Y131">
            <v>218.18709677419355</v>
          </cell>
          <cell r="Z131" t="e">
            <v>#N/A</v>
          </cell>
          <cell r="AA131">
            <v>267.40500000000003</v>
          </cell>
          <cell r="AB131">
            <v>254.36645161290318</v>
          </cell>
          <cell r="AC131">
            <v>216.20483870967743</v>
          </cell>
          <cell r="AD131">
            <v>316.26709677419353</v>
          </cell>
          <cell r="AE131">
            <v>252.07354838709679</v>
          </cell>
          <cell r="AG131">
            <v>304.59848387096775</v>
          </cell>
          <cell r="AH131">
            <v>-2.0526018505372792E-2</v>
          </cell>
        </row>
        <row r="132">
          <cell r="E132">
            <v>277.16129032258067</v>
          </cell>
          <cell r="G132">
            <v>236.56083870967743</v>
          </cell>
          <cell r="H132">
            <v>288.32164516129035</v>
          </cell>
          <cell r="I132">
            <v>296.20258064516128</v>
          </cell>
          <cell r="J132">
            <v>239.15196774193547</v>
          </cell>
          <cell r="K132">
            <v>287.68774193548387</v>
          </cell>
          <cell r="L132">
            <v>410.41838709677415</v>
          </cell>
          <cell r="M132">
            <v>281.15777419354839</v>
          </cell>
          <cell r="N132">
            <v>322.61290322580646</v>
          </cell>
          <cell r="P132">
            <v>373.1522580645161</v>
          </cell>
          <cell r="Q132" t="e">
            <v>#N/A</v>
          </cell>
          <cell r="R132">
            <v>169.15199999999999</v>
          </cell>
          <cell r="S132">
            <v>196.65954838709683</v>
          </cell>
          <cell r="T132">
            <v>320.4738709677419</v>
          </cell>
          <cell r="U132">
            <v>208.34796774193549</v>
          </cell>
          <cell r="V132" t="e">
            <v>#N/A</v>
          </cell>
          <cell r="W132">
            <v>253.56967741935486</v>
          </cell>
          <cell r="X132">
            <v>287.86258064516124</v>
          </cell>
          <cell r="Y132">
            <v>227.1560322580645</v>
          </cell>
          <cell r="Z132" t="e">
            <v>#N/A</v>
          </cell>
          <cell r="AA132">
            <v>265.17387096774189</v>
          </cell>
          <cell r="AB132">
            <v>256.66064516129029</v>
          </cell>
          <cell r="AC132">
            <v>212.77322580645162</v>
          </cell>
          <cell r="AD132">
            <v>307.73806451612904</v>
          </cell>
          <cell r="AE132">
            <v>258.41283870967743</v>
          </cell>
          <cell r="AG132">
            <v>305.89093548387092</v>
          </cell>
          <cell r="AH132">
            <v>4.243132127508111E-3</v>
          </cell>
        </row>
        <row r="133">
          <cell r="E133">
            <v>272.45</v>
          </cell>
          <cell r="G133">
            <v>235.74706666666665</v>
          </cell>
          <cell r="H133">
            <v>290.20663333333334</v>
          </cell>
          <cell r="I133">
            <v>294.67933333333332</v>
          </cell>
          <cell r="J133">
            <v>236.31299999999999</v>
          </cell>
          <cell r="K133">
            <v>286.16500000000002</v>
          </cell>
          <cell r="L133">
            <v>413.31733333333329</v>
          </cell>
          <cell r="M133">
            <v>287.44553333333334</v>
          </cell>
          <cell r="N133">
            <v>316.93333333333334</v>
          </cell>
          <cell r="P133">
            <v>387.09799999999996</v>
          </cell>
          <cell r="Q133" t="e">
            <v>#N/A</v>
          </cell>
          <cell r="R133">
            <v>169.15199999999999</v>
          </cell>
          <cell r="S133">
            <v>186.5317</v>
          </cell>
          <cell r="T133">
            <v>326.2956666666667</v>
          </cell>
          <cell r="U133">
            <v>205.05500000000001</v>
          </cell>
          <cell r="V133" t="e">
            <v>#N/A</v>
          </cell>
          <cell r="W133">
            <v>265.8816666666666</v>
          </cell>
          <cell r="X133">
            <v>286.64833333333331</v>
          </cell>
          <cell r="Y133">
            <v>227.12566666666669</v>
          </cell>
          <cell r="Z133" t="e">
            <v>#N/A</v>
          </cell>
          <cell r="AA133">
            <v>244.125</v>
          </cell>
          <cell r="AB133">
            <v>273.12433333333331</v>
          </cell>
          <cell r="AC133">
            <v>204.70866666666663</v>
          </cell>
          <cell r="AD133">
            <v>304.18999999999994</v>
          </cell>
          <cell r="AE133">
            <v>265.58996666666667</v>
          </cell>
          <cell r="AG133">
            <v>307.23846666666668</v>
          </cell>
          <cell r="AH133">
            <v>4.4052668009406104E-3</v>
          </cell>
        </row>
        <row r="134">
          <cell r="E134">
            <v>268.19354838709677</v>
          </cell>
          <cell r="G134">
            <v>231.63093548387101</v>
          </cell>
          <cell r="H134">
            <v>284.85177419354835</v>
          </cell>
          <cell r="I134">
            <v>291.32032258064515</v>
          </cell>
          <cell r="J134">
            <v>236.31299999999999</v>
          </cell>
          <cell r="K134">
            <v>277.67451612903227</v>
          </cell>
          <cell r="L134">
            <v>408.07096774193553</v>
          </cell>
          <cell r="M134">
            <v>289.15087096774192</v>
          </cell>
          <cell r="N134">
            <v>314.80645161290323</v>
          </cell>
          <cell r="P134">
            <v>409.04387096774195</v>
          </cell>
          <cell r="Q134" t="e">
            <v>#N/A</v>
          </cell>
          <cell r="R134">
            <v>169.15199999999999</v>
          </cell>
          <cell r="S134">
            <v>176.55709677419352</v>
          </cell>
          <cell r="T134">
            <v>325.24032258064517</v>
          </cell>
          <cell r="U134">
            <v>205.05500000000001</v>
          </cell>
          <cell r="V134" t="e">
            <v>#N/A</v>
          </cell>
          <cell r="W134">
            <v>239.09645161290325</v>
          </cell>
          <cell r="X134">
            <v>280.89387096774198</v>
          </cell>
          <cell r="Y134">
            <v>217.9528064516129</v>
          </cell>
          <cell r="Z134" t="e">
            <v>#N/A</v>
          </cell>
          <cell r="AA134">
            <v>244.125</v>
          </cell>
          <cell r="AB134">
            <v>276.24709677419355</v>
          </cell>
          <cell r="AC134">
            <v>209.57064516129032</v>
          </cell>
          <cell r="AD134">
            <v>304.19</v>
          </cell>
          <cell r="AE134">
            <v>256.9644193548387</v>
          </cell>
          <cell r="AG134">
            <v>307.28529032258069</v>
          </cell>
          <cell r="AH134">
            <v>1.524016716461858E-4</v>
          </cell>
        </row>
        <row r="135">
          <cell r="E135">
            <v>268.28333333333336</v>
          </cell>
          <cell r="G135">
            <v>227.75156666666669</v>
          </cell>
          <cell r="H135">
            <v>285.59166666666664</v>
          </cell>
          <cell r="I135">
            <v>290.35699999999997</v>
          </cell>
          <cell r="J135">
            <v>236.31299999999999</v>
          </cell>
          <cell r="K135">
            <v>275.66833333333329</v>
          </cell>
          <cell r="L135">
            <v>412.13133333333337</v>
          </cell>
          <cell r="M135">
            <v>293.86063333333334</v>
          </cell>
          <cell r="N135">
            <v>313.03333333333336</v>
          </cell>
          <cell r="P135">
            <v>398.02366666666671</v>
          </cell>
          <cell r="Q135" t="e">
            <v>#N/A</v>
          </cell>
          <cell r="R135">
            <v>169.15199999999999</v>
          </cell>
          <cell r="S135">
            <v>196.72723333333334</v>
          </cell>
          <cell r="T135">
            <v>322.47499999999997</v>
          </cell>
          <cell r="U135">
            <v>205.05500000000001</v>
          </cell>
          <cell r="V135" t="e">
            <v>#N/A</v>
          </cell>
          <cell r="W135">
            <v>234.92333333333332</v>
          </cell>
          <cell r="X135">
            <v>278.85133333333334</v>
          </cell>
          <cell r="Y135">
            <v>222.45566666666667</v>
          </cell>
          <cell r="Z135" t="e">
            <v>#N/A</v>
          </cell>
          <cell r="AA135">
            <v>244.125</v>
          </cell>
          <cell r="AB135">
            <v>269.63133333333337</v>
          </cell>
          <cell r="AC135">
            <v>210.00200000000001</v>
          </cell>
          <cell r="AD135">
            <v>304.19</v>
          </cell>
          <cell r="AE135">
            <v>256.01249999999999</v>
          </cell>
          <cell r="AG135">
            <v>306.84103333333331</v>
          </cell>
          <cell r="AH135">
            <v>-1.4457476593852188E-3</v>
          </cell>
        </row>
        <row r="136">
          <cell r="E136">
            <v>268.43548387096774</v>
          </cell>
          <cell r="G136">
            <v>224.2334516129032</v>
          </cell>
          <cell r="H136">
            <v>292.15300000000002</v>
          </cell>
          <cell r="I136">
            <v>292.90161290322584</v>
          </cell>
          <cell r="J136">
            <v>236.31299999999999</v>
          </cell>
          <cell r="K136">
            <v>280.36419354838711</v>
          </cell>
          <cell r="L136">
            <v>414.02548387096772</v>
          </cell>
          <cell r="M136">
            <v>290.43674193548389</v>
          </cell>
          <cell r="N136">
            <v>313</v>
          </cell>
          <cell r="P136">
            <v>378.1390322580645</v>
          </cell>
          <cell r="Q136" t="e">
            <v>#N/A</v>
          </cell>
          <cell r="R136">
            <v>169.15199999999999</v>
          </cell>
          <cell r="S136">
            <v>197.31006451612907</v>
          </cell>
          <cell r="T136">
            <v>326.5541935483871</v>
          </cell>
          <cell r="U136">
            <v>205.05500000000004</v>
          </cell>
          <cell r="V136" t="e">
            <v>#N/A</v>
          </cell>
          <cell r="W136">
            <v>258.19387096774193</v>
          </cell>
          <cell r="X136">
            <v>278.18064516129033</v>
          </cell>
          <cell r="Y136">
            <v>226.86887096774191</v>
          </cell>
          <cell r="Z136" t="e">
            <v>#N/A</v>
          </cell>
          <cell r="AA136">
            <v>244.125</v>
          </cell>
          <cell r="AB136">
            <v>266.72193548387099</v>
          </cell>
          <cell r="AC136">
            <v>256.12483870967742</v>
          </cell>
          <cell r="AD136">
            <v>304.19</v>
          </cell>
          <cell r="AE136">
            <v>254.9284193548387</v>
          </cell>
          <cell r="AG136">
            <v>304.42596774193544</v>
          </cell>
          <cell r="AH136">
            <v>-7.8707386856382323E-3</v>
          </cell>
        </row>
        <row r="137">
          <cell r="E137">
            <v>271.74193548387098</v>
          </cell>
          <cell r="G137">
            <v>227.69754838709676</v>
          </cell>
          <cell r="H137">
            <v>299.15661290322578</v>
          </cell>
          <cell r="I137">
            <v>296.70870967741934</v>
          </cell>
          <cell r="J137">
            <v>225.6411612903226</v>
          </cell>
          <cell r="K137">
            <v>290.37903225806451</v>
          </cell>
          <cell r="L137">
            <v>400.12903225806451</v>
          </cell>
          <cell r="M137">
            <v>293.5787096774194</v>
          </cell>
          <cell r="N137">
            <v>318.41935483870969</v>
          </cell>
          <cell r="O137"/>
          <cell r="P137">
            <v>379.39290322580644</v>
          </cell>
          <cell r="Q137" t="e">
            <v>#N/A</v>
          </cell>
          <cell r="R137">
            <v>170.84780645161291</v>
          </cell>
          <cell r="S137">
            <v>195.2632258064516</v>
          </cell>
          <cell r="T137">
            <v>326.77258064516133</v>
          </cell>
          <cell r="U137">
            <v>205.05500000000004</v>
          </cell>
          <cell r="V137" t="e">
            <v>#N/A</v>
          </cell>
          <cell r="W137">
            <v>236.55935483870968</v>
          </cell>
          <cell r="X137">
            <v>281.21612903225804</v>
          </cell>
          <cell r="Y137">
            <v>235.81309677419355</v>
          </cell>
          <cell r="Z137" t="e">
            <v>#N/A</v>
          </cell>
          <cell r="AA137">
            <v>231.65596774193546</v>
          </cell>
          <cell r="AB137">
            <v>273.62774193548387</v>
          </cell>
          <cell r="AC137">
            <v>211.25032258064516</v>
          </cell>
          <cell r="AD137">
            <v>293.02612903225804</v>
          </cell>
          <cell r="AE137">
            <v>275.10151612903223</v>
          </cell>
          <cell r="AG137">
            <v>309.32593548387098</v>
          </cell>
          <cell r="AH137">
            <v>1.6095761403932814E-2</v>
          </cell>
        </row>
        <row r="138">
          <cell r="E138">
            <v>275.375</v>
          </cell>
          <cell r="G138">
            <v>237.23274999999998</v>
          </cell>
          <cell r="H138">
            <v>313.77600000000001</v>
          </cell>
          <cell r="I138">
            <v>297.92</v>
          </cell>
          <cell r="J138">
            <v>280.31700000000001</v>
          </cell>
          <cell r="K138">
            <v>290.84499999999997</v>
          </cell>
          <cell r="L138">
            <v>408.11250000000001</v>
          </cell>
          <cell r="M138">
            <v>300.21475000000004</v>
          </cell>
          <cell r="N138">
            <v>319.25</v>
          </cell>
          <cell r="O138"/>
          <cell r="P138">
            <v>388.78999999999996</v>
          </cell>
          <cell r="Q138" t="e">
            <v>#N/A</v>
          </cell>
          <cell r="R138">
            <v>180.60575</v>
          </cell>
          <cell r="S138">
            <v>201.11500000000001</v>
          </cell>
          <cell r="T138">
            <v>324.1825</v>
          </cell>
          <cell r="U138">
            <v>212.93450000000001</v>
          </cell>
          <cell r="V138" t="e">
            <v>#N/A</v>
          </cell>
          <cell r="W138">
            <v>247.70499999999998</v>
          </cell>
          <cell r="X138">
            <v>286.47749999999996</v>
          </cell>
          <cell r="Y138">
            <v>239.54724999999999</v>
          </cell>
          <cell r="Z138" t="e">
            <v>#N/A</v>
          </cell>
          <cell r="AA138">
            <v>268.06200000000001</v>
          </cell>
          <cell r="AB138">
            <v>273.90500000000003</v>
          </cell>
          <cell r="AC138">
            <v>210.70250000000001</v>
          </cell>
          <cell r="AD138">
            <v>289.8125</v>
          </cell>
          <cell r="AE138">
            <v>298.56025000000005</v>
          </cell>
          <cell r="AG138">
            <v>312.88249999999999</v>
          </cell>
          <cell r="AH138">
            <v>1.1497789574500334E-2</v>
          </cell>
        </row>
        <row r="139">
          <cell r="E139">
            <v>278.35483870967744</v>
          </cell>
          <cell r="G139">
            <v>242.28045161290325</v>
          </cell>
          <cell r="H139">
            <v>319.24370967741936</v>
          </cell>
          <cell r="I139">
            <v>293.9341935483871</v>
          </cell>
          <cell r="J139">
            <v>276.37403225806457</v>
          </cell>
          <cell r="K139">
            <v>292.47322580645169</v>
          </cell>
          <cell r="L139">
            <v>417.04838709677421</v>
          </cell>
          <cell r="M139">
            <v>287.50738709677415</v>
          </cell>
          <cell r="N139">
            <v>323.09677419354841</v>
          </cell>
          <cell r="O139"/>
          <cell r="P139">
            <v>388.23935483870963</v>
          </cell>
          <cell r="Q139" t="e">
            <v>#N/A</v>
          </cell>
          <cell r="R139">
            <v>183.88529032258066</v>
          </cell>
          <cell r="S139">
            <v>204.40974193548385</v>
          </cell>
          <cell r="T139">
            <v>329.50870967741929</v>
          </cell>
          <cell r="U139">
            <v>219.37129032258068</v>
          </cell>
          <cell r="V139" t="e">
            <v>#N/A</v>
          </cell>
          <cell r="W139">
            <v>223.9867741935484</v>
          </cell>
          <cell r="X139">
            <v>280.5190322580645</v>
          </cell>
          <cell r="Y139">
            <v>229.94690322580644</v>
          </cell>
          <cell r="Z139" t="e">
            <v>#N/A</v>
          </cell>
          <cell r="AA139">
            <v>287.18761290322578</v>
          </cell>
          <cell r="AB139">
            <v>265.21806451612912</v>
          </cell>
          <cell r="AC139">
            <v>223.09967741935486</v>
          </cell>
          <cell r="AD139">
            <v>285.29225806451609</v>
          </cell>
          <cell r="AE139">
            <v>308.66251612903227</v>
          </cell>
          <cell r="AG139">
            <v>308.97693548387105</v>
          </cell>
          <cell r="AH139">
            <v>-1.2482527837539484E-2</v>
          </cell>
        </row>
        <row r="140">
          <cell r="E140">
            <v>280.86666666666667</v>
          </cell>
          <cell r="G140">
            <v>238.51539999999997</v>
          </cell>
          <cell r="H140">
            <v>315.69746666666663</v>
          </cell>
          <cell r="I140">
            <v>289.88866666666667</v>
          </cell>
          <cell r="J140">
            <v>209.68996666666666</v>
          </cell>
          <cell r="K140">
            <v>295.23599999999999</v>
          </cell>
          <cell r="L140">
            <v>413.17033333333336</v>
          </cell>
          <cell r="M140">
            <v>283.03733333333338</v>
          </cell>
          <cell r="N140">
            <v>323.13333333333333</v>
          </cell>
          <cell r="O140"/>
          <cell r="P140">
            <v>382.803</v>
          </cell>
          <cell r="Q140" t="e">
            <v>#N/A</v>
          </cell>
          <cell r="R140">
            <v>178.7567333333333</v>
          </cell>
          <cell r="S140">
            <v>196.1711</v>
          </cell>
          <cell r="T140">
            <v>325.99333333333328</v>
          </cell>
          <cell r="U140">
            <v>225.33550000000002</v>
          </cell>
          <cell r="V140" t="e">
            <v>#N/A</v>
          </cell>
          <cell r="W140">
            <v>247.30766666666668</v>
          </cell>
          <cell r="X140">
            <v>278.33533333333332</v>
          </cell>
          <cell r="Y140">
            <v>228.28613333333334</v>
          </cell>
          <cell r="Z140" t="e">
            <v>#N/A</v>
          </cell>
          <cell r="AA140">
            <v>260.10386666666665</v>
          </cell>
          <cell r="AB140">
            <v>256.90566666666666</v>
          </cell>
          <cell r="AC140">
            <v>228.76200000000003</v>
          </cell>
          <cell r="AD140">
            <v>291.85333333333341</v>
          </cell>
          <cell r="AE140">
            <v>309.39403333333331</v>
          </cell>
          <cell r="AG140">
            <v>307.24559999999997</v>
          </cell>
          <cell r="AH140">
            <v>-5.6034457107930497E-3</v>
          </cell>
        </row>
        <row r="141">
          <cell r="E141">
            <v>281.14516129032256</v>
          </cell>
          <cell r="G141">
            <v>232.69300000000001</v>
          </cell>
          <cell r="H141">
            <v>314.86370967741937</v>
          </cell>
          <cell r="I141">
            <v>289.19967741935477</v>
          </cell>
          <cell r="J141">
            <v>266.42174193548385</v>
          </cell>
          <cell r="K141">
            <v>300.32354838709682</v>
          </cell>
          <cell r="L141">
            <v>416.46677419354842</v>
          </cell>
          <cell r="M141">
            <v>287.50800000000004</v>
          </cell>
          <cell r="N141">
            <v>323.25806451612902</v>
          </cell>
          <cell r="O141"/>
          <cell r="P141">
            <v>376.50064516129027</v>
          </cell>
          <cell r="Q141" t="e">
            <v>#N/A</v>
          </cell>
          <cell r="R141">
            <v>173.52761290322579</v>
          </cell>
          <cell r="S141">
            <v>198.43990322580643</v>
          </cell>
          <cell r="T141">
            <v>323.72903225806454</v>
          </cell>
          <cell r="U141">
            <v>216.27329032258066</v>
          </cell>
          <cell r="V141" t="e">
            <v>#N/A</v>
          </cell>
          <cell r="W141">
            <v>231.77903225806452</v>
          </cell>
          <cell r="X141">
            <v>275.71903225806454</v>
          </cell>
          <cell r="Y141">
            <v>213.31819354838709</v>
          </cell>
          <cell r="Z141" t="e">
            <v>#N/A</v>
          </cell>
          <cell r="AA141">
            <v>246.59829032258062</v>
          </cell>
          <cell r="AB141">
            <v>263.87322580645161</v>
          </cell>
          <cell r="AC141">
            <v>229.38935483870969</v>
          </cell>
          <cell r="AD141">
            <v>305.44387096774193</v>
          </cell>
          <cell r="AE141">
            <v>310.81309677419364</v>
          </cell>
          <cell r="AG141">
            <v>306.6688709677419</v>
          </cell>
          <cell r="AH141">
            <v>-1.877094520663834E-3</v>
          </cell>
        </row>
        <row r="142">
          <cell r="E142">
            <v>279.16666666666669</v>
          </cell>
          <cell r="G142">
            <v>232.61</v>
          </cell>
          <cell r="H142">
            <v>311.44003333333336</v>
          </cell>
          <cell r="I142">
            <v>291.911</v>
          </cell>
          <cell r="J142">
            <v>244.46200000000002</v>
          </cell>
          <cell r="K142">
            <v>307.81200000000001</v>
          </cell>
          <cell r="L142">
            <v>413.48366666666669</v>
          </cell>
          <cell r="M142">
            <v>306.42580000000004</v>
          </cell>
          <cell r="N142">
            <v>322.5</v>
          </cell>
          <cell r="O142"/>
          <cell r="P142">
            <v>364.31833333333333</v>
          </cell>
          <cell r="Q142" t="e">
            <v>#N/A</v>
          </cell>
          <cell r="R142">
            <v>178.85493333333335</v>
          </cell>
          <cell r="S142">
            <v>199.11466666666669</v>
          </cell>
          <cell r="T142">
            <v>327.09366666666671</v>
          </cell>
          <cell r="U142">
            <v>220.58933333333334</v>
          </cell>
          <cell r="V142" t="e">
            <v>#N/A</v>
          </cell>
          <cell r="W142">
            <v>261.81066666666663</v>
          </cell>
          <cell r="X142">
            <v>280.39166666666665</v>
          </cell>
          <cell r="Y142">
            <v>210.25630000000001</v>
          </cell>
          <cell r="Z142" t="e">
            <v>#N/A</v>
          </cell>
          <cell r="AA142">
            <v>267.83616666666666</v>
          </cell>
          <cell r="AB142">
            <v>278.08533333333332</v>
          </cell>
          <cell r="AC142">
            <v>226.03166666666664</v>
          </cell>
          <cell r="AD142">
            <v>307.60066666666665</v>
          </cell>
          <cell r="AE142">
            <v>306.76886666666661</v>
          </cell>
          <cell r="AG142">
            <v>312.16213333333337</v>
          </cell>
          <cell r="AH142">
            <v>1.7912683306449143E-2</v>
          </cell>
        </row>
        <row r="143">
          <cell r="E143">
            <v>275.22580645161293</v>
          </cell>
          <cell r="G143">
            <v>237.71038709677421</v>
          </cell>
          <cell r="H143">
            <v>302.96696774193543</v>
          </cell>
          <cell r="I143">
            <v>290.60870967741931</v>
          </cell>
          <cell r="J143">
            <v>244.46199999999996</v>
          </cell>
          <cell r="K143">
            <v>304.05677419354839</v>
          </cell>
          <cell r="L143">
            <v>401.27483870967745</v>
          </cell>
          <cell r="M143">
            <v>306.79203225806452</v>
          </cell>
          <cell r="N143">
            <v>322.77419354838707</v>
          </cell>
          <cell r="O143"/>
          <cell r="P143">
            <v>362.58258064516127</v>
          </cell>
          <cell r="Q143" t="e">
            <v>#N/A</v>
          </cell>
          <cell r="R143">
            <v>154.14306451612902</v>
          </cell>
          <cell r="S143">
            <v>193.0310322580645</v>
          </cell>
          <cell r="T143">
            <v>324.67290322580646</v>
          </cell>
          <cell r="U143">
            <v>212.82</v>
          </cell>
          <cell r="V143" t="e">
            <v>#N/A</v>
          </cell>
          <cell r="W143">
            <v>230.11354838709678</v>
          </cell>
          <cell r="X143">
            <v>280.85064516129034</v>
          </cell>
          <cell r="Y143">
            <v>211.25341935483871</v>
          </cell>
          <cell r="Z143" t="e">
            <v>#N/A</v>
          </cell>
          <cell r="AA143">
            <v>267.39851612903226</v>
          </cell>
          <cell r="AB143">
            <v>263.71709677419358</v>
          </cell>
          <cell r="AC143">
            <v>225.79548387096773</v>
          </cell>
          <cell r="AD143">
            <v>304.74935483870968</v>
          </cell>
          <cell r="AE143">
            <v>303.82732258064522</v>
          </cell>
          <cell r="AG143">
            <v>311.15116129032265</v>
          </cell>
          <cell r="AH143">
            <v>-3.2386120386074728E-3</v>
          </cell>
        </row>
        <row r="144">
          <cell r="E144">
            <v>272.88709677419354</v>
          </cell>
          <cell r="G144">
            <v>242.60505483870966</v>
          </cell>
          <cell r="H144">
            <v>310.71086451612911</v>
          </cell>
          <cell r="I144">
            <v>293.43483870967742</v>
          </cell>
          <cell r="J144">
            <v>244.46199999999996</v>
          </cell>
          <cell r="K144">
            <v>306.14161290322579</v>
          </cell>
          <cell r="L144">
            <v>410.021935483871</v>
          </cell>
          <cell r="M144">
            <v>315.33699999999999</v>
          </cell>
          <cell r="N144">
            <v>323.51612903225805</v>
          </cell>
          <cell r="O144"/>
          <cell r="P144">
            <v>368.22129032258067</v>
          </cell>
          <cell r="Q144" t="e">
            <v>#N/A</v>
          </cell>
          <cell r="R144">
            <v>149.62100000000001</v>
          </cell>
          <cell r="S144">
            <v>186.13315161290322</v>
          </cell>
          <cell r="T144">
            <v>319.6038709677419</v>
          </cell>
          <cell r="U144">
            <v>217.62874838709678</v>
          </cell>
          <cell r="V144" t="e">
            <v>#N/A</v>
          </cell>
          <cell r="W144">
            <v>229.97193548387094</v>
          </cell>
          <cell r="X144">
            <v>289.79903225806447</v>
          </cell>
          <cell r="Y144">
            <v>218.76869999999997</v>
          </cell>
          <cell r="Z144" t="e">
            <v>#N/A</v>
          </cell>
          <cell r="AA144">
            <v>245.13010322580644</v>
          </cell>
          <cell r="AB144">
            <v>264.8745161290322</v>
          </cell>
          <cell r="AC144">
            <v>224.91258064516128</v>
          </cell>
          <cell r="AD144">
            <v>307.35774193548389</v>
          </cell>
          <cell r="AE144">
            <v>310.27921290322575</v>
          </cell>
          <cell r="AG144">
            <v>315.74829677419359</v>
          </cell>
          <cell r="AH144">
            <v>1.4774604937378141E-2</v>
          </cell>
        </row>
        <row r="145">
          <cell r="E145">
            <v>268.10000000000002</v>
          </cell>
          <cell r="G145">
            <v>240.79089333333332</v>
          </cell>
          <cell r="H145">
            <v>313.79908333333333</v>
          </cell>
          <cell r="I145">
            <v>295.858</v>
          </cell>
          <cell r="J145">
            <v>244.46200000000002</v>
          </cell>
          <cell r="K145">
            <v>297.85066666666665</v>
          </cell>
          <cell r="L145">
            <v>412.96366666666665</v>
          </cell>
          <cell r="M145">
            <v>335.85479999999995</v>
          </cell>
          <cell r="N145">
            <v>323.66666666666669</v>
          </cell>
          <cell r="O145"/>
          <cell r="P145">
            <v>376.97533333333337</v>
          </cell>
          <cell r="Q145" t="e">
            <v>#N/A</v>
          </cell>
          <cell r="R145">
            <v>150.75471999999999</v>
          </cell>
          <cell r="S145">
            <v>190.86078000000001</v>
          </cell>
          <cell r="T145">
            <v>322.75699999999995</v>
          </cell>
          <cell r="U145">
            <v>217.29028666666667</v>
          </cell>
          <cell r="V145" t="e">
            <v>#N/A</v>
          </cell>
          <cell r="W145">
            <v>231.07166666666666</v>
          </cell>
          <cell r="X145">
            <v>291.9493333333333</v>
          </cell>
          <cell r="Y145">
            <v>225.36456333333334</v>
          </cell>
          <cell r="Z145" t="e">
            <v>#N/A</v>
          </cell>
          <cell r="AA145">
            <v>267.05806000000001</v>
          </cell>
          <cell r="AB145">
            <v>277.15033333333332</v>
          </cell>
          <cell r="AC145">
            <v>212.50999999999996</v>
          </cell>
          <cell r="AD145">
            <v>298.22466666666668</v>
          </cell>
          <cell r="AE145">
            <v>316.40157333333337</v>
          </cell>
          <cell r="AG145">
            <v>322.47518333333329</v>
          </cell>
          <cell r="AH145">
            <v>2.1304585417765254E-2</v>
          </cell>
        </row>
        <row r="146">
          <cell r="E146">
            <v>266.27419354838707</v>
          </cell>
          <cell r="G146">
            <v>242.67671612903226</v>
          </cell>
          <cell r="H146">
            <v>302.27369032258065</v>
          </cell>
          <cell r="I146">
            <v>296.80483870967743</v>
          </cell>
          <cell r="J146">
            <v>244.46200000000002</v>
          </cell>
          <cell r="K146">
            <v>293.33516129032256</v>
          </cell>
          <cell r="L146">
            <v>407.23193548387093</v>
          </cell>
          <cell r="M146">
            <v>335.13564516129031</v>
          </cell>
          <cell r="N146">
            <v>328.38709677419354</v>
          </cell>
          <cell r="O146"/>
          <cell r="P146">
            <v>381.49322580645162</v>
          </cell>
          <cell r="Q146" t="e">
            <v>#N/A</v>
          </cell>
          <cell r="R146">
            <v>154.43749677419356</v>
          </cell>
          <cell r="S146">
            <v>182.70331290322582</v>
          </cell>
          <cell r="T146">
            <v>327.12483870967742</v>
          </cell>
          <cell r="U146">
            <v>224.90210000000002</v>
          </cell>
          <cell r="V146" t="e">
            <v>#N/A</v>
          </cell>
          <cell r="W146">
            <v>228.85580645161292</v>
          </cell>
          <cell r="X146">
            <v>292.29548387096776</v>
          </cell>
          <cell r="Y146">
            <v>225.61561935483871</v>
          </cell>
          <cell r="Z146" t="e">
            <v>#N/A</v>
          </cell>
          <cell r="AA146">
            <v>236.64837096774195</v>
          </cell>
          <cell r="AB146">
            <v>276.63322580645161</v>
          </cell>
          <cell r="AC146">
            <v>202.83612903225804</v>
          </cell>
          <cell r="AD146">
            <v>295.76774193548385</v>
          </cell>
          <cell r="AE146">
            <v>316.53061935483873</v>
          </cell>
          <cell r="AG146">
            <v>321.79746774193546</v>
          </cell>
          <cell r="AH146">
            <v>-2.1016054146941678E-3</v>
          </cell>
        </row>
        <row r="147">
          <cell r="E147">
            <v>265.76666666666665</v>
          </cell>
          <cell r="G147">
            <v>241.38272000000001</v>
          </cell>
          <cell r="H147">
            <v>303.18495000000001</v>
          </cell>
          <cell r="I147">
            <v>298.89366666666666</v>
          </cell>
          <cell r="J147">
            <v>246.62409999999997</v>
          </cell>
          <cell r="K147">
            <v>293.99666666666667</v>
          </cell>
          <cell r="L147">
            <v>407.89733333333328</v>
          </cell>
          <cell r="M147">
            <v>344.7014333333334</v>
          </cell>
          <cell r="N147">
            <v>331.06666666666666</v>
          </cell>
          <cell r="O147"/>
          <cell r="P147">
            <v>401.34333333333331</v>
          </cell>
          <cell r="Q147" t="e">
            <v>#N/A</v>
          </cell>
          <cell r="R147">
            <v>164.55042666666665</v>
          </cell>
          <cell r="S147">
            <v>200.74632000000003</v>
          </cell>
          <cell r="T147">
            <v>326.06166666666661</v>
          </cell>
          <cell r="U147">
            <v>223.31501</v>
          </cell>
          <cell r="V147" t="e">
            <v>#N/A</v>
          </cell>
          <cell r="W147">
            <v>239.91733333333332</v>
          </cell>
          <cell r="X147">
            <v>290.39900000000006</v>
          </cell>
          <cell r="Y147">
            <v>230.88728666666668</v>
          </cell>
          <cell r="Z147" t="e">
            <v>#N/A</v>
          </cell>
          <cell r="AA147">
            <v>235.70323333333332</v>
          </cell>
          <cell r="AB147">
            <v>281.649</v>
          </cell>
          <cell r="AC147">
            <v>208.64966666666663</v>
          </cell>
          <cell r="AD147">
            <v>290.46600000000001</v>
          </cell>
          <cell r="AE147">
            <v>313.74545333333333</v>
          </cell>
          <cell r="AG147">
            <v>329.0798033333333</v>
          </cell>
          <cell r="AH147">
            <v>2.2630183023186146E-2</v>
          </cell>
        </row>
        <row r="148">
          <cell r="E148">
            <v>267.58064516129031</v>
          </cell>
          <cell r="G148">
            <v>238.84245161290323</v>
          </cell>
          <cell r="H148">
            <v>306.66582580645161</v>
          </cell>
          <cell r="I148">
            <v>308.98419354838711</v>
          </cell>
          <cell r="J148">
            <v>262.65215161290325</v>
          </cell>
          <cell r="K148">
            <v>314.55645161290323</v>
          </cell>
          <cell r="L148">
            <v>408.67483870967737</v>
          </cell>
          <cell r="M148">
            <v>353.03132258064522</v>
          </cell>
          <cell r="N148">
            <v>331.77419354838707</v>
          </cell>
          <cell r="O148"/>
          <cell r="P148">
            <v>399.93709677419355</v>
          </cell>
          <cell r="Q148" t="e">
            <v>#N/A</v>
          </cell>
          <cell r="R148">
            <v>156.34521290322581</v>
          </cell>
          <cell r="S148">
            <v>217.21731935483871</v>
          </cell>
          <cell r="T148">
            <v>332.12870967741935</v>
          </cell>
          <cell r="U148">
            <v>217.56564516129032</v>
          </cell>
          <cell r="V148" t="e">
            <v>#N/A</v>
          </cell>
          <cell r="W148">
            <v>238.93290322580648</v>
          </cell>
          <cell r="X148">
            <v>304.18096774193549</v>
          </cell>
          <cell r="Y148">
            <v>237.365835483871</v>
          </cell>
          <cell r="Z148" t="e">
            <v>#N/A</v>
          </cell>
          <cell r="AA148">
            <v>256.45261290322583</v>
          </cell>
          <cell r="AB148">
            <v>290.97677419354835</v>
          </cell>
          <cell r="AC148">
            <v>239.01354838709673</v>
          </cell>
          <cell r="AD148">
            <v>267.24354838709684</v>
          </cell>
          <cell r="AE148">
            <v>320.84368387096771</v>
          </cell>
          <cell r="AG148">
            <v>337.02039354838712</v>
          </cell>
          <cell r="AH148">
            <v>2.4129679593282698E-2</v>
          </cell>
        </row>
        <row r="149">
          <cell r="E149">
            <v>269.85483870967744</v>
          </cell>
          <cell r="G149">
            <v>247.65196129032265</v>
          </cell>
          <cell r="H149">
            <v>326.88580645161295</v>
          </cell>
          <cell r="I149">
            <v>309.51096774193547</v>
          </cell>
          <cell r="J149">
            <v>299.09571612903216</v>
          </cell>
          <cell r="K149">
            <v>331.26967741935482</v>
          </cell>
          <cell r="L149">
            <v>405.06161290322586</v>
          </cell>
          <cell r="M149">
            <v>350.12812903225807</v>
          </cell>
          <cell r="N149">
            <v>330.83870967741933</v>
          </cell>
          <cell r="O149"/>
          <cell r="P149">
            <v>403.71870967741938</v>
          </cell>
          <cell r="Q149" t="e">
            <v>#N/A</v>
          </cell>
          <cell r="R149">
            <v>176.74161290322584</v>
          </cell>
          <cell r="S149">
            <v>224.11162903225809</v>
          </cell>
          <cell r="T149">
            <v>335.23064516129028</v>
          </cell>
          <cell r="U149">
            <v>214.4691064516129</v>
          </cell>
          <cell r="V149" t="e">
            <v>#N/A</v>
          </cell>
          <cell r="W149">
            <v>270.408064516129</v>
          </cell>
          <cell r="X149">
            <v>311.70096774193547</v>
          </cell>
          <cell r="Y149">
            <v>247.83754516129034</v>
          </cell>
          <cell r="Z149">
            <v>356.14516129032256</v>
          </cell>
          <cell r="AA149">
            <v>238.90455806451615</v>
          </cell>
          <cell r="AB149">
            <v>302.2032258064516</v>
          </cell>
          <cell r="AC149">
            <v>238.15354838709675</v>
          </cell>
          <cell r="AD149">
            <v>288.9412903225807</v>
          </cell>
          <cell r="AE149">
            <v>338.01589354838717</v>
          </cell>
          <cell r="AG149">
            <v>339.99178387096777</v>
          </cell>
          <cell r="AH149">
            <v>8.8166484268081356E-3</v>
          </cell>
        </row>
        <row r="150">
          <cell r="E150">
            <v>271.51785714285717</v>
          </cell>
          <cell r="G150">
            <v>257.67078214285715</v>
          </cell>
          <cell r="H150">
            <v>330.63040714285717</v>
          </cell>
          <cell r="I150">
            <v>313.0307142857144</v>
          </cell>
          <cell r="J150">
            <v>231.05499999999998</v>
          </cell>
          <cell r="K150">
            <v>329.84749999999997</v>
          </cell>
          <cell r="L150">
            <v>401.61785714285713</v>
          </cell>
          <cell r="M150">
            <v>358.80614285714285</v>
          </cell>
          <cell r="N150">
            <v>331.21428571428572</v>
          </cell>
          <cell r="O150"/>
          <cell r="P150">
            <v>397.36499999999995</v>
          </cell>
          <cell r="Q150" t="e">
            <v>#N/A</v>
          </cell>
          <cell r="R150">
            <v>185.34975000000006</v>
          </cell>
          <cell r="S150">
            <v>228.56376785714286</v>
          </cell>
          <cell r="T150">
            <v>329.37750000000005</v>
          </cell>
          <cell r="U150">
            <v>247.05457142857148</v>
          </cell>
          <cell r="V150" t="e">
            <v>#N/A</v>
          </cell>
          <cell r="W150">
            <v>259.91178571428571</v>
          </cell>
          <cell r="X150">
            <v>313.03142857142853</v>
          </cell>
          <cell r="Y150">
            <v>246.78002500000002</v>
          </cell>
          <cell r="Z150">
            <v>364.89642857142854</v>
          </cell>
          <cell r="AA150">
            <v>260.72850000000005</v>
          </cell>
          <cell r="AB150">
            <v>298.10678571428571</v>
          </cell>
          <cell r="AC150">
            <v>218.72892857142861</v>
          </cell>
          <cell r="AD150">
            <v>305.53821428571433</v>
          </cell>
          <cell r="AE150">
            <v>362.34390714285712</v>
          </cell>
          <cell r="AG150">
            <v>341.77692499999995</v>
          </cell>
          <cell r="AH150">
            <v>5.2505419651837021E-3</v>
          </cell>
        </row>
        <row r="151">
          <cell r="E151">
            <v>276.35483870967744</v>
          </cell>
          <cell r="G151">
            <v>257.27508064516127</v>
          </cell>
          <cell r="H151">
            <v>345.17175161290328</v>
          </cell>
          <cell r="I151">
            <v>317.77935483870965</v>
          </cell>
          <cell r="J151">
            <v>234.6</v>
          </cell>
          <cell r="K151">
            <v>330.59064516129035</v>
          </cell>
          <cell r="L151">
            <v>403.96354838709681</v>
          </cell>
          <cell r="M151">
            <v>361.10345161290326</v>
          </cell>
          <cell r="N151">
            <v>334.16129032258067</v>
          </cell>
          <cell r="O151"/>
          <cell r="P151">
            <v>399.978064516129</v>
          </cell>
          <cell r="Q151" t="e">
            <v>#N/A</v>
          </cell>
          <cell r="R151">
            <v>183.32223870967744</v>
          </cell>
          <cell r="S151">
            <v>237.85405806451612</v>
          </cell>
          <cell r="T151">
            <v>337.23225806451615</v>
          </cell>
          <cell r="U151">
            <v>243.96578387096775</v>
          </cell>
          <cell r="V151" t="e">
            <v>#N/A</v>
          </cell>
          <cell r="W151">
            <v>265.89258064516127</v>
          </cell>
          <cell r="X151">
            <v>309.93193548387097</v>
          </cell>
          <cell r="Y151">
            <v>251.33548064516131</v>
          </cell>
          <cell r="Z151">
            <v>358.20645161290321</v>
          </cell>
          <cell r="AA151">
            <v>261.86246451612908</v>
          </cell>
          <cell r="AB151">
            <v>298.78032258064519</v>
          </cell>
          <cell r="AC151">
            <v>223.97903225806451</v>
          </cell>
          <cell r="AD151">
            <v>292.8083870967742</v>
          </cell>
          <cell r="AE151">
            <v>360.46117419354835</v>
          </cell>
          <cell r="AG151">
            <v>343.78675161290323</v>
          </cell>
          <cell r="AH151">
            <v>5.8805216674685766E-3</v>
          </cell>
        </row>
        <row r="152">
          <cell r="E152">
            <v>281.08333333333331</v>
          </cell>
          <cell r="G152">
            <v>261.89344333333332</v>
          </cell>
          <cell r="H152">
            <v>351.6235533333334</v>
          </cell>
          <cell r="I152">
            <v>319.43</v>
          </cell>
          <cell r="J152">
            <v>222.36000000000004</v>
          </cell>
          <cell r="K152">
            <v>339.39133333333331</v>
          </cell>
          <cell r="L152">
            <v>408.94200000000006</v>
          </cell>
          <cell r="M152">
            <v>360.87743333333333</v>
          </cell>
          <cell r="N152">
            <v>338.4</v>
          </cell>
          <cell r="O152"/>
          <cell r="P152">
            <v>402.17333333333335</v>
          </cell>
          <cell r="Q152" t="e">
            <v>#N/A</v>
          </cell>
          <cell r="R152">
            <v>197.5402666666667</v>
          </cell>
          <cell r="S152">
            <v>236.34875000000002</v>
          </cell>
          <cell r="T152">
            <v>336.77533333333326</v>
          </cell>
          <cell r="U152">
            <v>245.57663333333338</v>
          </cell>
          <cell r="V152" t="e">
            <v>#N/A</v>
          </cell>
          <cell r="W152">
            <v>280.2553333333334</v>
          </cell>
          <cell r="X152">
            <v>308.46200000000005</v>
          </cell>
          <cell r="Y152">
            <v>259.19872666666669</v>
          </cell>
          <cell r="Z152">
            <v>355.44</v>
          </cell>
          <cell r="AA152">
            <v>290.78873000000004</v>
          </cell>
          <cell r="AB152">
            <v>302.58866666666665</v>
          </cell>
          <cell r="AC152">
            <v>242.96299999999999</v>
          </cell>
          <cell r="AD152">
            <v>311.9133333333333</v>
          </cell>
          <cell r="AE152">
            <v>370.8341666666667</v>
          </cell>
          <cell r="AG152">
            <v>347.14905333333337</v>
          </cell>
          <cell r="AH152">
            <v>9.7801957308000665E-3</v>
          </cell>
        </row>
        <row r="153">
          <cell r="E153">
            <v>285.35483870967744</v>
          </cell>
          <cell r="G153">
            <v>261.25230322580649</v>
          </cell>
          <cell r="H153">
            <v>353.40077419354833</v>
          </cell>
          <cell r="I153">
            <v>323.50451612903225</v>
          </cell>
          <cell r="J153">
            <v>237.91548387096773</v>
          </cell>
          <cell r="K153">
            <v>359.58580645161283</v>
          </cell>
          <cell r="L153">
            <v>419.74064516129027</v>
          </cell>
          <cell r="M153">
            <v>359.61616129032262</v>
          </cell>
          <cell r="N153">
            <v>339</v>
          </cell>
          <cell r="O153"/>
          <cell r="P153">
            <v>390.74354838709672</v>
          </cell>
          <cell r="Q153" t="e">
            <v>#N/A</v>
          </cell>
          <cell r="R153">
            <v>193.51077741935487</v>
          </cell>
          <cell r="S153">
            <v>233.39860322580645</v>
          </cell>
          <cell r="T153">
            <v>334.44709677419348</v>
          </cell>
          <cell r="U153">
            <v>258.11612903225813</v>
          </cell>
          <cell r="V153" t="e">
            <v>#N/A</v>
          </cell>
          <cell r="W153">
            <v>276.04645161290324</v>
          </cell>
          <cell r="X153">
            <v>307.07225806451612</v>
          </cell>
          <cell r="Y153">
            <v>262.45948709677418</v>
          </cell>
          <cell r="Z153">
            <v>353.78387096774196</v>
          </cell>
          <cell r="AA153">
            <v>307.83094193548385</v>
          </cell>
          <cell r="AB153">
            <v>302.82354838709676</v>
          </cell>
          <cell r="AC153">
            <v>232.25516129032258</v>
          </cell>
          <cell r="AD153">
            <v>311.2838709677419</v>
          </cell>
          <cell r="AE153">
            <v>368.86906774193557</v>
          </cell>
          <cell r="AG153">
            <v>348.66065806451616</v>
          </cell>
          <cell r="AH153">
            <v>4.3543392000304233E-3</v>
          </cell>
        </row>
        <row r="154">
          <cell r="E154">
            <v>285.14999999999998</v>
          </cell>
          <cell r="G154">
            <v>267.70326666666671</v>
          </cell>
          <cell r="H154">
            <v>351.49801000000002</v>
          </cell>
          <cell r="I154">
            <v>322.286</v>
          </cell>
          <cell r="J154">
            <v>262.8193333333333</v>
          </cell>
          <cell r="K154">
            <v>354.16133333333335</v>
          </cell>
          <cell r="L154">
            <v>404.32733333333334</v>
          </cell>
          <cell r="M154">
            <v>344.0479666666667</v>
          </cell>
          <cell r="N154">
            <v>331.13333333333333</v>
          </cell>
          <cell r="O154"/>
          <cell r="P154">
            <v>390.08100000000002</v>
          </cell>
          <cell r="Q154" t="e">
            <v>#N/A</v>
          </cell>
          <cell r="R154">
            <v>199.98326</v>
          </cell>
          <cell r="S154">
            <v>227.57047666666668</v>
          </cell>
          <cell r="T154">
            <v>331.1133333333334</v>
          </cell>
          <cell r="U154">
            <v>273.43954666666667</v>
          </cell>
          <cell r="V154" t="e">
            <v>#N/A</v>
          </cell>
          <cell r="W154">
            <v>288.87100000000004</v>
          </cell>
          <cell r="X154">
            <v>307.77466666666663</v>
          </cell>
          <cell r="Y154">
            <v>264.71168</v>
          </cell>
          <cell r="Z154">
            <v>349.59666666666664</v>
          </cell>
          <cell r="AA154">
            <v>262.5633666666667</v>
          </cell>
          <cell r="AB154">
            <v>305.61866666666663</v>
          </cell>
          <cell r="AC154">
            <v>227.39600000000002</v>
          </cell>
          <cell r="AD154">
            <v>319.70799999999997</v>
          </cell>
          <cell r="AE154">
            <v>347.73220666666668</v>
          </cell>
          <cell r="AG154">
            <v>341.74978333333337</v>
          </cell>
          <cell r="AH154">
            <v>-1.9821206010297836E-2</v>
          </cell>
        </row>
        <row r="155">
          <cell r="E155">
            <v>282.38709677419354</v>
          </cell>
          <cell r="G155">
            <v>268.40867741935489</v>
          </cell>
          <cell r="H155">
            <v>339.32725483870973</v>
          </cell>
          <cell r="I155">
            <v>327.81483870967742</v>
          </cell>
          <cell r="J155">
            <v>276.25548387096774</v>
          </cell>
          <cell r="K155">
            <v>353.64741935483869</v>
          </cell>
          <cell r="L155">
            <v>416.86451612903221</v>
          </cell>
          <cell r="M155">
            <v>339.20545161290329</v>
          </cell>
          <cell r="N155">
            <v>336.74193548387098</v>
          </cell>
          <cell r="O155"/>
          <cell r="P155">
            <v>384.72612903225809</v>
          </cell>
          <cell r="Q155" t="e">
            <v>#N/A</v>
          </cell>
          <cell r="R155">
            <v>204.21018709677421</v>
          </cell>
          <cell r="S155">
            <v>234.09435161290327</v>
          </cell>
          <cell r="T155">
            <v>336.36903225806446</v>
          </cell>
          <cell r="U155">
            <v>270.15006451612902</v>
          </cell>
          <cell r="V155" t="e">
            <v>#N/A</v>
          </cell>
          <cell r="W155">
            <v>289.14161290322585</v>
          </cell>
          <cell r="X155">
            <v>313.07580645161289</v>
          </cell>
          <cell r="Y155">
            <v>270.54114838709677</v>
          </cell>
          <cell r="Z155">
            <v>337.30645161290323</v>
          </cell>
          <cell r="AA155">
            <v>241.86461935483871</v>
          </cell>
          <cell r="AB155">
            <v>308.24096774193544</v>
          </cell>
          <cell r="AC155">
            <v>221.72</v>
          </cell>
          <cell r="AD155">
            <v>316.67419354838717</v>
          </cell>
          <cell r="AE155">
            <v>346.98831935483878</v>
          </cell>
          <cell r="AG155">
            <v>342.30499032258064</v>
          </cell>
          <cell r="AH155">
            <v>1.6246008522139534E-3</v>
          </cell>
        </row>
        <row r="156">
          <cell r="E156">
            <v>284.03225806451616</v>
          </cell>
          <cell r="G156">
            <v>269.90828709677419</v>
          </cell>
          <cell r="H156">
            <v>343.91678387096778</v>
          </cell>
          <cell r="I156">
            <v>334.1651612903226</v>
          </cell>
          <cell r="J156">
            <v>255</v>
          </cell>
          <cell r="K156">
            <v>356.28516129032261</v>
          </cell>
          <cell r="L156">
            <v>408.40129032258062</v>
          </cell>
          <cell r="M156">
            <v>342.04474193548384</v>
          </cell>
          <cell r="N156">
            <v>344.29032258064518</v>
          </cell>
          <cell r="O156"/>
          <cell r="P156">
            <v>388.78193548387094</v>
          </cell>
          <cell r="Q156" t="e">
            <v>#N/A</v>
          </cell>
          <cell r="R156">
            <v>189.13068064516128</v>
          </cell>
          <cell r="S156">
            <v>227.93954516129034</v>
          </cell>
          <cell r="T156">
            <v>343.63096774193554</v>
          </cell>
          <cell r="U156">
            <v>276.98875483870972</v>
          </cell>
          <cell r="V156" t="e">
            <v>#N/A</v>
          </cell>
          <cell r="W156">
            <v>294.91741935483873</v>
          </cell>
          <cell r="X156">
            <v>323.14741935483869</v>
          </cell>
          <cell r="Y156">
            <v>271.35421612903224</v>
          </cell>
          <cell r="Z156">
            <v>339.40967741935492</v>
          </cell>
          <cell r="AA156">
            <v>266.10076451612906</v>
          </cell>
          <cell r="AB156">
            <v>310.04483870967744</v>
          </cell>
          <cell r="AC156">
            <v>235.8648387096774</v>
          </cell>
          <cell r="AD156">
            <v>329.9474193548387</v>
          </cell>
          <cell r="AE156">
            <v>348.2525935483871</v>
          </cell>
          <cell r="AG156">
            <v>347.4757838709678</v>
          </cell>
          <cell r="AH156">
            <v>1.5105808254546115E-2</v>
          </cell>
        </row>
        <row r="157">
          <cell r="E157">
            <v>287.05</v>
          </cell>
          <cell r="G157">
            <v>267.62666000000002</v>
          </cell>
          <cell r="H157">
            <v>343.44299666666666</v>
          </cell>
          <cell r="I157">
            <v>335.54600000000005</v>
          </cell>
          <cell r="J157">
            <v>225.828</v>
          </cell>
          <cell r="K157">
            <v>353.47899999999998</v>
          </cell>
          <cell r="L157">
            <v>399.5983333333333</v>
          </cell>
          <cell r="M157">
            <v>354.54950000000002</v>
          </cell>
          <cell r="N157">
            <v>346.7</v>
          </cell>
          <cell r="O157"/>
          <cell r="P157">
            <v>389.15966666666668</v>
          </cell>
          <cell r="Q157" t="e">
            <v>#N/A</v>
          </cell>
          <cell r="R157">
            <v>209.69196000000002</v>
          </cell>
          <cell r="S157">
            <v>230.93990666666667</v>
          </cell>
          <cell r="T157">
            <v>346.89033333333333</v>
          </cell>
          <cell r="U157">
            <v>259.0255866666667</v>
          </cell>
          <cell r="V157" t="e">
            <v>#N/A</v>
          </cell>
          <cell r="W157">
            <v>301.1703333333333</v>
          </cell>
          <cell r="X157">
            <v>322.29633333333334</v>
          </cell>
          <cell r="Y157">
            <v>266.16133666666667</v>
          </cell>
          <cell r="Z157">
            <v>338.9733333333333</v>
          </cell>
          <cell r="AA157">
            <v>267.77598333333333</v>
          </cell>
          <cell r="AB157">
            <v>308.65433333333334</v>
          </cell>
          <cell r="AC157">
            <v>237.62200000000001</v>
          </cell>
          <cell r="AD157">
            <v>316.63433333333336</v>
          </cell>
          <cell r="AE157">
            <v>345.4871966666667</v>
          </cell>
          <cell r="AG157">
            <v>351.91660999999999</v>
          </cell>
          <cell r="AH157">
            <v>1.2780246380223298E-2</v>
          </cell>
        </row>
        <row r="158">
          <cell r="E158">
            <v>288.22580645161293</v>
          </cell>
          <cell r="G158">
            <v>262.65886774193547</v>
          </cell>
          <cell r="H158">
            <v>335.39070000000004</v>
          </cell>
          <cell r="I158">
            <v>337.88322580645166</v>
          </cell>
          <cell r="J158">
            <v>221.34000000000003</v>
          </cell>
          <cell r="K158">
            <v>354.81677419354833</v>
          </cell>
          <cell r="L158">
            <v>397.38</v>
          </cell>
          <cell r="M158">
            <v>370.56419354838704</v>
          </cell>
          <cell r="N158">
            <v>353.45161290322579</v>
          </cell>
          <cell r="O158"/>
          <cell r="P158">
            <v>392.07967741935477</v>
          </cell>
          <cell r="Q158" t="e">
            <v>#N/A</v>
          </cell>
          <cell r="R158">
            <v>200.7088612903226</v>
          </cell>
          <cell r="S158">
            <v>221.02071935483872</v>
          </cell>
          <cell r="T158">
            <v>349.20032258064515</v>
          </cell>
          <cell r="U158">
            <v>250.37921935483874</v>
          </cell>
          <cell r="V158" t="e">
            <v>#N/A</v>
          </cell>
          <cell r="W158">
            <v>298.64419354838708</v>
          </cell>
          <cell r="X158">
            <v>321.53161290322583</v>
          </cell>
          <cell r="Y158">
            <v>269.94721612903231</v>
          </cell>
          <cell r="Z158">
            <v>345.41612903225803</v>
          </cell>
          <cell r="AA158">
            <v>269.68621935483867</v>
          </cell>
          <cell r="AB158">
            <v>309.28064516129035</v>
          </cell>
          <cell r="AC158">
            <v>218.76774193548391</v>
          </cell>
          <cell r="AD158">
            <v>300.39387096774192</v>
          </cell>
          <cell r="AE158">
            <v>330.5424903225807</v>
          </cell>
          <cell r="AG158">
            <v>359.01861935483873</v>
          </cell>
          <cell r="AH158">
            <v>2.0180943874285283E-2</v>
          </cell>
        </row>
        <row r="159">
          <cell r="E159">
            <v>292.81666666666666</v>
          </cell>
          <cell r="G159">
            <v>258.6168366666667</v>
          </cell>
          <cell r="H159">
            <v>338.39627666666667</v>
          </cell>
          <cell r="I159">
            <v>342.24399999999997</v>
          </cell>
          <cell r="J159">
            <v>221.34000000000003</v>
          </cell>
          <cell r="K159">
            <v>380.18299999999999</v>
          </cell>
          <cell r="L159">
            <v>402.613</v>
          </cell>
          <cell r="M159">
            <v>383.2602</v>
          </cell>
          <cell r="N159">
            <v>355.9</v>
          </cell>
          <cell r="O159"/>
          <cell r="P159">
            <v>402.20766666666663</v>
          </cell>
          <cell r="Q159" t="e">
            <v>#N/A</v>
          </cell>
          <cell r="R159">
            <v>222.59969000000001</v>
          </cell>
          <cell r="S159">
            <v>228.07981000000004</v>
          </cell>
          <cell r="T159">
            <v>350.93333333333334</v>
          </cell>
          <cell r="U159">
            <v>236.88308666666666</v>
          </cell>
          <cell r="V159" t="e">
            <v>#N/A</v>
          </cell>
          <cell r="W159">
            <v>294.62799999999999</v>
          </cell>
          <cell r="X159">
            <v>326.7523333333333</v>
          </cell>
          <cell r="Y159">
            <v>269.52314000000001</v>
          </cell>
          <cell r="Z159">
            <v>346.56000000000006</v>
          </cell>
          <cell r="AA159">
            <v>249.23907000000003</v>
          </cell>
          <cell r="AB159">
            <v>312.08100000000002</v>
          </cell>
          <cell r="AC159">
            <v>236.65533333333332</v>
          </cell>
          <cell r="AD159">
            <v>307.28699999999998</v>
          </cell>
          <cell r="AE159">
            <v>331.11908333333338</v>
          </cell>
          <cell r="AG159">
            <v>368.4226833333334</v>
          </cell>
          <cell r="AH159">
            <v>2.6193805756910021E-2</v>
          </cell>
        </row>
        <row r="160">
          <cell r="E160">
            <v>295.22580645161293</v>
          </cell>
          <cell r="G160">
            <v>261.9795870967742</v>
          </cell>
          <cell r="H160">
            <v>345.19146451612903</v>
          </cell>
          <cell r="I160">
            <v>340.25225806451613</v>
          </cell>
          <cell r="J160">
            <v>278.59161290322584</v>
          </cell>
          <cell r="K160">
            <v>393.42451612903227</v>
          </cell>
          <cell r="L160">
            <v>399.82967741935488</v>
          </cell>
          <cell r="M160">
            <v>404.19941935483865</v>
          </cell>
          <cell r="N160">
            <v>356.51612903225805</v>
          </cell>
          <cell r="O160"/>
          <cell r="P160">
            <v>411.06645161290322</v>
          </cell>
          <cell r="Q160" t="e">
            <v>#N/A</v>
          </cell>
          <cell r="R160">
            <v>203.19347419354838</v>
          </cell>
          <cell r="S160">
            <v>226.77049354838712</v>
          </cell>
          <cell r="T160">
            <v>352.24677419354839</v>
          </cell>
          <cell r="U160">
            <v>241.28063548387101</v>
          </cell>
          <cell r="V160" t="e">
            <v>#N/A</v>
          </cell>
          <cell r="W160">
            <v>283.9022580645161</v>
          </cell>
          <cell r="X160">
            <v>323.67774193548388</v>
          </cell>
          <cell r="Y160">
            <v>270.64053548387096</v>
          </cell>
          <cell r="Z160">
            <v>355.93870967741935</v>
          </cell>
          <cell r="AA160">
            <v>252.62889999999999</v>
          </cell>
          <cell r="AB160">
            <v>311.8041935483871</v>
          </cell>
          <cell r="AC160">
            <v>242.28064516129032</v>
          </cell>
          <cell r="AD160">
            <v>319.94483870967741</v>
          </cell>
          <cell r="AE160">
            <v>345.8130096774193</v>
          </cell>
          <cell r="AG160">
            <v>377.12921290322578</v>
          </cell>
          <cell r="AH160">
            <v>2.363190423325558E-2</v>
          </cell>
        </row>
        <row r="161">
          <cell r="E161">
            <v>297.06451612903226</v>
          </cell>
          <cell r="G161">
            <v>262.90988709677424</v>
          </cell>
          <cell r="H161">
            <v>376.32444838709677</v>
          </cell>
          <cell r="I161">
            <v>343.73999999999995</v>
          </cell>
          <cell r="J161">
            <v>276.12387096774194</v>
          </cell>
          <cell r="K161">
            <v>404.58129032258063</v>
          </cell>
          <cell r="L161">
            <v>411.79161290322577</v>
          </cell>
          <cell r="M161">
            <v>398.64567741935485</v>
          </cell>
          <cell r="N161">
            <v>361.25806451612902</v>
          </cell>
          <cell r="O161"/>
          <cell r="P161">
            <v>400.74548387096775</v>
          </cell>
          <cell r="Q161" t="e">
            <v>#N/A</v>
          </cell>
          <cell r="R161">
            <v>224.28058064516131</v>
          </cell>
          <cell r="S161">
            <v>231.81969677419357</v>
          </cell>
          <cell r="T161">
            <v>355.97741935483867</v>
          </cell>
          <cell r="U161">
            <v>245.18547096774194</v>
          </cell>
          <cell r="V161" t="e">
            <v>#N/A</v>
          </cell>
          <cell r="W161">
            <v>316.02870967741933</v>
          </cell>
          <cell r="X161">
            <v>328.28483870967744</v>
          </cell>
          <cell r="Y161">
            <v>284.76077741935484</v>
          </cell>
          <cell r="Z161">
            <v>357.2354838709677</v>
          </cell>
          <cell r="AA161">
            <v>249.96125483870966</v>
          </cell>
          <cell r="AB161">
            <v>319.64870967741939</v>
          </cell>
          <cell r="AC161">
            <v>248.13419354838712</v>
          </cell>
          <cell r="AD161">
            <v>315.19258064516129</v>
          </cell>
          <cell r="AE161">
            <v>378.92945806451615</v>
          </cell>
          <cell r="AG161">
            <v>378.13599677419353</v>
          </cell>
          <cell r="AH161">
            <v>2.6695992686891113E-3</v>
          </cell>
        </row>
        <row r="162">
          <cell r="E162">
            <v>301.39655172413791</v>
          </cell>
          <cell r="G162">
            <v>277.38904137931036</v>
          </cell>
          <cell r="H162">
            <v>381.85525862068971</v>
          </cell>
          <cell r="I162">
            <v>352.56827586206896</v>
          </cell>
          <cell r="J162">
            <v>319.01379310344834</v>
          </cell>
          <cell r="K162">
            <v>394.7103448275862</v>
          </cell>
          <cell r="L162">
            <v>413.89241379310346</v>
          </cell>
          <cell r="M162">
            <v>398.45879310344827</v>
          </cell>
          <cell r="N162">
            <v>371.44827586206895</v>
          </cell>
          <cell r="O162"/>
          <cell r="P162">
            <v>396.76275862068962</v>
          </cell>
          <cell r="Q162" t="e">
            <v>#N/A</v>
          </cell>
          <cell r="R162">
            <v>242.62964137931036</v>
          </cell>
          <cell r="S162">
            <v>244.61917241379311</v>
          </cell>
          <cell r="T162">
            <v>354.4655172413793</v>
          </cell>
          <cell r="U162">
            <v>261.12507241379308</v>
          </cell>
          <cell r="V162">
            <v>0</v>
          </cell>
          <cell r="W162">
            <v>313.20793103448273</v>
          </cell>
          <cell r="X162">
            <v>337.29344827586209</v>
          </cell>
          <cell r="Y162">
            <v>304.53223103448283</v>
          </cell>
          <cell r="Z162">
            <v>363.56896551724139</v>
          </cell>
          <cell r="AA162">
            <v>256.84165862068966</v>
          </cell>
          <cell r="AB162">
            <v>319.41793103448271</v>
          </cell>
          <cell r="AC162">
            <v>243.07241379310346</v>
          </cell>
          <cell r="AD162">
            <v>311.75</v>
          </cell>
          <cell r="AE162">
            <v>404.4759724137931</v>
          </cell>
          <cell r="AG162">
            <v>381.20422068965513</v>
          </cell>
          <cell r="AH162">
            <v>8.1140752047835635E-3</v>
          </cell>
        </row>
        <row r="163">
          <cell r="E163">
            <v>303.93548387096774</v>
          </cell>
          <cell r="G163">
            <v>286.47397096774193</v>
          </cell>
          <cell r="H163">
            <v>376.059335483871</v>
          </cell>
          <cell r="I163">
            <v>358.4806451612904</v>
          </cell>
          <cell r="J163">
            <v>340.68</v>
          </cell>
          <cell r="K163">
            <v>400.16387096774196</v>
          </cell>
          <cell r="L163">
            <v>418.63322580645161</v>
          </cell>
          <cell r="M163">
            <v>401.64103225806457</v>
          </cell>
          <cell r="N163">
            <v>375.06451612903226</v>
          </cell>
          <cell r="O163"/>
          <cell r="P163">
            <v>395.09838709677416</v>
          </cell>
          <cell r="Q163" t="e">
            <v>#N/A</v>
          </cell>
          <cell r="R163">
            <v>244.41666129032259</v>
          </cell>
          <cell r="S163">
            <v>257.51544193548386</v>
          </cell>
          <cell r="T163">
            <v>355.09290322580642</v>
          </cell>
          <cell r="U163">
            <v>270.01544193548386</v>
          </cell>
          <cell r="V163">
            <v>0</v>
          </cell>
          <cell r="W163">
            <v>316.18774193548387</v>
          </cell>
          <cell r="X163">
            <v>335.94354838709677</v>
          </cell>
          <cell r="Y163">
            <v>304.58121935483871</v>
          </cell>
          <cell r="Z163">
            <v>367.06774193548381</v>
          </cell>
          <cell r="AA163">
            <v>283.80654516129033</v>
          </cell>
          <cell r="AB163">
            <v>322.87677419354839</v>
          </cell>
          <cell r="AC163">
            <v>226.56548387096777</v>
          </cell>
          <cell r="AD163">
            <v>308.10548387096776</v>
          </cell>
          <cell r="AE163">
            <v>401.56447419354839</v>
          </cell>
          <cell r="AG163">
            <v>384.2239806451613</v>
          </cell>
          <cell r="AH163">
            <v>7.9216330554865832E-3</v>
          </cell>
        </row>
        <row r="164">
          <cell r="E164">
            <v>304.5</v>
          </cell>
          <cell r="G164">
            <v>289.39825666666667</v>
          </cell>
          <cell r="H164">
            <v>375.28003999999999</v>
          </cell>
          <cell r="I164">
            <v>360.33200000000005</v>
          </cell>
          <cell r="J164">
            <v>322.92800000000005</v>
          </cell>
          <cell r="K164">
            <v>405.3536666666667</v>
          </cell>
          <cell r="L164">
            <v>424.79666666666674</v>
          </cell>
          <cell r="M164">
            <v>398.99419999999998</v>
          </cell>
          <cell r="N164">
            <v>377.96666666666664</v>
          </cell>
          <cell r="O164"/>
          <cell r="P164">
            <v>397.96899999999999</v>
          </cell>
          <cell r="Q164" t="e">
            <v>#N/A</v>
          </cell>
          <cell r="R164">
            <v>239.97599</v>
          </cell>
          <cell r="S164">
            <v>259.91446333333334</v>
          </cell>
          <cell r="T164">
            <v>358.30166666666668</v>
          </cell>
          <cell r="U164">
            <v>269.07108333333338</v>
          </cell>
          <cell r="V164">
            <v>0</v>
          </cell>
          <cell r="W164">
            <v>324.76966666666675</v>
          </cell>
          <cell r="X164">
            <v>340.19800000000004</v>
          </cell>
          <cell r="Y164">
            <v>299.09271333333334</v>
          </cell>
          <cell r="Z164">
            <v>365.81333333333333</v>
          </cell>
          <cell r="AA164">
            <v>269.73462333333333</v>
          </cell>
          <cell r="AB164">
            <v>322.90866666666665</v>
          </cell>
          <cell r="AC164">
            <v>237.42000000000002</v>
          </cell>
          <cell r="AD164">
            <v>332.96800000000002</v>
          </cell>
          <cell r="AE164">
            <v>399.00434666666666</v>
          </cell>
          <cell r="AG164">
            <v>385.90822000000003</v>
          </cell>
          <cell r="AH164">
            <v>4.3834831756484069E-3</v>
          </cell>
        </row>
        <row r="165">
          <cell r="E165">
            <v>306.17741935483872</v>
          </cell>
          <cell r="G165">
            <v>285.73739677419354</v>
          </cell>
          <cell r="H165">
            <v>376.60555161290318</v>
          </cell>
          <cell r="I165">
            <v>364.30451612903227</v>
          </cell>
          <cell r="J165">
            <v>329.7690322580645</v>
          </cell>
          <cell r="K165">
            <v>410.37870967741929</v>
          </cell>
          <cell r="L165">
            <v>398.65161290322584</v>
          </cell>
          <cell r="M165">
            <v>386.89832258064519</v>
          </cell>
          <cell r="N165">
            <v>388.51612903225805</v>
          </cell>
          <cell r="O165"/>
          <cell r="P165">
            <v>404.27741935483868</v>
          </cell>
          <cell r="Q165" t="e">
            <v>#N/A</v>
          </cell>
          <cell r="R165">
            <v>244.6215064516129</v>
          </cell>
          <cell r="S165">
            <v>261.60535161290323</v>
          </cell>
          <cell r="T165">
            <v>363.23387096774195</v>
          </cell>
          <cell r="U165">
            <v>273.31308064516128</v>
          </cell>
          <cell r="V165">
            <v>0</v>
          </cell>
          <cell r="W165">
            <v>338.02322580645165</v>
          </cell>
          <cell r="X165">
            <v>342.80645161290323</v>
          </cell>
          <cell r="Y165">
            <v>293.92699354838709</v>
          </cell>
          <cell r="Z165">
            <v>366.63225806451612</v>
          </cell>
          <cell r="AA165">
            <v>276.22016451612905</v>
          </cell>
          <cell r="AB165">
            <v>323.24677419354839</v>
          </cell>
          <cell r="AC165">
            <v>263.20096774193547</v>
          </cell>
          <cell r="AD165">
            <v>346.02709677419347</v>
          </cell>
          <cell r="AE165">
            <v>390.6407451612904</v>
          </cell>
          <cell r="AG165">
            <v>386.28253225806458</v>
          </cell>
          <cell r="AH165">
            <v>9.6995150314380194E-4</v>
          </cell>
        </row>
        <row r="166">
          <cell r="E166">
            <v>311.64999999999998</v>
          </cell>
          <cell r="G166">
            <v>286.88857999999999</v>
          </cell>
          <cell r="H166">
            <v>374.82028333333335</v>
          </cell>
          <cell r="I166">
            <v>368.76400000000001</v>
          </cell>
          <cell r="J166">
            <v>336.70200000000006</v>
          </cell>
          <cell r="K166">
            <v>415.95233333333334</v>
          </cell>
          <cell r="L166">
            <v>396.28166666666669</v>
          </cell>
          <cell r="M166">
            <v>366.65116666666665</v>
          </cell>
          <cell r="N166">
            <v>394</v>
          </cell>
          <cell r="O166"/>
          <cell r="P166">
            <v>400.6706666666667</v>
          </cell>
          <cell r="Q166" t="e">
            <v>#N/A</v>
          </cell>
          <cell r="R166">
            <v>257.88728666666668</v>
          </cell>
          <cell r="S166">
            <v>268.95169000000004</v>
          </cell>
          <cell r="T166">
            <v>367.86266666666666</v>
          </cell>
          <cell r="U166">
            <v>268.58337000000006</v>
          </cell>
          <cell r="V166">
            <v>0</v>
          </cell>
          <cell r="W166">
            <v>321.28100000000001</v>
          </cell>
          <cell r="X166">
            <v>352.54500000000002</v>
          </cell>
          <cell r="Y166">
            <v>294.96287666666672</v>
          </cell>
          <cell r="Z166">
            <v>360.28000000000003</v>
          </cell>
          <cell r="AA166">
            <v>267.34492666666665</v>
          </cell>
          <cell r="AB166">
            <v>326.52266666666668</v>
          </cell>
          <cell r="AC166">
            <v>255.27533333333335</v>
          </cell>
          <cell r="AD166">
            <v>358.27733333333333</v>
          </cell>
          <cell r="AE166">
            <v>399.91050666666672</v>
          </cell>
          <cell r="AG166">
            <v>383.63631999999996</v>
          </cell>
          <cell r="AH166">
            <v>-6.8504579862719807E-3</v>
          </cell>
        </row>
        <row r="167">
          <cell r="E167">
            <v>317.69354838709677</v>
          </cell>
          <cell r="G167">
            <v>289.66551290322582</v>
          </cell>
          <cell r="H167">
            <v>375.95573225806453</v>
          </cell>
          <cell r="I167">
            <v>373.51741935483869</v>
          </cell>
          <cell r="J167">
            <v>279.08516129032262</v>
          </cell>
          <cell r="K167">
            <v>408.76741935483869</v>
          </cell>
          <cell r="L167">
            <v>417.59258064516132</v>
          </cell>
          <cell r="M167">
            <v>364.14548387096772</v>
          </cell>
          <cell r="N167">
            <v>401</v>
          </cell>
          <cell r="O167"/>
          <cell r="P167">
            <v>404.76580645161295</v>
          </cell>
          <cell r="Q167" t="e">
            <v>#N/A</v>
          </cell>
          <cell r="R167">
            <v>243.37594516129036</v>
          </cell>
          <cell r="S167">
            <v>273.04890322580644</v>
          </cell>
          <cell r="T167">
            <v>375.58580645161294</v>
          </cell>
          <cell r="U167">
            <v>279.17347096774193</v>
          </cell>
          <cell r="V167">
            <v>0</v>
          </cell>
          <cell r="W167">
            <v>326.37548387096774</v>
          </cell>
          <cell r="X167">
            <v>352.95516129032262</v>
          </cell>
          <cell r="Y167">
            <v>306.6166483870968</v>
          </cell>
          <cell r="Z167">
            <v>359.63225806451612</v>
          </cell>
          <cell r="AA167">
            <v>267.64586774193549</v>
          </cell>
          <cell r="AB167">
            <v>329.70838709677423</v>
          </cell>
          <cell r="AC167">
            <v>281.63129032258064</v>
          </cell>
          <cell r="AD167">
            <v>357.10096774193551</v>
          </cell>
          <cell r="AE167">
            <v>399.92418387096779</v>
          </cell>
          <cell r="AG167">
            <v>386.10710645161288</v>
          </cell>
          <cell r="AH167">
            <v>6.4404393505102008E-3</v>
          </cell>
        </row>
        <row r="168">
          <cell r="E168">
            <v>322.29032258064518</v>
          </cell>
          <cell r="G168">
            <v>301.07169032258065</v>
          </cell>
          <cell r="H168">
            <v>377.63385161290324</v>
          </cell>
          <cell r="I168">
            <v>381.94064516129032</v>
          </cell>
          <cell r="J168">
            <v>296.68838709677419</v>
          </cell>
          <cell r="K168">
            <v>394.65322580645159</v>
          </cell>
          <cell r="L168">
            <v>418.21967741935481</v>
          </cell>
          <cell r="M168">
            <v>382.55838709677425</v>
          </cell>
          <cell r="N168">
            <v>413.22580645161293</v>
          </cell>
          <cell r="O168"/>
          <cell r="P168">
            <v>405.88258064516128</v>
          </cell>
          <cell r="Q168" t="e">
            <v>#N/A</v>
          </cell>
          <cell r="R168">
            <v>237.48677096774193</v>
          </cell>
          <cell r="S168">
            <v>260.81524838709674</v>
          </cell>
          <cell r="T168">
            <v>380.83548387096778</v>
          </cell>
          <cell r="U168">
            <v>293.39466129032252</v>
          </cell>
          <cell r="V168">
            <v>0</v>
          </cell>
          <cell r="W168">
            <v>342.37967741935483</v>
          </cell>
          <cell r="X168">
            <v>361.07419354838714</v>
          </cell>
          <cell r="Y168">
            <v>316.83080967741938</v>
          </cell>
          <cell r="Z168">
            <v>360.5774193548387</v>
          </cell>
          <cell r="AA168">
            <v>282.21864516129034</v>
          </cell>
          <cell r="AB168">
            <v>326.84419354838712</v>
          </cell>
          <cell r="AC168">
            <v>263.63516129032257</v>
          </cell>
          <cell r="AD168">
            <v>358.73870967741937</v>
          </cell>
          <cell r="AE168">
            <v>420.34766129032261</v>
          </cell>
          <cell r="AG168">
            <v>393.98392580645157</v>
          </cell>
          <cell r="AH168">
            <v>2.0400607041988785E-2</v>
          </cell>
        </row>
        <row r="169">
          <cell r="E169">
            <v>329.5</v>
          </cell>
          <cell r="G169">
            <v>304.78280000000001</v>
          </cell>
          <cell r="H169">
            <v>380.87896999999998</v>
          </cell>
          <cell r="I169">
            <v>386.51199999999994</v>
          </cell>
          <cell r="J169">
            <v>305.90533333333332</v>
          </cell>
          <cell r="K169">
            <v>386.42100000000005</v>
          </cell>
          <cell r="L169">
            <v>413.86933333333332</v>
          </cell>
          <cell r="M169">
            <v>394.01170000000002</v>
          </cell>
          <cell r="N169">
            <v>414.73333333333335</v>
          </cell>
          <cell r="O169"/>
          <cell r="P169">
            <v>416.82133333333331</v>
          </cell>
          <cell r="Q169" t="e">
            <v>#N/A</v>
          </cell>
          <cell r="R169">
            <v>249.0128</v>
          </cell>
          <cell r="S169">
            <v>257.15747666666664</v>
          </cell>
          <cell r="T169">
            <v>386.48700000000002</v>
          </cell>
          <cell r="U169">
            <v>284.78246666666672</v>
          </cell>
          <cell r="V169">
            <v>0</v>
          </cell>
          <cell r="W169">
            <v>340.68933333333337</v>
          </cell>
          <cell r="X169">
            <v>364.13600000000002</v>
          </cell>
          <cell r="Y169">
            <v>317.87037666666669</v>
          </cell>
          <cell r="Z169">
            <v>363.45666666666671</v>
          </cell>
          <cell r="AA169">
            <v>275.66467</v>
          </cell>
          <cell r="AB169">
            <v>332.35066666666665</v>
          </cell>
          <cell r="AC169">
            <v>265.49599999999998</v>
          </cell>
          <cell r="AD169">
            <v>346.17399999999998</v>
          </cell>
          <cell r="AE169">
            <v>401.81462333333337</v>
          </cell>
          <cell r="AG169">
            <v>397.04965999999996</v>
          </cell>
          <cell r="AH169">
            <v>7.7813687126272908E-3</v>
          </cell>
        </row>
        <row r="170">
          <cell r="E170">
            <v>333.24193548387098</v>
          </cell>
          <cell r="G170">
            <v>298.25865483870967</v>
          </cell>
          <cell r="H170">
            <v>381.61767741935489</v>
          </cell>
          <cell r="I170">
            <v>387.07354838709682</v>
          </cell>
          <cell r="J170">
            <v>326.06</v>
          </cell>
          <cell r="K170">
            <v>382.79741935483867</v>
          </cell>
          <cell r="L170">
            <v>422.70225806451612</v>
          </cell>
          <cell r="M170">
            <v>398.95948387096774</v>
          </cell>
          <cell r="N170">
            <v>413.45161290322579</v>
          </cell>
          <cell r="O170"/>
          <cell r="P170">
            <v>415.90709677419358</v>
          </cell>
          <cell r="Q170" t="e">
            <v>#N/A</v>
          </cell>
          <cell r="R170">
            <v>235.00934193548386</v>
          </cell>
          <cell r="S170">
            <v>250.90858064516129</v>
          </cell>
          <cell r="T170">
            <v>389.78419354838707</v>
          </cell>
          <cell r="U170">
            <v>279.53440967741932</v>
          </cell>
          <cell r="V170">
            <v>0</v>
          </cell>
          <cell r="W170">
            <v>318.13935483870966</v>
          </cell>
          <cell r="X170">
            <v>362.1170967741935</v>
          </cell>
          <cell r="Y170">
            <v>316.23234838709675</v>
          </cell>
          <cell r="Z170">
            <v>355.66129032258067</v>
          </cell>
          <cell r="AA170">
            <v>269.33655806451611</v>
          </cell>
          <cell r="AB170">
            <v>335.78741935483873</v>
          </cell>
          <cell r="AC170">
            <v>237.17612903225807</v>
          </cell>
          <cell r="AD170">
            <v>337.70161290322574</v>
          </cell>
          <cell r="AE170">
            <v>386.83953870967736</v>
          </cell>
          <cell r="AG170">
            <v>397.18294838709681</v>
          </cell>
          <cell r="AH170">
            <v>3.3569701859675297E-4</v>
          </cell>
        </row>
        <row r="171">
          <cell r="E171">
            <v>336.41666666666669</v>
          </cell>
          <cell r="G171">
            <v>291.77775000000003</v>
          </cell>
          <cell r="H171">
            <v>383.05868999999996</v>
          </cell>
          <cell r="I171">
            <v>385.76400000000001</v>
          </cell>
          <cell r="J171">
            <v>323.59566666666672</v>
          </cell>
          <cell r="K171">
            <v>392.28933333333333</v>
          </cell>
          <cell r="L171">
            <v>425.92466666666667</v>
          </cell>
          <cell r="M171">
            <v>393.8055333333333</v>
          </cell>
          <cell r="N171">
            <v>413.33333333333331</v>
          </cell>
          <cell r="O171"/>
          <cell r="P171">
            <v>405.46566666666666</v>
          </cell>
          <cell r="Q171" t="e">
            <v>#N/A</v>
          </cell>
          <cell r="R171">
            <v>230.97715000000002</v>
          </cell>
          <cell r="S171">
            <v>251.14681666666667</v>
          </cell>
          <cell r="T171">
            <v>389.21633333333341</v>
          </cell>
          <cell r="U171">
            <v>273.63441666666665</v>
          </cell>
          <cell r="V171">
            <v>0</v>
          </cell>
          <cell r="W171">
            <v>318.72800000000007</v>
          </cell>
          <cell r="X171">
            <v>361.0676666666667</v>
          </cell>
          <cell r="Y171">
            <v>312.00637999999998</v>
          </cell>
          <cell r="Z171">
            <v>358.65999999999997</v>
          </cell>
          <cell r="AA171">
            <v>248.22966666666665</v>
          </cell>
          <cell r="AB171">
            <v>337.17933333333332</v>
          </cell>
          <cell r="AC171">
            <v>257.10466666666667</v>
          </cell>
          <cell r="AD171">
            <v>344.78366666666676</v>
          </cell>
          <cell r="AE171">
            <v>383.25892666666664</v>
          </cell>
          <cell r="AG171">
            <v>396.43043</v>
          </cell>
          <cell r="AH171">
            <v>-1.8946392088398636E-3</v>
          </cell>
        </row>
        <row r="172">
          <cell r="E172">
            <v>338.87096774193549</v>
          </cell>
          <cell r="G172">
            <v>291.8241580645161</v>
          </cell>
          <cell r="H172">
            <v>379.36348709677424</v>
          </cell>
          <cell r="I172">
            <v>387.66580645161287</v>
          </cell>
          <cell r="J172">
            <v>216.37161290322584</v>
          </cell>
          <cell r="K172">
            <v>405.33193548387095</v>
          </cell>
          <cell r="L172">
            <v>407.54903225806447</v>
          </cell>
          <cell r="M172">
            <v>408.92796774193556</v>
          </cell>
          <cell r="N172">
            <v>417.48387096774195</v>
          </cell>
          <cell r="O172"/>
          <cell r="P172">
            <v>406.46451612903223</v>
          </cell>
          <cell r="Q172" t="e">
            <v>#N/A</v>
          </cell>
          <cell r="R172">
            <v>235.48886451612904</v>
          </cell>
          <cell r="S172">
            <v>258.76089032258068</v>
          </cell>
          <cell r="T172">
            <v>395.90225806451616</v>
          </cell>
          <cell r="U172">
            <v>259.67928064516133</v>
          </cell>
          <cell r="V172">
            <v>79.483870967741936</v>
          </cell>
          <cell r="W172">
            <v>319.97387096774202</v>
          </cell>
          <cell r="X172">
            <v>360.8348387096774</v>
          </cell>
          <cell r="Y172">
            <v>313.99406451612907</v>
          </cell>
          <cell r="Z172">
            <v>359.00967741935489</v>
          </cell>
          <cell r="AA172">
            <v>257.37898709677421</v>
          </cell>
          <cell r="AB172">
            <v>336.09967741935486</v>
          </cell>
          <cell r="AC172">
            <v>265.7367741935484</v>
          </cell>
          <cell r="AD172">
            <v>353.12193548387097</v>
          </cell>
          <cell r="AE172">
            <v>409.22728387096765</v>
          </cell>
          <cell r="AG172">
            <v>403.68416129032261</v>
          </cell>
          <cell r="AH172">
            <v>1.829761476767211E-2</v>
          </cell>
        </row>
        <row r="173">
          <cell r="E173">
            <v>343.95161290322579</v>
          </cell>
          <cell r="G173">
            <v>292.32108064516132</v>
          </cell>
          <cell r="H173">
            <v>386.97209032258064</v>
          </cell>
          <cell r="I173">
            <v>389.77161290322579</v>
          </cell>
          <cell r="J173">
            <v>248.83096774193547</v>
          </cell>
          <cell r="K173">
            <v>416.77225806451622</v>
          </cell>
          <cell r="L173">
            <v>420.06290322580645</v>
          </cell>
          <cell r="M173">
            <v>410.56448387096776</v>
          </cell>
          <cell r="N173">
            <v>426</v>
          </cell>
          <cell r="O173"/>
          <cell r="P173">
            <v>412.5848387096774</v>
          </cell>
          <cell r="Q173" t="e">
            <v>#N/A</v>
          </cell>
          <cell r="R173">
            <v>237.4721258064516</v>
          </cell>
          <cell r="S173">
            <v>261.62338387096776</v>
          </cell>
          <cell r="T173">
            <v>398.74129032258065</v>
          </cell>
          <cell r="U173">
            <v>266.64706774193547</v>
          </cell>
          <cell r="V173">
            <v>0</v>
          </cell>
          <cell r="W173">
            <v>315.64</v>
          </cell>
          <cell r="X173">
            <v>361.23258064516125</v>
          </cell>
          <cell r="Y173">
            <v>315.79813870967746</v>
          </cell>
          <cell r="Z173">
            <v>361.72580645161293</v>
          </cell>
          <cell r="AA173">
            <v>276.93157096774189</v>
          </cell>
          <cell r="AB173">
            <v>338.39741935483869</v>
          </cell>
          <cell r="AC173">
            <v>245.79225806451612</v>
          </cell>
          <cell r="AD173">
            <v>351.78258064516132</v>
          </cell>
          <cell r="AE173">
            <v>427.2918677419355</v>
          </cell>
          <cell r="AG173">
            <v>407.84549677419346</v>
          </cell>
          <cell r="AH173">
            <v>1.030839424209685E-2</v>
          </cell>
        </row>
        <row r="174">
          <cell r="E174">
            <v>348.57142857142856</v>
          </cell>
          <cell r="G174">
            <v>290.22642142857143</v>
          </cell>
          <cell r="H174">
            <v>387.44226071428568</v>
          </cell>
          <cell r="I174">
            <v>392.37214285714293</v>
          </cell>
          <cell r="J174">
            <v>320.25749999999999</v>
          </cell>
          <cell r="K174">
            <v>419.08428571428573</v>
          </cell>
          <cell r="L174">
            <v>427.5057142857143</v>
          </cell>
          <cell r="M174">
            <v>412.9738214285714</v>
          </cell>
          <cell r="N174">
            <v>433.46428571428572</v>
          </cell>
          <cell r="O174"/>
          <cell r="P174">
            <v>419.1357142857143</v>
          </cell>
          <cell r="Q174" t="e">
            <v>#N/A</v>
          </cell>
          <cell r="R174">
            <v>251.65212500000001</v>
          </cell>
          <cell r="S174">
            <v>270.34063214285715</v>
          </cell>
          <cell r="T174">
            <v>397.17571428571426</v>
          </cell>
          <cell r="U174">
            <v>264.06</v>
          </cell>
          <cell r="V174">
            <v>186.70178571428571</v>
          </cell>
          <cell r="W174">
            <v>325.80821428571426</v>
          </cell>
          <cell r="X174">
            <v>364.21392857142848</v>
          </cell>
          <cell r="Y174">
            <v>315.53330357142852</v>
          </cell>
          <cell r="Z174">
            <v>364.33928571428572</v>
          </cell>
          <cell r="AA174">
            <v>312.32674285714285</v>
          </cell>
          <cell r="AB174">
            <v>338.64357142857142</v>
          </cell>
          <cell r="AC174">
            <v>240.46964285714284</v>
          </cell>
          <cell r="AD174">
            <v>357.55928571428569</v>
          </cell>
          <cell r="AE174">
            <v>447.97128928571431</v>
          </cell>
          <cell r="AG174">
            <v>410.57160000000005</v>
          </cell>
          <cell r="AH174">
            <v>6.684156739177897E-3</v>
          </cell>
        </row>
        <row r="175">
          <cell r="E175">
            <v>352.30645161290323</v>
          </cell>
          <cell r="G175">
            <v>291.37424838709677</v>
          </cell>
          <cell r="H175">
            <v>380.16805161290324</v>
          </cell>
          <cell r="I175">
            <v>391.87741935483871</v>
          </cell>
          <cell r="J175">
            <v>324.45870967741934</v>
          </cell>
          <cell r="K175">
            <v>434.28903225806448</v>
          </cell>
          <cell r="L175">
            <v>433.60709677419351</v>
          </cell>
          <cell r="M175">
            <v>411.11525806451613</v>
          </cell>
          <cell r="N175">
            <v>440.61290322580646</v>
          </cell>
          <cell r="O175"/>
          <cell r="P175">
            <v>427.12967741935483</v>
          </cell>
          <cell r="Q175" t="e">
            <v>#N/A</v>
          </cell>
          <cell r="R175">
            <v>226.21921290322581</v>
          </cell>
          <cell r="S175">
            <v>271.18654193548389</v>
          </cell>
          <cell r="T175">
            <v>404.23064516129028</v>
          </cell>
          <cell r="U175">
            <v>262.10469032258061</v>
          </cell>
          <cell r="V175">
            <v>95.841935483870969</v>
          </cell>
          <cell r="W175">
            <v>351.68354838709672</v>
          </cell>
          <cell r="X175">
            <v>363.99838709677414</v>
          </cell>
          <cell r="Y175">
            <v>309.1658580645161</v>
          </cell>
          <cell r="Z175">
            <v>367.98064516129028</v>
          </cell>
          <cell r="AA175">
            <v>286.43836129032258</v>
          </cell>
          <cell r="AB175">
            <v>335.04806451612905</v>
          </cell>
          <cell r="AC175">
            <v>247.20161290322579</v>
          </cell>
          <cell r="AD175">
            <v>383.46516129032256</v>
          </cell>
          <cell r="AE175">
            <v>445.76109354838707</v>
          </cell>
          <cell r="AG175">
            <v>415.56869032258066</v>
          </cell>
          <cell r="AH175">
            <v>1.2171056942517742E-2</v>
          </cell>
        </row>
        <row r="176">
          <cell r="E176">
            <v>353.35</v>
          </cell>
          <cell r="G176">
            <v>289.6706666666667</v>
          </cell>
          <cell r="H176">
            <v>388.52158666666662</v>
          </cell>
          <cell r="I176">
            <v>387.80399999999997</v>
          </cell>
          <cell r="J176">
            <v>324.22399999999999</v>
          </cell>
          <cell r="K176">
            <v>446.30433333333332</v>
          </cell>
          <cell r="L176">
            <v>439.97333333333336</v>
          </cell>
          <cell r="M176">
            <v>407.31409999999994</v>
          </cell>
          <cell r="N176">
            <v>446.33333333333331</v>
          </cell>
          <cell r="O176"/>
          <cell r="P176">
            <v>426.45966666666669</v>
          </cell>
          <cell r="Q176" t="e">
            <v>#N/A</v>
          </cell>
          <cell r="R176">
            <v>237.90315999999996</v>
          </cell>
          <cell r="S176">
            <v>274.09830666666664</v>
          </cell>
          <cell r="T176">
            <v>404.32700000000006</v>
          </cell>
          <cell r="U176">
            <v>263.36103333333335</v>
          </cell>
          <cell r="V176">
            <v>0</v>
          </cell>
          <cell r="W176">
            <v>325.78933333333333</v>
          </cell>
          <cell r="X176">
            <v>360.68633333333332</v>
          </cell>
          <cell r="Y176">
            <v>313.58258333333339</v>
          </cell>
          <cell r="Z176">
            <v>370.65</v>
          </cell>
          <cell r="AA176">
            <v>277.84314666666671</v>
          </cell>
          <cell r="AB176">
            <v>332.94066666666669</v>
          </cell>
          <cell r="AC176">
            <v>248.87933333333334</v>
          </cell>
          <cell r="AD176">
            <v>362.83666666666664</v>
          </cell>
          <cell r="AE176">
            <v>440.11103000000003</v>
          </cell>
          <cell r="AG176">
            <v>417.96359333333328</v>
          </cell>
          <cell r="AH176">
            <v>5.7629534335072183E-3</v>
          </cell>
        </row>
        <row r="177">
          <cell r="E177">
            <v>354.33870967741933</v>
          </cell>
          <cell r="G177">
            <v>288.31337096774195</v>
          </cell>
          <cell r="H177">
            <v>386.20402903225806</v>
          </cell>
          <cell r="I177">
            <v>378.8477419354839</v>
          </cell>
          <cell r="J177">
            <v>319.02129032258063</v>
          </cell>
          <cell r="K177">
            <v>457.73903225806458</v>
          </cell>
          <cell r="L177">
            <v>437.30193548387098</v>
          </cell>
          <cell r="M177">
            <v>406.84635483870971</v>
          </cell>
          <cell r="N177">
            <v>455.22580645161293</v>
          </cell>
          <cell r="O177"/>
          <cell r="P177">
            <v>425.98258064516125</v>
          </cell>
          <cell r="Q177" t="e">
            <v>#N/A</v>
          </cell>
          <cell r="R177">
            <v>224.18463225806448</v>
          </cell>
          <cell r="S177">
            <v>271.72085161290323</v>
          </cell>
          <cell r="T177">
            <v>401.82258064516128</v>
          </cell>
          <cell r="U177">
            <v>269.6391096774193</v>
          </cell>
          <cell r="V177">
            <v>0</v>
          </cell>
          <cell r="W177">
            <v>321.86645161290323</v>
          </cell>
          <cell r="X177">
            <v>354.49516129032264</v>
          </cell>
          <cell r="Y177">
            <v>302.11816451612901</v>
          </cell>
          <cell r="Z177">
            <v>367.21290322580643</v>
          </cell>
          <cell r="AA177">
            <v>281.26466129032258</v>
          </cell>
          <cell r="AB177">
            <v>329.31258064516129</v>
          </cell>
          <cell r="AC177">
            <v>253.76161290322582</v>
          </cell>
          <cell r="AD177">
            <v>368.98580645161286</v>
          </cell>
          <cell r="AE177">
            <v>427.97112903225803</v>
          </cell>
          <cell r="AG177">
            <v>419.80959999999999</v>
          </cell>
          <cell r="AH177">
            <v>4.4166685714047051E-3</v>
          </cell>
        </row>
        <row r="178">
          <cell r="E178">
            <v>356.51666666666665</v>
          </cell>
          <cell r="G178">
            <v>292.87387000000001</v>
          </cell>
          <cell r="H178">
            <v>385.28533333333331</v>
          </cell>
          <cell r="I178">
            <v>381.92199999999997</v>
          </cell>
          <cell r="J178">
            <v>321.3</v>
          </cell>
          <cell r="K178">
            <v>465.35466666666667</v>
          </cell>
          <cell r="L178">
            <v>450.34900000000005</v>
          </cell>
          <cell r="M178">
            <v>400.59109999999998</v>
          </cell>
          <cell r="N178">
            <v>461.8</v>
          </cell>
          <cell r="O178"/>
          <cell r="P178">
            <v>429.59733333333332</v>
          </cell>
          <cell r="Q178" t="e">
            <v>#N/A</v>
          </cell>
          <cell r="R178">
            <v>217.56363333333331</v>
          </cell>
          <cell r="S178">
            <v>275.81322333333338</v>
          </cell>
          <cell r="T178">
            <v>402.45333333333326</v>
          </cell>
          <cell r="U178">
            <v>273.56742000000003</v>
          </cell>
          <cell r="V178">
            <v>152.66533333333334</v>
          </cell>
          <cell r="W178">
            <v>329.60233333333332</v>
          </cell>
          <cell r="X178">
            <v>358.73233333333332</v>
          </cell>
          <cell r="Y178">
            <v>295.0224133333333</v>
          </cell>
          <cell r="Z178">
            <v>369.12666666666672</v>
          </cell>
          <cell r="AA178">
            <v>295.26378333333338</v>
          </cell>
          <cell r="AB178">
            <v>327.91200000000003</v>
          </cell>
          <cell r="AC178">
            <v>254.16833333333335</v>
          </cell>
          <cell r="AD178">
            <v>369.9396666666666</v>
          </cell>
          <cell r="AE178">
            <v>417.55575333333337</v>
          </cell>
          <cell r="AG178">
            <v>420.63510000000002</v>
          </cell>
          <cell r="AH178">
            <v>1.966367610459679E-3</v>
          </cell>
        </row>
        <row r="179">
          <cell r="E179">
            <v>358.59677419354841</v>
          </cell>
          <cell r="G179">
            <v>291.18798709677424</v>
          </cell>
          <cell r="H179">
            <v>382.14522258064511</v>
          </cell>
          <cell r="I179">
            <v>383.78322580645164</v>
          </cell>
          <cell r="J179">
            <v>317.84516129032261</v>
          </cell>
          <cell r="K179">
            <v>436.56774193548381</v>
          </cell>
          <cell r="L179">
            <v>438.604193548387</v>
          </cell>
          <cell r="M179">
            <v>402.82245161290325</v>
          </cell>
          <cell r="N179">
            <v>463.77419354838707</v>
          </cell>
          <cell r="O179">
            <v>371.70562580645162</v>
          </cell>
          <cell r="P179">
            <v>408.15258064516127</v>
          </cell>
          <cell r="Q179" t="e">
            <v>#N/A</v>
          </cell>
          <cell r="R179">
            <v>240.01796774193551</v>
          </cell>
          <cell r="S179">
            <v>277.92283225806455</v>
          </cell>
          <cell r="T179">
            <v>401.5864516129032</v>
          </cell>
          <cell r="U179">
            <v>263.48452580645164</v>
          </cell>
          <cell r="V179">
            <v>120.76129032258062</v>
          </cell>
          <cell r="W179">
            <v>325.35322580645163</v>
          </cell>
          <cell r="X179">
            <v>359.43193548387103</v>
          </cell>
          <cell r="Y179">
            <v>293.57395161290327</v>
          </cell>
          <cell r="Z179">
            <v>364.96774193548384</v>
          </cell>
          <cell r="AA179">
            <v>287.25706129032255</v>
          </cell>
          <cell r="AB179">
            <v>337.80806451612904</v>
          </cell>
          <cell r="AC179">
            <v>254.93709677419355</v>
          </cell>
          <cell r="AD179">
            <v>385.54</v>
          </cell>
          <cell r="AE179">
            <v>408.0957225806452</v>
          </cell>
          <cell r="AG179">
            <v>417.32236451612908</v>
          </cell>
          <cell r="AH179">
            <v>-7.8755564713238104E-3</v>
          </cell>
        </row>
        <row r="180">
          <cell r="E180">
            <v>357.88709677419354</v>
          </cell>
          <cell r="G180">
            <v>292.00710967741935</v>
          </cell>
          <cell r="H180">
            <v>373.05869032258067</v>
          </cell>
          <cell r="I180">
            <v>380.24322580645156</v>
          </cell>
          <cell r="J180">
            <v>295.64193548387101</v>
          </cell>
          <cell r="K180">
            <v>415.69193548387096</v>
          </cell>
          <cell r="L180">
            <v>432.05032258064523</v>
          </cell>
          <cell r="M180">
            <v>398.26996774193549</v>
          </cell>
          <cell r="N180">
            <v>454.83870967741933</v>
          </cell>
          <cell r="O180">
            <v>378.98534516129035</v>
          </cell>
          <cell r="P180">
            <v>412.59516129032261</v>
          </cell>
          <cell r="Q180" t="e">
            <v>#N/A</v>
          </cell>
          <cell r="R180">
            <v>238.78038387096774</v>
          </cell>
          <cell r="S180">
            <v>254.01478064516132</v>
          </cell>
          <cell r="T180">
            <v>406.14</v>
          </cell>
          <cell r="U180">
            <v>264.89777419354846</v>
          </cell>
          <cell r="V180">
            <v>0</v>
          </cell>
          <cell r="W180">
            <v>317.08709677419358</v>
          </cell>
          <cell r="X180">
            <v>352.49580645161285</v>
          </cell>
          <cell r="Y180">
            <v>296.59078387096775</v>
          </cell>
          <cell r="Z180">
            <v>362.95483870967735</v>
          </cell>
          <cell r="AA180">
            <v>287.27221290322581</v>
          </cell>
          <cell r="AB180">
            <v>324.50870967741935</v>
          </cell>
          <cell r="AC180">
            <v>251.24161290322584</v>
          </cell>
          <cell r="AD180">
            <v>381.07612903225811</v>
          </cell>
          <cell r="AE180">
            <v>404.94241612903232</v>
          </cell>
          <cell r="AG180">
            <v>410.16323870967739</v>
          </cell>
          <cell r="AH180">
            <v>-1.7154905692036079E-2</v>
          </cell>
        </row>
        <row r="181">
          <cell r="E181">
            <v>355.61666666666667</v>
          </cell>
          <cell r="G181">
            <v>288.00956000000008</v>
          </cell>
          <cell r="H181">
            <v>371.76749000000007</v>
          </cell>
          <cell r="I181">
            <v>381.32766666666674</v>
          </cell>
          <cell r="J181">
            <v>299.37466666666671</v>
          </cell>
          <cell r="K181">
            <v>402.71733333333333</v>
          </cell>
          <cell r="L181">
            <v>429.63799999999998</v>
          </cell>
          <cell r="M181">
            <v>406.07416666666666</v>
          </cell>
          <cell r="N181">
            <v>442.73333333333335</v>
          </cell>
          <cell r="O181">
            <v>371.47480333333334</v>
          </cell>
          <cell r="P181">
            <v>425.83833333333331</v>
          </cell>
          <cell r="Q181" t="e">
            <v>#N/A</v>
          </cell>
          <cell r="R181">
            <v>220.78347666666664</v>
          </cell>
          <cell r="S181">
            <v>246.66832333333338</v>
          </cell>
          <cell r="T181">
            <v>408.0023333333333</v>
          </cell>
          <cell r="U181">
            <v>258.33587999999997</v>
          </cell>
          <cell r="V181">
            <v>0</v>
          </cell>
          <cell r="W181">
            <v>313.14866666666671</v>
          </cell>
          <cell r="X181">
            <v>355.3993333333334</v>
          </cell>
          <cell r="Y181">
            <v>296.84064333333339</v>
          </cell>
          <cell r="Z181">
            <v>361.92000000000007</v>
          </cell>
          <cell r="AA181">
            <v>288.60805666666664</v>
          </cell>
          <cell r="AB181">
            <v>316.73633333333333</v>
          </cell>
          <cell r="AC181">
            <v>235.01400000000001</v>
          </cell>
          <cell r="AD181">
            <v>377.66266666666672</v>
          </cell>
          <cell r="AE181">
            <v>405.97941000000003</v>
          </cell>
          <cell r="AG181">
            <v>409.52964333333335</v>
          </cell>
          <cell r="AH181">
            <v>-1.5447395489104419E-3</v>
          </cell>
        </row>
        <row r="182">
          <cell r="E182">
            <v>347.59677419354841</v>
          </cell>
          <cell r="G182">
            <v>286.64138064516135</v>
          </cell>
          <cell r="H182">
            <v>371.47630322580648</v>
          </cell>
          <cell r="I182">
            <v>378.88</v>
          </cell>
          <cell r="J182">
            <v>282.89354838709681</v>
          </cell>
          <cell r="K182">
            <v>398.87709677419355</v>
          </cell>
          <cell r="L182">
            <v>428.31967741935483</v>
          </cell>
          <cell r="M182">
            <v>407.76187096774197</v>
          </cell>
          <cell r="N182">
            <v>429.96774193548384</v>
          </cell>
          <cell r="O182">
            <v>356.87260322580653</v>
          </cell>
          <cell r="P182">
            <v>423.96161290322578</v>
          </cell>
          <cell r="Q182" t="e">
            <v>#N/A</v>
          </cell>
          <cell r="R182">
            <v>213.34055161290323</v>
          </cell>
          <cell r="S182">
            <v>233.12140000000005</v>
          </cell>
          <cell r="T182">
            <v>400.83806451612907</v>
          </cell>
          <cell r="U182">
            <v>247.36150322580647</v>
          </cell>
          <cell r="V182">
            <v>0</v>
          </cell>
          <cell r="W182">
            <v>293.40870967741932</v>
          </cell>
          <cell r="X182">
            <v>353.4738709677419</v>
          </cell>
          <cell r="Y182">
            <v>301.60622903225811</v>
          </cell>
          <cell r="Z182">
            <v>365.62903225806451</v>
          </cell>
          <cell r="AA182">
            <v>296.6642903225806</v>
          </cell>
          <cell r="AB182">
            <v>323.56193548387097</v>
          </cell>
          <cell r="AC182">
            <v>235.7748387096774</v>
          </cell>
          <cell r="AD182">
            <v>357.90193548387094</v>
          </cell>
          <cell r="AE182">
            <v>381.85239032258067</v>
          </cell>
          <cell r="AG182">
            <v>405.52957741935484</v>
          </cell>
          <cell r="AH182">
            <v>-9.7674636722760895E-3</v>
          </cell>
        </row>
        <row r="183">
          <cell r="E183">
            <v>344.86666666666667</v>
          </cell>
          <cell r="G183">
            <v>264.55928333333333</v>
          </cell>
          <cell r="H183">
            <v>359.15640666666673</v>
          </cell>
          <cell r="I183">
            <v>376.0813333333333</v>
          </cell>
          <cell r="J183">
            <v>258.17</v>
          </cell>
          <cell r="K183">
            <v>402.3486666666667</v>
          </cell>
          <cell r="L183">
            <v>436.88266666666664</v>
          </cell>
          <cell r="M183">
            <v>410.88483333333335</v>
          </cell>
          <cell r="N183">
            <v>425.9</v>
          </cell>
          <cell r="O183">
            <v>373.34164666666669</v>
          </cell>
          <cell r="P183">
            <v>414.79233333333337</v>
          </cell>
          <cell r="Q183" t="e">
            <v>#N/A</v>
          </cell>
          <cell r="R183">
            <v>196.22825333333336</v>
          </cell>
          <cell r="S183">
            <v>240.35422333333335</v>
          </cell>
          <cell r="T183">
            <v>397.03433333333334</v>
          </cell>
          <cell r="U183">
            <v>232.46707666666669</v>
          </cell>
          <cell r="V183">
            <v>53.48</v>
          </cell>
          <cell r="W183">
            <v>268.09533333333337</v>
          </cell>
          <cell r="X183">
            <v>352.21800000000002</v>
          </cell>
          <cell r="Y183">
            <v>300.52186</v>
          </cell>
          <cell r="Z183">
            <v>370.38333333333333</v>
          </cell>
          <cell r="AA183">
            <v>285.89419000000004</v>
          </cell>
          <cell r="AB183">
            <v>322.72100000000006</v>
          </cell>
          <cell r="AC183">
            <v>227.976</v>
          </cell>
          <cell r="AD183">
            <v>365.46533333333332</v>
          </cell>
          <cell r="AE183">
            <v>375.70768000000004</v>
          </cell>
          <cell r="AG183">
            <v>404.47782999999998</v>
          </cell>
          <cell r="AH183">
            <v>-2.593515930571077E-3</v>
          </cell>
        </row>
        <row r="184">
          <cell r="E184">
            <v>342.5</v>
          </cell>
          <cell r="G184">
            <v>263.83371935483871</v>
          </cell>
          <cell r="H184">
            <v>348.66849354838706</v>
          </cell>
          <cell r="I184">
            <v>375.62451612903226</v>
          </cell>
          <cell r="J184">
            <v>304.12451612903226</v>
          </cell>
          <cell r="K184">
            <v>403.70096774193541</v>
          </cell>
          <cell r="L184">
            <v>425.44967741935483</v>
          </cell>
          <cell r="M184">
            <v>422.58306451612907</v>
          </cell>
          <cell r="N184">
            <v>421.67741935483872</v>
          </cell>
          <cell r="O184">
            <v>376.360964516129</v>
          </cell>
          <cell r="P184">
            <v>419.50225806451613</v>
          </cell>
          <cell r="Q184" t="e">
            <v>#N/A</v>
          </cell>
          <cell r="R184">
            <v>199.12523548387097</v>
          </cell>
          <cell r="S184">
            <v>252.17904193548389</v>
          </cell>
          <cell r="T184">
            <v>393.02451612903235</v>
          </cell>
          <cell r="U184">
            <v>217.87481612903227</v>
          </cell>
          <cell r="V184">
            <v>25.877419354838707</v>
          </cell>
          <cell r="W184">
            <v>267.92064516129028</v>
          </cell>
          <cell r="X184">
            <v>354.82870967741934</v>
          </cell>
          <cell r="Y184">
            <v>303.46537419354843</v>
          </cell>
          <cell r="Z184">
            <v>365.03225806451616</v>
          </cell>
          <cell r="AA184">
            <v>283.23849999999999</v>
          </cell>
          <cell r="AB184">
            <v>324.59967741935486</v>
          </cell>
          <cell r="AC184">
            <v>224.10580645161292</v>
          </cell>
          <cell r="AD184">
            <v>369.25806451612902</v>
          </cell>
          <cell r="AE184">
            <v>362.09007419354845</v>
          </cell>
          <cell r="AG184">
            <v>405.46569677419359</v>
          </cell>
          <cell r="AH184">
            <v>2.4423261324201763E-3</v>
          </cell>
        </row>
        <row r="185">
          <cell r="E185">
            <v>341.85483870967744</v>
          </cell>
          <cell r="G185">
            <v>260.82273870967742</v>
          </cell>
          <cell r="H185">
            <v>349.2398</v>
          </cell>
          <cell r="I185">
            <v>379.23516129032254</v>
          </cell>
          <cell r="J185">
            <v>312.71225806451611</v>
          </cell>
          <cell r="K185">
            <v>403.41612903225808</v>
          </cell>
          <cell r="L185">
            <v>438.9474193548387</v>
          </cell>
          <cell r="M185">
            <v>420.00893548387097</v>
          </cell>
          <cell r="N185">
            <v>423.45161290322579</v>
          </cell>
          <cell r="O185">
            <v>360.47755483870969</v>
          </cell>
          <cell r="P185">
            <v>425.7306451612904</v>
          </cell>
          <cell r="Q185" t="e">
            <v>#N/A</v>
          </cell>
          <cell r="R185">
            <v>196.86548387096775</v>
          </cell>
          <cell r="S185">
            <v>254.28665483870969</v>
          </cell>
          <cell r="T185">
            <v>392.26354838709671</v>
          </cell>
          <cell r="U185">
            <v>210.16376451612905</v>
          </cell>
          <cell r="V185">
            <v>285.60935483870963</v>
          </cell>
          <cell r="W185">
            <v>244.30548387096772</v>
          </cell>
          <cell r="X185">
            <v>357.26419354838703</v>
          </cell>
          <cell r="Y185">
            <v>306.11411935483875</v>
          </cell>
          <cell r="Z185">
            <v>359.44193548387096</v>
          </cell>
          <cell r="AA185">
            <v>243.47678709677419</v>
          </cell>
          <cell r="AB185">
            <v>331.51870967741934</v>
          </cell>
          <cell r="AC185">
            <v>254.35096774193551</v>
          </cell>
          <cell r="AD185">
            <v>363.08096774193541</v>
          </cell>
          <cell r="AE185">
            <v>375.16268387096773</v>
          </cell>
          <cell r="AG185">
            <v>406.34123870967744</v>
          </cell>
          <cell r="AH185">
            <v>2.1593489719339862E-3</v>
          </cell>
        </row>
        <row r="186">
          <cell r="E186">
            <v>339.34821428571428</v>
          </cell>
          <cell r="G186">
            <v>261.00426428571433</v>
          </cell>
          <cell r="H186">
            <v>352.77742142857142</v>
          </cell>
          <cell r="I186">
            <v>380.11750000000001</v>
          </cell>
          <cell r="J186">
            <v>262.46785714285716</v>
          </cell>
          <cell r="K186">
            <v>397.37428571428569</v>
          </cell>
          <cell r="L186">
            <v>424.41749999999996</v>
          </cell>
          <cell r="M186">
            <v>418.09900000000005</v>
          </cell>
          <cell r="N186">
            <v>418.17857142857144</v>
          </cell>
          <cell r="O186">
            <v>375.42059642857146</v>
          </cell>
          <cell r="P186">
            <v>414.61607142857144</v>
          </cell>
          <cell r="Q186" t="e">
            <v>#N/A</v>
          </cell>
          <cell r="R186">
            <v>222.16357142857143</v>
          </cell>
          <cell r="S186">
            <v>250.56549642857141</v>
          </cell>
          <cell r="T186">
            <v>393.43714285714287</v>
          </cell>
          <cell r="U186">
            <v>219.69562857142859</v>
          </cell>
          <cell r="V186">
            <v>297.11000000000007</v>
          </cell>
          <cell r="W186">
            <v>295.42750000000007</v>
          </cell>
          <cell r="X186">
            <v>357.5814285714286</v>
          </cell>
          <cell r="Y186">
            <v>307.682275</v>
          </cell>
          <cell r="Z186">
            <v>362.51071428571424</v>
          </cell>
          <cell r="AA186">
            <v>272.41486071428574</v>
          </cell>
          <cell r="AB186">
            <v>328.47392857142859</v>
          </cell>
          <cell r="AC186">
            <v>261.46464285714285</v>
          </cell>
          <cell r="AD186">
            <v>372.97392857142859</v>
          </cell>
          <cell r="AE186">
            <v>386.55635714285717</v>
          </cell>
          <cell r="AG186">
            <v>402.67228928571427</v>
          </cell>
          <cell r="AH186">
            <v>-9.029232266982776E-3</v>
          </cell>
        </row>
        <row r="187">
          <cell r="E187">
            <v>339.53225806451616</v>
          </cell>
          <cell r="G187">
            <v>262.45433548387098</v>
          </cell>
          <cell r="H187">
            <v>356.55948387096771</v>
          </cell>
          <cell r="I187">
            <v>380.83064516129031</v>
          </cell>
          <cell r="J187">
            <v>212.62064516129033</v>
          </cell>
          <cell r="K187">
            <v>389.00580645161284</v>
          </cell>
          <cell r="L187">
            <v>416.25483870967741</v>
          </cell>
          <cell r="M187">
            <v>420.26125806451614</v>
          </cell>
          <cell r="N187">
            <v>420.90322580645159</v>
          </cell>
          <cell r="O187">
            <v>385.4011290322581</v>
          </cell>
          <cell r="P187">
            <v>419.53580645161287</v>
          </cell>
          <cell r="Q187" t="e">
            <v>#N/A</v>
          </cell>
          <cell r="R187">
            <v>231.31741935483873</v>
          </cell>
          <cell r="S187">
            <v>256.89847096774196</v>
          </cell>
          <cell r="T187">
            <v>391.86322580645162</v>
          </cell>
          <cell r="U187">
            <v>231.78795161290324</v>
          </cell>
          <cell r="V187">
            <v>331.85387096774195</v>
          </cell>
          <cell r="W187">
            <v>296.02580645161288</v>
          </cell>
          <cell r="X187">
            <v>359.27677419354836</v>
          </cell>
          <cell r="Y187">
            <v>303.64520967741936</v>
          </cell>
          <cell r="Z187">
            <v>367.17096774193544</v>
          </cell>
          <cell r="AA187">
            <v>270.98736451612911</v>
          </cell>
          <cell r="AB187">
            <v>323.26612903225805</v>
          </cell>
          <cell r="AC187">
            <v>244.52612903225807</v>
          </cell>
          <cell r="AD187">
            <v>371.07193548387102</v>
          </cell>
          <cell r="AE187">
            <v>388.4258225806451</v>
          </cell>
          <cell r="AG187">
            <v>402.42461290322581</v>
          </cell>
          <cell r="AH187">
            <v>-6.1508176519374698E-4</v>
          </cell>
        </row>
        <row r="188">
          <cell r="E188">
            <v>341.03333333333336</v>
          </cell>
          <cell r="G188">
            <v>265.07845333333336</v>
          </cell>
          <cell r="H188">
            <v>361.48863333333338</v>
          </cell>
          <cell r="I188">
            <v>374.75799999999998</v>
          </cell>
          <cell r="J188">
            <v>267.30799999999999</v>
          </cell>
          <cell r="K188">
            <v>388.49666666666667</v>
          </cell>
          <cell r="L188">
            <v>418.1</v>
          </cell>
          <cell r="M188">
            <v>414.28620000000006</v>
          </cell>
          <cell r="N188">
            <v>422.7</v>
          </cell>
          <cell r="O188">
            <v>386.54798666666665</v>
          </cell>
          <cell r="P188">
            <v>417.64500000000004</v>
          </cell>
          <cell r="Q188" t="e">
            <v>#N/A</v>
          </cell>
          <cell r="R188">
            <v>189.91433333333336</v>
          </cell>
          <cell r="S188">
            <v>247.58410000000001</v>
          </cell>
          <cell r="T188">
            <v>396.55033333333341</v>
          </cell>
          <cell r="U188">
            <v>222.24870000000001</v>
          </cell>
          <cell r="V188">
            <v>334.25</v>
          </cell>
          <cell r="W188">
            <v>307.50566666666668</v>
          </cell>
          <cell r="X188">
            <v>354.78733333333332</v>
          </cell>
          <cell r="Y188">
            <v>305.95724999999999</v>
          </cell>
          <cell r="Z188">
            <v>378.92000000000007</v>
          </cell>
          <cell r="AA188">
            <v>292.87324333333333</v>
          </cell>
          <cell r="AB188">
            <v>329.69566666666668</v>
          </cell>
          <cell r="AC188">
            <v>255.75700000000001</v>
          </cell>
          <cell r="AD188">
            <v>362.86600000000004</v>
          </cell>
          <cell r="AE188">
            <v>374.53870000000001</v>
          </cell>
          <cell r="AG188">
            <v>400.03336666666667</v>
          </cell>
          <cell r="AH188">
            <v>-5.9420973764698201E-3</v>
          </cell>
        </row>
        <row r="189">
          <cell r="E189">
            <v>341</v>
          </cell>
          <cell r="G189">
            <v>264.48549032258069</v>
          </cell>
          <cell r="H189">
            <v>366.30961290322585</v>
          </cell>
          <cell r="I189">
            <v>373.27709677419358</v>
          </cell>
          <cell r="J189">
            <v>308.91451612903222</v>
          </cell>
          <cell r="K189">
            <v>390.53290322580648</v>
          </cell>
          <cell r="L189">
            <v>412.76967741935488</v>
          </cell>
          <cell r="M189">
            <v>410.63845161290328</v>
          </cell>
          <cell r="N189">
            <v>420.83870967741933</v>
          </cell>
          <cell r="O189">
            <v>367.92619677419356</v>
          </cell>
          <cell r="P189">
            <v>422.10967741935485</v>
          </cell>
          <cell r="Q189" t="e">
            <v>#N/A</v>
          </cell>
          <cell r="R189">
            <v>204.49193548387098</v>
          </cell>
          <cell r="S189">
            <v>257.06120000000004</v>
          </cell>
          <cell r="T189">
            <v>385.12</v>
          </cell>
          <cell r="U189">
            <v>224.30169354838714</v>
          </cell>
          <cell r="V189">
            <v>334.25</v>
          </cell>
          <cell r="W189">
            <v>313.90161290322584</v>
          </cell>
          <cell r="X189">
            <v>353.70548387096773</v>
          </cell>
          <cell r="Y189">
            <v>304.78302580645158</v>
          </cell>
          <cell r="Z189">
            <v>378.65483870967739</v>
          </cell>
          <cell r="AA189">
            <v>243.41929354838712</v>
          </cell>
          <cell r="AB189">
            <v>335.12032258064522</v>
          </cell>
          <cell r="AC189">
            <v>259.97096774193551</v>
          </cell>
          <cell r="AD189">
            <v>375.006129032258</v>
          </cell>
          <cell r="AE189">
            <v>381.90927419354847</v>
          </cell>
          <cell r="AG189">
            <v>397.97982580645157</v>
          </cell>
          <cell r="AH189">
            <v>-5.1334239374242873E-3</v>
          </cell>
        </row>
        <row r="190">
          <cell r="E190">
            <v>342.33333333333331</v>
          </cell>
          <cell r="G190">
            <v>266.08271000000002</v>
          </cell>
          <cell r="H190">
            <v>372.68779000000006</v>
          </cell>
          <cell r="I190">
            <v>372.37100000000004</v>
          </cell>
          <cell r="J190">
            <v>313.56244221873112</v>
          </cell>
          <cell r="K190">
            <v>379.04533333333336</v>
          </cell>
          <cell r="L190">
            <v>424.74599999999998</v>
          </cell>
          <cell r="M190">
            <v>405.79593333333338</v>
          </cell>
          <cell r="N190">
            <v>415.83333333333331</v>
          </cell>
          <cell r="O190">
            <v>407.57142666666664</v>
          </cell>
          <cell r="P190">
            <v>412.17866666666669</v>
          </cell>
          <cell r="Q190" t="e">
            <v>#N/A</v>
          </cell>
          <cell r="R190">
            <v>212.76933333333332</v>
          </cell>
          <cell r="S190">
            <v>242.58841666666669</v>
          </cell>
          <cell r="T190">
            <v>395.83266666666663</v>
          </cell>
          <cell r="U190">
            <v>234.16524000000001</v>
          </cell>
          <cell r="V190">
            <v>334.25</v>
          </cell>
          <cell r="W190">
            <v>303.05033333333336</v>
          </cell>
          <cell r="X190">
            <v>355.57100000000003</v>
          </cell>
          <cell r="Y190">
            <v>307.83611000000002</v>
          </cell>
          <cell r="Z190">
            <v>376.83</v>
          </cell>
          <cell r="AA190">
            <v>268.98371000000003</v>
          </cell>
          <cell r="AB190">
            <v>324.90966666666668</v>
          </cell>
          <cell r="AC190">
            <v>280.43000000000006</v>
          </cell>
          <cell r="AD190">
            <v>360.77766666666668</v>
          </cell>
          <cell r="AE190">
            <v>379.77394666666663</v>
          </cell>
          <cell r="AG190">
            <v>393.13288</v>
          </cell>
          <cell r="AH190">
            <v>-1.2178873129133872E-2</v>
          </cell>
        </row>
        <row r="191">
          <cell r="E191">
            <v>342.48387096774195</v>
          </cell>
          <cell r="G191">
            <v>268.84809032258062</v>
          </cell>
          <cell r="H191">
            <v>365.53504516129044</v>
          </cell>
          <cell r="I191">
            <v>372.16483870967738</v>
          </cell>
          <cell r="J191">
            <v>271.8445956550047</v>
          </cell>
          <cell r="K191">
            <v>369.69838709677413</v>
          </cell>
          <cell r="L191">
            <v>434.98096774193556</v>
          </cell>
          <cell r="M191">
            <v>385.59467741935487</v>
          </cell>
          <cell r="N191">
            <v>411.32258064516128</v>
          </cell>
          <cell r="O191">
            <v>386.54697419354841</v>
          </cell>
          <cell r="P191">
            <v>412.58548387096772</v>
          </cell>
          <cell r="Q191" t="e">
            <v>#N/A</v>
          </cell>
          <cell r="R191">
            <v>209.04645161290321</v>
          </cell>
          <cell r="S191">
            <v>248.19707419354839</v>
          </cell>
          <cell r="T191">
            <v>397.15451612903229</v>
          </cell>
          <cell r="U191">
            <v>230.59700000000001</v>
          </cell>
          <cell r="V191">
            <v>334.25</v>
          </cell>
          <cell r="W191">
            <v>287.85096774193551</v>
          </cell>
          <cell r="X191">
            <v>355.93225806451613</v>
          </cell>
          <cell r="Y191">
            <v>303.9642483870968</v>
          </cell>
          <cell r="Z191">
            <v>376.03548387096777</v>
          </cell>
          <cell r="AA191">
            <v>255.69188064516129</v>
          </cell>
          <cell r="AB191">
            <v>328.30483870967743</v>
          </cell>
          <cell r="AC191">
            <v>275.85483870967744</v>
          </cell>
          <cell r="AD191">
            <v>371.33193548387101</v>
          </cell>
          <cell r="AE191">
            <v>378.52211290322577</v>
          </cell>
          <cell r="AG191">
            <v>385.79291935483866</v>
          </cell>
          <cell r="AH191">
            <v>-1.8670431852867004E-2</v>
          </cell>
        </row>
        <row r="192">
          <cell r="E192">
            <v>340.70967741935482</v>
          </cell>
          <cell r="G192">
            <v>266.6706870967742</v>
          </cell>
          <cell r="H192">
            <v>357.62574516129035</v>
          </cell>
          <cell r="I192">
            <v>370.62290322580645</v>
          </cell>
          <cell r="J192">
            <v>250.7425806451613</v>
          </cell>
          <cell r="K192">
            <v>363.20645161290321</v>
          </cell>
          <cell r="L192">
            <v>437.27</v>
          </cell>
          <cell r="M192">
            <v>368.36316129032264</v>
          </cell>
          <cell r="N192">
            <v>410.67741935483872</v>
          </cell>
          <cell r="O192">
            <v>355.76759354838714</v>
          </cell>
          <cell r="P192">
            <v>401.271935483871</v>
          </cell>
          <cell r="Q192" t="e">
            <v>#N/A</v>
          </cell>
          <cell r="R192">
            <v>197.93548387096774</v>
          </cell>
          <cell r="S192">
            <v>227.55594516129034</v>
          </cell>
          <cell r="T192">
            <v>399.60129032258067</v>
          </cell>
          <cell r="U192">
            <v>230.59700000000001</v>
          </cell>
          <cell r="V192">
            <v>322.17387096774189</v>
          </cell>
          <cell r="W192">
            <v>282.1958064516129</v>
          </cell>
          <cell r="X192">
            <v>359.39000000000004</v>
          </cell>
          <cell r="Y192">
            <v>300.30581290322584</v>
          </cell>
          <cell r="Z192">
            <v>375.16774193548383</v>
          </cell>
          <cell r="AA192">
            <v>260.95827741935483</v>
          </cell>
          <cell r="AB192">
            <v>332.29838709677421</v>
          </cell>
          <cell r="AC192">
            <v>265.15903225806449</v>
          </cell>
          <cell r="AD192">
            <v>370.01483870967746</v>
          </cell>
          <cell r="AE192">
            <v>376.19893548387103</v>
          </cell>
          <cell r="AG192">
            <v>382.16790000000003</v>
          </cell>
          <cell r="AH192">
            <v>-9.396282754231846E-3</v>
          </cell>
        </row>
        <row r="193">
          <cell r="E193">
            <v>337.13333333333333</v>
          </cell>
          <cell r="G193">
            <v>268.44412999999997</v>
          </cell>
          <cell r="H193">
            <v>353.4887066666667</v>
          </cell>
          <cell r="I193">
            <v>372.95100000000002</v>
          </cell>
          <cell r="J193">
            <v>259.18</v>
          </cell>
          <cell r="K193">
            <v>356.5</v>
          </cell>
          <cell r="L193">
            <v>437.20133333333331</v>
          </cell>
          <cell r="M193">
            <v>374.45580000000001</v>
          </cell>
          <cell r="N193">
            <v>408.33333333333331</v>
          </cell>
          <cell r="O193">
            <v>366.35196666666673</v>
          </cell>
          <cell r="P193">
            <v>401.94800000000004</v>
          </cell>
          <cell r="Q193" t="e">
            <v>#N/A</v>
          </cell>
          <cell r="R193">
            <v>181.08099999999999</v>
          </cell>
          <cell r="S193">
            <v>227.45546666666669</v>
          </cell>
          <cell r="T193">
            <v>372.51133333333331</v>
          </cell>
          <cell r="U193">
            <v>230.59700000000004</v>
          </cell>
          <cell r="V193">
            <v>320.88</v>
          </cell>
          <cell r="W193">
            <v>333.34466666666668</v>
          </cell>
          <cell r="X193">
            <v>356.69333333333333</v>
          </cell>
          <cell r="Y193">
            <v>300.56799999999998</v>
          </cell>
          <cell r="Z193">
            <v>372.4733333333333</v>
          </cell>
          <cell r="AA193">
            <v>257.07659000000001</v>
          </cell>
          <cell r="AB193">
            <v>335.87600000000009</v>
          </cell>
          <cell r="AC193">
            <v>260.80866666666668</v>
          </cell>
          <cell r="AD193">
            <v>368.61899999999991</v>
          </cell>
          <cell r="AE193">
            <v>392.02153999999996</v>
          </cell>
          <cell r="AG193">
            <v>383.94652333333335</v>
          </cell>
          <cell r="AH193">
            <v>4.654036441400008E-3</v>
          </cell>
        </row>
        <row r="194">
          <cell r="E194">
            <v>333.33870967741933</v>
          </cell>
          <cell r="G194">
            <v>264.88551935483872</v>
          </cell>
          <cell r="H194">
            <v>337.89360000000005</v>
          </cell>
          <cell r="I194">
            <v>370.75548387096774</v>
          </cell>
          <cell r="J194">
            <v>250.09741935483873</v>
          </cell>
          <cell r="K194">
            <v>362.44903225806445</v>
          </cell>
          <cell r="L194">
            <v>436.24000000000007</v>
          </cell>
          <cell r="M194">
            <v>385.31051612903224</v>
          </cell>
          <cell r="N194">
            <v>401.70967741935482</v>
          </cell>
          <cell r="O194">
            <v>367.07427096774194</v>
          </cell>
          <cell r="P194">
            <v>410.34548387096771</v>
          </cell>
          <cell r="Q194" t="e">
            <v>#N/A</v>
          </cell>
          <cell r="R194">
            <v>159.52548387096775</v>
          </cell>
          <cell r="S194">
            <v>219.36232580645162</v>
          </cell>
          <cell r="T194">
            <v>392.40290322580648</v>
          </cell>
          <cell r="U194">
            <v>230.59700000000004</v>
          </cell>
          <cell r="V194">
            <v>316.4722580645161</v>
          </cell>
          <cell r="W194">
            <v>270.54387096774195</v>
          </cell>
          <cell r="X194">
            <v>357.15483870967739</v>
          </cell>
          <cell r="Y194">
            <v>296.5373225806452</v>
          </cell>
          <cell r="Z194">
            <v>373.88387096774193</v>
          </cell>
          <cell r="AA194">
            <v>267.66055806451612</v>
          </cell>
          <cell r="AB194">
            <v>337.3112903225807</v>
          </cell>
          <cell r="AC194">
            <v>266.72612903225809</v>
          </cell>
          <cell r="AD194">
            <v>358.79354838709673</v>
          </cell>
          <cell r="AE194">
            <v>405.93111290322582</v>
          </cell>
          <cell r="AG194">
            <v>385.67696129032259</v>
          </cell>
          <cell r="AH194">
            <v>4.5069764975757404E-3</v>
          </cell>
        </row>
        <row r="195">
          <cell r="E195">
            <v>328.16666666666669</v>
          </cell>
          <cell r="G195">
            <v>256.13826333333333</v>
          </cell>
          <cell r="H195">
            <v>338.59995333333336</v>
          </cell>
          <cell r="I195">
            <v>370.10433333333339</v>
          </cell>
          <cell r="J195">
            <v>238.85733333333332</v>
          </cell>
          <cell r="K195">
            <v>376.29233333333337</v>
          </cell>
          <cell r="L195">
            <v>434.75599999999997</v>
          </cell>
          <cell r="M195">
            <v>389.11396666666667</v>
          </cell>
          <cell r="N195">
            <v>398.76666666666665</v>
          </cell>
          <cell r="O195">
            <v>360.72041000000002</v>
          </cell>
          <cell r="P195">
            <v>409.4</v>
          </cell>
          <cell r="Q195" t="e">
            <v>#N/A</v>
          </cell>
          <cell r="R195">
            <v>160.65899999999999</v>
          </cell>
          <cell r="S195">
            <v>223.72278333333333</v>
          </cell>
          <cell r="T195">
            <v>389.22066666666666</v>
          </cell>
          <cell r="U195">
            <v>230.59700000000001</v>
          </cell>
          <cell r="V195">
            <v>326.83</v>
          </cell>
          <cell r="W195">
            <v>253.4973333333333</v>
          </cell>
          <cell r="X195">
            <v>356.74299999999999</v>
          </cell>
          <cell r="Y195">
            <v>296.84837333333337</v>
          </cell>
          <cell r="Z195">
            <v>372.96333333333337</v>
          </cell>
          <cell r="AA195">
            <v>264.03143333333333</v>
          </cell>
          <cell r="AB195">
            <v>337.19099999999997</v>
          </cell>
          <cell r="AC195">
            <v>257.64500000000004</v>
          </cell>
          <cell r="AD195">
            <v>370.14633333333336</v>
          </cell>
          <cell r="AE195">
            <v>402.86905333333328</v>
          </cell>
          <cell r="AG195">
            <v>387.45007666666663</v>
          </cell>
          <cell r="AH195">
            <v>4.5974106682750626E-3</v>
          </cell>
        </row>
        <row r="196">
          <cell r="E196">
            <v>326.98387096774195</v>
          </cell>
          <cell r="G196">
            <v>257.93352258064516</v>
          </cell>
          <cell r="H196">
            <v>336.89933870967747</v>
          </cell>
          <cell r="I196">
            <v>370.27096774193552</v>
          </cell>
          <cell r="J196">
            <v>269.71806451612906</v>
          </cell>
          <cell r="K196">
            <v>392.16129032258067</v>
          </cell>
          <cell r="L196">
            <v>427.32</v>
          </cell>
          <cell r="M196">
            <v>395.5331612903226</v>
          </cell>
          <cell r="N196">
            <v>399.25806451612902</v>
          </cell>
          <cell r="O196">
            <v>359.24041935483876</v>
          </cell>
          <cell r="P196">
            <v>420.76419354838714</v>
          </cell>
          <cell r="Q196" t="e">
            <v>#N/A</v>
          </cell>
          <cell r="R196">
            <v>159.06129032258065</v>
          </cell>
          <cell r="S196">
            <v>234.55533225806454</v>
          </cell>
          <cell r="T196">
            <v>395.98935483870969</v>
          </cell>
          <cell r="U196">
            <v>221.10289677419354</v>
          </cell>
          <cell r="V196">
            <v>347.42387096774189</v>
          </cell>
          <cell r="W196">
            <v>244.07870967741937</v>
          </cell>
          <cell r="X196">
            <v>357.66064516129029</v>
          </cell>
          <cell r="Y196">
            <v>299.66692258064518</v>
          </cell>
          <cell r="Z196">
            <v>371.0451612903226</v>
          </cell>
          <cell r="AA196">
            <v>243.53003548387096</v>
          </cell>
          <cell r="AB196">
            <v>338.59096774193546</v>
          </cell>
          <cell r="AC196">
            <v>254.3290322580645</v>
          </cell>
          <cell r="AD196">
            <v>360.90290322580648</v>
          </cell>
          <cell r="AE196">
            <v>394.42999677419357</v>
          </cell>
          <cell r="AG196">
            <v>392.69937419354835</v>
          </cell>
          <cell r="AH196">
            <v>1.3548319752683457E-2</v>
          </cell>
        </row>
        <row r="197">
          <cell r="E197">
            <v>328.53225806451616</v>
          </cell>
          <cell r="G197">
            <v>259.2649193548387</v>
          </cell>
          <cell r="H197">
            <v>347.62412258064512</v>
          </cell>
          <cell r="I197">
            <v>371.25709677419354</v>
          </cell>
          <cell r="J197">
            <v>252.50258064516129</v>
          </cell>
          <cell r="K197">
            <v>406.1067741935484</v>
          </cell>
          <cell r="L197">
            <v>417</v>
          </cell>
          <cell r="M197">
            <v>394.94132258064519</v>
          </cell>
          <cell r="N197">
            <v>401.12903225806451</v>
          </cell>
          <cell r="O197">
            <v>355.42104193548386</v>
          </cell>
          <cell r="P197">
            <v>427.79806451612905</v>
          </cell>
          <cell r="Q197" t="e">
            <v>#N/A</v>
          </cell>
          <cell r="R197">
            <v>203.41774193548386</v>
          </cell>
          <cell r="S197">
            <v>245.75774193548386</v>
          </cell>
          <cell r="T197">
            <v>393.04322580645163</v>
          </cell>
          <cell r="U197">
            <v>190.17405161290321</v>
          </cell>
          <cell r="V197">
            <v>370</v>
          </cell>
          <cell r="W197">
            <v>278.64225806451611</v>
          </cell>
          <cell r="X197">
            <v>357.36870967741936</v>
          </cell>
          <cell r="Y197">
            <v>300.73563225806458</v>
          </cell>
          <cell r="Z197">
            <v>373.99032258064517</v>
          </cell>
          <cell r="AA197">
            <v>249.1322806451613</v>
          </cell>
          <cell r="AB197">
            <v>342.70612903225805</v>
          </cell>
          <cell r="AC197">
            <v>269.04548387096776</v>
          </cell>
          <cell r="AD197">
            <v>357.93774193548387</v>
          </cell>
          <cell r="AE197">
            <v>394.01985161290321</v>
          </cell>
          <cell r="AG197">
            <v>397.41026451612902</v>
          </cell>
          <cell r="AH197">
            <v>1.1996174764105499E-2</v>
          </cell>
        </row>
        <row r="198">
          <cell r="E198">
            <v>329.23214285714283</v>
          </cell>
          <cell r="G198">
            <v>262.59786785714289</v>
          </cell>
          <cell r="H198">
            <v>347.48195357142862</v>
          </cell>
          <cell r="I198">
            <v>376.01714285714286</v>
          </cell>
          <cell r="J198">
            <v>310.57142857142856</v>
          </cell>
          <cell r="K198">
            <v>418.37321428571425</v>
          </cell>
          <cell r="L198">
            <v>437.55714285714288</v>
          </cell>
          <cell r="M198">
            <v>398.30796428571426</v>
          </cell>
          <cell r="N198">
            <v>400.5</v>
          </cell>
          <cell r="O198">
            <v>357.0222571428572</v>
          </cell>
          <cell r="P198">
            <v>414.5996428571429</v>
          </cell>
          <cell r="Q198" t="e">
            <v>#N/A</v>
          </cell>
          <cell r="R198">
            <v>207.28071428571431</v>
          </cell>
          <cell r="S198">
            <v>255.31964285714281</v>
          </cell>
          <cell r="T198">
            <v>394.60857142857145</v>
          </cell>
          <cell r="U198">
            <v>204.07100714285716</v>
          </cell>
          <cell r="V198">
            <v>361.44428571428568</v>
          </cell>
          <cell r="W198">
            <v>277.05214285714288</v>
          </cell>
          <cell r="X198">
            <v>362.49107142857144</v>
          </cell>
          <cell r="Y198">
            <v>312.82138571428578</v>
          </cell>
          <cell r="Z198">
            <v>376.55357142857144</v>
          </cell>
          <cell r="AA198">
            <v>266.60636785714286</v>
          </cell>
          <cell r="AB198">
            <v>342.91285714285721</v>
          </cell>
          <cell r="AC198">
            <v>268.89178571428573</v>
          </cell>
          <cell r="AD198">
            <v>367.99250000000001</v>
          </cell>
          <cell r="AE198">
            <v>401.82590714285709</v>
          </cell>
          <cell r="AG198">
            <v>401.85420000000005</v>
          </cell>
          <cell r="AH198">
            <v>1.1182236294982944E-2</v>
          </cell>
        </row>
        <row r="199">
          <cell r="E199">
            <v>330.53225806451616</v>
          </cell>
          <cell r="G199">
            <v>267.59458064516133</v>
          </cell>
          <cell r="H199">
            <v>359.1328387096774</v>
          </cell>
          <cell r="I199">
            <v>375.48999999999995</v>
          </cell>
          <cell r="J199">
            <v>287.12838709677419</v>
          </cell>
          <cell r="K199">
            <v>414.64451612903224</v>
          </cell>
          <cell r="L199">
            <v>445.08451612903224</v>
          </cell>
          <cell r="M199">
            <v>392.23980645161288</v>
          </cell>
          <cell r="N199">
            <v>403.48387096774195</v>
          </cell>
          <cell r="O199">
            <v>366.35688064516131</v>
          </cell>
          <cell r="P199">
            <v>401.59161290322578</v>
          </cell>
          <cell r="Q199" t="e">
            <v>#N/A</v>
          </cell>
          <cell r="R199">
            <v>194.08709677419355</v>
          </cell>
          <cell r="S199">
            <v>245.09677419354838</v>
          </cell>
          <cell r="T199">
            <v>400.12645161290317</v>
          </cell>
          <cell r="U199">
            <v>183.77933548387099</v>
          </cell>
          <cell r="V199">
            <v>318.20161290322579</v>
          </cell>
          <cell r="W199">
            <v>319.32129032258058</v>
          </cell>
          <cell r="X199">
            <v>362.86548387096775</v>
          </cell>
          <cell r="Y199">
            <v>313.99883225806457</v>
          </cell>
          <cell r="Z199">
            <v>377.05483870967743</v>
          </cell>
          <cell r="AA199">
            <v>245.02017096774196</v>
          </cell>
          <cell r="AB199">
            <v>345.79129032258061</v>
          </cell>
          <cell r="AC199">
            <v>249.99612903225807</v>
          </cell>
          <cell r="AD199">
            <v>357.13032258064521</v>
          </cell>
          <cell r="AE199">
            <v>407.17793870967745</v>
          </cell>
          <cell r="AG199">
            <v>401.15515161290324</v>
          </cell>
          <cell r="AH199">
            <v>-1.7395572501091418E-3</v>
          </cell>
        </row>
        <row r="200">
          <cell r="E200">
            <v>331.25</v>
          </cell>
          <cell r="G200">
            <v>270.42810000000003</v>
          </cell>
          <cell r="H200">
            <v>378.83668333333333</v>
          </cell>
          <cell r="I200">
            <v>375.91266666666672</v>
          </cell>
          <cell r="J200">
            <v>296.12299999999999</v>
          </cell>
          <cell r="K200">
            <v>420.42199999999997</v>
          </cell>
          <cell r="L200">
            <v>434.87400000000002</v>
          </cell>
          <cell r="M200">
            <v>383.28136666666671</v>
          </cell>
          <cell r="N200">
            <v>402.3</v>
          </cell>
          <cell r="O200">
            <v>371.10515333333331</v>
          </cell>
          <cell r="P200">
            <v>409.39600000000002</v>
          </cell>
          <cell r="Q200" t="e">
            <v>#N/A</v>
          </cell>
          <cell r="R200">
            <v>220.12199999999999</v>
          </cell>
          <cell r="S200">
            <v>245.85399999999998</v>
          </cell>
          <cell r="T200">
            <v>404.65766666666673</v>
          </cell>
          <cell r="U200">
            <v>169.40784333333335</v>
          </cell>
          <cell r="V200">
            <v>324.84400000000005</v>
          </cell>
          <cell r="W200">
            <v>317.71699999999993</v>
          </cell>
          <cell r="X200">
            <v>360.41333333333336</v>
          </cell>
          <cell r="Y200">
            <v>318.43996333333337</v>
          </cell>
          <cell r="Z200">
            <v>377.39000000000004</v>
          </cell>
          <cell r="AA200">
            <v>259.89824666666669</v>
          </cell>
          <cell r="AB200">
            <v>336.75400000000002</v>
          </cell>
          <cell r="AC200">
            <v>252.4966666666667</v>
          </cell>
          <cell r="AD200">
            <v>356.36233333333331</v>
          </cell>
          <cell r="AE200">
            <v>415.99342666666666</v>
          </cell>
          <cell r="AG200">
            <v>398.97642666666667</v>
          </cell>
          <cell r="AH200">
            <v>-5.4311279251349183E-3</v>
          </cell>
        </row>
        <row r="201">
          <cell r="E201">
            <v>330.38709677419354</v>
          </cell>
          <cell r="G201">
            <v>269.12423548387096</v>
          </cell>
          <cell r="H201">
            <v>382.92042258064515</v>
          </cell>
          <cell r="I201">
            <v>371.3477419354839</v>
          </cell>
          <cell r="J201">
            <v>233.14419354838711</v>
          </cell>
          <cell r="K201">
            <v>418.05612903225807</v>
          </cell>
          <cell r="L201">
            <v>438.19967741935477</v>
          </cell>
          <cell r="M201">
            <v>372.52687096774196</v>
          </cell>
          <cell r="N201">
            <v>402.45161290322579</v>
          </cell>
          <cell r="O201">
            <v>366.38736129032259</v>
          </cell>
          <cell r="P201">
            <v>399.99967741935484</v>
          </cell>
          <cell r="Q201" t="e">
            <v>#N/A</v>
          </cell>
          <cell r="R201">
            <v>222.56580645161287</v>
          </cell>
          <cell r="S201">
            <v>239.2538709677419</v>
          </cell>
          <cell r="T201">
            <v>396.62677419354839</v>
          </cell>
          <cell r="U201">
            <v>154.03665806451613</v>
          </cell>
          <cell r="V201">
            <v>300.0206451612903</v>
          </cell>
          <cell r="W201">
            <v>326.88935483870966</v>
          </cell>
          <cell r="X201">
            <v>356.40516129032255</v>
          </cell>
          <cell r="Y201">
            <v>315.06949354838713</v>
          </cell>
          <cell r="Z201">
            <v>370.89032258064515</v>
          </cell>
          <cell r="AA201">
            <v>244.99119032258071</v>
          </cell>
          <cell r="AB201">
            <v>339.59258064516126</v>
          </cell>
          <cell r="AC201">
            <v>258.2367741935484</v>
          </cell>
          <cell r="AD201">
            <v>355.33516129032256</v>
          </cell>
          <cell r="AE201">
            <v>433.53234193548394</v>
          </cell>
          <cell r="AG201">
            <v>394.21482580645159</v>
          </cell>
          <cell r="AH201">
            <v>-1.193454184748931E-2</v>
          </cell>
        </row>
        <row r="202">
          <cell r="E202">
            <v>331.73333333333335</v>
          </cell>
          <cell r="G202">
            <v>277.58904666666666</v>
          </cell>
          <cell r="H202">
            <v>385.55087666666674</v>
          </cell>
          <cell r="I202">
            <v>372.57666666666671</v>
          </cell>
          <cell r="J202">
            <v>204.01466666666667</v>
          </cell>
          <cell r="K202">
            <v>426.25099999999998</v>
          </cell>
          <cell r="L202">
            <v>424.13266666666664</v>
          </cell>
          <cell r="M202">
            <v>370.57219999999995</v>
          </cell>
          <cell r="N202">
            <v>404.86666666666667</v>
          </cell>
          <cell r="O202">
            <v>372.67293000000001</v>
          </cell>
          <cell r="P202">
            <v>408.03033333333332</v>
          </cell>
          <cell r="Q202" t="e">
            <v>#N/A</v>
          </cell>
          <cell r="R202">
            <v>209.91466666666668</v>
          </cell>
          <cell r="S202">
            <v>260.16700000000003</v>
          </cell>
          <cell r="T202">
            <v>399.77766666666673</v>
          </cell>
          <cell r="U202">
            <v>190.27867666666671</v>
          </cell>
          <cell r="V202">
            <v>348.54666666666668</v>
          </cell>
          <cell r="W202">
            <v>323.50333333333333</v>
          </cell>
          <cell r="X202">
            <v>359.267</v>
          </cell>
          <cell r="Y202">
            <v>312.56537333333341</v>
          </cell>
          <cell r="Z202">
            <v>362.58333333333331</v>
          </cell>
          <cell r="AA202">
            <v>268.76576666666665</v>
          </cell>
          <cell r="AB202">
            <v>336.80966666666666</v>
          </cell>
          <cell r="AC202">
            <v>267.68633333333332</v>
          </cell>
          <cell r="AD202">
            <v>355.49633333333338</v>
          </cell>
          <cell r="AE202">
            <v>443.38194333333342</v>
          </cell>
          <cell r="AG202">
            <v>397.88348333333334</v>
          </cell>
          <cell r="AH202">
            <v>9.3062393566166052E-3</v>
          </cell>
        </row>
        <row r="203">
          <cell r="E203">
            <v>330.96774193548384</v>
          </cell>
          <cell r="G203">
            <v>278.75431612903225</v>
          </cell>
          <cell r="H203">
            <v>380.06463225806453</v>
          </cell>
          <cell r="I203">
            <v>370.4122580645161</v>
          </cell>
          <cell r="J203">
            <v>289.49935483870968</v>
          </cell>
          <cell r="K203">
            <v>430.13935483870972</v>
          </cell>
          <cell r="L203">
            <v>415.8070967741935</v>
          </cell>
          <cell r="M203">
            <v>371.18674193548389</v>
          </cell>
          <cell r="N203">
            <v>412.77419354838707</v>
          </cell>
          <cell r="O203">
            <v>370.56226451612906</v>
          </cell>
          <cell r="P203">
            <v>392.75387096774188</v>
          </cell>
          <cell r="Q203" t="e">
            <v>#N/A</v>
          </cell>
          <cell r="R203">
            <v>207.15612903225806</v>
          </cell>
          <cell r="S203">
            <v>238.85354838709679</v>
          </cell>
          <cell r="T203">
            <v>402.58322580645154</v>
          </cell>
          <cell r="U203">
            <v>198.91250000000002</v>
          </cell>
          <cell r="V203">
            <v>293.22580645161293</v>
          </cell>
          <cell r="W203">
            <v>316.90580645161288</v>
          </cell>
          <cell r="X203">
            <v>358.89612903225805</v>
          </cell>
          <cell r="Y203">
            <v>301.53765483870967</v>
          </cell>
          <cell r="Z203">
            <v>360.68064516129033</v>
          </cell>
          <cell r="AA203">
            <v>267.38242903225807</v>
          </cell>
          <cell r="AB203">
            <v>337.55516129032253</v>
          </cell>
          <cell r="AC203">
            <v>261.34129032258062</v>
          </cell>
          <cell r="AD203">
            <v>352.89258064516122</v>
          </cell>
          <cell r="AE203">
            <v>438.62954838709675</v>
          </cell>
          <cell r="AG203">
            <v>402.60077741935481</v>
          </cell>
          <cell r="AH203">
            <v>1.1855968602922576E-2</v>
          </cell>
        </row>
        <row r="204">
          <cell r="E204">
            <v>330.59677419354841</v>
          </cell>
          <cell r="G204">
            <v>279.66698387096773</v>
          </cell>
          <cell r="H204">
            <v>383.50664838709679</v>
          </cell>
          <cell r="I204">
            <v>368.52838709677422</v>
          </cell>
          <cell r="J204">
            <v>273.07612903225811</v>
          </cell>
          <cell r="K204">
            <v>413.66483870967744</v>
          </cell>
          <cell r="L204">
            <v>398.83838709677423</v>
          </cell>
          <cell r="M204">
            <v>373.30822580645162</v>
          </cell>
          <cell r="N204">
            <v>416.67741935483872</v>
          </cell>
          <cell r="O204">
            <v>370.49937419354842</v>
          </cell>
          <cell r="P204">
            <v>387.60935483870963</v>
          </cell>
          <cell r="Q204" t="e">
            <v>#N/A</v>
          </cell>
          <cell r="R204">
            <v>193.02387096774194</v>
          </cell>
          <cell r="S204">
            <v>232.95096774193547</v>
          </cell>
          <cell r="T204">
            <v>400.36580645161291</v>
          </cell>
          <cell r="U204">
            <v>236.74733225806452</v>
          </cell>
          <cell r="V204">
            <v>285.59999999999997</v>
          </cell>
          <cell r="W204">
            <v>302.43774193548387</v>
          </cell>
          <cell r="X204">
            <v>362.48096774193556</v>
          </cell>
          <cell r="Y204">
            <v>300.40302903225813</v>
          </cell>
          <cell r="Z204">
            <v>359.5935483870968</v>
          </cell>
          <cell r="AA204">
            <v>256.23990322580647</v>
          </cell>
          <cell r="AB204">
            <v>337.39935483870966</v>
          </cell>
          <cell r="AC204">
            <v>256.24032258064517</v>
          </cell>
          <cell r="AD204">
            <v>349.96419354838707</v>
          </cell>
          <cell r="AE204">
            <v>444.87471935483876</v>
          </cell>
          <cell r="AG204">
            <v>399.57215806451615</v>
          </cell>
          <cell r="AH204">
            <v>-7.5226366284037597E-3</v>
          </cell>
        </row>
        <row r="205">
          <cell r="E205">
            <v>329.03333333333336</v>
          </cell>
          <cell r="G205">
            <v>272.87954666666673</v>
          </cell>
          <cell r="H205">
            <v>378.53710000000007</v>
          </cell>
          <cell r="I205">
            <v>368.63399999999996</v>
          </cell>
          <cell r="J205">
            <v>266.05099999999999</v>
          </cell>
          <cell r="K205">
            <v>400.07900000000001</v>
          </cell>
          <cell r="L205">
            <v>402.18199999999996</v>
          </cell>
          <cell r="M205">
            <v>364.58966666666669</v>
          </cell>
          <cell r="N205">
            <v>410.56666666666666</v>
          </cell>
          <cell r="O205">
            <v>364.20525666666674</v>
          </cell>
          <cell r="P205">
            <v>391.81066666666663</v>
          </cell>
          <cell r="Q205" t="e">
            <v>#N/A</v>
          </cell>
          <cell r="R205">
            <v>189.80033333333333</v>
          </cell>
          <cell r="S205">
            <v>238.93866666666665</v>
          </cell>
          <cell r="T205">
            <v>398.57166666666672</v>
          </cell>
          <cell r="U205">
            <v>229.16749333333334</v>
          </cell>
          <cell r="V205">
            <v>302</v>
          </cell>
          <cell r="W205">
            <v>289.43266666666671</v>
          </cell>
          <cell r="X205">
            <v>362.10700000000003</v>
          </cell>
          <cell r="Y205">
            <v>297.99704000000008</v>
          </cell>
          <cell r="Z205">
            <v>356.57666666666671</v>
          </cell>
          <cell r="AA205">
            <v>270.75204000000002</v>
          </cell>
          <cell r="AB205">
            <v>340.28266666666667</v>
          </cell>
          <cell r="AC205">
            <v>251.86166666666668</v>
          </cell>
          <cell r="AD205">
            <v>344.21</v>
          </cell>
          <cell r="AE205">
            <v>443.76792666666665</v>
          </cell>
          <cell r="AG205">
            <v>393.59431000000001</v>
          </cell>
          <cell r="AH205">
            <v>-1.4960622115094756E-2</v>
          </cell>
        </row>
        <row r="206">
          <cell r="E206">
            <v>326.91935483870969</v>
          </cell>
          <cell r="G206">
            <v>273.04993870967741</v>
          </cell>
          <cell r="H206">
            <v>367.95281935483877</v>
          </cell>
          <cell r="I206">
            <v>368.22096774193551</v>
          </cell>
          <cell r="J206">
            <v>219.90483870967742</v>
          </cell>
          <cell r="K206">
            <v>392.45645161290321</v>
          </cell>
          <cell r="L206">
            <v>419.54193548387093</v>
          </cell>
          <cell r="M206">
            <v>377.19151612903227</v>
          </cell>
          <cell r="N206">
            <v>403.64516129032256</v>
          </cell>
          <cell r="O206">
            <v>361.57007096774197</v>
          </cell>
          <cell r="P206">
            <v>396.59483870967745</v>
          </cell>
          <cell r="Q206" t="e">
            <v>#N/A</v>
          </cell>
          <cell r="R206">
            <v>189.55387096774194</v>
          </cell>
          <cell r="S206">
            <v>247.61258064516127</v>
          </cell>
          <cell r="T206">
            <v>399.6958064516129</v>
          </cell>
          <cell r="U206">
            <v>224.19560000000001</v>
          </cell>
          <cell r="V206">
            <v>284.32354838709676</v>
          </cell>
          <cell r="W206">
            <v>292.94</v>
          </cell>
          <cell r="X206">
            <v>361.36064516129034</v>
          </cell>
          <cell r="Y206">
            <v>300.29376451612904</v>
          </cell>
          <cell r="Z206">
            <v>354.4064516129032</v>
          </cell>
          <cell r="AA206">
            <v>239.24231612903228</v>
          </cell>
          <cell r="AB206">
            <v>337.08935483870971</v>
          </cell>
          <cell r="AC206">
            <v>263.31774193548387</v>
          </cell>
          <cell r="AD206">
            <v>347.42645161290318</v>
          </cell>
          <cell r="AE206">
            <v>442.69860645161293</v>
          </cell>
          <cell r="AG206">
            <v>392.38524838709679</v>
          </cell>
          <cell r="AH206">
            <v>-3.0718472858594242E-3</v>
          </cell>
        </row>
        <row r="207">
          <cell r="E207">
            <v>323.88333333333333</v>
          </cell>
          <cell r="G207">
            <v>269.27540333333332</v>
          </cell>
          <cell r="H207">
            <v>370.34539666666666</v>
          </cell>
          <cell r="I207">
            <v>366.17666666666668</v>
          </cell>
          <cell r="J207">
            <v>224.46</v>
          </cell>
          <cell r="K207">
            <v>395.22033333333337</v>
          </cell>
          <cell r="L207">
            <v>410.10866666666669</v>
          </cell>
          <cell r="M207">
            <v>376.29553333333331</v>
          </cell>
          <cell r="N207">
            <v>401.33333333333331</v>
          </cell>
          <cell r="O207">
            <v>358.00507666666664</v>
          </cell>
          <cell r="P207">
            <v>386.06866666666673</v>
          </cell>
          <cell r="Q207" t="e">
            <v>#N/A</v>
          </cell>
          <cell r="R207">
            <v>200.47399999999999</v>
          </cell>
          <cell r="S207">
            <v>238.60599999999997</v>
          </cell>
          <cell r="T207">
            <v>400.67866666666669</v>
          </cell>
          <cell r="U207">
            <v>224.19560000000001</v>
          </cell>
          <cell r="V207">
            <v>259.97500000000002</v>
          </cell>
          <cell r="W207">
            <v>262.04733333333331</v>
          </cell>
          <cell r="X207">
            <v>359.40633333333329</v>
          </cell>
          <cell r="Y207">
            <v>305.40070000000003</v>
          </cell>
          <cell r="Z207">
            <v>358.43333333333334</v>
          </cell>
          <cell r="AA207">
            <v>243.8195566666667</v>
          </cell>
          <cell r="AB207">
            <v>334.84333333333331</v>
          </cell>
          <cell r="AC207">
            <v>248.28233333333338</v>
          </cell>
          <cell r="AD207">
            <v>345.18500000000006</v>
          </cell>
          <cell r="AE207">
            <v>448.3020433333333</v>
          </cell>
          <cell r="AG207">
            <v>393.05331333333328</v>
          </cell>
          <cell r="AH207">
            <v>1.702574062053992E-3</v>
          </cell>
        </row>
        <row r="208">
          <cell r="E208">
            <v>322</v>
          </cell>
          <cell r="G208">
            <v>261.72335483870972</v>
          </cell>
          <cell r="H208">
            <v>367.29328064516125</v>
          </cell>
          <cell r="I208">
            <v>366.65677419354836</v>
          </cell>
          <cell r="J208">
            <v>229.37419354838713</v>
          </cell>
          <cell r="K208">
            <v>396.40741935483868</v>
          </cell>
          <cell r="L208">
            <v>403.37000000000006</v>
          </cell>
          <cell r="M208">
            <v>380.10025806451614</v>
          </cell>
          <cell r="N208">
            <v>394.51612903225805</v>
          </cell>
          <cell r="O208">
            <v>361.66484838709681</v>
          </cell>
          <cell r="P208">
            <v>394.68096774193549</v>
          </cell>
          <cell r="Q208" t="e">
            <v>#N/A</v>
          </cell>
          <cell r="R208">
            <v>176.60064516129032</v>
          </cell>
          <cell r="S208">
            <v>240.33806451612898</v>
          </cell>
          <cell r="T208">
            <v>405.44806451612908</v>
          </cell>
          <cell r="U208">
            <v>208.6123935483871</v>
          </cell>
          <cell r="V208" t="e">
            <v>#N/A</v>
          </cell>
          <cell r="W208">
            <v>246.88741935483873</v>
          </cell>
          <cell r="X208">
            <v>357.3758064516129</v>
          </cell>
          <cell r="Y208">
            <v>305.22787096774198</v>
          </cell>
          <cell r="Z208">
            <v>356.92580645161291</v>
          </cell>
          <cell r="AA208">
            <v>224.16796451612902</v>
          </cell>
          <cell r="AB208">
            <v>339.1</v>
          </cell>
          <cell r="AC208">
            <v>263.73193548387093</v>
          </cell>
          <cell r="AD208">
            <v>339.41870967741932</v>
          </cell>
          <cell r="AE208">
            <v>445.46060322580655</v>
          </cell>
          <cell r="AG208">
            <v>390.36553870967737</v>
          </cell>
          <cell r="AH208">
            <v>-6.8381935286639202E-3</v>
          </cell>
        </row>
        <row r="209">
          <cell r="E209">
            <v>321.09677419354841</v>
          </cell>
          <cell r="G209">
            <v>262.65650645161293</v>
          </cell>
          <cell r="H209">
            <v>370.94462258064516</v>
          </cell>
          <cell r="I209">
            <v>368.75645161290316</v>
          </cell>
          <cell r="J209">
            <v>245.30967741935484</v>
          </cell>
          <cell r="K209">
            <v>398.70580645161289</v>
          </cell>
          <cell r="L209">
            <v>422.47774193548389</v>
          </cell>
          <cell r="M209">
            <v>373.93803225806454</v>
          </cell>
          <cell r="N209">
            <v>394.32258064516128</v>
          </cell>
          <cell r="O209">
            <v>359.85050322580651</v>
          </cell>
          <cell r="P209">
            <v>401.62709677419355</v>
          </cell>
          <cell r="Q209">
            <v>0</v>
          </cell>
          <cell r="R209">
            <v>182.9290322580645</v>
          </cell>
          <cell r="S209">
            <v>256.11290322580646</v>
          </cell>
          <cell r="T209">
            <v>402.93903225806451</v>
          </cell>
          <cell r="U209">
            <v>202.6</v>
          </cell>
          <cell r="V209">
            <v>240.47064516129032</v>
          </cell>
          <cell r="W209">
            <v>264.47580645161293</v>
          </cell>
          <cell r="X209">
            <v>357.97741935483873</v>
          </cell>
          <cell r="Y209">
            <v>296.07960322580647</v>
          </cell>
          <cell r="Z209">
            <v>360.85483870967744</v>
          </cell>
          <cell r="AA209">
            <v>235.52415483870968</v>
          </cell>
          <cell r="AB209">
            <v>335.42322580645163</v>
          </cell>
          <cell r="AC209">
            <v>237.1564516129032</v>
          </cell>
          <cell r="AD209">
            <v>341.32</v>
          </cell>
          <cell r="AE209">
            <v>463.031235483871</v>
          </cell>
          <cell r="AG209">
            <v>387.42037419354841</v>
          </cell>
          <cell r="AH209">
            <v>-7.5446324638797904E-3</v>
          </cell>
        </row>
        <row r="210">
          <cell r="E210">
            <v>321.34482758620692</v>
          </cell>
          <cell r="G210">
            <v>263.61099310344827</v>
          </cell>
          <cell r="H210">
            <v>375.22493103448284</v>
          </cell>
          <cell r="I210">
            <v>368.66379310344826</v>
          </cell>
          <cell r="J210">
            <v>290.10172413793106</v>
          </cell>
          <cell r="K210">
            <v>397.47482758620691</v>
          </cell>
          <cell r="L210">
            <v>448.68000000000006</v>
          </cell>
          <cell r="M210">
            <v>375.56196551724139</v>
          </cell>
          <cell r="N210">
            <v>392.75862068965517</v>
          </cell>
          <cell r="O210">
            <v>361.6729724137931</v>
          </cell>
          <cell r="P210">
            <v>406.93034482758628</v>
          </cell>
          <cell r="Q210">
            <v>0</v>
          </cell>
          <cell r="R210">
            <v>224.65068965517241</v>
          </cell>
          <cell r="S210">
            <v>260.95689655172413</v>
          </cell>
          <cell r="T210">
            <v>399.35827586206892</v>
          </cell>
          <cell r="U210">
            <v>198.13062068965516</v>
          </cell>
          <cell r="V210">
            <v>213.05448275862068</v>
          </cell>
          <cell r="W210">
            <v>289.81413793103445</v>
          </cell>
          <cell r="X210">
            <v>355.33896551724138</v>
          </cell>
          <cell r="Y210">
            <v>292.92255862068964</v>
          </cell>
          <cell r="Z210">
            <v>365.22068965517246</v>
          </cell>
          <cell r="AA210">
            <v>217.11558965517239</v>
          </cell>
          <cell r="AB210">
            <v>334.16620689655173</v>
          </cell>
          <cell r="AC210">
            <v>255.21068965517242</v>
          </cell>
          <cell r="AD210">
            <v>337.54862068965519</v>
          </cell>
          <cell r="AE210">
            <v>472.18772068965524</v>
          </cell>
          <cell r="AG210">
            <v>385.32028965517242</v>
          </cell>
          <cell r="AH210">
            <v>-5.4206868772648234E-3</v>
          </cell>
        </row>
        <row r="211">
          <cell r="E211">
            <v>320.20967741935482</v>
          </cell>
          <cell r="G211">
            <v>265.18015161290327</v>
          </cell>
          <cell r="H211">
            <v>371.86534516129041</v>
          </cell>
          <cell r="I211">
            <v>361.88451612903225</v>
          </cell>
          <cell r="J211">
            <v>263.53870967741932</v>
          </cell>
          <cell r="K211">
            <v>396.29806451612905</v>
          </cell>
          <cell r="L211">
            <v>448.68</v>
          </cell>
          <cell r="M211">
            <v>373.5529677419355</v>
          </cell>
          <cell r="N211">
            <v>393.22580645161293</v>
          </cell>
          <cell r="O211">
            <v>366.47924838709679</v>
          </cell>
          <cell r="P211">
            <v>411.83709677419358</v>
          </cell>
          <cell r="Q211"/>
          <cell r="R211">
            <v>222.69709677419354</v>
          </cell>
          <cell r="S211">
            <v>245.96129032258062</v>
          </cell>
          <cell r="T211">
            <v>401.96483870967739</v>
          </cell>
          <cell r="U211">
            <v>192.46950967741935</v>
          </cell>
          <cell r="V211">
            <v>313.44548387096773</v>
          </cell>
          <cell r="W211">
            <v>291.66064516129035</v>
          </cell>
          <cell r="X211">
            <v>353.45096774193547</v>
          </cell>
          <cell r="Y211">
            <v>300.5069548387097</v>
          </cell>
          <cell r="Z211">
            <v>366.40322580645159</v>
          </cell>
          <cell r="AA211">
            <v>229.49980322580649</v>
          </cell>
          <cell r="AB211">
            <v>332.03806451612911</v>
          </cell>
          <cell r="AC211">
            <v>267.80548387096775</v>
          </cell>
          <cell r="AD211">
            <v>340.52903225806449</v>
          </cell>
          <cell r="AE211">
            <v>471.08358064516131</v>
          </cell>
          <cell r="AG211">
            <v>383.20674193548388</v>
          </cell>
          <cell r="AH211">
            <v>-5.4851711068212338E-3</v>
          </cell>
        </row>
        <row r="212">
          <cell r="E212">
            <v>318.36666666666667</v>
          </cell>
          <cell r="G212">
            <v>264.64393333333334</v>
          </cell>
          <cell r="H212">
            <v>370.76435000000004</v>
          </cell>
          <cell r="I212">
            <v>358.28133333333335</v>
          </cell>
          <cell r="J212">
            <v>251.66800000000003</v>
          </cell>
          <cell r="K212">
            <v>400.68299999999999</v>
          </cell>
          <cell r="L212">
            <v>448.66566666666671</v>
          </cell>
          <cell r="M212">
            <v>375.03470000000004</v>
          </cell>
          <cell r="N212">
            <v>387.9</v>
          </cell>
          <cell r="O212">
            <v>368.21494000000001</v>
          </cell>
          <cell r="P212">
            <v>387.50266666666664</v>
          </cell>
          <cell r="Q212"/>
          <cell r="R212">
            <v>211.51166666666668</v>
          </cell>
          <cell r="S212">
            <v>251.80666666666667</v>
          </cell>
          <cell r="T212">
            <v>402.54200000000003</v>
          </cell>
          <cell r="U212">
            <v>150.20216666666667</v>
          </cell>
          <cell r="V212">
            <v>289.33333333333331</v>
          </cell>
          <cell r="W212">
            <v>279.60066666666665</v>
          </cell>
          <cell r="X212">
            <v>345.82100000000003</v>
          </cell>
          <cell r="Y212">
            <v>297.88299999999998</v>
          </cell>
          <cell r="Z212">
            <v>369.37</v>
          </cell>
          <cell r="AA212">
            <v>233.0502266666667</v>
          </cell>
          <cell r="AB212">
            <v>331.3746666666666</v>
          </cell>
          <cell r="AC212">
            <v>267.892</v>
          </cell>
          <cell r="AD212">
            <v>348.55099999999999</v>
          </cell>
          <cell r="AE212">
            <v>485.43821333333341</v>
          </cell>
          <cell r="AG212">
            <v>379.52744999999999</v>
          </cell>
          <cell r="AH212">
            <v>-9.6013236011993994E-3</v>
          </cell>
        </row>
        <row r="213">
          <cell r="E213">
            <v>306.48387096774195</v>
          </cell>
          <cell r="G213">
            <v>256.45481935483872</v>
          </cell>
          <cell r="H213">
            <v>352.68917741935491</v>
          </cell>
          <cell r="I213">
            <v>336.39129032258063</v>
          </cell>
          <cell r="J213">
            <v>288.22419354838712</v>
          </cell>
          <cell r="K213">
            <v>393.78032258064513</v>
          </cell>
          <cell r="L213">
            <v>436.17548387096775</v>
          </cell>
          <cell r="M213">
            <v>362.97619354838713</v>
          </cell>
          <cell r="N213">
            <v>372.06451612903226</v>
          </cell>
          <cell r="O213">
            <v>359.84978064516127</v>
          </cell>
          <cell r="P213">
            <v>372.73516129032254</v>
          </cell>
          <cell r="Q213"/>
          <cell r="R213">
            <v>187.92483870967743</v>
          </cell>
          <cell r="S213">
            <v>235.07838709677421</v>
          </cell>
          <cell r="T213">
            <v>389.48032258064512</v>
          </cell>
          <cell r="U213">
            <v>145.76574193548387</v>
          </cell>
          <cell r="V213">
            <v>290.56774193548381</v>
          </cell>
          <cell r="W213">
            <v>260.38322580645166</v>
          </cell>
          <cell r="X213">
            <v>329.67935483870968</v>
          </cell>
          <cell r="Y213">
            <v>282.44586451612901</v>
          </cell>
          <cell r="Z213">
            <v>355.06129032258065</v>
          </cell>
          <cell r="AA213">
            <v>224.9721193548387</v>
          </cell>
          <cell r="AB213">
            <v>316.93516129032258</v>
          </cell>
          <cell r="AC213">
            <v>249.29774193548388</v>
          </cell>
          <cell r="AD213">
            <v>327.64741935483869</v>
          </cell>
          <cell r="AE213">
            <v>482.29514193548385</v>
          </cell>
          <cell r="AG213">
            <v>378.33897096774194</v>
          </cell>
          <cell r="AH213">
            <v>-3.1314705491211356E-3</v>
          </cell>
        </row>
        <row r="214">
          <cell r="E214">
            <v>316</v>
          </cell>
          <cell r="G214">
            <v>266.23177000000004</v>
          </cell>
          <cell r="H214">
            <v>364.26896666666664</v>
          </cell>
          <cell r="I214">
            <v>351.07700000000006</v>
          </cell>
          <cell r="J214">
            <v>282.87533333333334</v>
          </cell>
          <cell r="K214">
            <v>411.678</v>
          </cell>
          <cell r="L214">
            <v>432.61999999999995</v>
          </cell>
          <cell r="M214">
            <v>373.08173333333337</v>
          </cell>
          <cell r="N214">
            <v>383.3</v>
          </cell>
          <cell r="O214">
            <v>373.49215666666663</v>
          </cell>
          <cell r="P214">
            <v>393.36633333333333</v>
          </cell>
          <cell r="Q214"/>
          <cell r="R214">
            <v>217.58433333333329</v>
          </cell>
          <cell r="S214">
            <v>249.87933333333336</v>
          </cell>
          <cell r="T214">
            <v>405.35633333333328</v>
          </cell>
          <cell r="U214">
            <v>150.62460000000002</v>
          </cell>
          <cell r="V214">
            <v>326.83</v>
          </cell>
          <cell r="W214">
            <v>277.14000000000004</v>
          </cell>
          <cell r="X214">
            <v>342.58466666666664</v>
          </cell>
          <cell r="Y214">
            <v>295.46734000000004</v>
          </cell>
          <cell r="Z214">
            <v>362.09666666666669</v>
          </cell>
          <cell r="AA214">
            <v>231.3722433333333</v>
          </cell>
          <cell r="AB214">
            <v>328.60866666666669</v>
          </cell>
          <cell r="AC214">
            <v>264.01433333333335</v>
          </cell>
          <cell r="AD214">
            <v>347.01766666666668</v>
          </cell>
          <cell r="AE214">
            <v>474.47161333333332</v>
          </cell>
          <cell r="AG214">
            <v>379.95905333333332</v>
          </cell>
          <cell r="AH214">
            <v>4.2820922239319202E-3</v>
          </cell>
        </row>
        <row r="215">
          <cell r="E215">
            <v>314.98387096774195</v>
          </cell>
          <cell r="G215">
            <v>266.01122580645159</v>
          </cell>
          <cell r="H215">
            <v>356.79435161290326</v>
          </cell>
          <cell r="I215">
            <v>350.18322580645162</v>
          </cell>
          <cell r="J215">
            <v>313.60354838709679</v>
          </cell>
          <cell r="K215">
            <v>393.95354838709676</v>
          </cell>
          <cell r="L215">
            <v>426.03354838709674</v>
          </cell>
          <cell r="M215">
            <v>371.34554838709676</v>
          </cell>
          <cell r="N215">
            <v>382.87096774193549</v>
          </cell>
          <cell r="O215">
            <v>372.85605483870972</v>
          </cell>
          <cell r="P215">
            <v>399.77451612903229</v>
          </cell>
          <cell r="Q215"/>
          <cell r="R215">
            <v>189.99290322580643</v>
          </cell>
          <cell r="S215">
            <v>245.8348387096774</v>
          </cell>
          <cell r="T215">
            <v>406.76709677419353</v>
          </cell>
          <cell r="U215">
            <v>150.62459999999999</v>
          </cell>
          <cell r="V215">
            <v>306.70161290322579</v>
          </cell>
          <cell r="W215">
            <v>278.61387096774195</v>
          </cell>
          <cell r="X215">
            <v>343.05451612903227</v>
          </cell>
          <cell r="Y215">
            <v>288.3123451612903</v>
          </cell>
          <cell r="Z215">
            <v>361.63870967741934</v>
          </cell>
          <cell r="AA215">
            <v>231.66470000000004</v>
          </cell>
          <cell r="AB215">
            <v>327.36451612903221</v>
          </cell>
          <cell r="AC215">
            <v>270.64193548387101</v>
          </cell>
          <cell r="AD215">
            <v>357.83580645161288</v>
          </cell>
          <cell r="AE215">
            <v>487.55978709677419</v>
          </cell>
          <cell r="AG215">
            <v>375.06983225806448</v>
          </cell>
          <cell r="AH215">
            <v>-1.2867757808048814E-2</v>
          </cell>
        </row>
        <row r="216">
          <cell r="E216">
            <v>310.77419354838707</v>
          </cell>
          <cell r="G216">
            <v>265.50041935483875</v>
          </cell>
          <cell r="H216">
            <v>359.61650967741946</v>
          </cell>
          <cell r="I216">
            <v>354.58225806451611</v>
          </cell>
          <cell r="J216">
            <v>277.34000000000003</v>
          </cell>
          <cell r="K216">
            <v>387.61774193548393</v>
          </cell>
          <cell r="L216">
            <v>424.64</v>
          </cell>
          <cell r="M216">
            <v>375.60890322580644</v>
          </cell>
          <cell r="N216">
            <v>383.12903225806451</v>
          </cell>
          <cell r="O216">
            <v>365.25682903225811</v>
          </cell>
          <cell r="P216">
            <v>404.08677419354837</v>
          </cell>
          <cell r="Q216"/>
          <cell r="R216">
            <v>194.08903225806452</v>
          </cell>
          <cell r="S216">
            <v>233.66774193548386</v>
          </cell>
          <cell r="T216">
            <v>404.66483870967738</v>
          </cell>
          <cell r="U216">
            <v>143.47650000000002</v>
          </cell>
          <cell r="V216">
            <v>282.26</v>
          </cell>
          <cell r="W216">
            <v>273.54451612903227</v>
          </cell>
          <cell r="X216">
            <v>345.14064516129037</v>
          </cell>
          <cell r="Y216">
            <v>302.56993870967744</v>
          </cell>
          <cell r="Z216">
            <v>361.00322580645161</v>
          </cell>
          <cell r="AA216">
            <v>238.09576451612904</v>
          </cell>
          <cell r="AB216">
            <v>323.97838709677421</v>
          </cell>
          <cell r="AC216">
            <v>272.53032258064513</v>
          </cell>
          <cell r="AD216">
            <v>367.42741935483872</v>
          </cell>
          <cell r="AE216">
            <v>496.72865161290326</v>
          </cell>
          <cell r="AG216">
            <v>377.37260645161291</v>
          </cell>
          <cell r="AH216">
            <v>6.1395878727031833E-3</v>
          </cell>
        </row>
        <row r="217">
          <cell r="E217">
            <v>310.31666666666666</v>
          </cell>
          <cell r="G217">
            <v>266.55198333333334</v>
          </cell>
          <cell r="H217">
            <v>357.8361000000001</v>
          </cell>
          <cell r="I217">
            <v>359.24566666666664</v>
          </cell>
          <cell r="J217">
            <v>248.56433333333334</v>
          </cell>
          <cell r="K217">
            <v>382.02066666666667</v>
          </cell>
          <cell r="L217">
            <v>424.64000000000004</v>
          </cell>
          <cell r="M217">
            <v>378.03219999999999</v>
          </cell>
          <cell r="N217">
            <v>377.56666666666666</v>
          </cell>
          <cell r="O217">
            <v>370.56153</v>
          </cell>
          <cell r="P217">
            <v>405.0146666666667</v>
          </cell>
          <cell r="Q217"/>
          <cell r="R217">
            <v>178.86266666666663</v>
          </cell>
          <cell r="S217">
            <v>228.94033333333337</v>
          </cell>
          <cell r="T217">
            <v>399.38066666666663</v>
          </cell>
          <cell r="U217">
            <v>168.60393000000005</v>
          </cell>
          <cell r="V217">
            <v>275.32766666666669</v>
          </cell>
          <cell r="W217">
            <v>261.63200000000001</v>
          </cell>
          <cell r="X217">
            <v>347.63266666666669</v>
          </cell>
          <cell r="Y217">
            <v>302.45186000000001</v>
          </cell>
          <cell r="Z217">
            <v>362.82333333333332</v>
          </cell>
          <cell r="AA217">
            <v>236.73362666666668</v>
          </cell>
          <cell r="AB217">
            <v>327.69566666666663</v>
          </cell>
          <cell r="AC217">
            <v>275.86900000000003</v>
          </cell>
          <cell r="AD217">
            <v>362.21699999999998</v>
          </cell>
          <cell r="AE217">
            <v>481.86065000000002</v>
          </cell>
          <cell r="AG217">
            <v>376.76915000000002</v>
          </cell>
          <cell r="AH217">
            <v>-1.5990997790939578E-3</v>
          </cell>
        </row>
        <row r="218">
          <cell r="E218">
            <v>307.91935483870969</v>
          </cell>
          <cell r="G218">
            <v>263.59221612903229</v>
          </cell>
          <cell r="H218">
            <v>354.47389677419358</v>
          </cell>
          <cell r="I218">
            <v>357.85</v>
          </cell>
          <cell r="J218">
            <v>309.38258064516123</v>
          </cell>
          <cell r="K218">
            <v>372.28903225806454</v>
          </cell>
          <cell r="L218">
            <v>424.63999999999993</v>
          </cell>
          <cell r="M218">
            <v>385.1651612903226</v>
          </cell>
          <cell r="N218">
            <v>379.32258064516128</v>
          </cell>
          <cell r="O218">
            <v>367.37677096774189</v>
          </cell>
          <cell r="P218">
            <v>409.39935483870971</v>
          </cell>
          <cell r="Q218"/>
          <cell r="R218">
            <v>173.22064516129035</v>
          </cell>
          <cell r="S218">
            <v>244.01161290322582</v>
          </cell>
          <cell r="T218">
            <v>401.64548387096772</v>
          </cell>
          <cell r="U218">
            <v>196.51632258064515</v>
          </cell>
          <cell r="V218">
            <v>283.37806451612903</v>
          </cell>
          <cell r="W218">
            <v>270.61677419354834</v>
          </cell>
          <cell r="X218">
            <v>351.12645161290322</v>
          </cell>
          <cell r="Y218">
            <v>300.53931612903227</v>
          </cell>
          <cell r="Z218">
            <v>367.64838709677423</v>
          </cell>
          <cell r="AA218">
            <v>221.35188064516132</v>
          </cell>
          <cell r="AB218">
            <v>327.9122580645161</v>
          </cell>
          <cell r="AC218">
            <v>274.23870967741942</v>
          </cell>
          <cell r="AD218">
            <v>356.7367741935484</v>
          </cell>
          <cell r="AE218">
            <v>474.45889354838704</v>
          </cell>
          <cell r="AG218">
            <v>373.8178709677419</v>
          </cell>
          <cell r="AH218">
            <v>-7.8331228346538665E-3</v>
          </cell>
        </row>
        <row r="219">
          <cell r="E219">
            <v>306.88333333333333</v>
          </cell>
          <cell r="G219">
            <v>257.23458666666664</v>
          </cell>
          <cell r="H219">
            <v>354.42378666666662</v>
          </cell>
          <cell r="I219">
            <v>358.30833333333334</v>
          </cell>
          <cell r="J219">
            <v>269.03199999999993</v>
          </cell>
          <cell r="K219">
            <v>369.67666666666662</v>
          </cell>
          <cell r="L219">
            <v>424.64</v>
          </cell>
          <cell r="M219">
            <v>384.42453333333339</v>
          </cell>
          <cell r="N219">
            <v>382.43333333333334</v>
          </cell>
          <cell r="O219">
            <v>367.7752133333334</v>
          </cell>
          <cell r="P219">
            <v>401.58933333333329</v>
          </cell>
          <cell r="Q219"/>
          <cell r="R219">
            <v>180.28733333333329</v>
          </cell>
          <cell r="S219">
            <v>241.22433333333336</v>
          </cell>
          <cell r="T219">
            <v>402.69599999999997</v>
          </cell>
          <cell r="U219">
            <v>187.5102</v>
          </cell>
          <cell r="V219">
            <v>252.96866666666665</v>
          </cell>
          <cell r="W219">
            <v>239.82499999999996</v>
          </cell>
          <cell r="X219">
            <v>350.75299999999999</v>
          </cell>
          <cell r="Y219">
            <v>296.86052333333339</v>
          </cell>
          <cell r="Z219">
            <v>369.78000000000003</v>
          </cell>
          <cell r="AA219">
            <v>225.29195333333337</v>
          </cell>
          <cell r="AB219">
            <v>329.101</v>
          </cell>
          <cell r="AC219">
            <v>275.49799999999999</v>
          </cell>
          <cell r="AD219">
            <v>364.37433333333337</v>
          </cell>
          <cell r="AE219">
            <v>472.23347333333334</v>
          </cell>
          <cell r="AG219">
            <v>375.07178666666664</v>
          </cell>
          <cell r="AH219">
            <v>3.3543492601854448E-3</v>
          </cell>
        </row>
        <row r="220">
          <cell r="E220">
            <v>317.46774193548384</v>
          </cell>
          <cell r="G220">
            <v>265.6548516129032</v>
          </cell>
          <cell r="H220">
            <v>367.08202258064517</v>
          </cell>
          <cell r="I220">
            <v>373.95161290322579</v>
          </cell>
          <cell r="J220">
            <v>273.7309677419355</v>
          </cell>
          <cell r="K220">
            <v>389.71903225806449</v>
          </cell>
          <cell r="L220">
            <v>438.33806451612901</v>
          </cell>
          <cell r="M220">
            <v>393.01477419354836</v>
          </cell>
          <cell r="N220">
            <v>395.45161290322579</v>
          </cell>
          <cell r="O220">
            <v>380.00995806451618</v>
          </cell>
          <cell r="P220">
            <v>422.82129032258069</v>
          </cell>
          <cell r="Q220"/>
          <cell r="R220">
            <v>202.28838709677419</v>
          </cell>
          <cell r="S220">
            <v>258.88516129032257</v>
          </cell>
          <cell r="T220">
            <v>409.20548387096778</v>
          </cell>
          <cell r="U220">
            <v>193.55891612903227</v>
          </cell>
          <cell r="V220">
            <v>298.07</v>
          </cell>
          <cell r="W220">
            <v>249.46677419354839</v>
          </cell>
          <cell r="X220">
            <v>365.45645161290321</v>
          </cell>
          <cell r="Y220">
            <v>311.82196451612901</v>
          </cell>
          <cell r="Z220">
            <v>384.7483870967742</v>
          </cell>
          <cell r="AA220">
            <v>243.60721612903225</v>
          </cell>
          <cell r="AB220">
            <v>341.86032258064517</v>
          </cell>
          <cell r="AC220">
            <v>289.72387096774196</v>
          </cell>
          <cell r="AD220">
            <v>377.33483870967746</v>
          </cell>
          <cell r="AE220">
            <v>479.18510645161291</v>
          </cell>
          <cell r="AG220">
            <v>391.0763322580645</v>
          </cell>
          <cell r="AH220">
            <v>4.267061975957525E-2</v>
          </cell>
        </row>
        <row r="221">
          <cell r="E221">
            <v>306.87096774193549</v>
          </cell>
          <cell r="G221">
            <v>256.00321612903224</v>
          </cell>
          <cell r="H221">
            <v>360.87809999999996</v>
          </cell>
          <cell r="I221">
            <v>362.71580645161293</v>
          </cell>
          <cell r="J221">
            <v>326.86258064516124</v>
          </cell>
          <cell r="K221">
            <v>383.59999999999997</v>
          </cell>
          <cell r="M221">
            <v>386.87393548387098</v>
          </cell>
          <cell r="N221">
            <v>388.25806451612902</v>
          </cell>
          <cell r="O221">
            <v>370.05615806451607</v>
          </cell>
          <cell r="P221">
            <v>409.90451612903229</v>
          </cell>
          <cell r="Q221">
            <v>0</v>
          </cell>
          <cell r="R221">
            <v>207.49064516129036</v>
          </cell>
          <cell r="S221">
            <v>252.3567741935484</v>
          </cell>
          <cell r="T221">
            <v>407.48419354838711</v>
          </cell>
          <cell r="V221">
            <v>327.30290322580646</v>
          </cell>
          <cell r="W221">
            <v>246.65516129032255</v>
          </cell>
          <cell r="X221">
            <v>352.10419354838706</v>
          </cell>
          <cell r="Y221">
            <v>307.58267419354843</v>
          </cell>
          <cell r="Z221">
            <v>375.18709677419355</v>
          </cell>
          <cell r="AA221">
            <v>238.26288709677416</v>
          </cell>
          <cell r="AB221">
            <v>326.58548387096778</v>
          </cell>
          <cell r="AC221">
            <v>283.01258064516128</v>
          </cell>
          <cell r="AD221">
            <v>361.158064516129</v>
          </cell>
          <cell r="AE221">
            <v>484.47497741935484</v>
          </cell>
          <cell r="AG221">
            <v>381.57026451612899</v>
          </cell>
          <cell r="AH221">
            <v>-2.4307448336358593E-2</v>
          </cell>
        </row>
        <row r="222">
          <cell r="E222">
            <v>307</v>
          </cell>
          <cell r="G222">
            <v>262.04570357142853</v>
          </cell>
          <cell r="H222">
            <v>362.48203571428576</v>
          </cell>
          <cell r="I222">
            <v>363.16428571428571</v>
          </cell>
          <cell r="J222">
            <v>325.51785714285705</v>
          </cell>
          <cell r="K222">
            <v>384.19678571428574</v>
          </cell>
          <cell r="L222"/>
          <cell r="M222">
            <v>388.1503571428571</v>
          </cell>
          <cell r="N222">
            <v>389.39285714285717</v>
          </cell>
          <cell r="O222">
            <v>367.42228928571427</v>
          </cell>
          <cell r="P222">
            <v>408.79142857142853</v>
          </cell>
          <cell r="Q222"/>
          <cell r="R222">
            <v>216.57499999999996</v>
          </cell>
          <cell r="S222">
            <v>268.57892857142855</v>
          </cell>
          <cell r="T222">
            <v>396.15928571428577</v>
          </cell>
          <cell r="V222">
            <v>288.94428571428574</v>
          </cell>
          <cell r="W222">
            <v>266.09821428571433</v>
          </cell>
          <cell r="X222">
            <v>351.61321428571421</v>
          </cell>
          <cell r="Y222">
            <v>313.08472857142857</v>
          </cell>
          <cell r="Z222">
            <v>377.48928571428581</v>
          </cell>
          <cell r="AA222">
            <v>243.91350357142855</v>
          </cell>
          <cell r="AB222">
            <v>328.97999999999996</v>
          </cell>
          <cell r="AC222">
            <v>276.03607142857146</v>
          </cell>
          <cell r="AD222">
            <v>351.12571428571431</v>
          </cell>
          <cell r="AE222">
            <v>485.65767499999998</v>
          </cell>
          <cell r="AG222">
            <v>382.53466785714284</v>
          </cell>
          <cell r="AH222">
            <v>2.5274593717013391E-3</v>
          </cell>
        </row>
        <row r="223">
          <cell r="E223">
            <v>306.19354838709677</v>
          </cell>
          <cell r="G223">
            <v>261.54385161290321</v>
          </cell>
          <cell r="H223">
            <v>363.99985483870972</v>
          </cell>
          <cell r="I223">
            <v>361.53645161290319</v>
          </cell>
          <cell r="J223">
            <v>284.89548387096772</v>
          </cell>
          <cell r="K223">
            <v>388.73387096774195</v>
          </cell>
          <cell r="L223"/>
          <cell r="M223">
            <v>389.84129032258062</v>
          </cell>
          <cell r="N223">
            <v>392.67741935483872</v>
          </cell>
          <cell r="O223">
            <v>366.01179032258062</v>
          </cell>
          <cell r="P223">
            <v>414.15096774193552</v>
          </cell>
          <cell r="Q223"/>
          <cell r="R223">
            <v>235.35451612903228</v>
          </cell>
          <cell r="S223">
            <v>268.15516129032255</v>
          </cell>
          <cell r="T223">
            <v>401.42838709677414</v>
          </cell>
          <cell r="V223">
            <v>347.64806451612907</v>
          </cell>
          <cell r="W223">
            <v>242.6074193548387</v>
          </cell>
          <cell r="X223">
            <v>349.17096774193544</v>
          </cell>
          <cell r="Y223">
            <v>313.07169677419358</v>
          </cell>
          <cell r="Z223">
            <v>373.4870967741935</v>
          </cell>
          <cell r="AA223">
            <v>238.07019354838707</v>
          </cell>
          <cell r="AB223">
            <v>333.13483870967735</v>
          </cell>
          <cell r="AC223">
            <v>283.25064516129032</v>
          </cell>
          <cell r="AD223">
            <v>358.54806451612905</v>
          </cell>
          <cell r="AE223">
            <v>477.77482903225808</v>
          </cell>
          <cell r="AG223">
            <v>382.93834193548389</v>
          </cell>
          <cell r="AH223">
            <v>1.0552614240228987E-3</v>
          </cell>
        </row>
        <row r="224">
          <cell r="E224">
            <v>307.05</v>
          </cell>
          <cell r="G224">
            <v>267.20184999999998</v>
          </cell>
          <cell r="H224">
            <v>357.57948333333331</v>
          </cell>
          <cell r="I224">
            <v>361.178</v>
          </cell>
          <cell r="J224">
            <v>334.64266666666674</v>
          </cell>
          <cell r="K224">
            <v>402.99400000000003</v>
          </cell>
          <cell r="L224"/>
          <cell r="M224">
            <v>374.31399999999996</v>
          </cell>
          <cell r="N224">
            <v>394.16666666666669</v>
          </cell>
          <cell r="O224">
            <v>374.83738000000005</v>
          </cell>
          <cell r="P224">
            <v>408.39133333333331</v>
          </cell>
          <cell r="Q224"/>
          <cell r="R224">
            <v>229.42433333333332</v>
          </cell>
          <cell r="S224">
            <v>270.90433333333334</v>
          </cell>
          <cell r="T224">
            <v>399.03433333333328</v>
          </cell>
          <cell r="V224">
            <v>252.69266666666667</v>
          </cell>
          <cell r="W224">
            <v>259.29966666666667</v>
          </cell>
          <cell r="X224">
            <v>348.70033333333333</v>
          </cell>
          <cell r="Y224">
            <v>313.62812666666667</v>
          </cell>
          <cell r="Z224">
            <v>365.3366666666667</v>
          </cell>
          <cell r="AA224">
            <v>234.80406666666664</v>
          </cell>
          <cell r="AB224">
            <v>329.9973333333333</v>
          </cell>
          <cell r="AC224">
            <v>260.71533333333332</v>
          </cell>
          <cell r="AD224">
            <v>356.98599999999999</v>
          </cell>
          <cell r="AE224">
            <v>460.96283000000005</v>
          </cell>
          <cell r="AG224">
            <v>383.77600666666666</v>
          </cell>
          <cell r="AH224">
            <v>2.1874663345251974E-3</v>
          </cell>
        </row>
        <row r="225">
          <cell r="E225">
            <v>310.43548387096774</v>
          </cell>
          <cell r="G225">
            <v>269.31282258064516</v>
          </cell>
          <cell r="H225">
            <v>361.3695225806452</v>
          </cell>
          <cell r="I225">
            <v>362.30096774193544</v>
          </cell>
          <cell r="J225">
            <v>301.50483870967741</v>
          </cell>
          <cell r="K225">
            <v>413.04032258064524</v>
          </cell>
          <cell r="L225"/>
          <cell r="M225">
            <v>383.57548387096773</v>
          </cell>
          <cell r="N225">
            <v>396.54838709677421</v>
          </cell>
          <cell r="O225">
            <v>376.99414193548381</v>
          </cell>
          <cell r="P225">
            <v>412.39193548387095</v>
          </cell>
          <cell r="Q225"/>
          <cell r="R225">
            <v>238.19612903225806</v>
          </cell>
          <cell r="S225">
            <v>272.21967741935481</v>
          </cell>
          <cell r="T225">
            <v>407.00483870967747</v>
          </cell>
          <cell r="V225">
            <v>299.51129032258063</v>
          </cell>
          <cell r="W225">
            <v>259.26483870967746</v>
          </cell>
          <cell r="X225">
            <v>351.65580645161288</v>
          </cell>
          <cell r="Y225">
            <v>316.99202580645164</v>
          </cell>
          <cell r="Z225">
            <v>350.36774193548388</v>
          </cell>
          <cell r="AA225">
            <v>236.67900645161288</v>
          </cell>
          <cell r="AB225">
            <v>331.64419354838714</v>
          </cell>
          <cell r="AC225">
            <v>278.69193548387096</v>
          </cell>
          <cell r="AD225">
            <v>366.86741935483872</v>
          </cell>
          <cell r="AE225">
            <v>467.70630645161293</v>
          </cell>
          <cell r="AG225">
            <v>388.71310967741931</v>
          </cell>
          <cell r="AH225">
            <v>1.2864543184016274E-2</v>
          </cell>
        </row>
        <row r="226">
          <cell r="E226">
            <v>316.63333333333333</v>
          </cell>
          <cell r="G226">
            <v>279.68685333333337</v>
          </cell>
          <cell r="H226">
            <v>366.68859666666668</v>
          </cell>
          <cell r="I226">
            <v>364.35699999999997</v>
          </cell>
          <cell r="J226">
            <v>275.26400000000001</v>
          </cell>
          <cell r="K226">
            <v>415.55533333333335</v>
          </cell>
          <cell r="L226"/>
          <cell r="M226">
            <v>385.4906666666667</v>
          </cell>
          <cell r="N226">
            <v>396.96666666666664</v>
          </cell>
          <cell r="O226">
            <v>368.36854666666665</v>
          </cell>
          <cell r="P226">
            <v>410.45533333333333</v>
          </cell>
          <cell r="Q226"/>
          <cell r="R226">
            <v>247.483</v>
          </cell>
          <cell r="S226">
            <v>273.17266666666666</v>
          </cell>
          <cell r="T226">
            <v>403.45366666666666</v>
          </cell>
          <cell r="V226">
            <v>248.48333333333332</v>
          </cell>
          <cell r="W226">
            <v>276.75200000000001</v>
          </cell>
          <cell r="X226">
            <v>352.08266666666663</v>
          </cell>
          <cell r="Y226">
            <v>318.61192999999997</v>
          </cell>
          <cell r="Z226">
            <v>365.26666666666665</v>
          </cell>
          <cell r="AA226">
            <v>241.04176666666669</v>
          </cell>
          <cell r="AB226">
            <v>329.77499999999998</v>
          </cell>
          <cell r="AC226">
            <v>287.00866666666667</v>
          </cell>
          <cell r="AD226">
            <v>371.91733333333337</v>
          </cell>
          <cell r="AE226">
            <v>447.83735000000001</v>
          </cell>
          <cell r="AG226">
            <v>389.47531999999995</v>
          </cell>
          <cell r="AH226">
            <v>1.9608557149337642E-3</v>
          </cell>
        </row>
        <row r="227">
          <cell r="E227">
            <v>318.20967741935482</v>
          </cell>
          <cell r="G227">
            <v>284.91181612903227</v>
          </cell>
          <cell r="H227">
            <v>368.42596451612906</v>
          </cell>
          <cell r="I227">
            <v>366.05290322580652</v>
          </cell>
          <cell r="J227">
            <v>334.16516129032266</v>
          </cell>
          <cell r="K227">
            <v>407.31548387096774</v>
          </cell>
          <cell r="L227"/>
          <cell r="M227">
            <v>388.65258064516127</v>
          </cell>
          <cell r="N227">
            <v>392.87096774193549</v>
          </cell>
          <cell r="O227">
            <v>379.07393225806447</v>
          </cell>
          <cell r="P227">
            <v>405.81096774193554</v>
          </cell>
          <cell r="Q227"/>
          <cell r="R227">
            <v>223.17451612903227</v>
          </cell>
          <cell r="S227">
            <v>288.81741935483871</v>
          </cell>
          <cell r="T227">
            <v>409.10129032258061</v>
          </cell>
          <cell r="V227">
            <v>223.92645161290321</v>
          </cell>
          <cell r="W227">
            <v>304.35483870967744</v>
          </cell>
          <cell r="X227">
            <v>357.13516129032257</v>
          </cell>
          <cell r="Y227">
            <v>314.9409451612903</v>
          </cell>
          <cell r="Z227">
            <v>367.94193548387091</v>
          </cell>
          <cell r="AA227">
            <v>242.12470645161289</v>
          </cell>
          <cell r="AB227">
            <v>332.42548387096775</v>
          </cell>
          <cell r="AC227">
            <v>296.37129032258065</v>
          </cell>
          <cell r="AD227">
            <v>378.5583870967742</v>
          </cell>
          <cell r="AE227">
            <v>459.49233225806455</v>
          </cell>
          <cell r="AG227">
            <v>388.47276451612902</v>
          </cell>
          <cell r="AH227">
            <v>-2.5741181337778619E-3</v>
          </cell>
        </row>
        <row r="228">
          <cell r="E228">
            <v>319.32258064516128</v>
          </cell>
          <cell r="G228">
            <v>285.59557096774193</v>
          </cell>
          <cell r="H228">
            <v>369.26180645161293</v>
          </cell>
          <cell r="I228">
            <v>373.33612903225799</v>
          </cell>
          <cell r="J228">
            <v>266.38451612903225</v>
          </cell>
          <cell r="K228">
            <v>392.25451612903225</v>
          </cell>
          <cell r="L228"/>
          <cell r="M228">
            <v>395.80903225806452</v>
          </cell>
          <cell r="N228">
            <v>394.51612903225805</v>
          </cell>
          <cell r="O228">
            <v>384.4288548387097</v>
          </cell>
          <cell r="P228">
            <v>426.21193548387095</v>
          </cell>
          <cell r="Q228"/>
          <cell r="R228">
            <v>220.77387096774194</v>
          </cell>
          <cell r="S228">
            <v>278.14935483870966</v>
          </cell>
          <cell r="T228">
            <v>410.33838709677417</v>
          </cell>
          <cell r="V228">
            <v>320.69032258064516</v>
          </cell>
          <cell r="W228">
            <v>287.48387096774195</v>
          </cell>
          <cell r="X228">
            <v>360.99161290322581</v>
          </cell>
          <cell r="Y228">
            <v>316.0036483870968</v>
          </cell>
          <cell r="Z228">
            <v>369.89354838709681</v>
          </cell>
          <cell r="AA228">
            <v>254.47896451612903</v>
          </cell>
          <cell r="AB228">
            <v>332.06387096774193</v>
          </cell>
          <cell r="AC228">
            <v>289.04999999999995</v>
          </cell>
          <cell r="AD228">
            <v>372.50516129032258</v>
          </cell>
          <cell r="AE228">
            <v>447.66734516129031</v>
          </cell>
          <cell r="AG228">
            <v>388.36199677419359</v>
          </cell>
          <cell r="AH228">
            <v>-2.8513644212201696E-4</v>
          </cell>
        </row>
        <row r="229">
          <cell r="E229">
            <v>321.26666666666665</v>
          </cell>
          <cell r="G229">
            <v>284.18522666666667</v>
          </cell>
          <cell r="H229">
            <v>373.46155999999996</v>
          </cell>
          <cell r="I229">
            <v>375.96699999999998</v>
          </cell>
          <cell r="J229">
            <v>301.92</v>
          </cell>
          <cell r="K229">
            <v>382.58533333333332</v>
          </cell>
          <cell r="L229"/>
          <cell r="M229">
            <v>384.18833333333339</v>
          </cell>
          <cell r="N229">
            <v>394.83333333333331</v>
          </cell>
          <cell r="O229">
            <v>380.57222666666661</v>
          </cell>
          <cell r="P229">
            <v>432.97899999999998</v>
          </cell>
          <cell r="Q229"/>
          <cell r="R229">
            <v>222.339</v>
          </cell>
          <cell r="S229">
            <v>280.44666666666666</v>
          </cell>
          <cell r="T229">
            <v>408.88433333333336</v>
          </cell>
          <cell r="V229">
            <v>265.05799999999999</v>
          </cell>
          <cell r="W229">
            <v>320.03333333333336</v>
          </cell>
          <cell r="X229">
            <v>368.47766666666666</v>
          </cell>
          <cell r="Y229">
            <v>316.81815333333333</v>
          </cell>
          <cell r="Z229">
            <v>372.47</v>
          </cell>
          <cell r="AA229">
            <v>249.52100999999999</v>
          </cell>
          <cell r="AB229">
            <v>330.89800000000002</v>
          </cell>
          <cell r="AC229">
            <v>278.51800000000003</v>
          </cell>
          <cell r="AD229">
            <v>376.03</v>
          </cell>
          <cell r="AE229">
            <v>465.77632</v>
          </cell>
          <cell r="AG229">
            <v>386.81503666666674</v>
          </cell>
          <cell r="AH229">
            <v>-3.9832942470586184E-3</v>
          </cell>
        </row>
        <row r="230">
          <cell r="E230">
            <v>321</v>
          </cell>
          <cell r="G230">
            <v>285.46241612903225</v>
          </cell>
          <cell r="H230">
            <v>374.43794838709681</v>
          </cell>
          <cell r="I230">
            <v>378.1122580645162</v>
          </cell>
          <cell r="J230">
            <v>299.5190322580645</v>
          </cell>
          <cell r="K230">
            <v>378.86354838709678</v>
          </cell>
          <cell r="L230"/>
          <cell r="M230">
            <v>402.67741935483872</v>
          </cell>
          <cell r="N230">
            <v>393.58064516129031</v>
          </cell>
          <cell r="O230">
            <v>375.81949354838713</v>
          </cell>
          <cell r="P230">
            <v>420.09741935483879</v>
          </cell>
          <cell r="Q230"/>
          <cell r="R230">
            <v>214.45645161290321</v>
          </cell>
          <cell r="S230">
            <v>268.57483870967741</v>
          </cell>
          <cell r="T230">
            <v>406.2693548387096</v>
          </cell>
          <cell r="V230">
            <v>232.17193548387095</v>
          </cell>
          <cell r="W230">
            <v>330.87096774193549</v>
          </cell>
          <cell r="X230">
            <v>365.63806451612908</v>
          </cell>
          <cell r="Y230">
            <v>321.11393870967743</v>
          </cell>
          <cell r="Z230">
            <v>376.7516129032258</v>
          </cell>
          <cell r="AA230">
            <v>259.16378387096779</v>
          </cell>
          <cell r="AB230">
            <v>330.54419354838711</v>
          </cell>
          <cell r="AC230">
            <v>285.72096774193545</v>
          </cell>
          <cell r="AD230">
            <v>374.13935483870972</v>
          </cell>
          <cell r="AE230">
            <v>443.61916451612905</v>
          </cell>
          <cell r="AG230">
            <v>387.16040322580642</v>
          </cell>
          <cell r="AH230">
            <v>8.9284677792216384E-4</v>
          </cell>
        </row>
        <row r="231">
          <cell r="E231">
            <v>321.56666666666666</v>
          </cell>
          <cell r="G231">
            <v>289.06713000000002</v>
          </cell>
          <cell r="H231">
            <v>376.86473999999998</v>
          </cell>
          <cell r="I231">
            <v>378.10533333333331</v>
          </cell>
          <cell r="J231">
            <v>328.83900000000006</v>
          </cell>
          <cell r="K231">
            <v>383.50899999999996</v>
          </cell>
          <cell r="L231"/>
          <cell r="M231">
            <v>406.34599999999995</v>
          </cell>
          <cell r="N231">
            <v>390.5</v>
          </cell>
          <cell r="O231">
            <v>376.51519000000008</v>
          </cell>
          <cell r="P231">
            <v>422.82266666666669</v>
          </cell>
          <cell r="Q231"/>
          <cell r="R231">
            <v>229.47499999999999</v>
          </cell>
          <cell r="S231">
            <v>282.77533333333326</v>
          </cell>
          <cell r="T231">
            <v>407.63266666666664</v>
          </cell>
          <cell r="V231">
            <v>218.19200000000001</v>
          </cell>
          <cell r="W231">
            <v>308.66666666666669</v>
          </cell>
          <cell r="X231">
            <v>369.66666666666669</v>
          </cell>
          <cell r="Y231">
            <v>327.78469333333328</v>
          </cell>
          <cell r="Z231">
            <v>377.96333333333331</v>
          </cell>
          <cell r="AA231">
            <v>249.86586</v>
          </cell>
          <cell r="AB231">
            <v>333.3103333333334</v>
          </cell>
          <cell r="AC231">
            <v>285.66533333333336</v>
          </cell>
          <cell r="AD231">
            <v>397.33933333333334</v>
          </cell>
          <cell r="AE231">
            <v>440.65947666666665</v>
          </cell>
          <cell r="AG231">
            <v>388.85817666666668</v>
          </cell>
          <cell r="AH231">
            <v>4.385193905974044E-3</v>
          </cell>
        </row>
        <row r="232">
          <cell r="E232">
            <v>321.72580645161293</v>
          </cell>
          <cell r="G232">
            <v>288.51582903225807</v>
          </cell>
          <cell r="H232">
            <v>381.65729032258065</v>
          </cell>
          <cell r="I232">
            <v>382.93193548387097</v>
          </cell>
          <cell r="J232">
            <v>311.74387096774194</v>
          </cell>
          <cell r="K232">
            <v>399.18096774193549</v>
          </cell>
          <cell r="L232"/>
          <cell r="M232">
            <v>395.08709677419358</v>
          </cell>
          <cell r="N232">
            <v>387</v>
          </cell>
          <cell r="O232">
            <v>369.02085483870962</v>
          </cell>
          <cell r="P232">
            <v>428.69645161290322</v>
          </cell>
          <cell r="Q232"/>
          <cell r="R232">
            <v>233.7551612903226</v>
          </cell>
          <cell r="S232">
            <v>290.14354838709681</v>
          </cell>
          <cell r="T232">
            <v>407.52290322580649</v>
          </cell>
          <cell r="V232">
            <v>230.24096774193546</v>
          </cell>
          <cell r="W232">
            <v>282.96774193548384</v>
          </cell>
          <cell r="X232">
            <v>369.71193548387095</v>
          </cell>
          <cell r="Y232">
            <v>334.10887741935483</v>
          </cell>
          <cell r="Z232">
            <v>379.25806451612902</v>
          </cell>
          <cell r="AA232">
            <v>259.84170967741937</v>
          </cell>
          <cell r="AB232">
            <v>336.74387096774194</v>
          </cell>
          <cell r="AC232">
            <v>279.79483870967732</v>
          </cell>
          <cell r="AD232">
            <v>397.36709677419356</v>
          </cell>
          <cell r="AE232">
            <v>440.55752258064518</v>
          </cell>
          <cell r="AG232">
            <v>390.05928064516127</v>
          </cell>
          <cell r="AH232">
            <v>3.0887970230961234E-3</v>
          </cell>
        </row>
        <row r="233">
          <cell r="E233">
            <v>312.27419354838707</v>
          </cell>
          <cell r="G233">
            <v>288.59177419354836</v>
          </cell>
          <cell r="H233">
            <v>381.53668387096764</v>
          </cell>
          <cell r="I233">
            <v>381.1258064516129</v>
          </cell>
          <cell r="J233">
            <v>293.65161290322584</v>
          </cell>
          <cell r="K233">
            <v>402.89967741935482</v>
          </cell>
          <cell r="M233">
            <v>395.35580645161286</v>
          </cell>
          <cell r="N233">
            <v>386.64516129032256</v>
          </cell>
          <cell r="O233">
            <v>369.5420129032259</v>
          </cell>
          <cell r="P233">
            <v>433.09645161290319</v>
          </cell>
          <cell r="Q233"/>
          <cell r="R233">
            <v>261.9532258064516</v>
          </cell>
          <cell r="S233">
            <v>287.74677419354839</v>
          </cell>
          <cell r="T233">
            <v>403.61483870967749</v>
          </cell>
          <cell r="V233">
            <v>239.73290322580644</v>
          </cell>
          <cell r="W233">
            <v>288.90322580645159</v>
          </cell>
          <cell r="X233">
            <v>372.7761290322581</v>
          </cell>
          <cell r="Y233">
            <v>334.44664516129029</v>
          </cell>
          <cell r="Z233">
            <v>377.61612903225802</v>
          </cell>
          <cell r="AA233">
            <v>264.42351612903224</v>
          </cell>
          <cell r="AB233">
            <v>332.30258064516124</v>
          </cell>
          <cell r="AC233">
            <v>284.14870967741939</v>
          </cell>
          <cell r="AD233">
            <v>388.22483870967744</v>
          </cell>
          <cell r="AE233">
            <v>457.6794000000001</v>
          </cell>
          <cell r="AG233">
            <v>390.21740967741937</v>
          </cell>
          <cell r="AH233">
            <v>4.0539743599115469E-4</v>
          </cell>
        </row>
        <row r="234">
          <cell r="E234">
            <v>312.01785714285717</v>
          </cell>
          <cell r="G234">
            <v>290.40017142857147</v>
          </cell>
          <cell r="H234">
            <v>381.49068928571432</v>
          </cell>
          <cell r="I234">
            <v>380.21071428571429</v>
          </cell>
          <cell r="J234">
            <v>312.78142857142859</v>
          </cell>
          <cell r="K234">
            <v>396.61499999999995</v>
          </cell>
          <cell r="L234"/>
          <cell r="M234">
            <v>402.80285714285714</v>
          </cell>
          <cell r="N234">
            <v>385.46428571428572</v>
          </cell>
          <cell r="O234">
            <v>376.04263571428572</v>
          </cell>
          <cell r="P234">
            <v>416.41821428571427</v>
          </cell>
          <cell r="Q234"/>
          <cell r="R234">
            <v>253.09107142857144</v>
          </cell>
          <cell r="S234">
            <v>301.71571428571423</v>
          </cell>
          <cell r="T234">
            <v>400.86500000000007</v>
          </cell>
          <cell r="U234"/>
          <cell r="V234">
            <v>272.70964285714291</v>
          </cell>
          <cell r="W234">
            <v>247.25</v>
          </cell>
          <cell r="X234">
            <v>368.38500000000005</v>
          </cell>
          <cell r="Y234">
            <v>334.65512857142858</v>
          </cell>
          <cell r="Z234">
            <v>377.8428571428571</v>
          </cell>
          <cell r="AA234">
            <v>281.45337142857142</v>
          </cell>
          <cell r="AB234">
            <v>333.45178571428568</v>
          </cell>
          <cell r="AC234">
            <v>285.38535714285717</v>
          </cell>
          <cell r="AD234">
            <v>377.55928571428569</v>
          </cell>
          <cell r="AE234">
            <v>444.88566785714283</v>
          </cell>
          <cell r="AG234">
            <v>388.56419285714281</v>
          </cell>
          <cell r="AH234">
            <v>-4.236655718777944E-3</v>
          </cell>
        </row>
        <row r="235">
          <cell r="E235">
            <v>310.85483870967744</v>
          </cell>
          <cell r="G235">
            <v>287.82843870967741</v>
          </cell>
          <cell r="H235">
            <v>376.44382580645157</v>
          </cell>
          <cell r="I235">
            <v>381.82741935483875</v>
          </cell>
          <cell r="J235">
            <v>316.90741935483874</v>
          </cell>
          <cell r="K235">
            <v>401.75677419354838</v>
          </cell>
          <cell r="L235"/>
          <cell r="M235">
            <v>397.66870967741937</v>
          </cell>
          <cell r="N235">
            <v>387.16129032258067</v>
          </cell>
          <cell r="O235">
            <v>377.51828709677415</v>
          </cell>
          <cell r="P235">
            <v>430.16387096774196</v>
          </cell>
          <cell r="Q235"/>
          <cell r="R235">
            <v>261.53741935483873</v>
          </cell>
          <cell r="S235">
            <v>289.95000000000005</v>
          </cell>
          <cell r="T235">
            <v>403.95967741935482</v>
          </cell>
          <cell r="U235"/>
          <cell r="V235">
            <v>315.09612903225803</v>
          </cell>
          <cell r="W235">
            <v>301.48387096774195</v>
          </cell>
          <cell r="X235">
            <v>369.51677419354843</v>
          </cell>
          <cell r="Y235">
            <v>330.49124516129035</v>
          </cell>
          <cell r="Z235">
            <v>379.33548387096772</v>
          </cell>
          <cell r="AA235">
            <v>287.69089032258069</v>
          </cell>
          <cell r="AB235">
            <v>335.08806451612907</v>
          </cell>
          <cell r="AC235">
            <v>283.13451612903225</v>
          </cell>
          <cell r="AD235">
            <v>375.54225806451615</v>
          </cell>
          <cell r="AE235">
            <v>435.65367096774196</v>
          </cell>
          <cell r="AG235">
            <v>389.55510645161291</v>
          </cell>
          <cell r="AH235">
            <v>2.5501927678508811E-3</v>
          </cell>
        </row>
        <row r="236">
          <cell r="E236">
            <v>311.5</v>
          </cell>
          <cell r="G236">
            <v>290.36549666666667</v>
          </cell>
          <cell r="H236">
            <v>376.5845533333333</v>
          </cell>
          <cell r="I236">
            <v>381.47233333333332</v>
          </cell>
          <cell r="J236">
            <v>242.828</v>
          </cell>
          <cell r="K236">
            <v>407.47266666666667</v>
          </cell>
          <cell r="L236"/>
          <cell r="M236">
            <v>397.21600000000007</v>
          </cell>
          <cell r="N236">
            <v>386.63333333333333</v>
          </cell>
          <cell r="O236">
            <v>373.03350666666671</v>
          </cell>
          <cell r="P236">
            <v>442.00166666666672</v>
          </cell>
          <cell r="Q236"/>
          <cell r="R236">
            <v>255.8246666666667</v>
          </cell>
          <cell r="S236">
            <v>302.12133333333333</v>
          </cell>
          <cell r="T236">
            <v>406.55233333333331</v>
          </cell>
          <cell r="U236"/>
          <cell r="V236">
            <v>266.95333333333332</v>
          </cell>
          <cell r="W236">
            <v>260.56666666666666</v>
          </cell>
          <cell r="X236">
            <v>363.61633333333333</v>
          </cell>
          <cell r="Y236">
            <v>332.27046333333328</v>
          </cell>
          <cell r="Z236">
            <v>382.43666666666667</v>
          </cell>
          <cell r="AA236">
            <v>293.91647999999992</v>
          </cell>
          <cell r="AB236">
            <v>334.80366666666663</v>
          </cell>
          <cell r="AC236">
            <v>283.24966666666666</v>
          </cell>
          <cell r="AD236">
            <v>386.15633333333329</v>
          </cell>
          <cell r="AE236">
            <v>428.11868333333331</v>
          </cell>
          <cell r="AG236">
            <v>391.63378999999998</v>
          </cell>
          <cell r="AH236">
            <v>5.3360449239683054E-3</v>
          </cell>
        </row>
        <row r="237">
          <cell r="E237">
            <v>314.43548387096774</v>
          </cell>
          <cell r="G237">
            <v>286.05955161290325</v>
          </cell>
          <cell r="H237">
            <v>373.58463225806452</v>
          </cell>
          <cell r="I237">
            <v>377.16129032258067</v>
          </cell>
          <cell r="J237">
            <v>209.1</v>
          </cell>
          <cell r="K237">
            <v>417.97161290322583</v>
          </cell>
          <cell r="L237"/>
          <cell r="M237">
            <v>392.73838709677426</v>
          </cell>
          <cell r="N237">
            <v>390.54838709677421</v>
          </cell>
          <cell r="O237">
            <v>386.54324193548382</v>
          </cell>
          <cell r="P237">
            <v>436.91838709677415</v>
          </cell>
          <cell r="Q237"/>
          <cell r="R237">
            <v>270.50354838709677</v>
          </cell>
          <cell r="S237">
            <v>294.94258064516129</v>
          </cell>
          <cell r="T237">
            <v>403.01129032258063</v>
          </cell>
          <cell r="U237"/>
          <cell r="V237">
            <v>307.65225806451616</v>
          </cell>
          <cell r="W237">
            <v>316.41935483870969</v>
          </cell>
          <cell r="X237">
            <v>362.14870967741939</v>
          </cell>
          <cell r="Y237">
            <v>327.1105</v>
          </cell>
          <cell r="Z237">
            <v>383.29999999999995</v>
          </cell>
          <cell r="AA237">
            <v>264.72778064516132</v>
          </cell>
          <cell r="AB237">
            <v>332.60483870967744</v>
          </cell>
          <cell r="AC237">
            <v>287.19870967741934</v>
          </cell>
          <cell r="AD237">
            <v>393.51483870967746</v>
          </cell>
          <cell r="AE237">
            <v>427.96972580645166</v>
          </cell>
          <cell r="AG237">
            <v>392.42413548387094</v>
          </cell>
          <cell r="AH237">
            <v>2.0180727609611137E-3</v>
          </cell>
        </row>
        <row r="238">
          <cell r="E238">
            <v>323.22500000000002</v>
          </cell>
          <cell r="G238">
            <v>289.58625666666666</v>
          </cell>
          <cell r="H238">
            <v>367.45427666666666</v>
          </cell>
          <cell r="I238">
            <v>378.6516666666667</v>
          </cell>
          <cell r="J238">
            <v>227.46</v>
          </cell>
          <cell r="K238">
            <v>420.37</v>
          </cell>
          <cell r="L238"/>
          <cell r="M238">
            <v>393.69300000000004</v>
          </cell>
          <cell r="N238">
            <v>389.23333333333335</v>
          </cell>
          <cell r="O238">
            <v>385.76753666666667</v>
          </cell>
          <cell r="P238">
            <v>425.9443333333333</v>
          </cell>
          <cell r="Q238"/>
          <cell r="R238">
            <v>248.428</v>
          </cell>
          <cell r="S238">
            <v>292.60533333333331</v>
          </cell>
          <cell r="T238">
            <v>409.14499999999992</v>
          </cell>
          <cell r="U238"/>
          <cell r="V238">
            <v>343.79699999999997</v>
          </cell>
          <cell r="W238">
            <v>263.3</v>
          </cell>
          <cell r="X238">
            <v>365.09299999999996</v>
          </cell>
          <cell r="Y238">
            <v>325.00647666666669</v>
          </cell>
          <cell r="Z238">
            <v>383.08666666666664</v>
          </cell>
          <cell r="AA238">
            <v>282.50700333333333</v>
          </cell>
          <cell r="AB238">
            <v>331.48033333333331</v>
          </cell>
          <cell r="AC238">
            <v>283.27600000000001</v>
          </cell>
          <cell r="AD238">
            <v>391.16500000000002</v>
          </cell>
          <cell r="AE238">
            <v>418.86774333333329</v>
          </cell>
          <cell r="AG238">
            <v>392.8150133333333</v>
          </cell>
          <cell r="AH238">
            <v>9.9605965616868047E-4</v>
          </cell>
        </row>
        <row r="239">
          <cell r="E239">
            <v>325.09677419354841</v>
          </cell>
          <cell r="G239">
            <v>286.76586129032256</v>
          </cell>
          <cell r="H239">
            <v>365.30730645161282</v>
          </cell>
          <cell r="I239">
            <v>373.65354838709675</v>
          </cell>
          <cell r="J239">
            <v>323.40580645161293</v>
          </cell>
          <cell r="K239">
            <v>400.02354838709675</v>
          </cell>
          <cell r="L239"/>
          <cell r="M239">
            <v>384.80612903225813</v>
          </cell>
          <cell r="N239">
            <v>391.16129032258067</v>
          </cell>
          <cell r="O239">
            <v>384.53210000000001</v>
          </cell>
          <cell r="P239">
            <v>428.23548387096776</v>
          </cell>
          <cell r="Q239"/>
          <cell r="R239">
            <v>238.71387096774191</v>
          </cell>
          <cell r="S239">
            <v>285.21258064516121</v>
          </cell>
          <cell r="T239">
            <v>409.47193548387099</v>
          </cell>
          <cell r="U239"/>
          <cell r="V239">
            <v>330.33064516129031</v>
          </cell>
          <cell r="W239">
            <v>263.80645161290323</v>
          </cell>
          <cell r="X239">
            <v>362.97483870967744</v>
          </cell>
          <cell r="Y239">
            <v>320.83624516129026</v>
          </cell>
          <cell r="Z239">
            <v>382.49354838709684</v>
          </cell>
          <cell r="AA239">
            <v>291.76774838709679</v>
          </cell>
          <cell r="AB239">
            <v>335.34322580645158</v>
          </cell>
          <cell r="AC239">
            <v>294.16580645161287</v>
          </cell>
          <cell r="AD239">
            <v>389.22612903225809</v>
          </cell>
          <cell r="AE239">
            <v>410.71614516129029</v>
          </cell>
          <cell r="AG239">
            <v>386.35547419354839</v>
          </cell>
          <cell r="AH239">
            <v>-1.6444226723848512E-2</v>
          </cell>
        </row>
        <row r="240">
          <cell r="E240">
            <v>323.88709677419354</v>
          </cell>
          <cell r="G240">
            <v>281.21062258064518</v>
          </cell>
          <cell r="H240">
            <v>357.75827096774196</v>
          </cell>
          <cell r="I240">
            <v>363.80677419354834</v>
          </cell>
          <cell r="J240">
            <v>302.90709677419352</v>
          </cell>
          <cell r="K240">
            <v>392.99000000000007</v>
          </cell>
          <cell r="L240"/>
          <cell r="M240">
            <v>368.80483870967743</v>
          </cell>
          <cell r="N240">
            <v>390.87096774193549</v>
          </cell>
          <cell r="O240">
            <v>381.97208064516127</v>
          </cell>
          <cell r="P240">
            <v>430.5058064516129</v>
          </cell>
          <cell r="Q240"/>
          <cell r="R240">
            <v>213.78096774193548</v>
          </cell>
          <cell r="S240">
            <v>275.8348387096774</v>
          </cell>
          <cell r="T240">
            <v>405.908064516129</v>
          </cell>
          <cell r="U240"/>
          <cell r="V240">
            <v>282.25</v>
          </cell>
          <cell r="W240">
            <v>274</v>
          </cell>
          <cell r="X240">
            <v>357.37935483870962</v>
          </cell>
          <cell r="Y240">
            <v>325.73628709677416</v>
          </cell>
          <cell r="Z240">
            <v>382.40000000000003</v>
          </cell>
          <cell r="AA240">
            <v>298.57194516129033</v>
          </cell>
          <cell r="AB240">
            <v>334.62967741935483</v>
          </cell>
          <cell r="AC240">
            <v>285.14161290322579</v>
          </cell>
          <cell r="AD240">
            <v>389.55903225806458</v>
          </cell>
          <cell r="AE240">
            <v>405.05458709677424</v>
          </cell>
          <cell r="AG240">
            <v>380.07676129032251</v>
          </cell>
          <cell r="AH240">
            <v>-1.6251129652897062E-2</v>
          </cell>
        </row>
        <row r="241">
          <cell r="E241">
            <v>323.35000000000002</v>
          </cell>
          <cell r="G241">
            <v>279.31015666666667</v>
          </cell>
          <cell r="H241">
            <v>352.7369966666667</v>
          </cell>
          <cell r="I241">
            <v>375.12733333333341</v>
          </cell>
          <cell r="J241">
            <v>286.04199999999997</v>
          </cell>
          <cell r="K241">
            <v>383.28266666666667</v>
          </cell>
          <cell r="L241"/>
          <cell r="M241">
            <v>379.30266666666665</v>
          </cell>
          <cell r="N241">
            <v>391.13333333333333</v>
          </cell>
          <cell r="O241">
            <v>376.66494</v>
          </cell>
          <cell r="P241">
            <v>411.66700000000003</v>
          </cell>
          <cell r="Q241"/>
          <cell r="R241">
            <v>236.78366666666668</v>
          </cell>
          <cell r="S241">
            <v>263.93133333333333</v>
          </cell>
          <cell r="T241">
            <v>399.84700000000004</v>
          </cell>
          <cell r="U241"/>
          <cell r="V241">
            <v>233.48333333333332</v>
          </cell>
          <cell r="W241">
            <v>274</v>
          </cell>
          <cell r="X241">
            <v>357.52766666666668</v>
          </cell>
          <cell r="Y241">
            <v>326.14869333333337</v>
          </cell>
          <cell r="Z241">
            <v>380.32</v>
          </cell>
          <cell r="AA241">
            <v>275.25621333333333</v>
          </cell>
          <cell r="AB241">
            <v>340.37166666666667</v>
          </cell>
          <cell r="AC241">
            <v>290.041</v>
          </cell>
          <cell r="AD241">
            <v>386.65766666666667</v>
          </cell>
          <cell r="AE241">
            <v>399.66194999999999</v>
          </cell>
          <cell r="AG241">
            <v>382.95539000000002</v>
          </cell>
          <cell r="AH241">
            <v>7.5738087745876861E-3</v>
          </cell>
        </row>
        <row r="242">
          <cell r="E242">
            <v>321.95161290322579</v>
          </cell>
          <cell r="G242">
            <v>274.87162258064518</v>
          </cell>
          <cell r="H242">
            <v>352.78870967741938</v>
          </cell>
          <cell r="I242">
            <v>375.57967741935488</v>
          </cell>
          <cell r="J242">
            <v>265.65677419354836</v>
          </cell>
          <cell r="K242">
            <v>377.68612903225807</v>
          </cell>
          <cell r="L242"/>
          <cell r="M242">
            <v>375.79903225806453</v>
          </cell>
          <cell r="N242">
            <v>389.70967741935482</v>
          </cell>
          <cell r="O242">
            <v>371.82477096774193</v>
          </cell>
          <cell r="P242">
            <v>423.50935483870973</v>
          </cell>
          <cell r="Q242"/>
          <cell r="R242">
            <v>215.39903225806449</v>
          </cell>
          <cell r="S242">
            <v>269.22064516129035</v>
          </cell>
          <cell r="T242">
            <v>407.45774193548391</v>
          </cell>
          <cell r="U242"/>
          <cell r="V242">
            <v>242.06451612903223</v>
          </cell>
          <cell r="W242">
            <v>282.51612903225805</v>
          </cell>
          <cell r="X242">
            <v>359.18290322580651</v>
          </cell>
          <cell r="Y242">
            <v>326.14989677419351</v>
          </cell>
          <cell r="Z242">
            <v>379.05161290322576</v>
          </cell>
          <cell r="AA242">
            <v>278.41478709677415</v>
          </cell>
          <cell r="AB242">
            <v>341.591935483871</v>
          </cell>
          <cell r="AC242">
            <v>289.77387096774191</v>
          </cell>
          <cell r="AD242">
            <v>391.12903225806446</v>
          </cell>
          <cell r="AE242">
            <v>404.99997419354838</v>
          </cell>
          <cell r="AG242">
            <v>381.79522903225808</v>
          </cell>
          <cell r="AH242">
            <v>-3.0294937688223806E-3</v>
          </cell>
        </row>
        <row r="243">
          <cell r="E243">
            <v>320.86666666666667</v>
          </cell>
          <cell r="G243">
            <v>272.76175333333333</v>
          </cell>
          <cell r="H243">
            <v>356.01651333333331</v>
          </cell>
          <cell r="I243">
            <v>371.97966666666667</v>
          </cell>
          <cell r="J243">
            <v>259.78399999999999</v>
          </cell>
          <cell r="K243">
            <v>378.53500000000003</v>
          </cell>
          <cell r="L243"/>
          <cell r="M243">
            <v>389.79</v>
          </cell>
          <cell r="N243">
            <v>387.46666666666664</v>
          </cell>
          <cell r="O243">
            <v>369.87561999999997</v>
          </cell>
          <cell r="P243">
            <v>417.30633333333333</v>
          </cell>
          <cell r="Q243"/>
          <cell r="R243">
            <v>212.31866666666664</v>
          </cell>
          <cell r="S243">
            <v>268.67333333333329</v>
          </cell>
          <cell r="T243">
            <v>399.52100000000002</v>
          </cell>
          <cell r="U243"/>
          <cell r="V243">
            <v>325.61599999999999</v>
          </cell>
          <cell r="W243">
            <v>297.33333333333331</v>
          </cell>
          <cell r="X243">
            <v>357.41</v>
          </cell>
          <cell r="Y243">
            <v>325.27224666666666</v>
          </cell>
          <cell r="Z243">
            <v>380.47333333333336</v>
          </cell>
          <cell r="AA243">
            <v>286.15012000000002</v>
          </cell>
          <cell r="AB243">
            <v>339.57333333333338</v>
          </cell>
          <cell r="AC243">
            <v>304.17333333333335</v>
          </cell>
          <cell r="AD243">
            <v>391.11133333333339</v>
          </cell>
          <cell r="AE243">
            <v>403.81402666666668</v>
          </cell>
          <cell r="AG243">
            <v>381.40228999999999</v>
          </cell>
          <cell r="AH243">
            <v>-1.0291879059203348E-3</v>
          </cell>
        </row>
        <row r="244">
          <cell r="E244">
            <v>320.16129032258067</v>
          </cell>
          <cell r="G244">
            <v>275.25495806451607</v>
          </cell>
          <cell r="H244">
            <v>352.62249999999995</v>
          </cell>
          <cell r="I244">
            <v>371.63645161290327</v>
          </cell>
          <cell r="J244">
            <v>299.90387096774191</v>
          </cell>
          <cell r="K244">
            <v>378.96838709677428</v>
          </cell>
          <cell r="L244"/>
          <cell r="M244">
            <v>399.18612903225807</v>
          </cell>
          <cell r="N244">
            <v>388.70967741935482</v>
          </cell>
          <cell r="O244">
            <v>359.74513548387091</v>
          </cell>
          <cell r="P244">
            <v>412.14580645161294</v>
          </cell>
          <cell r="Q244"/>
          <cell r="R244">
            <v>227.33774193548388</v>
          </cell>
          <cell r="S244">
            <v>267.39193548387095</v>
          </cell>
          <cell r="T244">
            <v>402.64354838709681</v>
          </cell>
          <cell r="U244"/>
          <cell r="V244">
            <v>342.10838709677421</v>
          </cell>
          <cell r="W244">
            <v>273.51612903225805</v>
          </cell>
          <cell r="X244">
            <v>357.18645161290317</v>
          </cell>
          <cell r="Y244">
            <v>329.65330322580644</v>
          </cell>
          <cell r="Z244">
            <v>380.09354838709675</v>
          </cell>
          <cell r="AA244">
            <v>254.39263548387098</v>
          </cell>
          <cell r="AB244">
            <v>342.30225806451608</v>
          </cell>
          <cell r="AC244">
            <v>295.01258064516128</v>
          </cell>
          <cell r="AD244">
            <v>394.60838709677421</v>
          </cell>
          <cell r="AE244">
            <v>410.3772483870967</v>
          </cell>
          <cell r="AG244">
            <v>380.877529032258</v>
          </cell>
          <cell r="AH244">
            <v>-1.3758726192808054E-3</v>
          </cell>
        </row>
        <row r="245">
          <cell r="E245">
            <v>320.09677419354841</v>
          </cell>
          <cell r="G245">
            <v>274.38625161290321</v>
          </cell>
          <cell r="H245">
            <v>345.25240000000002</v>
          </cell>
          <cell r="I245">
            <v>372.39193548387101</v>
          </cell>
          <cell r="J245">
            <v>301.13032258064516</v>
          </cell>
          <cell r="K245">
            <v>379.68741935483871</v>
          </cell>
          <cell r="M245">
            <v>400.85161290322583</v>
          </cell>
          <cell r="N245">
            <v>391.58064516129031</v>
          </cell>
          <cell r="O245">
            <v>361.55123225806454</v>
          </cell>
          <cell r="P245">
            <v>421.28387096774185</v>
          </cell>
          <cell r="Q245"/>
          <cell r="R245">
            <v>237.45645161290324</v>
          </cell>
          <cell r="S245">
            <v>276.14129032258063</v>
          </cell>
          <cell r="T245">
            <v>396.95225806451612</v>
          </cell>
          <cell r="V245">
            <v>627.02354838709675</v>
          </cell>
          <cell r="W245">
            <v>297.83870967741933</v>
          </cell>
          <cell r="X245">
            <v>356.75419354838709</v>
          </cell>
          <cell r="Y245">
            <v>325.89826129032258</v>
          </cell>
          <cell r="Z245">
            <v>380.02580645161288</v>
          </cell>
          <cell r="AA245">
            <v>267.00115806451612</v>
          </cell>
          <cell r="AB245">
            <v>340.86483870967743</v>
          </cell>
          <cell r="AC245">
            <v>289.09000000000003</v>
          </cell>
          <cell r="AD245">
            <v>389.64967741935487</v>
          </cell>
          <cell r="AE245">
            <v>407.27312258064518</v>
          </cell>
          <cell r="AG245">
            <v>382.2226645161291</v>
          </cell>
          <cell r="AH245">
            <v>3.531674570796691E-3</v>
          </cell>
        </row>
        <row r="246">
          <cell r="E246">
            <v>320.39285714285717</v>
          </cell>
          <cell r="G246">
            <v>270.61188571428568</v>
          </cell>
          <cell r="H246">
            <v>345.34679285714293</v>
          </cell>
          <cell r="I246">
            <v>369.5132142857143</v>
          </cell>
          <cell r="J246">
            <v>316.78928571428571</v>
          </cell>
          <cell r="K246">
            <v>379.78678571428566</v>
          </cell>
          <cell r="L246"/>
          <cell r="M246">
            <v>379.30714285714288</v>
          </cell>
          <cell r="N246">
            <v>392.03571428571428</v>
          </cell>
          <cell r="O246">
            <v>355.99342142857137</v>
          </cell>
          <cell r="P246">
            <v>422.21714285714285</v>
          </cell>
          <cell r="Q246"/>
          <cell r="R246">
            <v>242.3282142857143</v>
          </cell>
          <cell r="S246">
            <v>274.55999999999995</v>
          </cell>
          <cell r="T246">
            <v>402.24714285714282</v>
          </cell>
          <cell r="U246"/>
          <cell r="V246">
            <v>297.11</v>
          </cell>
          <cell r="W246">
            <v>286.10714285714283</v>
          </cell>
          <cell r="X246">
            <v>358.0567857142857</v>
          </cell>
          <cell r="Y246">
            <v>316.58092857142856</v>
          </cell>
          <cell r="Z246">
            <v>382.13928571428568</v>
          </cell>
          <cell r="AA246">
            <v>267.64994642857141</v>
          </cell>
          <cell r="AB246">
            <v>343.01607142857148</v>
          </cell>
          <cell r="AC246">
            <v>290.15464285714285</v>
          </cell>
          <cell r="AD246">
            <v>382.11642857142851</v>
          </cell>
          <cell r="AE246">
            <v>401.50072142857141</v>
          </cell>
          <cell r="AG246">
            <v>379.15283571428569</v>
          </cell>
          <cell r="AH246">
            <v>-8.0315195482445617E-3</v>
          </cell>
        </row>
        <row r="247">
          <cell r="E247">
            <v>320.77419354838707</v>
          </cell>
          <cell r="G247">
            <v>273.07859032258068</v>
          </cell>
          <cell r="H247">
            <v>346.90724838709679</v>
          </cell>
          <cell r="I247">
            <v>361.4809677419355</v>
          </cell>
          <cell r="J247">
            <v>307.48064516129028</v>
          </cell>
          <cell r="K247">
            <v>379.44935483870967</v>
          </cell>
          <cell r="L247"/>
          <cell r="M247">
            <v>388.09258064516126</v>
          </cell>
          <cell r="N247">
            <v>394.45161290322579</v>
          </cell>
          <cell r="O247">
            <v>363.12090000000001</v>
          </cell>
          <cell r="P247">
            <v>409.95645161290321</v>
          </cell>
          <cell r="Q247"/>
          <cell r="R247">
            <v>229.67806451612898</v>
          </cell>
          <cell r="S247">
            <v>273.55645161290323</v>
          </cell>
          <cell r="T247">
            <v>403.03645161290325</v>
          </cell>
          <cell r="U247"/>
          <cell r="V247">
            <v>297.11</v>
          </cell>
          <cell r="W247">
            <v>324.67741935483872</v>
          </cell>
          <cell r="X247">
            <v>355.85322580645163</v>
          </cell>
          <cell r="Y247">
            <v>323.00590645161287</v>
          </cell>
          <cell r="Z247">
            <v>383.54193548387099</v>
          </cell>
          <cell r="AA247">
            <v>275.88028064516135</v>
          </cell>
          <cell r="AB247">
            <v>340.18935483870968</v>
          </cell>
          <cell r="AC247">
            <v>291.8</v>
          </cell>
          <cell r="AD247">
            <v>381.82903225806456</v>
          </cell>
          <cell r="AE247">
            <v>401.36319677419357</v>
          </cell>
          <cell r="AG247">
            <v>378.88761290322577</v>
          </cell>
          <cell r="AH247">
            <v>-6.995142488127801E-4</v>
          </cell>
        </row>
        <row r="248">
          <cell r="E248">
            <v>322.48333333333335</v>
          </cell>
          <cell r="G248">
            <v>277.90615999999994</v>
          </cell>
          <cell r="H248">
            <v>345.76758333333333</v>
          </cell>
          <cell r="I248">
            <v>359.42333333333335</v>
          </cell>
          <cell r="J248">
            <v>318.97599999999994</v>
          </cell>
          <cell r="K248">
            <v>379.07100000000003</v>
          </cell>
          <cell r="L248"/>
          <cell r="M248">
            <v>388.90166666666664</v>
          </cell>
          <cell r="N248">
            <v>394.3</v>
          </cell>
          <cell r="O248">
            <v>371.78474666666665</v>
          </cell>
          <cell r="P248">
            <v>428.35433333333333</v>
          </cell>
          <cell r="Q248"/>
          <cell r="R248">
            <v>248.56099999999998</v>
          </cell>
          <cell r="S248">
            <v>269.44400000000002</v>
          </cell>
          <cell r="T248">
            <v>408.25466666666665</v>
          </cell>
          <cell r="U248"/>
          <cell r="V248">
            <v>321.87299999999999</v>
          </cell>
          <cell r="W248">
            <v>321.36666666666667</v>
          </cell>
          <cell r="X248">
            <v>354.88433333333336</v>
          </cell>
          <cell r="Y248">
            <v>321.44077666666664</v>
          </cell>
          <cell r="Z248">
            <v>385.46333333333331</v>
          </cell>
          <cell r="AA248">
            <v>291.7390033333333</v>
          </cell>
          <cell r="AB248">
            <v>332.86933333333326</v>
          </cell>
          <cell r="AC248">
            <v>296.49200000000002</v>
          </cell>
          <cell r="AD248">
            <v>379.67733333333337</v>
          </cell>
          <cell r="AE248">
            <v>401.7171366666667</v>
          </cell>
          <cell r="AG248">
            <v>379.2212766666666</v>
          </cell>
          <cell r="AH248">
            <v>8.8064046455392595E-4</v>
          </cell>
        </row>
        <row r="249">
          <cell r="E249">
            <v>325.64516129032256</v>
          </cell>
          <cell r="G249">
            <v>279.46196129032262</v>
          </cell>
          <cell r="H249">
            <v>343.02870967741933</v>
          </cell>
          <cell r="I249">
            <v>356.27580645161288</v>
          </cell>
          <cell r="J249">
            <v>284.40709677419352</v>
          </cell>
          <cell r="K249">
            <v>394.78935483870964</v>
          </cell>
          <cell r="L249"/>
          <cell r="M249">
            <v>385.6051612903226</v>
          </cell>
          <cell r="N249">
            <v>394.83870967741933</v>
          </cell>
          <cell r="O249">
            <v>374.20737419354845</v>
          </cell>
          <cell r="P249">
            <v>388.96645161290326</v>
          </cell>
          <cell r="Q249"/>
          <cell r="R249">
            <v>250.42677419354837</v>
          </cell>
          <cell r="S249">
            <v>279.4870967741935</v>
          </cell>
          <cell r="T249">
            <v>398.98064516129028</v>
          </cell>
          <cell r="U249"/>
          <cell r="V249">
            <v>349.6170967741935</v>
          </cell>
          <cell r="W249">
            <v>316.29032258064518</v>
          </cell>
          <cell r="X249">
            <v>351.44032258064516</v>
          </cell>
          <cell r="Y249">
            <v>319.10795161290321</v>
          </cell>
          <cell r="Z249">
            <v>388.67419354838711</v>
          </cell>
          <cell r="AA249">
            <v>283.69332580645158</v>
          </cell>
          <cell r="AB249">
            <v>329.35096774193551</v>
          </cell>
          <cell r="AC249">
            <v>311.23935483870963</v>
          </cell>
          <cell r="AD249">
            <v>378.55193548387098</v>
          </cell>
          <cell r="AE249">
            <v>392.9520451612903</v>
          </cell>
          <cell r="AG249">
            <v>379.81030967741935</v>
          </cell>
          <cell r="AH249">
            <v>1.5532699428954095E-3</v>
          </cell>
        </row>
        <row r="250">
          <cell r="E250">
            <v>326.26666666666665</v>
          </cell>
          <cell r="G250">
            <v>287.00701000000004</v>
          </cell>
          <cell r="H250">
            <v>340.14973666666663</v>
          </cell>
          <cell r="I250">
            <v>351.10633333333328</v>
          </cell>
          <cell r="J250">
            <v>291.68599999999998</v>
          </cell>
          <cell r="K250">
            <v>391.98066666666665</v>
          </cell>
          <cell r="L250"/>
          <cell r="M250">
            <v>374.0306666666666</v>
          </cell>
          <cell r="N250">
            <v>394.46666666666664</v>
          </cell>
          <cell r="O250">
            <v>374.94420000000002</v>
          </cell>
          <cell r="P250">
            <v>411.04</v>
          </cell>
          <cell r="Q250"/>
          <cell r="R250">
            <v>252.09933333333336</v>
          </cell>
          <cell r="S250">
            <v>277.13033333333334</v>
          </cell>
          <cell r="T250">
            <v>402.89733333333334</v>
          </cell>
          <cell r="U250"/>
          <cell r="V250">
            <v>361.48000000000008</v>
          </cell>
          <cell r="W250">
            <v>309.39999999999998</v>
          </cell>
          <cell r="X250">
            <v>351.39033333333339</v>
          </cell>
          <cell r="Y250">
            <v>317.81325666666669</v>
          </cell>
          <cell r="Z250">
            <v>383.09666666666664</v>
          </cell>
          <cell r="AA250">
            <v>293.58467333333334</v>
          </cell>
          <cell r="AB250">
            <v>331.28033333333332</v>
          </cell>
          <cell r="AC250">
            <v>300.61599999999999</v>
          </cell>
          <cell r="AD250">
            <v>386.07499999999999</v>
          </cell>
          <cell r="AE250">
            <v>396.13938666666667</v>
          </cell>
          <cell r="AG250">
            <v>375.08328</v>
          </cell>
          <cell r="AH250">
            <v>-1.2445764522385175E-2</v>
          </cell>
        </row>
        <row r="251">
          <cell r="E251">
            <v>326.74193548387098</v>
          </cell>
          <cell r="G251">
            <v>289.5162096774194</v>
          </cell>
          <cell r="H251">
            <v>345.56339354838713</v>
          </cell>
          <cell r="I251">
            <v>348.29129032258061</v>
          </cell>
          <cell r="J251">
            <v>305.2761290322581</v>
          </cell>
          <cell r="K251">
            <v>367.56967741935483</v>
          </cell>
          <cell r="L251"/>
          <cell r="M251">
            <v>369.60290322580647</v>
          </cell>
          <cell r="N251">
            <v>392.58064516129031</v>
          </cell>
          <cell r="O251">
            <v>367.69469677419357</v>
          </cell>
          <cell r="P251">
            <v>396.02258064516127</v>
          </cell>
          <cell r="Q251"/>
          <cell r="R251">
            <v>236.45483870967738</v>
          </cell>
          <cell r="S251">
            <v>270.96096774193552</v>
          </cell>
          <cell r="T251">
            <v>400.87774193548393</v>
          </cell>
          <cell r="U251"/>
          <cell r="V251">
            <v>361.00193548387102</v>
          </cell>
          <cell r="W251">
            <v>343</v>
          </cell>
          <cell r="X251">
            <v>352.62999999999994</v>
          </cell>
          <cell r="Y251">
            <v>307.46142580645159</v>
          </cell>
          <cell r="Z251">
            <v>383.11290322580646</v>
          </cell>
          <cell r="AA251">
            <v>284.09310645161287</v>
          </cell>
          <cell r="AB251">
            <v>336.51354838709676</v>
          </cell>
          <cell r="AC251">
            <v>312.98967741935485</v>
          </cell>
          <cell r="AD251">
            <v>393.83806451612901</v>
          </cell>
          <cell r="AE251">
            <v>400.32591612903218</v>
          </cell>
          <cell r="AG251">
            <v>367.67568064516126</v>
          </cell>
          <cell r="AH251">
            <v>-1.974921237448584E-2</v>
          </cell>
        </row>
        <row r="252">
          <cell r="E252">
            <v>325.29032258064518</v>
          </cell>
          <cell r="G252">
            <v>281.62520645161283</v>
          </cell>
          <cell r="H252">
            <v>345.67922903225809</v>
          </cell>
          <cell r="I252">
            <v>352.66193548387099</v>
          </cell>
          <cell r="J252">
            <v>314.29161290322583</v>
          </cell>
          <cell r="K252">
            <v>354.07032258064515</v>
          </cell>
          <cell r="L252"/>
          <cell r="M252">
            <v>376.51774193548385</v>
          </cell>
          <cell r="N252">
            <v>390.77419354838707</v>
          </cell>
          <cell r="O252">
            <v>366.65585161290318</v>
          </cell>
          <cell r="P252">
            <v>370.15354838709681</v>
          </cell>
          <cell r="Q252"/>
          <cell r="R252">
            <v>229.30129032258066</v>
          </cell>
          <cell r="S252">
            <v>269.43645161290317</v>
          </cell>
          <cell r="T252">
            <v>402.37000000000006</v>
          </cell>
          <cell r="U252"/>
          <cell r="V252">
            <v>342.16322580645163</v>
          </cell>
          <cell r="W252">
            <v>300.51612903225805</v>
          </cell>
          <cell r="X252">
            <v>352.08193548387101</v>
          </cell>
          <cell r="Y252">
            <v>305.8608903225807</v>
          </cell>
          <cell r="Z252">
            <v>376.96451612903223</v>
          </cell>
          <cell r="AA252">
            <v>304.44601290322578</v>
          </cell>
          <cell r="AB252">
            <v>330.63741935483876</v>
          </cell>
          <cell r="AC252">
            <v>295.81419354838715</v>
          </cell>
          <cell r="AD252">
            <v>389.28516129032261</v>
          </cell>
          <cell r="AE252">
            <v>391.68590967741932</v>
          </cell>
          <cell r="AG252">
            <v>364.93284193548391</v>
          </cell>
          <cell r="AH252">
            <v>-7.4599405238456162E-3</v>
          </cell>
        </row>
        <row r="253">
          <cell r="E253">
            <v>323.66666666666669</v>
          </cell>
          <cell r="G253">
            <v>278.78762000000006</v>
          </cell>
          <cell r="H253">
            <v>344.91806000000003</v>
          </cell>
          <cell r="I253">
            <v>353.71866666666671</v>
          </cell>
          <cell r="J253">
            <v>313.03799999999995</v>
          </cell>
          <cell r="K253">
            <v>353.75066666666669</v>
          </cell>
          <cell r="L253"/>
          <cell r="M253">
            <v>375.27033333333333</v>
          </cell>
          <cell r="N253">
            <v>388.76666666666665</v>
          </cell>
          <cell r="O253">
            <v>365.01661999999999</v>
          </cell>
          <cell r="P253">
            <v>368.67499999999995</v>
          </cell>
          <cell r="Q253"/>
          <cell r="R253">
            <v>228.08</v>
          </cell>
          <cell r="S253">
            <v>267.41733333333337</v>
          </cell>
          <cell r="T253">
            <v>403.49200000000002</v>
          </cell>
          <cell r="U253"/>
          <cell r="V253">
            <v>343.26599999999996</v>
          </cell>
          <cell r="W253">
            <v>344.83333333333331</v>
          </cell>
          <cell r="X253">
            <v>353.48566666666665</v>
          </cell>
          <cell r="Y253">
            <v>308.36713333333336</v>
          </cell>
          <cell r="Z253">
            <v>375.45</v>
          </cell>
          <cell r="AA253">
            <v>286.59225999999995</v>
          </cell>
          <cell r="AB253">
            <v>327.53033333333332</v>
          </cell>
          <cell r="AC253">
            <v>291.18800000000005</v>
          </cell>
          <cell r="AD253">
            <v>392.24233333333331</v>
          </cell>
          <cell r="AE253">
            <v>308.34608333333341</v>
          </cell>
          <cell r="AG253">
            <v>363.53827000000001</v>
          </cell>
          <cell r="AH253">
            <v>-3.8214481549195306E-3</v>
          </cell>
        </row>
        <row r="254">
          <cell r="E254">
            <v>320.83870967741933</v>
          </cell>
          <cell r="G254">
            <v>278.48669354838711</v>
          </cell>
          <cell r="H254">
            <v>343.60074516129026</v>
          </cell>
          <cell r="I254">
            <v>355.44032258064516</v>
          </cell>
          <cell r="J254">
            <v>292.80064516129033</v>
          </cell>
          <cell r="K254">
            <v>355.51677419354831</v>
          </cell>
          <cell r="L254"/>
          <cell r="M254">
            <v>375.70612903225805</v>
          </cell>
          <cell r="N254">
            <v>387</v>
          </cell>
          <cell r="O254">
            <v>359.70018064516131</v>
          </cell>
          <cell r="P254">
            <v>374.0206451612903</v>
          </cell>
          <cell r="Q254"/>
          <cell r="R254">
            <v>207.59451612903226</v>
          </cell>
          <cell r="S254">
            <v>257.27225806451617</v>
          </cell>
          <cell r="T254">
            <v>400.55903225806452</v>
          </cell>
          <cell r="U254"/>
          <cell r="V254">
            <v>358.2645161290323</v>
          </cell>
          <cell r="W254">
            <v>328.03225806451616</v>
          </cell>
          <cell r="X254">
            <v>353.36741935483872</v>
          </cell>
          <cell r="Y254">
            <v>314.98482580645162</v>
          </cell>
          <cell r="Z254">
            <v>371.46774193548384</v>
          </cell>
          <cell r="AA254">
            <v>273.47622903225806</v>
          </cell>
          <cell r="AB254">
            <v>335.71290322580649</v>
          </cell>
          <cell r="AC254">
            <v>297.93032258064517</v>
          </cell>
          <cell r="AD254">
            <v>384.61193548387098</v>
          </cell>
          <cell r="AE254">
            <v>389.46252903225809</v>
          </cell>
          <cell r="AG254">
            <v>363.3418870967742</v>
          </cell>
          <cell r="AH254">
            <v>-5.4019870652355373E-4</v>
          </cell>
        </row>
        <row r="255">
          <cell r="E255">
            <v>317.39999999999998</v>
          </cell>
          <cell r="G255">
            <v>277.35848333333337</v>
          </cell>
          <cell r="H255">
            <v>346.99784</v>
          </cell>
          <cell r="I255">
            <v>353.30633333333333</v>
          </cell>
          <cell r="J255">
            <v>293.18366666666668</v>
          </cell>
          <cell r="K255">
            <v>351.26833333333332</v>
          </cell>
          <cell r="L255"/>
          <cell r="M255">
            <v>379.49100000000004</v>
          </cell>
          <cell r="N255">
            <v>385.2</v>
          </cell>
          <cell r="O255">
            <v>351.89854333333335</v>
          </cell>
          <cell r="P255">
            <v>394.6633333333333</v>
          </cell>
          <cell r="Q255"/>
          <cell r="R255">
            <v>211.72200000000001</v>
          </cell>
          <cell r="S255">
            <v>271.18</v>
          </cell>
          <cell r="T255">
            <v>398.25099999999998</v>
          </cell>
          <cell r="U255"/>
          <cell r="V255">
            <v>356.54</v>
          </cell>
          <cell r="W255">
            <v>330.5</v>
          </cell>
          <cell r="X255">
            <v>347.86766666666665</v>
          </cell>
          <cell r="Y255">
            <v>319.73552333333339</v>
          </cell>
          <cell r="Z255">
            <v>370.1633333333333</v>
          </cell>
          <cell r="AA255">
            <v>258.66005666666666</v>
          </cell>
          <cell r="AB255">
            <v>331.70699999999999</v>
          </cell>
          <cell r="AC255">
            <v>304.86399999999998</v>
          </cell>
          <cell r="AD255">
            <v>383.82233333333329</v>
          </cell>
          <cell r="AE255">
            <v>394.21289999999993</v>
          </cell>
          <cell r="AG255">
            <v>368.17282666666671</v>
          </cell>
          <cell r="AH255">
            <v>1.3295850936684908E-2</v>
          </cell>
        </row>
        <row r="256">
          <cell r="E256">
            <v>315.37096774193549</v>
          </cell>
          <cell r="G256">
            <v>273.91037741935486</v>
          </cell>
          <cell r="H256">
            <v>345.72415483870964</v>
          </cell>
          <cell r="I256">
            <v>351.94387096774187</v>
          </cell>
          <cell r="J256">
            <v>302.69548387096779</v>
          </cell>
          <cell r="K256">
            <v>357.66935483870969</v>
          </cell>
          <cell r="L256"/>
          <cell r="M256">
            <v>373.03193548387094</v>
          </cell>
          <cell r="N256">
            <v>386.67741935483872</v>
          </cell>
          <cell r="O256">
            <v>338.21252903225809</v>
          </cell>
          <cell r="P256">
            <v>384.62806451612909</v>
          </cell>
          <cell r="Q256"/>
          <cell r="R256">
            <v>229.28677419354841</v>
          </cell>
          <cell r="S256">
            <v>275.56483870967742</v>
          </cell>
          <cell r="T256">
            <v>392.28483870967744</v>
          </cell>
          <cell r="U256"/>
          <cell r="V256">
            <v>333.53741935483879</v>
          </cell>
          <cell r="W256">
            <v>322.32258064516128</v>
          </cell>
          <cell r="X256">
            <v>349.71999999999997</v>
          </cell>
          <cell r="Y256">
            <v>322.25049032258062</v>
          </cell>
          <cell r="Z256">
            <v>372.0612903225807</v>
          </cell>
          <cell r="AA256">
            <v>253.57583870967744</v>
          </cell>
          <cell r="AB256">
            <v>324.22225806451615</v>
          </cell>
          <cell r="AC256">
            <v>281.46838709677417</v>
          </cell>
          <cell r="AD256">
            <v>384.32677419354843</v>
          </cell>
          <cell r="AE256">
            <v>401.45321290322579</v>
          </cell>
          <cell r="AG256">
            <v>369.53160322580652</v>
          </cell>
          <cell r="AH256">
            <v>3.6905943641788925E-3</v>
          </cell>
        </row>
        <row r="257">
          <cell r="E257">
            <v>315</v>
          </cell>
          <cell r="G257">
            <v>274.50223870967744</v>
          </cell>
          <cell r="H257">
            <v>343.89037419354838</v>
          </cell>
          <cell r="I257">
            <v>352.17225806451614</v>
          </cell>
          <cell r="J257">
            <v>307.15161290322578</v>
          </cell>
          <cell r="K257">
            <v>366.74064516129027</v>
          </cell>
          <cell r="M257">
            <v>375.80193548387098</v>
          </cell>
          <cell r="N257">
            <v>388.77419354838707</v>
          </cell>
          <cell r="O257">
            <v>347.42920645161286</v>
          </cell>
          <cell r="P257">
            <v>395.45387096774186</v>
          </cell>
          <cell r="Q257"/>
          <cell r="R257">
            <v>234.12354838709678</v>
          </cell>
          <cell r="S257">
            <v>271.93741935483877</v>
          </cell>
          <cell r="T257">
            <v>391.95516129032256</v>
          </cell>
          <cell r="V257"/>
          <cell r="W257">
            <v>303.48387096774195</v>
          </cell>
          <cell r="X257">
            <v>347.2161290322581</v>
          </cell>
          <cell r="Y257">
            <v>323.25271935483875</v>
          </cell>
          <cell r="Z257">
            <v>372.47096774193551</v>
          </cell>
          <cell r="AA257">
            <v>274.65222580645161</v>
          </cell>
          <cell r="AB257">
            <v>333.80032258064517</v>
          </cell>
          <cell r="AC257">
            <v>303.61935483870968</v>
          </cell>
          <cell r="AD257">
            <v>378.51193548387096</v>
          </cell>
          <cell r="AE257">
            <v>397.59224516129029</v>
          </cell>
          <cell r="AG257">
            <v>371.37582580645164</v>
          </cell>
          <cell r="AH257">
            <v>4.9907032701562741E-3</v>
          </cell>
        </row>
        <row r="258">
          <cell r="E258">
            <v>315.89655172413791</v>
          </cell>
          <cell r="G258">
            <v>276.91124827586208</v>
          </cell>
          <cell r="H258">
            <v>342.42556551724141</v>
          </cell>
          <cell r="I258">
            <v>351.2968965517241</v>
          </cell>
          <cell r="J258">
            <v>268.99034482758623</v>
          </cell>
          <cell r="K258">
            <v>372.66758620689654</v>
          </cell>
          <cell r="L258"/>
          <cell r="M258">
            <v>380.59172413793101</v>
          </cell>
          <cell r="N258">
            <v>387.68965517241378</v>
          </cell>
          <cell r="O258">
            <v>349.64273103448284</v>
          </cell>
          <cell r="P258">
            <v>402.08310344827584</v>
          </cell>
          <cell r="Q258"/>
          <cell r="R258">
            <v>229.61172413793102</v>
          </cell>
          <cell r="S258">
            <v>285.69379310344829</v>
          </cell>
          <cell r="T258">
            <v>396.59517241379302</v>
          </cell>
          <cell r="U258"/>
          <cell r="V258"/>
          <cell r="W258">
            <v>344.06896551724139</v>
          </cell>
          <cell r="X258">
            <v>345.94620689655176</v>
          </cell>
          <cell r="Y258">
            <v>322.18381034482758</v>
          </cell>
          <cell r="Z258">
            <v>379.62344827586213</v>
          </cell>
          <cell r="AA258">
            <v>272.76607586206899</v>
          </cell>
          <cell r="AB258">
            <v>329.99551724137933</v>
          </cell>
          <cell r="AC258">
            <v>304.87</v>
          </cell>
          <cell r="AD258">
            <v>383.19206896551725</v>
          </cell>
          <cell r="AE258">
            <v>403.99817586206893</v>
          </cell>
          <cell r="AG258">
            <v>369.76164827586206</v>
          </cell>
          <cell r="AH258">
            <v>-4.3464798148462151E-3</v>
          </cell>
        </row>
        <row r="259">
          <cell r="E259">
            <v>316.48387096774195</v>
          </cell>
          <cell r="G259">
            <v>261.88709677419354</v>
          </cell>
          <cell r="H259">
            <v>343.32418064516122</v>
          </cell>
          <cell r="I259">
            <v>333.72258064516126</v>
          </cell>
          <cell r="J259">
            <v>303.78161290322583</v>
          </cell>
          <cell r="K259">
            <v>371.59</v>
          </cell>
          <cell r="L259"/>
          <cell r="M259">
            <v>377.00935483870967</v>
          </cell>
          <cell r="N259">
            <v>389.51612903225805</v>
          </cell>
          <cell r="O259">
            <v>344.27098064516133</v>
          </cell>
          <cell r="P259">
            <v>426.22064516129035</v>
          </cell>
          <cell r="Q259"/>
          <cell r="R259">
            <v>234.69548387096773</v>
          </cell>
          <cell r="S259">
            <v>273.6316129032258</v>
          </cell>
          <cell r="T259">
            <v>396.1664516129033</v>
          </cell>
          <cell r="U259"/>
          <cell r="V259"/>
          <cell r="W259">
            <v>316.45161290322579</v>
          </cell>
          <cell r="X259">
            <v>337.82258064516128</v>
          </cell>
          <cell r="Y259">
            <v>301.86481935483863</v>
          </cell>
          <cell r="Z259">
            <v>381.16935483870969</v>
          </cell>
          <cell r="AA259">
            <v>267.5512129032258</v>
          </cell>
          <cell r="AB259">
            <v>329.26516129032262</v>
          </cell>
          <cell r="AC259">
            <v>299.30000000000007</v>
          </cell>
          <cell r="AD259">
            <v>379.49064516129027</v>
          </cell>
          <cell r="AE259">
            <v>402.96188387096777</v>
          </cell>
          <cell r="AG259">
            <v>365.1430354838709</v>
          </cell>
          <cell r="AH259">
            <v>-1.2490783761720525E-2</v>
          </cell>
        </row>
        <row r="260">
          <cell r="E260">
            <v>309.26666666666665</v>
          </cell>
          <cell r="G260">
            <v>246.55567666666664</v>
          </cell>
          <cell r="H260">
            <v>326.89691666666664</v>
          </cell>
          <cell r="I260">
            <v>315.55933333333337</v>
          </cell>
          <cell r="J260">
            <v>312.45999999999998</v>
          </cell>
          <cell r="K260">
            <v>349.17633333333339</v>
          </cell>
          <cell r="L260"/>
          <cell r="M260">
            <v>362.58266666666663</v>
          </cell>
          <cell r="N260">
            <v>388.1</v>
          </cell>
          <cell r="O260">
            <v>342.48999333333336</v>
          </cell>
          <cell r="P260">
            <v>394.47466666666662</v>
          </cell>
          <cell r="Q260"/>
          <cell r="R260">
            <v>225.87899999999999</v>
          </cell>
          <cell r="S260">
            <v>235.19800000000001</v>
          </cell>
          <cell r="T260">
            <v>388.45799999999997</v>
          </cell>
          <cell r="U260"/>
          <cell r="V260"/>
          <cell r="W260">
            <v>245.63333333333333</v>
          </cell>
          <cell r="X260">
            <v>314.89999999999998</v>
          </cell>
          <cell r="Y260">
            <v>284.00954999999999</v>
          </cell>
          <cell r="Z260">
            <v>377.95600000000002</v>
          </cell>
          <cell r="AA260">
            <v>290.13907333333339</v>
          </cell>
          <cell r="AB260">
            <v>310.49733333333336</v>
          </cell>
          <cell r="AC260">
            <v>297.36466666666661</v>
          </cell>
          <cell r="AD260">
            <v>379.30833333333334</v>
          </cell>
          <cell r="AE260">
            <v>402.4485566666666</v>
          </cell>
          <cell r="AG260">
            <v>352.88815</v>
          </cell>
          <cell r="AH260">
            <v>-3.3561876560595748E-2</v>
          </cell>
        </row>
        <row r="261">
          <cell r="E261">
            <v>307.95161290322579</v>
          </cell>
          <cell r="G261">
            <v>234.1555193548387</v>
          </cell>
          <cell r="H261">
            <v>322.05090322580645</v>
          </cell>
          <cell r="I261">
            <v>311.70451612903224</v>
          </cell>
          <cell r="J261">
            <v>283.79032258064518</v>
          </cell>
          <cell r="K261">
            <v>359.23129032258072</v>
          </cell>
          <cell r="L261"/>
          <cell r="M261">
            <v>353.59225806451616</v>
          </cell>
          <cell r="N261">
            <v>393</v>
          </cell>
          <cell r="O261">
            <v>335.64139032258061</v>
          </cell>
          <cell r="P261">
            <v>390.09451612903229</v>
          </cell>
          <cell r="Q261"/>
          <cell r="R261">
            <v>210.23258064516128</v>
          </cell>
          <cell r="S261">
            <v>234.93548387096777</v>
          </cell>
          <cell r="T261">
            <v>385.83387096774197</v>
          </cell>
          <cell r="U261"/>
          <cell r="V261"/>
          <cell r="W261">
            <v>273.93548387096774</v>
          </cell>
          <cell r="X261">
            <v>318.25612903225806</v>
          </cell>
          <cell r="Y261">
            <v>287.06695483870971</v>
          </cell>
          <cell r="Z261">
            <v>373.19677419354838</v>
          </cell>
          <cell r="AA261">
            <v>266.25375806451615</v>
          </cell>
          <cell r="AB261">
            <v>301.9735483870968</v>
          </cell>
          <cell r="AC261">
            <v>308.91838709677415</v>
          </cell>
          <cell r="AD261">
            <v>379.9793548387097</v>
          </cell>
          <cell r="AE261">
            <v>416.89652258064518</v>
          </cell>
          <cell r="AG261">
            <v>354.37628064516127</v>
          </cell>
          <cell r="AH261">
            <v>4.2170037309591643E-3</v>
          </cell>
        </row>
        <row r="262">
          <cell r="E262">
            <v>309.14999999999998</v>
          </cell>
          <cell r="G262">
            <v>249.85001333333335</v>
          </cell>
          <cell r="H262">
            <v>326.69416000000001</v>
          </cell>
          <cell r="I262">
            <v>328.07166666666672</v>
          </cell>
          <cell r="J262">
            <v>268.85066666666665</v>
          </cell>
          <cell r="K262">
            <v>365.54633333333334</v>
          </cell>
          <cell r="L262"/>
          <cell r="M262">
            <v>346.45466666666664</v>
          </cell>
          <cell r="N262">
            <v>406.2</v>
          </cell>
          <cell r="O262">
            <v>338.96043999999995</v>
          </cell>
          <cell r="P262">
            <v>375.91500000000002</v>
          </cell>
          <cell r="Q262"/>
          <cell r="R262">
            <v>219.52066666666667</v>
          </cell>
          <cell r="S262">
            <v>249.11633333333336</v>
          </cell>
          <cell r="T262">
            <v>392.10333333333335</v>
          </cell>
          <cell r="U262"/>
          <cell r="V262"/>
          <cell r="W262">
            <v>305.63333333333333</v>
          </cell>
          <cell r="X262">
            <v>338.51266666666669</v>
          </cell>
          <cell r="Y262">
            <v>294.73720333333335</v>
          </cell>
          <cell r="Z262">
            <v>369.72299999999996</v>
          </cell>
          <cell r="AA262">
            <v>286.28948000000003</v>
          </cell>
          <cell r="AB262">
            <v>313.47599999999994</v>
          </cell>
          <cell r="AC262">
            <v>296.14433333333335</v>
          </cell>
          <cell r="AD262">
            <v>381.05266666666665</v>
          </cell>
          <cell r="AE262">
            <v>417.4758966666667</v>
          </cell>
          <cell r="AG262">
            <v>363.46035666666666</v>
          </cell>
          <cell r="AH262">
            <v>2.5633984320190189E-2</v>
          </cell>
        </row>
        <row r="263">
          <cell r="E263">
            <v>309.27419354838707</v>
          </cell>
          <cell r="G263">
            <v>252.56012258064513</v>
          </cell>
          <cell r="H263">
            <v>337.53859677419354</v>
          </cell>
          <cell r="I263">
            <v>327.1858064516129</v>
          </cell>
          <cell r="J263">
            <v>271.54806451612905</v>
          </cell>
          <cell r="K263">
            <v>372.83161290322579</v>
          </cell>
          <cell r="L263"/>
          <cell r="M263">
            <v>344.64709677419359</v>
          </cell>
          <cell r="N263">
            <v>409.90322580645159</v>
          </cell>
          <cell r="O263">
            <v>346.53075483870975</v>
          </cell>
          <cell r="P263">
            <v>387.52935483870965</v>
          </cell>
          <cell r="Q263"/>
          <cell r="R263">
            <v>222.05387096774191</v>
          </cell>
          <cell r="S263">
            <v>256.16451612903222</v>
          </cell>
          <cell r="T263">
            <v>391.64838709677423</v>
          </cell>
          <cell r="U263"/>
          <cell r="V263"/>
          <cell r="W263">
            <v>316.22580645161293</v>
          </cell>
          <cell r="X263">
            <v>339.74</v>
          </cell>
          <cell r="Y263">
            <v>295.08907096774197</v>
          </cell>
          <cell r="Z263">
            <v>362.82161290322586</v>
          </cell>
          <cell r="AA263">
            <v>280.04717741935485</v>
          </cell>
          <cell r="AB263">
            <v>303.37290322580645</v>
          </cell>
          <cell r="AC263">
            <v>307.72096774193551</v>
          </cell>
          <cell r="AD263">
            <v>383.00354838709671</v>
          </cell>
          <cell r="AE263">
            <v>419.08907741935479</v>
          </cell>
          <cell r="AG263">
            <v>365.84059999999999</v>
          </cell>
          <cell r="AH263">
            <v>6.5488389302283279E-3</v>
          </cell>
        </row>
        <row r="264">
          <cell r="E264">
            <v>310.95161290322579</v>
          </cell>
          <cell r="G264">
            <v>261.3923870967742</v>
          </cell>
          <cell r="H264">
            <v>330.6410677419355</v>
          </cell>
          <cell r="I264">
            <v>336.81838709677407</v>
          </cell>
          <cell r="J264">
            <v>314.98258064516125</v>
          </cell>
          <cell r="K264">
            <v>373.2309677419355</v>
          </cell>
          <cell r="L264"/>
          <cell r="M264">
            <v>348.18870967741935</v>
          </cell>
          <cell r="N264">
            <v>408.93548387096774</v>
          </cell>
          <cell r="O264">
            <v>347.68387741935487</v>
          </cell>
          <cell r="P264">
            <v>356.65161290322584</v>
          </cell>
          <cell r="Q264"/>
          <cell r="R264">
            <v>212.58903225806449</v>
          </cell>
          <cell r="S264">
            <v>254.26967741935488</v>
          </cell>
          <cell r="T264">
            <v>394.06516129032258</v>
          </cell>
          <cell r="U264"/>
          <cell r="V264"/>
          <cell r="W264">
            <v>286.48387096774195</v>
          </cell>
          <cell r="X264">
            <v>345.68129032258065</v>
          </cell>
          <cell r="Y264">
            <v>305.74926451612907</v>
          </cell>
          <cell r="Z264">
            <v>359.72064516129041</v>
          </cell>
          <cell r="AA264">
            <v>292.55639354838712</v>
          </cell>
          <cell r="AB264">
            <v>308.2574193548387</v>
          </cell>
          <cell r="AC264">
            <v>324.74741935483866</v>
          </cell>
          <cell r="AD264">
            <v>377.82290322580644</v>
          </cell>
          <cell r="AE264">
            <v>428.90526129032258</v>
          </cell>
          <cell r="AG264">
            <v>368.08052903225808</v>
          </cell>
          <cell r="AH264">
            <v>6.1226912274309894E-3</v>
          </cell>
        </row>
        <row r="265">
          <cell r="E265">
            <v>313.23333333333335</v>
          </cell>
          <cell r="G265">
            <v>253.43757999999997</v>
          </cell>
          <cell r="H265">
            <v>325.84405333333331</v>
          </cell>
          <cell r="I265">
            <v>338.30866666666662</v>
          </cell>
          <cell r="J265">
            <v>284.93466666666671</v>
          </cell>
          <cell r="K265">
            <v>365.06333333333339</v>
          </cell>
          <cell r="L265"/>
          <cell r="M265">
            <v>341.99600000000004</v>
          </cell>
          <cell r="N265">
            <v>408.36666666666667</v>
          </cell>
          <cell r="O265">
            <v>342.7814166666667</v>
          </cell>
          <cell r="P265">
            <v>399.03999999999996</v>
          </cell>
          <cell r="Q265"/>
          <cell r="R265">
            <v>223.32333333333332</v>
          </cell>
          <cell r="S265">
            <v>258.21533333333332</v>
          </cell>
          <cell r="T265">
            <v>398.74266666666671</v>
          </cell>
          <cell r="U265"/>
          <cell r="V265"/>
          <cell r="W265">
            <v>317.06666666666666</v>
          </cell>
          <cell r="X265">
            <v>345.66899999999998</v>
          </cell>
          <cell r="Y265">
            <v>304.46267333333333</v>
          </cell>
          <cell r="Z265">
            <v>358.96933333333334</v>
          </cell>
          <cell r="AA265">
            <v>302.95265000000001</v>
          </cell>
          <cell r="AB265">
            <v>307.4563333333333</v>
          </cell>
          <cell r="AC265">
            <v>303.40133333333335</v>
          </cell>
          <cell r="AD265">
            <v>378.33</v>
          </cell>
          <cell r="AE265">
            <v>421.03398333333342</v>
          </cell>
          <cell r="AG265">
            <v>366.5768066666667</v>
          </cell>
          <cell r="AH265">
            <v>-4.0853080969670144E-3</v>
          </cell>
        </row>
        <row r="266">
          <cell r="E266">
            <v>314</v>
          </cell>
          <cell r="G266">
            <v>248.74190645161292</v>
          </cell>
          <cell r="H266">
            <v>326.56458387096779</v>
          </cell>
          <cell r="I266">
            <v>338.49161290322581</v>
          </cell>
          <cell r="J266">
            <v>270.39870967741933</v>
          </cell>
          <cell r="K266">
            <v>364.95548387096773</v>
          </cell>
          <cell r="L266"/>
          <cell r="M266">
            <v>358.07225806451618</v>
          </cell>
          <cell r="N266">
            <v>407.03225806451616</v>
          </cell>
          <cell r="O266">
            <v>348.87542903225807</v>
          </cell>
          <cell r="P266">
            <v>403.42193548387104</v>
          </cell>
          <cell r="Q266"/>
          <cell r="R266">
            <v>219.28870967741932</v>
          </cell>
          <cell r="S266">
            <v>248.70967741935485</v>
          </cell>
          <cell r="T266">
            <v>391.04903225806447</v>
          </cell>
          <cell r="U266"/>
          <cell r="V266"/>
          <cell r="W266">
            <v>308.41935483870969</v>
          </cell>
          <cell r="X266">
            <v>343.20516129032262</v>
          </cell>
          <cell r="Y266">
            <v>300.4120870967742</v>
          </cell>
          <cell r="Z266">
            <v>359.17354838709673</v>
          </cell>
          <cell r="AA266">
            <v>290.20162580645166</v>
          </cell>
          <cell r="AB266">
            <v>309.03645161290319</v>
          </cell>
          <cell r="AC266">
            <v>303.96999999999997</v>
          </cell>
          <cell r="AD266">
            <v>378.06419354838715</v>
          </cell>
          <cell r="AE266">
            <v>426.03914516129032</v>
          </cell>
          <cell r="AG266">
            <v>367.55097096774193</v>
          </cell>
          <cell r="AH266">
            <v>2.6574630019106883E-3</v>
          </cell>
        </row>
        <row r="267">
          <cell r="E267">
            <v>312.18333333333334</v>
          </cell>
          <cell r="G267">
            <v>253.89242333333334</v>
          </cell>
          <cell r="H267">
            <v>322.18475000000007</v>
          </cell>
          <cell r="I267">
            <v>320.36066666666665</v>
          </cell>
          <cell r="J267">
            <v>289.37033333333335</v>
          </cell>
          <cell r="K267">
            <v>367.66266666666667</v>
          </cell>
          <cell r="L267"/>
          <cell r="M267">
            <v>359.09666666666664</v>
          </cell>
          <cell r="N267">
            <v>406.03333333333336</v>
          </cell>
          <cell r="O267">
            <v>345.97747000000004</v>
          </cell>
          <cell r="P267">
            <v>399.52766666666668</v>
          </cell>
          <cell r="Q267"/>
          <cell r="R267">
            <v>210.37366666666668</v>
          </cell>
          <cell r="S267">
            <v>247.69300000000004</v>
          </cell>
          <cell r="T267">
            <v>397.41666666666674</v>
          </cell>
          <cell r="U267"/>
          <cell r="V267"/>
          <cell r="W267">
            <v>310.73333333333335</v>
          </cell>
          <cell r="X267">
            <v>340.06466666666671</v>
          </cell>
          <cell r="Y267">
            <v>305.04127666666665</v>
          </cell>
          <cell r="Z267">
            <v>363.47899999999998</v>
          </cell>
          <cell r="AA267">
            <v>287.22911666666664</v>
          </cell>
          <cell r="AB267">
            <v>298.62766666666664</v>
          </cell>
          <cell r="AC267">
            <v>303.97000000000003</v>
          </cell>
          <cell r="AD267">
            <v>380.01100000000002</v>
          </cell>
          <cell r="AE267">
            <v>431.62977000000006</v>
          </cell>
          <cell r="AG267">
            <v>364.41129333333333</v>
          </cell>
          <cell r="AH267">
            <v>-8.5421557345964749E-3</v>
          </cell>
        </row>
        <row r="268">
          <cell r="E268">
            <v>311.87096774193549</v>
          </cell>
          <cell r="G268">
            <v>268.68660645161293</v>
          </cell>
          <cell r="H268">
            <v>328.12572258064517</v>
          </cell>
          <cell r="I268">
            <v>331.92322580645157</v>
          </cell>
          <cell r="J268">
            <v>274.01806451612902</v>
          </cell>
          <cell r="K268">
            <v>379.96387096774191</v>
          </cell>
          <cell r="L268"/>
          <cell r="M268">
            <v>362.71516129032256</v>
          </cell>
          <cell r="N268">
            <v>407.51612903225805</v>
          </cell>
          <cell r="O268">
            <v>348.63449354838707</v>
          </cell>
          <cell r="P268">
            <v>425.30903225806458</v>
          </cell>
          <cell r="Q268"/>
          <cell r="R268">
            <v>217.20806451612904</v>
          </cell>
          <cell r="S268">
            <v>256.51161290322585</v>
          </cell>
          <cell r="T268">
            <v>392.94806451612902</v>
          </cell>
          <cell r="U268"/>
          <cell r="V268"/>
          <cell r="W268">
            <v>295.48387096774195</v>
          </cell>
          <cell r="X268">
            <v>343.24999999999994</v>
          </cell>
          <cell r="Y268">
            <v>314.19036451612908</v>
          </cell>
          <cell r="Z268">
            <v>364.88064516129032</v>
          </cell>
          <cell r="AA268">
            <v>274.19417741935484</v>
          </cell>
          <cell r="AB268">
            <v>298.73903225806453</v>
          </cell>
          <cell r="AC268">
            <v>316.30870967741936</v>
          </cell>
          <cell r="AD268">
            <v>375.50612903225806</v>
          </cell>
          <cell r="AE268">
            <v>443.66528064516126</v>
          </cell>
        </row>
        <row r="269">
          <cell r="E269">
            <v>310.88709677419354</v>
          </cell>
          <cell r="G269">
            <v>253.60782258064515</v>
          </cell>
          <cell r="H269">
            <v>317.53366451612902</v>
          </cell>
          <cell r="I269">
            <v>346.0641935483871</v>
          </cell>
          <cell r="J269">
            <v>297.88032258064516</v>
          </cell>
          <cell r="K269">
            <v>384.79870967741937</v>
          </cell>
          <cell r="M269">
            <v>369.89354838709681</v>
          </cell>
          <cell r="N269">
            <v>408.09677419354841</v>
          </cell>
          <cell r="O269">
            <v>349.56773870967743</v>
          </cell>
          <cell r="P269">
            <v>412.32709677419354</v>
          </cell>
          <cell r="Q269"/>
          <cell r="R269">
            <v>234.94516129032257</v>
          </cell>
          <cell r="S269">
            <v>272.5409677419355</v>
          </cell>
          <cell r="T269">
            <v>392.54870967741931</v>
          </cell>
          <cell r="V269"/>
          <cell r="W269">
            <v>303.03225806451616</v>
          </cell>
          <cell r="X269">
            <v>345.2354838709677</v>
          </cell>
          <cell r="Y269">
            <v>313.54100322580643</v>
          </cell>
          <cell r="Z269">
            <v>379.27354838709675</v>
          </cell>
          <cell r="AA269">
            <v>299.53101935483869</v>
          </cell>
          <cell r="AB269">
            <v>301.92193548387093</v>
          </cell>
          <cell r="AC269">
            <v>293.18935483870962</v>
          </cell>
          <cell r="AD269">
            <v>373.09999999999997</v>
          </cell>
          <cell r="AE269">
            <v>454.06730322580648</v>
          </cell>
          <cell r="AG269">
            <v>375.38851290322583</v>
          </cell>
          <cell r="AH269">
            <v>1.1943558580493268E-2</v>
          </cell>
        </row>
        <row r="270">
          <cell r="E270">
            <v>312.25</v>
          </cell>
          <cell r="G270">
            <v>262.64377500000001</v>
          </cell>
          <cell r="H270">
            <v>314.96052500000002</v>
          </cell>
          <cell r="I270">
            <v>350.04500000000002</v>
          </cell>
          <cell r="J270">
            <v>300.46500000000003</v>
          </cell>
          <cell r="K270">
            <v>381.80000000000007</v>
          </cell>
          <cell r="L270"/>
          <cell r="M270">
            <v>370.40999999999997</v>
          </cell>
          <cell r="N270">
            <v>407.75</v>
          </cell>
          <cell r="O270">
            <v>361.01114999999993</v>
          </cell>
          <cell r="P270">
            <v>438.21999999999997</v>
          </cell>
          <cell r="Q270"/>
          <cell r="R270">
            <v>276.55499999999995</v>
          </cell>
          <cell r="S270">
            <v>256.69499999999999</v>
          </cell>
          <cell r="T270">
            <v>392.48500000000007</v>
          </cell>
          <cell r="U270"/>
          <cell r="V270"/>
          <cell r="W270">
            <v>324</v>
          </cell>
          <cell r="X270">
            <v>357.03499999999997</v>
          </cell>
          <cell r="Y270">
            <v>320.00062500000001</v>
          </cell>
          <cell r="Z270">
            <v>379.33750000000003</v>
          </cell>
          <cell r="AA270">
            <v>287.27262500000001</v>
          </cell>
          <cell r="AB270">
            <v>311.05000000000007</v>
          </cell>
          <cell r="AC270">
            <v>289.8175</v>
          </cell>
          <cell r="AD270">
            <v>378.54750000000001</v>
          </cell>
          <cell r="AE270">
            <v>456.93447499999996</v>
          </cell>
          <cell r="AG270">
            <v>377.48129999999998</v>
          </cell>
          <cell r="AH270">
            <v>5.5749897102303197E-3</v>
          </cell>
        </row>
        <row r="271">
          <cell r="E271">
            <v>316.67741935483872</v>
          </cell>
          <cell r="G271">
            <v>261.46741290322581</v>
          </cell>
          <cell r="H271">
            <v>325.32089354838712</v>
          </cell>
          <cell r="I271">
            <v>351.1916129032258</v>
          </cell>
          <cell r="J271">
            <v>298.12387096774194</v>
          </cell>
          <cell r="K271">
            <v>385.36483870967743</v>
          </cell>
          <cell r="L271"/>
          <cell r="M271">
            <v>365.25161290322586</v>
          </cell>
          <cell r="N271">
            <v>417.58064516129031</v>
          </cell>
          <cell r="O271">
            <v>362.14308709677414</v>
          </cell>
          <cell r="P271">
            <v>413.73483870967743</v>
          </cell>
          <cell r="Q271"/>
          <cell r="R271">
            <v>235.3122580645161</v>
          </cell>
          <cell r="S271">
            <v>266.73032258064512</v>
          </cell>
          <cell r="T271">
            <v>395.47870967741937</v>
          </cell>
          <cell r="U271"/>
          <cell r="V271"/>
          <cell r="W271">
            <v>330.12903225806451</v>
          </cell>
          <cell r="X271">
            <v>358.0016129032258</v>
          </cell>
          <cell r="Y271">
            <v>309.82628709677419</v>
          </cell>
          <cell r="Z271">
            <v>377.50354838709677</v>
          </cell>
          <cell r="AA271">
            <v>291.20390322580647</v>
          </cell>
          <cell r="AB271">
            <v>308.5641935483871</v>
          </cell>
          <cell r="AC271">
            <v>293.25709677419354</v>
          </cell>
          <cell r="AD271">
            <v>372.53806451612905</v>
          </cell>
          <cell r="AE271">
            <v>463.75958709677411</v>
          </cell>
          <cell r="AG271">
            <v>379.7819032258065</v>
          </cell>
          <cell r="AH271">
            <v>6.0946150863805072E-3</v>
          </cell>
        </row>
        <row r="272">
          <cell r="E272">
            <v>322.39999999999998</v>
          </cell>
          <cell r="G272">
            <v>269.76927333333333</v>
          </cell>
          <cell r="H272">
            <v>328.83535000000001</v>
          </cell>
          <cell r="I272">
            <v>351.197</v>
          </cell>
          <cell r="J272">
            <v>271.45600000000002</v>
          </cell>
          <cell r="K272">
            <v>401.40433333333334</v>
          </cell>
          <cell r="L272"/>
          <cell r="M272">
            <v>375.06366666666673</v>
          </cell>
          <cell r="N272">
            <v>416.16666666666669</v>
          </cell>
          <cell r="O272">
            <v>370.62306666666666</v>
          </cell>
          <cell r="P272">
            <v>363.38733333333334</v>
          </cell>
          <cell r="Q272"/>
          <cell r="R272">
            <v>242.69200000000001</v>
          </cell>
          <cell r="S272">
            <v>265.31700000000001</v>
          </cell>
          <cell r="T272">
            <v>393.49433333333332</v>
          </cell>
          <cell r="U272"/>
          <cell r="V272"/>
          <cell r="W272">
            <v>358.16666666666669</v>
          </cell>
          <cell r="X272">
            <v>364.87833333333333</v>
          </cell>
          <cell r="Y272">
            <v>321.30529333333328</v>
          </cell>
          <cell r="Z272">
            <v>379.178</v>
          </cell>
          <cell r="AA272">
            <v>281.13946666666664</v>
          </cell>
          <cell r="AB272">
            <v>310.89033333333333</v>
          </cell>
          <cell r="AC272">
            <v>288.96933333333334</v>
          </cell>
          <cell r="AD272">
            <v>377.99366666666663</v>
          </cell>
          <cell r="AE272">
            <v>464.82551999999998</v>
          </cell>
          <cell r="AG272">
            <v>382.87672333333336</v>
          </cell>
          <cell r="AH272">
            <v>8.1489404346019433E-3</v>
          </cell>
        </row>
        <row r="273">
          <cell r="E273">
            <v>327.88709677419354</v>
          </cell>
          <cell r="G273">
            <v>278.25538387096776</v>
          </cell>
          <cell r="H273">
            <v>342.92127419354836</v>
          </cell>
          <cell r="I273">
            <v>357.57677419354843</v>
          </cell>
          <cell r="J273">
            <v>284.6374193548387</v>
          </cell>
          <cell r="K273">
            <v>415.98064516129028</v>
          </cell>
          <cell r="L273"/>
          <cell r="M273">
            <v>363.15516129032255</v>
          </cell>
          <cell r="N273">
            <v>417.96774193548384</v>
          </cell>
          <cell r="O273">
            <v>382.19101935483877</v>
          </cell>
          <cell r="P273">
            <v>404.44322580645166</v>
          </cell>
          <cell r="Q273"/>
          <cell r="R273">
            <v>251.59258064516129</v>
          </cell>
          <cell r="S273">
            <v>267.30161290322582</v>
          </cell>
          <cell r="T273">
            <v>395.17645161290318</v>
          </cell>
          <cell r="U273"/>
          <cell r="V273"/>
          <cell r="W273">
            <v>349.58064516129031</v>
          </cell>
          <cell r="X273">
            <v>362.41999999999996</v>
          </cell>
          <cell r="Y273">
            <v>327.64170967741933</v>
          </cell>
          <cell r="Z273">
            <v>375.70774193548385</v>
          </cell>
          <cell r="AA273">
            <v>285.9324096774194</v>
          </cell>
          <cell r="AB273">
            <v>315.55645161290323</v>
          </cell>
          <cell r="AC273">
            <v>294.49</v>
          </cell>
          <cell r="AD273">
            <v>381.07709677419354</v>
          </cell>
          <cell r="AE273">
            <v>465.76677096774199</v>
          </cell>
          <cell r="AG273">
            <v>386.92927419354839</v>
          </cell>
          <cell r="AH273">
            <v>1.0584479581138902E-2</v>
          </cell>
        </row>
        <row r="274">
          <cell r="E274">
            <v>332.01666666666665</v>
          </cell>
          <cell r="G274">
            <v>290.92946333333333</v>
          </cell>
          <cell r="H274">
            <v>339.67122000000001</v>
          </cell>
          <cell r="I274">
            <v>377.59900000000005</v>
          </cell>
          <cell r="J274">
            <v>294.37</v>
          </cell>
          <cell r="K274">
            <v>420.44499999999994</v>
          </cell>
          <cell r="L274"/>
          <cell r="M274">
            <v>365.88900000000001</v>
          </cell>
          <cell r="N274">
            <v>419.46666666666664</v>
          </cell>
          <cell r="O274">
            <v>399.27865999999995</v>
          </cell>
          <cell r="P274">
            <v>413.1756666666667</v>
          </cell>
          <cell r="Q274"/>
          <cell r="R274">
            <v>267.91566666666665</v>
          </cell>
          <cell r="S274">
            <v>272.19066666666663</v>
          </cell>
          <cell r="T274">
            <v>408.06333333333339</v>
          </cell>
          <cell r="U274"/>
          <cell r="V274"/>
          <cell r="W274">
            <v>384.43333333333334</v>
          </cell>
          <cell r="X274">
            <v>375.72900000000004</v>
          </cell>
          <cell r="Y274">
            <v>336.74126666666666</v>
          </cell>
          <cell r="Z274">
            <v>374.72133333333329</v>
          </cell>
          <cell r="AA274">
            <v>292.29577</v>
          </cell>
          <cell r="AB274">
            <v>324.5003333333334</v>
          </cell>
          <cell r="AC274">
            <v>290.19133333333332</v>
          </cell>
          <cell r="AD274">
            <v>378.64033333333333</v>
          </cell>
          <cell r="AE274">
            <v>468.32204999999993</v>
          </cell>
          <cell r="AG274">
            <v>394.00130666666666</v>
          </cell>
          <cell r="AH274">
            <v>1.8277325973481973E-2</v>
          </cell>
        </row>
        <row r="275">
          <cell r="E275">
            <v>339.33870967741933</v>
          </cell>
          <cell r="G275">
            <v>291.41447419354836</v>
          </cell>
          <cell r="H275">
            <v>357.9352967741936</v>
          </cell>
          <cell r="I275">
            <v>383.53870967741932</v>
          </cell>
          <cell r="J275">
            <v>290.85064516129029</v>
          </cell>
          <cell r="K275">
            <v>430.1387096774194</v>
          </cell>
          <cell r="L275"/>
          <cell r="M275">
            <v>370.70290322580644</v>
          </cell>
          <cell r="N275">
            <v>420.29032258064518</v>
          </cell>
          <cell r="O275">
            <v>398.86122258064512</v>
          </cell>
          <cell r="P275">
            <v>422.93838709677419</v>
          </cell>
          <cell r="Q275"/>
          <cell r="R275">
            <v>241.7406451612903</v>
          </cell>
          <cell r="S275">
            <v>276.41419354838712</v>
          </cell>
          <cell r="T275">
            <v>412.35064516129034</v>
          </cell>
          <cell r="U275"/>
          <cell r="V275"/>
          <cell r="W275">
            <v>372.87096774193549</v>
          </cell>
          <cell r="X275">
            <v>383.09161290322584</v>
          </cell>
          <cell r="Y275">
            <v>339.25279677419354</v>
          </cell>
          <cell r="Z275">
            <v>375.10290322580641</v>
          </cell>
          <cell r="AA275">
            <v>300.35888064516126</v>
          </cell>
          <cell r="AB275">
            <v>323.04548387096776</v>
          </cell>
          <cell r="AC275">
            <v>293.4006451612903</v>
          </cell>
          <cell r="AD275">
            <v>381.32838709677418</v>
          </cell>
          <cell r="AE275">
            <v>465.2361225806452</v>
          </cell>
          <cell r="AG275">
            <v>397.22911290322577</v>
          </cell>
          <cell r="AH275">
            <v>8.1923744463362792E-3</v>
          </cell>
        </row>
        <row r="276">
          <cell r="E276">
            <v>340.37096774193549</v>
          </cell>
          <cell r="G276">
            <v>310.77225806451611</v>
          </cell>
          <cell r="H276">
            <v>368.24550967741931</v>
          </cell>
          <cell r="I276">
            <v>399.18354838709672</v>
          </cell>
          <cell r="J276">
            <v>315.63354838709677</v>
          </cell>
          <cell r="K276">
            <v>423.35451612903233</v>
          </cell>
          <cell r="L276"/>
          <cell r="M276">
            <v>371.94548387096773</v>
          </cell>
          <cell r="N276">
            <v>424.16129032258067</v>
          </cell>
          <cell r="O276">
            <v>397.15660322580641</v>
          </cell>
          <cell r="P276">
            <v>424.82</v>
          </cell>
          <cell r="Q276"/>
          <cell r="R276">
            <v>294.06258064516129</v>
          </cell>
          <cell r="S276">
            <v>281.23387096774195</v>
          </cell>
          <cell r="T276">
            <v>416.21516129032256</v>
          </cell>
          <cell r="U276"/>
          <cell r="V276"/>
          <cell r="W276">
            <v>386.87096774193549</v>
          </cell>
          <cell r="X276">
            <v>386.3422580645161</v>
          </cell>
          <cell r="Y276">
            <v>353.10232903225807</v>
          </cell>
          <cell r="Z276">
            <v>383.4651612903225</v>
          </cell>
          <cell r="AA276">
            <v>327.37672903225808</v>
          </cell>
          <cell r="AB276">
            <v>330.00225806451618</v>
          </cell>
          <cell r="AC276">
            <v>290.28483870967744</v>
          </cell>
          <cell r="AD276">
            <v>383.0977419354839</v>
          </cell>
          <cell r="AE276">
            <v>463.10054516129031</v>
          </cell>
          <cell r="AG276">
            <v>402.27276451612897</v>
          </cell>
          <cell r="AH276">
            <v>1.2697084501286175E-2</v>
          </cell>
        </row>
        <row r="277">
          <cell r="E277">
            <v>344.86666666666667</v>
          </cell>
          <cell r="G277">
            <v>315.56335333333328</v>
          </cell>
          <cell r="H277">
            <v>377.23437000000001</v>
          </cell>
          <cell r="I277">
            <v>411.08966666666669</v>
          </cell>
          <cell r="J277">
            <v>284.47800000000001</v>
          </cell>
          <cell r="K277">
            <v>421.01333333333332</v>
          </cell>
          <cell r="L277"/>
          <cell r="M277">
            <v>385.33700000000005</v>
          </cell>
          <cell r="N277">
            <v>426.56666666666666</v>
          </cell>
          <cell r="O277">
            <v>396.66144333333341</v>
          </cell>
          <cell r="P277">
            <v>399.48999999999995</v>
          </cell>
          <cell r="Q277"/>
          <cell r="R277">
            <v>272.70166666666665</v>
          </cell>
          <cell r="S277">
            <v>283.09533333333337</v>
          </cell>
          <cell r="T277">
            <v>415.06066666666663</v>
          </cell>
          <cell r="U277"/>
          <cell r="V277"/>
          <cell r="W277">
            <v>386.7</v>
          </cell>
          <cell r="X277">
            <v>393.01</v>
          </cell>
          <cell r="Y277">
            <v>366.42719</v>
          </cell>
          <cell r="Z277">
            <v>376.84899999999999</v>
          </cell>
          <cell r="AA277">
            <v>300.59380666666669</v>
          </cell>
          <cell r="AB277">
            <v>332.77166666666665</v>
          </cell>
          <cell r="AC277">
            <v>289.79766666666666</v>
          </cell>
          <cell r="AD277">
            <v>380.79933333333332</v>
          </cell>
          <cell r="AE277">
            <v>464.52370999999999</v>
          </cell>
          <cell r="AG277">
            <v>407.50914333333333</v>
          </cell>
          <cell r="AH277">
            <v>1.3016985685080858E-2</v>
          </cell>
        </row>
        <row r="278">
          <cell r="E278">
            <v>354.90322580645159</v>
          </cell>
          <cell r="G278">
            <v>309.13737096774196</v>
          </cell>
          <cell r="H278">
            <v>382.21819354838709</v>
          </cell>
          <cell r="I278">
            <v>428.73258064516131</v>
          </cell>
          <cell r="J278">
            <v>260.10000000000008</v>
          </cell>
          <cell r="K278">
            <v>421.19096774193554</v>
          </cell>
          <cell r="L278"/>
          <cell r="M278">
            <v>402.45516129032256</v>
          </cell>
          <cell r="N278">
            <v>428.70967741935482</v>
          </cell>
          <cell r="O278">
            <v>400.54779032258062</v>
          </cell>
          <cell r="P278">
            <v>401.41258064516131</v>
          </cell>
          <cell r="Q278"/>
          <cell r="R278">
            <v>318.32709677419354</v>
          </cell>
          <cell r="S278">
            <v>286.87741935483871</v>
          </cell>
          <cell r="T278">
            <v>422.13290322580644</v>
          </cell>
          <cell r="U278"/>
          <cell r="V278"/>
          <cell r="W278">
            <v>417.16129032258067</v>
          </cell>
          <cell r="X278">
            <v>407.9867741935484</v>
          </cell>
          <cell r="Y278">
            <v>402.22120322580645</v>
          </cell>
          <cell r="Z278">
            <v>393.73258064516131</v>
          </cell>
          <cell r="AA278">
            <v>321.59216451612906</v>
          </cell>
          <cell r="AB278">
            <v>336.26677419354843</v>
          </cell>
          <cell r="AC278">
            <v>286.87129032258071</v>
          </cell>
          <cell r="AD278">
            <v>386.37322580645161</v>
          </cell>
          <cell r="AE278">
            <v>471.01126129032258</v>
          </cell>
          <cell r="AG278">
            <v>417.75577419354835</v>
          </cell>
          <cell r="AH278">
            <v>2.5144542221555766E-2</v>
          </cell>
        </row>
        <row r="279">
          <cell r="E279">
            <v>363.23333333333335</v>
          </cell>
          <cell r="G279">
            <v>316.29011666666668</v>
          </cell>
          <cell r="H279">
            <v>396.07386333333329</v>
          </cell>
          <cell r="I279">
            <v>440.69366666666667</v>
          </cell>
          <cell r="J279">
            <v>327.42</v>
          </cell>
          <cell r="K279">
            <v>422.3896666666667</v>
          </cell>
          <cell r="L279"/>
          <cell r="M279">
            <v>422.71533333333338</v>
          </cell>
          <cell r="N279">
            <v>433.23333333333335</v>
          </cell>
          <cell r="O279">
            <v>408.89232666666663</v>
          </cell>
          <cell r="P279">
            <v>409.02066666666661</v>
          </cell>
          <cell r="Q279"/>
          <cell r="R279">
            <v>293.79466666666667</v>
          </cell>
          <cell r="S279">
            <v>299.55799999999999</v>
          </cell>
          <cell r="T279">
            <v>419.12</v>
          </cell>
          <cell r="U279"/>
          <cell r="V279"/>
          <cell r="W279">
            <v>354.53333333333336</v>
          </cell>
          <cell r="X279">
            <v>413.31366666666668</v>
          </cell>
          <cell r="Y279">
            <v>425.51551999999998</v>
          </cell>
          <cell r="Z279">
            <v>410.28899999999993</v>
          </cell>
          <cell r="AA279">
            <v>346.77445</v>
          </cell>
          <cell r="AB279">
            <v>351.55366666666669</v>
          </cell>
          <cell r="AC279">
            <v>278.81000000000006</v>
          </cell>
          <cell r="AD279">
            <v>387.642</v>
          </cell>
          <cell r="AE279">
            <v>477.14069666666666</v>
          </cell>
          <cell r="AG279">
            <v>427.33543666666662</v>
          </cell>
          <cell r="AH279">
            <v>2.2931250900388441E-2</v>
          </cell>
        </row>
        <row r="280">
          <cell r="E280">
            <v>369.5</v>
          </cell>
          <cell r="G280">
            <v>312.63197419354833</v>
          </cell>
          <cell r="H280">
            <v>412.86346129032262</v>
          </cell>
          <cell r="I280">
            <v>429.00806451612897</v>
          </cell>
          <cell r="J280">
            <v>325.49193548387098</v>
          </cell>
          <cell r="K280">
            <v>430.4987096774193</v>
          </cell>
          <cell r="L280"/>
          <cell r="M280">
            <v>423.63354838709682</v>
          </cell>
          <cell r="N280">
            <v>435.22580645161293</v>
          </cell>
          <cell r="O280">
            <v>423.83176129032262</v>
          </cell>
          <cell r="P280">
            <v>426.00580645161284</v>
          </cell>
          <cell r="Q280"/>
          <cell r="R280">
            <v>291.41612903225803</v>
          </cell>
          <cell r="S280">
            <v>313.08129032258068</v>
          </cell>
          <cell r="T280">
            <v>417.44806451612902</v>
          </cell>
          <cell r="U280"/>
          <cell r="V280"/>
          <cell r="W280">
            <v>318.51612903225805</v>
          </cell>
          <cell r="X280">
            <v>411.99903225806457</v>
          </cell>
          <cell r="Y280">
            <v>425.05475806451608</v>
          </cell>
          <cell r="Z280">
            <v>424.33096774193541</v>
          </cell>
          <cell r="AA280">
            <v>330.23675161290322</v>
          </cell>
          <cell r="AB280">
            <v>365.06580645161296</v>
          </cell>
          <cell r="AC280">
            <v>294.84967741935486</v>
          </cell>
          <cell r="AD280">
            <v>388.78161290322578</v>
          </cell>
          <cell r="AE280">
            <v>464.48283548387087</v>
          </cell>
        </row>
        <row r="281">
          <cell r="E281">
            <v>376.66129032258067</v>
          </cell>
          <cell r="G281">
            <v>322.43976774193538</v>
          </cell>
          <cell r="H281">
            <v>421.53426451612899</v>
          </cell>
          <cell r="I281">
            <v>448.62258064516129</v>
          </cell>
          <cell r="J281">
            <v>331.82903225806456</v>
          </cell>
          <cell r="K281">
            <v>435.49806451612903</v>
          </cell>
          <cell r="M281">
            <v>432.6725806451613</v>
          </cell>
          <cell r="N281">
            <v>444.03225806451616</v>
          </cell>
          <cell r="O281">
            <v>415.19943870967739</v>
          </cell>
          <cell r="P281">
            <v>382.94451612903225</v>
          </cell>
          <cell r="Q281"/>
          <cell r="R281">
            <v>329.99709677419355</v>
          </cell>
          <cell r="S281">
            <v>328.73838709677426</v>
          </cell>
          <cell r="T281">
            <v>441.78516129032261</v>
          </cell>
          <cell r="V281"/>
          <cell r="W281">
            <v>299.25806451612902</v>
          </cell>
          <cell r="X281">
            <v>417.84741935483873</v>
          </cell>
          <cell r="Y281">
            <v>437.97614516129033</v>
          </cell>
          <cell r="Z281">
            <v>429.94870967741934</v>
          </cell>
          <cell r="AA281">
            <v>346.1349838709678</v>
          </cell>
          <cell r="AB281">
            <v>366.57</v>
          </cell>
          <cell r="AC281">
            <v>311.05</v>
          </cell>
          <cell r="AD281">
            <v>388.45032258064521</v>
          </cell>
          <cell r="AE281">
            <v>469.44439032258066</v>
          </cell>
          <cell r="AG281">
            <v>436.88569032258061</v>
          </cell>
          <cell r="AH281">
            <v>2.1498480908792982E-2</v>
          </cell>
        </row>
        <row r="282">
          <cell r="E282" t="e">
            <v>#N/A</v>
          </cell>
          <cell r="G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/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/>
          <cell r="R282" t="e">
            <v>#N/A</v>
          </cell>
          <cell r="S282" t="e">
            <v>#N/A</v>
          </cell>
          <cell r="T282" t="e">
            <v>#N/A</v>
          </cell>
          <cell r="U282"/>
          <cell r="V282"/>
          <cell r="W282" t="e">
            <v>#N/A</v>
          </cell>
          <cell r="X282" t="e">
            <v>#N/A</v>
          </cell>
          <cell r="Y282" t="e">
            <v>#N/A</v>
          </cell>
          <cell r="Z282" t="e">
            <v>#N/A</v>
          </cell>
          <cell r="AA282" t="e">
            <v>#N/A</v>
          </cell>
          <cell r="AB282" t="e">
            <v>#N/A</v>
          </cell>
          <cell r="AC282" t="e">
            <v>#N/A</v>
          </cell>
          <cell r="AD282" t="e">
            <v>#N/A</v>
          </cell>
          <cell r="AE282" t="e">
            <v>#N/A</v>
          </cell>
          <cell r="AG282" t="e">
            <v>#N/A</v>
          </cell>
          <cell r="AH282" t="e">
            <v>#N/A</v>
          </cell>
        </row>
        <row r="283">
          <cell r="E283" t="e">
            <v>#N/A</v>
          </cell>
          <cell r="F283"/>
          <cell r="G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/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/>
          <cell r="R283" t="e">
            <v>#N/A</v>
          </cell>
          <cell r="S283" t="e">
            <v>#N/A</v>
          </cell>
          <cell r="T283" t="e">
            <v>#N/A</v>
          </cell>
          <cell r="U283"/>
          <cell r="V283"/>
          <cell r="W283" t="e">
            <v>#N/A</v>
          </cell>
          <cell r="X283" t="e">
            <v>#N/A</v>
          </cell>
          <cell r="Y283" t="e">
            <v>#N/A</v>
          </cell>
          <cell r="Z283" t="e">
            <v>#N/A</v>
          </cell>
          <cell r="AA283" t="e">
            <v>#N/A</v>
          </cell>
          <cell r="AB283" t="e">
            <v>#N/A</v>
          </cell>
          <cell r="AC283" t="e">
            <v>#N/A</v>
          </cell>
          <cell r="AD283" t="e">
            <v>#N/A</v>
          </cell>
          <cell r="AE283" t="e">
            <v>#N/A</v>
          </cell>
          <cell r="AG283" t="e">
            <v>#N/A</v>
          </cell>
          <cell r="AH283" t="e">
            <v>#N/A</v>
          </cell>
        </row>
        <row r="284">
          <cell r="E284" t="e">
            <v>#N/A</v>
          </cell>
          <cell r="G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/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/>
          <cell r="R284" t="e">
            <v>#N/A</v>
          </cell>
          <cell r="S284" t="e">
            <v>#N/A</v>
          </cell>
          <cell r="T284" t="e">
            <v>#N/A</v>
          </cell>
          <cell r="U284"/>
          <cell r="V284"/>
          <cell r="W284" t="e">
            <v>#N/A</v>
          </cell>
          <cell r="X284" t="e">
            <v>#N/A</v>
          </cell>
          <cell r="Y284" t="e">
            <v>#N/A</v>
          </cell>
          <cell r="Z284" t="e">
            <v>#N/A</v>
          </cell>
          <cell r="AA284" t="e">
            <v>#N/A</v>
          </cell>
          <cell r="AB284" t="e">
            <v>#N/A</v>
          </cell>
          <cell r="AC284" t="e">
            <v>#N/A</v>
          </cell>
          <cell r="AD284" t="e">
            <v>#N/A</v>
          </cell>
          <cell r="AE284" t="e">
            <v>#N/A</v>
          </cell>
          <cell r="AG284" t="e">
            <v>#N/A</v>
          </cell>
          <cell r="AH284" t="e">
            <v>#N/A</v>
          </cell>
        </row>
        <row r="285">
          <cell r="E285" t="e">
            <v>#N/A</v>
          </cell>
          <cell r="G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/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/>
          <cell r="R285" t="e">
            <v>#N/A</v>
          </cell>
          <cell r="S285" t="e">
            <v>#N/A</v>
          </cell>
          <cell r="T285" t="e">
            <v>#N/A</v>
          </cell>
          <cell r="U285"/>
          <cell r="V285"/>
          <cell r="W285" t="e">
            <v>#N/A</v>
          </cell>
          <cell r="X285" t="e">
            <v>#N/A</v>
          </cell>
          <cell r="Y285" t="e">
            <v>#N/A</v>
          </cell>
          <cell r="Z285" t="e">
            <v>#N/A</v>
          </cell>
          <cell r="AA285" t="e">
            <v>#N/A</v>
          </cell>
          <cell r="AB285" t="e">
            <v>#N/A</v>
          </cell>
          <cell r="AC285" t="e">
            <v>#N/A</v>
          </cell>
          <cell r="AD285" t="e">
            <v>#N/A</v>
          </cell>
          <cell r="AE285" t="e">
            <v>#N/A</v>
          </cell>
          <cell r="AG285" t="e">
            <v>#N/A</v>
          </cell>
          <cell r="AH285" t="e">
            <v>#N/A</v>
          </cell>
        </row>
        <row r="286">
          <cell r="E286" t="e">
            <v>#N/A</v>
          </cell>
          <cell r="G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/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/>
          <cell r="R286" t="e">
            <v>#N/A</v>
          </cell>
          <cell r="S286" t="e">
            <v>#N/A</v>
          </cell>
          <cell r="T286" t="e">
            <v>#N/A</v>
          </cell>
          <cell r="U286"/>
          <cell r="V286"/>
          <cell r="W286" t="e">
            <v>#N/A</v>
          </cell>
          <cell r="X286" t="e">
            <v>#N/A</v>
          </cell>
          <cell r="Y286" t="e">
            <v>#N/A</v>
          </cell>
          <cell r="Z286" t="e">
            <v>#N/A</v>
          </cell>
          <cell r="AA286" t="e">
            <v>#N/A</v>
          </cell>
          <cell r="AB286" t="e">
            <v>#N/A</v>
          </cell>
          <cell r="AC286" t="e">
            <v>#N/A</v>
          </cell>
          <cell r="AD286" t="e">
            <v>#N/A</v>
          </cell>
          <cell r="AE286" t="e">
            <v>#N/A</v>
          </cell>
          <cell r="AG286" t="e">
            <v>#N/A</v>
          </cell>
          <cell r="AH286" t="e">
            <v>#N/A</v>
          </cell>
        </row>
        <row r="287">
          <cell r="E287" t="e">
            <v>#N/A</v>
          </cell>
          <cell r="G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/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/>
          <cell r="R287" t="e">
            <v>#N/A</v>
          </cell>
          <cell r="S287" t="e">
            <v>#N/A</v>
          </cell>
          <cell r="T287" t="e">
            <v>#N/A</v>
          </cell>
          <cell r="U287"/>
          <cell r="V287"/>
          <cell r="W287" t="e">
            <v>#N/A</v>
          </cell>
          <cell r="X287" t="e">
            <v>#N/A</v>
          </cell>
          <cell r="Y287" t="e">
            <v>#N/A</v>
          </cell>
          <cell r="Z287" t="e">
            <v>#N/A</v>
          </cell>
          <cell r="AA287" t="e">
            <v>#N/A</v>
          </cell>
          <cell r="AB287" t="e">
            <v>#N/A</v>
          </cell>
          <cell r="AC287" t="e">
            <v>#N/A</v>
          </cell>
          <cell r="AD287" t="e">
            <v>#N/A</v>
          </cell>
          <cell r="AE287" t="e">
            <v>#N/A</v>
          </cell>
          <cell r="AG287" t="e">
            <v>#N/A</v>
          </cell>
          <cell r="AH287" t="e">
            <v>#N/A</v>
          </cell>
        </row>
        <row r="288">
          <cell r="E288" t="e">
            <v>#N/A</v>
          </cell>
          <cell r="G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/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/>
          <cell r="R288" t="e">
            <v>#N/A</v>
          </cell>
          <cell r="S288" t="e">
            <v>#N/A</v>
          </cell>
          <cell r="T288" t="e">
            <v>#N/A</v>
          </cell>
          <cell r="U288"/>
          <cell r="V288"/>
          <cell r="W288" t="e">
            <v>#N/A</v>
          </cell>
          <cell r="X288" t="e">
            <v>#N/A</v>
          </cell>
          <cell r="Y288" t="e">
            <v>#N/A</v>
          </cell>
          <cell r="Z288" t="e">
            <v>#N/A</v>
          </cell>
          <cell r="AA288" t="e">
            <v>#N/A</v>
          </cell>
          <cell r="AB288" t="e">
            <v>#N/A</v>
          </cell>
          <cell r="AC288" t="e">
            <v>#N/A</v>
          </cell>
          <cell r="AD288" t="e">
            <v>#N/A</v>
          </cell>
          <cell r="AE288" t="e">
            <v>#N/A</v>
          </cell>
          <cell r="AG288" t="e">
            <v>#N/A</v>
          </cell>
          <cell r="AH288" t="e">
            <v>#N/A</v>
          </cell>
        </row>
        <row r="289">
          <cell r="E289" t="e">
            <v>#N/A</v>
          </cell>
          <cell r="G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/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/>
          <cell r="R289" t="e">
            <v>#N/A</v>
          </cell>
          <cell r="S289" t="e">
            <v>#N/A</v>
          </cell>
          <cell r="T289" t="e">
            <v>#N/A</v>
          </cell>
          <cell r="U289"/>
          <cell r="V289"/>
          <cell r="W289" t="e">
            <v>#N/A</v>
          </cell>
          <cell r="X289" t="e">
            <v>#N/A</v>
          </cell>
          <cell r="Y289" t="e">
            <v>#N/A</v>
          </cell>
          <cell r="Z289" t="e">
            <v>#N/A</v>
          </cell>
          <cell r="AA289" t="e">
            <v>#N/A</v>
          </cell>
          <cell r="AB289" t="e">
            <v>#N/A</v>
          </cell>
          <cell r="AC289" t="e">
            <v>#N/A</v>
          </cell>
          <cell r="AD289" t="e">
            <v>#N/A</v>
          </cell>
          <cell r="AE289" t="e">
            <v>#N/A</v>
          </cell>
          <cell r="AG289" t="e">
            <v>#N/A</v>
          </cell>
          <cell r="AH289" t="e">
            <v>#N/A</v>
          </cell>
        </row>
        <row r="290">
          <cell r="E290" t="e">
            <v>#N/A</v>
          </cell>
          <cell r="G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/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/>
          <cell r="R290" t="e">
            <v>#N/A</v>
          </cell>
          <cell r="S290" t="e">
            <v>#N/A</v>
          </cell>
          <cell r="T290" t="e">
            <v>#N/A</v>
          </cell>
          <cell r="U290"/>
          <cell r="V290"/>
          <cell r="W290" t="e">
            <v>#N/A</v>
          </cell>
          <cell r="X290" t="e">
            <v>#N/A</v>
          </cell>
          <cell r="Y290" t="e">
            <v>#N/A</v>
          </cell>
          <cell r="Z290" t="e">
            <v>#N/A</v>
          </cell>
          <cell r="AA290" t="e">
            <v>#N/A</v>
          </cell>
          <cell r="AB290" t="e">
            <v>#N/A</v>
          </cell>
          <cell r="AC290" t="e">
            <v>#N/A</v>
          </cell>
          <cell r="AD290" t="e">
            <v>#N/A</v>
          </cell>
          <cell r="AE290" t="e">
            <v>#N/A</v>
          </cell>
          <cell r="AG290" t="e">
            <v>#N/A</v>
          </cell>
          <cell r="AH290" t="e">
            <v>#N/A</v>
          </cell>
        </row>
        <row r="291">
          <cell r="E291" t="e">
            <v>#N/A</v>
          </cell>
          <cell r="G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/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/>
          <cell r="R291" t="e">
            <v>#N/A</v>
          </cell>
          <cell r="S291" t="e">
            <v>#N/A</v>
          </cell>
          <cell r="T291" t="e">
            <v>#N/A</v>
          </cell>
          <cell r="U291"/>
          <cell r="V291"/>
          <cell r="W291" t="e">
            <v>#N/A</v>
          </cell>
          <cell r="X291" t="e">
            <v>#N/A</v>
          </cell>
          <cell r="Y291" t="e">
            <v>#N/A</v>
          </cell>
          <cell r="Z291" t="e">
            <v>#N/A</v>
          </cell>
          <cell r="AA291" t="e">
            <v>#N/A</v>
          </cell>
          <cell r="AB291" t="e">
            <v>#N/A</v>
          </cell>
          <cell r="AC291" t="e">
            <v>#N/A</v>
          </cell>
          <cell r="AD291" t="e">
            <v>#N/A</v>
          </cell>
          <cell r="AE291" t="e">
            <v>#N/A</v>
          </cell>
          <cell r="AG291" t="e">
            <v>#N/A</v>
          </cell>
          <cell r="AH291" t="e">
            <v>#N/A</v>
          </cell>
        </row>
        <row r="292">
          <cell r="E292" t="e">
            <v>#N/A</v>
          </cell>
          <cell r="G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/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/>
          <cell r="R292" t="e">
            <v>#N/A</v>
          </cell>
          <cell r="S292" t="e">
            <v>#N/A</v>
          </cell>
          <cell r="T292" t="e">
            <v>#N/A</v>
          </cell>
          <cell r="U292"/>
          <cell r="V292"/>
          <cell r="W292" t="e">
            <v>#N/A</v>
          </cell>
          <cell r="X292" t="e">
            <v>#N/A</v>
          </cell>
          <cell r="Y292" t="e">
            <v>#N/A</v>
          </cell>
          <cell r="Z292" t="e">
            <v>#N/A</v>
          </cell>
          <cell r="AA292" t="e">
            <v>#N/A</v>
          </cell>
          <cell r="AB292" t="e">
            <v>#N/A</v>
          </cell>
          <cell r="AC292" t="e">
            <v>#N/A</v>
          </cell>
          <cell r="AD292" t="e">
            <v>#N/A</v>
          </cell>
          <cell r="AE292" t="e">
            <v>#N/A</v>
          </cell>
        </row>
      </sheetData>
      <sheetData sheetId="20" refreshError="1">
        <row r="185">
          <cell r="E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W185"/>
          <cell r="X185"/>
          <cell r="Y185"/>
          <cell r="Z185"/>
          <cell r="AA185"/>
          <cell r="AB185"/>
          <cell r="AC185"/>
          <cell r="AD185"/>
          <cell r="AE185"/>
          <cell r="AG185"/>
          <cell r="AH185"/>
        </row>
        <row r="186">
          <cell r="E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W186"/>
          <cell r="X186"/>
          <cell r="Y186"/>
          <cell r="Z186"/>
          <cell r="AA186"/>
          <cell r="AB186"/>
          <cell r="AC186"/>
          <cell r="AD186"/>
          <cell r="AE186"/>
          <cell r="AG186"/>
          <cell r="AH186"/>
        </row>
        <row r="187">
          <cell r="E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W187"/>
          <cell r="X187"/>
          <cell r="Y187"/>
          <cell r="Z187"/>
          <cell r="AA187"/>
          <cell r="AB187"/>
          <cell r="AC187"/>
          <cell r="AD187"/>
          <cell r="AE187"/>
          <cell r="AG187"/>
          <cell r="AH187"/>
        </row>
        <row r="188">
          <cell r="E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W188"/>
          <cell r="X188"/>
          <cell r="Y188"/>
          <cell r="Z188"/>
          <cell r="AA188"/>
          <cell r="AB188"/>
          <cell r="AC188"/>
          <cell r="AD188"/>
          <cell r="AE188"/>
          <cell r="AG188"/>
          <cell r="AH188"/>
        </row>
        <row r="189">
          <cell r="E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W189"/>
          <cell r="X189"/>
          <cell r="Y189"/>
          <cell r="Z189"/>
          <cell r="AA189"/>
          <cell r="AB189"/>
          <cell r="AC189"/>
          <cell r="AD189"/>
          <cell r="AE189"/>
          <cell r="AG189"/>
          <cell r="AH189"/>
        </row>
        <row r="190">
          <cell r="E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W190"/>
          <cell r="X190"/>
          <cell r="Y190"/>
          <cell r="Z190"/>
          <cell r="AA190"/>
          <cell r="AB190"/>
          <cell r="AC190"/>
          <cell r="AD190"/>
          <cell r="AE190"/>
          <cell r="AG190"/>
          <cell r="AH190"/>
        </row>
        <row r="191">
          <cell r="E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W191"/>
          <cell r="X191"/>
          <cell r="Y191"/>
          <cell r="Z191"/>
          <cell r="AA191"/>
          <cell r="AB191"/>
          <cell r="AC191"/>
          <cell r="AD191"/>
          <cell r="AE191"/>
          <cell r="AG191"/>
          <cell r="AH191"/>
        </row>
        <row r="192">
          <cell r="E192">
            <v>337.51429999999993</v>
          </cell>
          <cell r="G192">
            <v>306.9314</v>
          </cell>
          <cell r="H192">
            <v>377.08415000000008</v>
          </cell>
          <cell r="I192">
            <v>349.3929</v>
          </cell>
          <cell r="J192">
            <v>0</v>
          </cell>
          <cell r="K192">
            <v>353.88805000000002</v>
          </cell>
          <cell r="L192">
            <v>435.07675000000006</v>
          </cell>
          <cell r="M192">
            <v>365.74509999999998</v>
          </cell>
          <cell r="N192">
            <v>339.65009999999995</v>
          </cell>
          <cell r="O192">
            <v>336.81444999999997</v>
          </cell>
          <cell r="P192">
            <v>394.70809999999994</v>
          </cell>
          <cell r="Q192"/>
          <cell r="R192">
            <v>201.33935</v>
          </cell>
          <cell r="S192">
            <v>235.85464999999999</v>
          </cell>
          <cell r="T192">
            <v>369.74160000000001</v>
          </cell>
          <cell r="U192">
            <v>229.99160000000001</v>
          </cell>
          <cell r="W192">
            <v>324.23565000000002</v>
          </cell>
          <cell r="X192">
            <v>352.18880000000001</v>
          </cell>
          <cell r="Y192">
            <v>299.95140000000004</v>
          </cell>
          <cell r="Z192">
            <v>370.48864999999995</v>
          </cell>
          <cell r="AA192">
            <v>279.34379999999999</v>
          </cell>
          <cell r="AB192">
            <v>336.11019999999996</v>
          </cell>
          <cell r="AC192">
            <v>310.65854999999999</v>
          </cell>
          <cell r="AD192">
            <v>403.41420000000005</v>
          </cell>
          <cell r="AE192">
            <v>350.13754999999998</v>
          </cell>
          <cell r="AG192">
            <v>366.60873548387099</v>
          </cell>
          <cell r="AH192" t="e">
            <v>#DIV/0!</v>
          </cell>
        </row>
        <row r="193">
          <cell r="E193">
            <v>334.84719000000001</v>
          </cell>
          <cell r="G193">
            <v>310.14010666666667</v>
          </cell>
          <cell r="H193">
            <v>377.63869333333338</v>
          </cell>
          <cell r="I193">
            <v>355.76271999999994</v>
          </cell>
          <cell r="J193">
            <v>193.96492333333333</v>
          </cell>
          <cell r="K193">
            <v>352.40922999999998</v>
          </cell>
          <cell r="L193">
            <v>436.32459666666665</v>
          </cell>
          <cell r="M193">
            <v>364.5099766666666</v>
          </cell>
          <cell r="N193">
            <v>336.1352</v>
          </cell>
          <cell r="O193">
            <v>335.41850666666664</v>
          </cell>
          <cell r="P193">
            <v>394.77944000000002</v>
          </cell>
          <cell r="Q193"/>
          <cell r="R193">
            <v>205.81343999999996</v>
          </cell>
          <cell r="S193">
            <v>246.22197666666668</v>
          </cell>
          <cell r="T193">
            <v>368.83986999999996</v>
          </cell>
          <cell r="U193">
            <v>234.17791666666668</v>
          </cell>
          <cell r="W193">
            <v>335.30794333333336</v>
          </cell>
          <cell r="X193">
            <v>358.59388666666661</v>
          </cell>
          <cell r="Y193">
            <v>301.89072333333331</v>
          </cell>
          <cell r="Z193">
            <v>370.26755666666674</v>
          </cell>
          <cell r="AA193">
            <v>279.26616666666661</v>
          </cell>
          <cell r="AB193">
            <v>341.4634666666667</v>
          </cell>
          <cell r="AC193">
            <v>317.90092999999996</v>
          </cell>
          <cell r="AD193">
            <v>390.22745000000009</v>
          </cell>
          <cell r="AE193">
            <v>381.84738333333337</v>
          </cell>
          <cell r="AG193">
            <v>368.69471333333331</v>
          </cell>
          <cell r="AH193">
            <v>5.6899294740184857E-3</v>
          </cell>
        </row>
        <row r="194">
          <cell r="E194">
            <v>332.65632258064517</v>
          </cell>
          <cell r="G194">
            <v>312.0167806451613</v>
          </cell>
          <cell r="H194">
            <v>373.89192903225808</v>
          </cell>
          <cell r="I194">
            <v>355.5600451612903</v>
          </cell>
          <cell r="J194">
            <v>294.89838709677423</v>
          </cell>
          <cell r="K194">
            <v>356.14658709677417</v>
          </cell>
          <cell r="L194">
            <v>436.99593548387099</v>
          </cell>
          <cell r="M194">
            <v>364.60982903225812</v>
          </cell>
          <cell r="N194">
            <v>329.60283870967743</v>
          </cell>
          <cell r="O194">
            <v>336.82880322580644</v>
          </cell>
          <cell r="P194">
            <v>381.09814516129035</v>
          </cell>
          <cell r="Q194"/>
          <cell r="R194">
            <v>190.75029032258064</v>
          </cell>
          <cell r="S194">
            <v>244.65409999999997</v>
          </cell>
          <cell r="T194">
            <v>369.51206774193554</v>
          </cell>
          <cell r="U194">
            <v>245.16150000000002</v>
          </cell>
          <cell r="W194">
            <v>318.16673870967742</v>
          </cell>
          <cell r="X194">
            <v>362.78661612903227</v>
          </cell>
          <cell r="Y194">
            <v>295.52554838709676</v>
          </cell>
          <cell r="Z194">
            <v>371.31154838709676</v>
          </cell>
          <cell r="AA194">
            <v>274.31659999999999</v>
          </cell>
          <cell r="AB194">
            <v>343.7896322580645</v>
          </cell>
          <cell r="AC194">
            <v>312.58792903225799</v>
          </cell>
          <cell r="AD194">
            <v>388.54189032258057</v>
          </cell>
          <cell r="AE194">
            <v>390.59377096774193</v>
          </cell>
          <cell r="AG194">
            <v>366.52289354838712</v>
          </cell>
          <cell r="AH194">
            <v>-5.8905639446548645E-3</v>
          </cell>
        </row>
        <row r="195">
          <cell r="E195">
            <v>332.65106666666662</v>
          </cell>
          <cell r="G195">
            <v>312.54015666666669</v>
          </cell>
          <cell r="H195">
            <v>376.21662000000003</v>
          </cell>
          <cell r="I195">
            <v>363.67293000000001</v>
          </cell>
          <cell r="J195">
            <v>295.61431333333337</v>
          </cell>
          <cell r="K195">
            <v>368.41371666666669</v>
          </cell>
          <cell r="L195">
            <v>432.78704666666664</v>
          </cell>
          <cell r="M195">
            <v>362.20438666666661</v>
          </cell>
          <cell r="N195">
            <v>329.84365333333335</v>
          </cell>
          <cell r="O195">
            <v>334.33915666666672</v>
          </cell>
          <cell r="P195">
            <v>385.75585000000007</v>
          </cell>
          <cell r="Q195"/>
          <cell r="R195">
            <v>192.00633999999997</v>
          </cell>
          <cell r="S195">
            <v>251.38918000000001</v>
          </cell>
          <cell r="T195">
            <v>369.54740999999996</v>
          </cell>
          <cell r="U195">
            <v>249.77590000000001</v>
          </cell>
          <cell r="W195">
            <v>314.67975666666661</v>
          </cell>
          <cell r="X195">
            <v>372.53300333333328</v>
          </cell>
          <cell r="Y195">
            <v>296.7472933333334</v>
          </cell>
          <cell r="Z195">
            <v>368.68447666666663</v>
          </cell>
          <cell r="AA195">
            <v>261.68894333333333</v>
          </cell>
          <cell r="AB195">
            <v>342.56389999999999</v>
          </cell>
          <cell r="AC195">
            <v>311.74804999999998</v>
          </cell>
          <cell r="AD195">
            <v>389.41660999999999</v>
          </cell>
          <cell r="AE195">
            <v>380.05132666666668</v>
          </cell>
          <cell r="AG195">
            <v>370.06633666666664</v>
          </cell>
          <cell r="AH195">
            <v>9.6677265749342146E-3</v>
          </cell>
        </row>
        <row r="196">
          <cell r="E196">
            <v>332.3269677419355</v>
          </cell>
          <cell r="G196">
            <v>315.06466774193547</v>
          </cell>
          <cell r="H196">
            <v>292.86987419354836</v>
          </cell>
          <cell r="I196">
            <v>377.31175161290327</v>
          </cell>
          <cell r="J196">
            <v>298.82690645161296</v>
          </cell>
          <cell r="K196">
            <v>382.95316774193549</v>
          </cell>
          <cell r="L196">
            <v>432.4751</v>
          </cell>
          <cell r="M196">
            <v>365.49603225806453</v>
          </cell>
          <cell r="N196">
            <v>336.58793225806448</v>
          </cell>
          <cell r="O196">
            <v>325.38734193548385</v>
          </cell>
          <cell r="P196">
            <v>398.76899677419351</v>
          </cell>
          <cell r="Q196"/>
          <cell r="R196">
            <v>195.32479677419354</v>
          </cell>
          <cell r="S196">
            <v>265.34868064516132</v>
          </cell>
          <cell r="T196">
            <v>372.1550548387097</v>
          </cell>
          <cell r="U196">
            <v>246.65034193548388</v>
          </cell>
          <cell r="W196">
            <v>316.51486129032259</v>
          </cell>
          <cell r="X196">
            <v>384.38716129032264</v>
          </cell>
          <cell r="Y196">
            <v>305.69793870967743</v>
          </cell>
          <cell r="Z196">
            <v>366.78013225806455</v>
          </cell>
          <cell r="AA196">
            <v>271.20354193548383</v>
          </cell>
          <cell r="AB196">
            <v>349.42002580645163</v>
          </cell>
          <cell r="AC196">
            <v>314.30930322580645</v>
          </cell>
          <cell r="AD196">
            <v>391.94755483870966</v>
          </cell>
          <cell r="AE196">
            <v>379.92283225806449</v>
          </cell>
          <cell r="AG196">
            <v>378.16644838709675</v>
          </cell>
          <cell r="AH196">
            <v>2.1888269528622911E-2</v>
          </cell>
        </row>
        <row r="197">
          <cell r="E197">
            <v>333.29850322580648</v>
          </cell>
          <cell r="G197">
            <v>315.77044838709679</v>
          </cell>
          <cell r="H197">
            <v>374.68946129032258</v>
          </cell>
          <cell r="I197">
            <v>383.06973870967738</v>
          </cell>
          <cell r="J197">
            <v>286.53330322580643</v>
          </cell>
          <cell r="K197">
            <v>398.27966129032262</v>
          </cell>
          <cell r="L197">
            <v>434.64663225806459</v>
          </cell>
          <cell r="M197">
            <v>368.30855161290322</v>
          </cell>
          <cell r="N197">
            <v>339.02054838709671</v>
          </cell>
          <cell r="O197">
            <v>329.40287741935487</v>
          </cell>
          <cell r="P197">
            <v>400.49328709677422</v>
          </cell>
          <cell r="Q197"/>
          <cell r="R197">
            <v>215.75591290322583</v>
          </cell>
          <cell r="S197">
            <v>272.17505161290319</v>
          </cell>
          <cell r="T197">
            <v>374.27831612903219</v>
          </cell>
          <cell r="U197">
            <v>233.15714838709678</v>
          </cell>
          <cell r="W197">
            <v>313.61597419354837</v>
          </cell>
          <cell r="X197">
            <v>385.9793967741935</v>
          </cell>
          <cell r="Y197">
            <v>308.82090967741931</v>
          </cell>
          <cell r="Z197">
            <v>365.90800322580645</v>
          </cell>
          <cell r="AA197">
            <v>262.82722903225806</v>
          </cell>
          <cell r="AB197">
            <v>356.20918064516127</v>
          </cell>
          <cell r="AC197">
            <v>316.75608387096776</v>
          </cell>
          <cell r="AD197">
            <v>392.01621935483865</v>
          </cell>
          <cell r="AE197">
            <v>373.34716451612906</v>
          </cell>
          <cell r="AG197">
            <v>384.88216451612902</v>
          </cell>
          <cell r="AH197">
            <v>1.7758624959129023E-2</v>
          </cell>
        </row>
        <row r="198">
          <cell r="E198">
            <v>341.34460714285717</v>
          </cell>
          <cell r="G198">
            <v>321.05385357142859</v>
          </cell>
          <cell r="H198">
            <v>377.15907142857151</v>
          </cell>
          <cell r="I198">
            <v>390.05921071428571</v>
          </cell>
          <cell r="J198">
            <v>305.23721785714281</v>
          </cell>
          <cell r="K198">
            <v>409.02542142857146</v>
          </cell>
          <cell r="L198">
            <v>431.73125714285715</v>
          </cell>
          <cell r="M198">
            <v>373.89884285714288</v>
          </cell>
          <cell r="N198">
            <v>337.21067857142862</v>
          </cell>
          <cell r="O198">
            <v>328.75564285714285</v>
          </cell>
          <cell r="P198">
            <v>402.45659642857146</v>
          </cell>
          <cell r="Q198"/>
          <cell r="R198">
            <v>225.28227142857142</v>
          </cell>
          <cell r="S198">
            <v>272.21232142857144</v>
          </cell>
          <cell r="T198">
            <v>371.88568214285715</v>
          </cell>
          <cell r="U198">
            <v>232.57315357142855</v>
          </cell>
          <cell r="W198">
            <v>340.59766071428567</v>
          </cell>
          <cell r="X198">
            <v>386.30875000000003</v>
          </cell>
          <cell r="Y198">
            <v>321.33537142857142</v>
          </cell>
          <cell r="Z198">
            <v>370.79682857142859</v>
          </cell>
          <cell r="AA198">
            <v>265.209025</v>
          </cell>
          <cell r="AB198">
            <v>355.32023571428573</v>
          </cell>
          <cell r="AC198">
            <v>317.22765714285714</v>
          </cell>
          <cell r="AD198">
            <v>391.86892142857141</v>
          </cell>
          <cell r="AE198">
            <v>383.15989642857141</v>
          </cell>
          <cell r="AG198">
            <v>390.20157857142857</v>
          </cell>
          <cell r="AH198">
            <v>1.3820889991062782E-2</v>
          </cell>
        </row>
        <row r="199">
          <cell r="E199">
            <v>347.83689354838702</v>
          </cell>
          <cell r="G199">
            <v>327.11606451612903</v>
          </cell>
          <cell r="H199">
            <v>378.90947096774187</v>
          </cell>
          <cell r="I199">
            <v>383.81926774193545</v>
          </cell>
          <cell r="J199">
            <v>302.58451612903229</v>
          </cell>
          <cell r="K199">
            <v>406.40179354838716</v>
          </cell>
          <cell r="L199">
            <v>432.67426451612903</v>
          </cell>
          <cell r="M199">
            <v>374.13978709677423</v>
          </cell>
          <cell r="N199">
            <v>337.85909354838708</v>
          </cell>
          <cell r="O199">
            <v>333.41178709677422</v>
          </cell>
          <cell r="P199">
            <v>403.78636451612897</v>
          </cell>
          <cell r="Q199"/>
          <cell r="R199">
            <v>229.28234516129032</v>
          </cell>
          <cell r="S199">
            <v>272.10658387096771</v>
          </cell>
          <cell r="T199">
            <v>377.05354516129034</v>
          </cell>
          <cell r="U199">
            <v>246.68056774193548</v>
          </cell>
          <cell r="W199">
            <v>351.01105806451608</v>
          </cell>
          <cell r="X199">
            <v>389.30229354838713</v>
          </cell>
          <cell r="Y199">
            <v>320.19086129032263</v>
          </cell>
          <cell r="Z199">
            <v>371.60653548387091</v>
          </cell>
          <cell r="AA199">
            <v>272.74857419354839</v>
          </cell>
          <cell r="AB199">
            <v>356.42970000000008</v>
          </cell>
          <cell r="AC199">
            <v>312.53053225806451</v>
          </cell>
          <cell r="AD199">
            <v>397.39172258064514</v>
          </cell>
          <cell r="AE199">
            <v>403.66791290322578</v>
          </cell>
          <cell r="AG199">
            <v>390.42859999999996</v>
          </cell>
          <cell r="AH199">
            <v>5.8180551037886939E-4</v>
          </cell>
        </row>
        <row r="200">
          <cell r="E200">
            <v>351.27011333333331</v>
          </cell>
          <cell r="G200">
            <v>326.68943000000002</v>
          </cell>
          <cell r="H200">
            <v>374.94991666666664</v>
          </cell>
          <cell r="I200">
            <v>377.00863333333331</v>
          </cell>
          <cell r="J200">
            <v>304.19400000000002</v>
          </cell>
          <cell r="K200">
            <v>412.19832666666667</v>
          </cell>
          <cell r="L200">
            <v>438.6703766666667</v>
          </cell>
          <cell r="M200">
            <v>374.07514666666668</v>
          </cell>
          <cell r="N200">
            <v>334.60849666666667</v>
          </cell>
          <cell r="O200">
            <v>339.25071999999994</v>
          </cell>
          <cell r="P200">
            <v>403.64053333333334</v>
          </cell>
          <cell r="Q200"/>
          <cell r="R200">
            <v>231.33993333333331</v>
          </cell>
          <cell r="S200">
            <v>274.65541000000002</v>
          </cell>
          <cell r="T200">
            <v>378.0992266666666</v>
          </cell>
          <cell r="U200">
            <v>257.61919666666665</v>
          </cell>
          <cell r="W200">
            <v>346.64930666666663</v>
          </cell>
          <cell r="X200">
            <v>379.0883766666667</v>
          </cell>
          <cell r="Y200">
            <v>320.95707666666669</v>
          </cell>
          <cell r="Z200">
            <v>368.10160000000002</v>
          </cell>
          <cell r="AA200">
            <v>272.39880333333332</v>
          </cell>
          <cell r="AB200">
            <v>349.42147999999997</v>
          </cell>
          <cell r="AC200">
            <v>317.3307866666666</v>
          </cell>
          <cell r="AD200">
            <v>389.18795333333327</v>
          </cell>
          <cell r="AE200">
            <v>396.79842666666661</v>
          </cell>
          <cell r="AG200">
            <v>386.35694333333328</v>
          </cell>
          <cell r="AH200">
            <v>-1.0428684442345371E-2</v>
          </cell>
        </row>
        <row r="201">
          <cell r="E201">
            <v>350.78499677419347</v>
          </cell>
          <cell r="G201">
            <v>326.40735161290326</v>
          </cell>
          <cell r="H201">
            <v>385.64958387096772</v>
          </cell>
          <cell r="I201">
            <v>367.77379999999999</v>
          </cell>
          <cell r="J201">
            <v>284.23258064516131</v>
          </cell>
          <cell r="K201">
            <v>409.13279677419365</v>
          </cell>
          <cell r="L201">
            <v>436.03942580645162</v>
          </cell>
          <cell r="M201">
            <v>371.00063548387101</v>
          </cell>
          <cell r="N201">
            <v>334.22444838709674</v>
          </cell>
          <cell r="O201">
            <v>337.66464516129031</v>
          </cell>
          <cell r="P201">
            <v>393.63045483870962</v>
          </cell>
          <cell r="Q201"/>
          <cell r="R201">
            <v>226.2304483870968</v>
          </cell>
          <cell r="S201">
            <v>278.12672903225803</v>
          </cell>
          <cell r="T201">
            <v>374.37064838709676</v>
          </cell>
          <cell r="U201">
            <v>256.10914516129037</v>
          </cell>
          <cell r="W201">
            <v>345.99094193548387</v>
          </cell>
          <cell r="X201">
            <v>371.3113193548387</v>
          </cell>
          <cell r="Y201">
            <v>320.76082580645163</v>
          </cell>
          <cell r="Z201">
            <v>363.91814838709672</v>
          </cell>
          <cell r="AA201">
            <v>270.53750000000002</v>
          </cell>
          <cell r="AB201">
            <v>340.07541612903225</v>
          </cell>
          <cell r="AC201">
            <v>320.17306451612905</v>
          </cell>
          <cell r="AD201">
            <v>388.82251290322574</v>
          </cell>
          <cell r="AE201">
            <v>433.97700645161285</v>
          </cell>
          <cell r="AG201">
            <v>380.69045806451618</v>
          </cell>
          <cell r="AH201">
            <v>-1.4666451235297929E-2</v>
          </cell>
        </row>
        <row r="202">
          <cell r="E202">
            <v>351.61334333333332</v>
          </cell>
          <cell r="G202">
            <v>326.67103666666668</v>
          </cell>
          <cell r="H202">
            <v>387.06624000000005</v>
          </cell>
          <cell r="I202">
            <v>369.59716666666662</v>
          </cell>
          <cell r="J202">
            <v>314.08299999999997</v>
          </cell>
          <cell r="K202">
            <v>419.26101999999997</v>
          </cell>
          <cell r="L202">
            <v>432.15022666666664</v>
          </cell>
          <cell r="M202">
            <v>365.57053333333334</v>
          </cell>
          <cell r="N202">
            <v>338.1691633333333</v>
          </cell>
          <cell r="O202">
            <v>343.75324333333339</v>
          </cell>
          <cell r="P202">
            <v>383.51273666666663</v>
          </cell>
          <cell r="Q202"/>
          <cell r="R202">
            <v>230.8236</v>
          </cell>
          <cell r="S202">
            <v>280.55693666666667</v>
          </cell>
          <cell r="T202">
            <v>375.17446333333334</v>
          </cell>
          <cell r="U202">
            <v>240.34145333333333</v>
          </cell>
          <cell r="W202">
            <v>347.16164666666663</v>
          </cell>
          <cell r="X202">
            <v>367.73817999999994</v>
          </cell>
          <cell r="Y202">
            <v>319.03957333333329</v>
          </cell>
          <cell r="Z202">
            <v>357.92930000000001</v>
          </cell>
          <cell r="AA202">
            <v>257.56074666666666</v>
          </cell>
          <cell r="AB202">
            <v>341.88762000000003</v>
          </cell>
          <cell r="AC202">
            <v>319.87473000000006</v>
          </cell>
          <cell r="AD202">
            <v>389.6121</v>
          </cell>
          <cell r="AE202">
            <v>438.04130000000004</v>
          </cell>
          <cell r="AG202">
            <v>381.43494666666663</v>
          </cell>
          <cell r="AH202">
            <v>1.9556271673725136E-3</v>
          </cell>
        </row>
        <row r="203">
          <cell r="E203">
            <v>349.86086451612903</v>
          </cell>
          <cell r="G203">
            <v>326.68817419354838</v>
          </cell>
          <cell r="H203">
            <v>377.75681935483868</v>
          </cell>
          <cell r="I203">
            <v>363.60790645161291</v>
          </cell>
          <cell r="J203">
            <v>318.71580645161288</v>
          </cell>
          <cell r="K203">
            <v>422.78276129032253</v>
          </cell>
          <cell r="L203">
            <v>436.79606451612904</v>
          </cell>
          <cell r="M203">
            <v>367.55706451612906</v>
          </cell>
          <cell r="N203">
            <v>343.84026774193546</v>
          </cell>
          <cell r="O203">
            <v>341.52841290322584</v>
          </cell>
          <cell r="P203">
            <v>385.02365483870966</v>
          </cell>
          <cell r="Q203"/>
          <cell r="R203">
            <v>211.16732903225804</v>
          </cell>
          <cell r="S203">
            <v>269.69880322580644</v>
          </cell>
          <cell r="T203">
            <v>373.69165161290323</v>
          </cell>
          <cell r="U203">
            <v>252.85463548387096</v>
          </cell>
          <cell r="W203">
            <v>333.06105806451609</v>
          </cell>
          <cell r="X203">
            <v>365.03333870967742</v>
          </cell>
          <cell r="Y203">
            <v>306.95569032258061</v>
          </cell>
          <cell r="Z203">
            <v>355.29632903225809</v>
          </cell>
          <cell r="AA203">
            <v>248.71875161290325</v>
          </cell>
          <cell r="AB203">
            <v>337.29462258064507</v>
          </cell>
          <cell r="AC203">
            <v>323.56280322580648</v>
          </cell>
          <cell r="AD203">
            <v>379.91621612903225</v>
          </cell>
          <cell r="AE203">
            <v>427.73014516129035</v>
          </cell>
          <cell r="AG203">
            <v>384.53226451612898</v>
          </cell>
          <cell r="AH203">
            <v>8.1201732471803834E-3</v>
          </cell>
        </row>
        <row r="204">
          <cell r="E204">
            <v>351.3715096774194</v>
          </cell>
          <cell r="G204">
            <v>321.4841193548387</v>
          </cell>
          <cell r="H204">
            <v>384.4722580645161</v>
          </cell>
          <cell r="I204">
            <v>371.56727419354843</v>
          </cell>
          <cell r="J204">
            <v>301.46870967741933</v>
          </cell>
          <cell r="K204">
            <v>406.21450645161286</v>
          </cell>
          <cell r="L204">
            <v>438.68295483870975</v>
          </cell>
          <cell r="M204">
            <v>367.17434838709676</v>
          </cell>
          <cell r="N204">
            <v>346.75017096774189</v>
          </cell>
          <cell r="O204">
            <v>337.12011612903223</v>
          </cell>
          <cell r="P204">
            <v>389.15050322580646</v>
          </cell>
          <cell r="Q204"/>
          <cell r="R204">
            <v>208.60856774193547</v>
          </cell>
          <cell r="S204">
            <v>253.15658064516126</v>
          </cell>
          <cell r="T204">
            <v>370.65124193548388</v>
          </cell>
          <cell r="U204">
            <v>252.81974838709678</v>
          </cell>
          <cell r="W204">
            <v>329.65488387096769</v>
          </cell>
          <cell r="X204">
            <v>368.50424838709677</v>
          </cell>
          <cell r="Y204">
            <v>308.60688709677413</v>
          </cell>
          <cell r="Z204">
            <v>353.63047741935486</v>
          </cell>
          <cell r="AA204">
            <v>262.12064516129033</v>
          </cell>
          <cell r="AB204">
            <v>339.7221193548387</v>
          </cell>
          <cell r="AC204">
            <v>317.64781612903221</v>
          </cell>
          <cell r="AD204">
            <v>379.26871290322583</v>
          </cell>
          <cell r="AE204">
            <v>423.53759032258063</v>
          </cell>
          <cell r="AG204">
            <v>384.09643548387095</v>
          </cell>
          <cell r="AH204">
            <v>-1.1334004255961383E-3</v>
          </cell>
        </row>
        <row r="205">
          <cell r="E205">
            <v>350.15881000000002</v>
          </cell>
          <cell r="G205">
            <v>319.6902</v>
          </cell>
          <cell r="H205">
            <v>382.37986999999998</v>
          </cell>
          <cell r="I205">
            <v>375.64375333333334</v>
          </cell>
          <cell r="J205">
            <v>305.83616999999998</v>
          </cell>
          <cell r="K205">
            <v>391.10481666666669</v>
          </cell>
          <cell r="L205">
            <v>432.85722333333331</v>
          </cell>
          <cell r="M205">
            <v>376.51821333333339</v>
          </cell>
          <cell r="N205">
            <v>339.21464333333336</v>
          </cell>
          <cell r="O205">
            <v>343.65622000000002</v>
          </cell>
          <cell r="P205">
            <v>393.86568</v>
          </cell>
          <cell r="Q205"/>
          <cell r="R205">
            <v>208.96764999999999</v>
          </cell>
          <cell r="S205">
            <v>263.28745000000004</v>
          </cell>
          <cell r="T205">
            <v>368.48636333333337</v>
          </cell>
          <cell r="U205">
            <v>260.09028000000006</v>
          </cell>
          <cell r="W205">
            <v>331.63980000000004</v>
          </cell>
          <cell r="X205">
            <v>373.83454000000006</v>
          </cell>
          <cell r="Y205">
            <v>309.16685666666666</v>
          </cell>
          <cell r="Z205">
            <v>351.90574666666663</v>
          </cell>
          <cell r="AA205">
            <v>246.58284666666665</v>
          </cell>
          <cell r="AB205">
            <v>346.50134666666668</v>
          </cell>
          <cell r="AC205">
            <v>321.06073666666668</v>
          </cell>
          <cell r="AD205">
            <v>372.17981666666668</v>
          </cell>
          <cell r="AE205">
            <v>430.42790666666673</v>
          </cell>
          <cell r="AG205">
            <v>382.97959333333336</v>
          </cell>
          <cell r="AH205">
            <v>-2.9077128745822267E-3</v>
          </cell>
        </row>
        <row r="206">
          <cell r="E206">
            <v>348.44891935483867</v>
          </cell>
          <cell r="G206">
            <v>319.68268387096771</v>
          </cell>
          <cell r="H206">
            <v>379.83631935483874</v>
          </cell>
          <cell r="I206">
            <v>380.53086774193554</v>
          </cell>
          <cell r="J206">
            <v>291.90129032258068</v>
          </cell>
          <cell r="K206">
            <v>381.72380645161286</v>
          </cell>
          <cell r="L206">
            <v>439.22863870967745</v>
          </cell>
          <cell r="M206">
            <v>374.45850000000002</v>
          </cell>
          <cell r="N206">
            <v>334.06842903225811</v>
          </cell>
          <cell r="O206">
            <v>338.48363870967739</v>
          </cell>
          <cell r="P206">
            <v>404.79787419354841</v>
          </cell>
          <cell r="Q206"/>
          <cell r="R206">
            <v>209.54640322580647</v>
          </cell>
          <cell r="S206">
            <v>264.5950838709677</v>
          </cell>
          <cell r="T206">
            <v>370.01889677419359</v>
          </cell>
          <cell r="U206">
            <v>262.4974387096774</v>
          </cell>
          <cell r="W206">
            <v>326.73215483870968</v>
          </cell>
          <cell r="X206">
            <v>381.54032258064518</v>
          </cell>
          <cell r="Y206">
            <v>312.89526129032254</v>
          </cell>
          <cell r="Z206">
            <v>353.85059354838705</v>
          </cell>
          <cell r="AA206">
            <v>244.97946451612904</v>
          </cell>
          <cell r="AB206">
            <v>344.61163225806445</v>
          </cell>
          <cell r="AC206">
            <v>317.62435806451612</v>
          </cell>
          <cell r="AD206">
            <v>373.36491290322573</v>
          </cell>
          <cell r="AE206">
            <v>428.66416774193544</v>
          </cell>
          <cell r="AG206">
            <v>380.25678387096775</v>
          </cell>
          <cell r="AH206">
            <v>-7.1095418914285495E-3</v>
          </cell>
        </row>
        <row r="207">
          <cell r="E207">
            <v>343.85418333333331</v>
          </cell>
          <cell r="G207">
            <v>321.96746666666667</v>
          </cell>
          <cell r="H207">
            <v>379.20956666666666</v>
          </cell>
          <cell r="I207">
            <v>386.91060000000004</v>
          </cell>
          <cell r="J207">
            <v>310.53399999999999</v>
          </cell>
          <cell r="K207">
            <v>382.1263166666667</v>
          </cell>
          <cell r="L207">
            <v>428.43285666666662</v>
          </cell>
          <cell r="M207">
            <v>375.45311666666669</v>
          </cell>
          <cell r="N207">
            <v>336.87437333333338</v>
          </cell>
          <cell r="O207">
            <v>337.44431999999995</v>
          </cell>
          <cell r="P207">
            <v>405.14413999999999</v>
          </cell>
          <cell r="Q207"/>
          <cell r="R207">
            <v>204.61356666666669</v>
          </cell>
          <cell r="S207">
            <v>271.84919666666667</v>
          </cell>
          <cell r="T207">
            <v>371.47579000000002</v>
          </cell>
          <cell r="U207">
            <v>258.44091000000003</v>
          </cell>
          <cell r="W207">
            <v>318.91750333333334</v>
          </cell>
          <cell r="X207">
            <v>387.02084666666661</v>
          </cell>
          <cell r="Y207">
            <v>319.65566000000007</v>
          </cell>
          <cell r="Z207">
            <v>353.08816999999999</v>
          </cell>
          <cell r="AA207">
            <v>238.49535333333333</v>
          </cell>
          <cell r="AB207">
            <v>340.88467666666668</v>
          </cell>
          <cell r="AC207">
            <v>319.50842333333333</v>
          </cell>
          <cell r="AD207">
            <v>375.01726000000002</v>
          </cell>
          <cell r="AE207">
            <v>434.17444666666665</v>
          </cell>
          <cell r="AG207">
            <v>383.74210333333332</v>
          </cell>
          <cell r="AH207">
            <v>9.1656996277237682E-3</v>
          </cell>
        </row>
        <row r="208">
          <cell r="E208">
            <v>339.83358064516131</v>
          </cell>
          <cell r="G208">
            <v>322.35126774193549</v>
          </cell>
          <cell r="H208">
            <v>378.45758064516133</v>
          </cell>
          <cell r="I208">
            <v>393.55283870967747</v>
          </cell>
          <cell r="J208">
            <v>307.06815161290319</v>
          </cell>
          <cell r="K208">
            <v>382.97971290322573</v>
          </cell>
          <cell r="L208">
            <v>436.23528709677419</v>
          </cell>
          <cell r="M208">
            <v>377.84598387096776</v>
          </cell>
          <cell r="N208">
            <v>336.51956451612904</v>
          </cell>
          <cell r="O208">
            <v>334.18298387096769</v>
          </cell>
          <cell r="P208">
            <v>404.19329032258065</v>
          </cell>
          <cell r="Q208"/>
          <cell r="R208">
            <v>212.02716129032257</v>
          </cell>
          <cell r="S208">
            <v>269.85904516129034</v>
          </cell>
          <cell r="T208">
            <v>374.36450000000002</v>
          </cell>
          <cell r="U208">
            <v>255.90239354838707</v>
          </cell>
          <cell r="W208">
            <v>330.93518064516132</v>
          </cell>
          <cell r="X208">
            <v>391.09466129032256</v>
          </cell>
          <cell r="Y208">
            <v>318.71572903225803</v>
          </cell>
          <cell r="Z208">
            <v>353.17763870967741</v>
          </cell>
          <cell r="AA208">
            <v>237.60081290322586</v>
          </cell>
          <cell r="AB208">
            <v>343.15420645161288</v>
          </cell>
          <cell r="AC208">
            <v>320.31144516129035</v>
          </cell>
          <cell r="AD208">
            <v>373.72062903225805</v>
          </cell>
          <cell r="AE208">
            <v>440.26879032258068</v>
          </cell>
          <cell r="AG208">
            <v>383.28427096774197</v>
          </cell>
          <cell r="AH208">
            <v>-1.1930730603038693E-3</v>
          </cell>
        </row>
        <row r="209">
          <cell r="E209">
            <v>340.60046774193546</v>
          </cell>
          <cell r="G209">
            <v>322.13271290322581</v>
          </cell>
          <cell r="H209">
            <v>379.72207741935483</v>
          </cell>
          <cell r="I209">
            <v>393.62148709677416</v>
          </cell>
          <cell r="J209">
            <v>305.92970967741934</v>
          </cell>
          <cell r="K209">
            <v>383.83187419354834</v>
          </cell>
          <cell r="L209">
            <v>433.95289677419356</v>
          </cell>
          <cell r="M209">
            <v>382.80709999999999</v>
          </cell>
          <cell r="N209">
            <v>336.13844516129035</v>
          </cell>
          <cell r="O209">
            <v>333.27255806451615</v>
          </cell>
          <cell r="P209">
            <v>406.85839677419358</v>
          </cell>
          <cell r="Q209"/>
          <cell r="R209">
            <v>230.36830322580647</v>
          </cell>
          <cell r="S209">
            <v>271.38468387096771</v>
          </cell>
          <cell r="T209">
            <v>374.77294516129035</v>
          </cell>
          <cell r="U209">
            <v>241.21357741935486</v>
          </cell>
          <cell r="W209">
            <v>321.06016774193546</v>
          </cell>
          <cell r="X209">
            <v>389.53670322580649</v>
          </cell>
          <cell r="Y209">
            <v>310.78003225806452</v>
          </cell>
          <cell r="Z209">
            <v>356.17240967741941</v>
          </cell>
          <cell r="AA209">
            <v>231.37352258064516</v>
          </cell>
          <cell r="AB209">
            <v>343.10870322580644</v>
          </cell>
          <cell r="AC209">
            <v>324.69588064516131</v>
          </cell>
          <cell r="AD209">
            <v>379.52049032258066</v>
          </cell>
          <cell r="AE209">
            <v>448.84924516129036</v>
          </cell>
          <cell r="AG209">
            <v>381.25867419354836</v>
          </cell>
          <cell r="AH209">
            <v>-5.2848418983624159E-3</v>
          </cell>
        </row>
        <row r="210">
          <cell r="E210">
            <v>338.1952517241379</v>
          </cell>
          <cell r="F210"/>
          <cell r="G210">
            <v>324.02049655172414</v>
          </cell>
          <cell r="H210">
            <v>380.84231034482752</v>
          </cell>
          <cell r="I210">
            <v>383.78181034482759</v>
          </cell>
          <cell r="J210">
            <v>307.19652758620691</v>
          </cell>
          <cell r="K210">
            <v>383.7888068965517</v>
          </cell>
          <cell r="L210">
            <v>428.70888620689647</v>
          </cell>
          <cell r="M210">
            <v>383.88180000000006</v>
          </cell>
          <cell r="N210">
            <v>334.81553793103444</v>
          </cell>
          <cell r="O210">
            <v>331.92547931034477</v>
          </cell>
          <cell r="P210">
            <v>403.66119655172412</v>
          </cell>
          <cell r="Q210"/>
          <cell r="R210">
            <v>219.9511482758621</v>
          </cell>
          <cell r="S210">
            <v>274.88680689655172</v>
          </cell>
          <cell r="T210">
            <v>378.08927241379308</v>
          </cell>
          <cell r="U210">
            <v>245.29867931034485</v>
          </cell>
          <cell r="V210"/>
          <cell r="W210">
            <v>321.11509655172409</v>
          </cell>
          <cell r="X210">
            <v>382.50138275862065</v>
          </cell>
          <cell r="Y210">
            <v>301.06641724137927</v>
          </cell>
          <cell r="Z210">
            <v>359.94324482758628</v>
          </cell>
          <cell r="AA210">
            <v>236.1264379310345</v>
          </cell>
          <cell r="AB210">
            <v>335.33724137931034</v>
          </cell>
          <cell r="AC210">
            <v>323.48214482758618</v>
          </cell>
          <cell r="AD210">
            <v>375.94035172413794</v>
          </cell>
          <cell r="AE210">
            <v>449.15564482758623</v>
          </cell>
          <cell r="AG210">
            <v>376.92299655172411</v>
          </cell>
          <cell r="AH210">
            <v>-1.1372010488666845E-2</v>
          </cell>
        </row>
        <row r="211">
          <cell r="E211">
            <v>337.20798064516129</v>
          </cell>
          <cell r="F211"/>
          <cell r="G211">
            <v>324.63272258064512</v>
          </cell>
          <cell r="H211">
            <v>379.02592580645154</v>
          </cell>
          <cell r="I211">
            <v>368.48055483870968</v>
          </cell>
          <cell r="J211">
            <v>304.04921935483867</v>
          </cell>
          <cell r="K211">
            <v>384.27487419354833</v>
          </cell>
          <cell r="L211">
            <v>438.61987741935485</v>
          </cell>
          <cell r="M211">
            <v>382.39546129032254</v>
          </cell>
          <cell r="N211">
            <v>335.15360645161286</v>
          </cell>
          <cell r="O211">
            <v>334.15742903225805</v>
          </cell>
          <cell r="P211">
            <v>405.7916483870967</v>
          </cell>
          <cell r="Q211"/>
          <cell r="R211">
            <v>228.44452903225803</v>
          </cell>
          <cell r="S211">
            <v>270.1088096774194</v>
          </cell>
          <cell r="T211">
            <v>376.26214193548384</v>
          </cell>
          <cell r="U211">
            <v>239.11352580645158</v>
          </cell>
          <cell r="V211"/>
          <cell r="W211">
            <v>326.20634516129036</v>
          </cell>
          <cell r="X211">
            <v>371.31625806451615</v>
          </cell>
          <cell r="Y211">
            <v>307.25571935483867</v>
          </cell>
          <cell r="Z211">
            <v>362.1513612903226</v>
          </cell>
          <cell r="AA211">
            <v>241.20756451612903</v>
          </cell>
          <cell r="AB211">
            <v>332.02596451612902</v>
          </cell>
          <cell r="AC211">
            <v>323.78273548387091</v>
          </cell>
          <cell r="AD211">
            <v>382.27806129032257</v>
          </cell>
          <cell r="AE211">
            <v>467.11628387096772</v>
          </cell>
          <cell r="AG211">
            <v>374.24460645161292</v>
          </cell>
          <cell r="AH211">
            <v>-7.1059344338615833E-3</v>
          </cell>
        </row>
        <row r="212">
          <cell r="E212">
            <v>335.87118666666663</v>
          </cell>
          <cell r="F212"/>
          <cell r="G212">
            <v>323.7355633333334</v>
          </cell>
          <cell r="H212">
            <v>372.66192000000007</v>
          </cell>
          <cell r="I212">
            <v>361.06881666666669</v>
          </cell>
          <cell r="J212">
            <v>301.29368333333332</v>
          </cell>
          <cell r="K212">
            <v>388.92718666666667</v>
          </cell>
          <cell r="L212">
            <v>446.80591333333336</v>
          </cell>
          <cell r="M212">
            <v>377.96533333333338</v>
          </cell>
          <cell r="N212">
            <v>328.60833999999994</v>
          </cell>
          <cell r="O212">
            <v>336.50657666666666</v>
          </cell>
          <cell r="P212">
            <v>388.75539666666663</v>
          </cell>
          <cell r="Q212"/>
          <cell r="R212">
            <v>216.69404333333333</v>
          </cell>
          <cell r="S212">
            <v>270.23367333333334</v>
          </cell>
          <cell r="T212">
            <v>372.88983333333334</v>
          </cell>
          <cell r="U212">
            <v>231.74599999999998</v>
          </cell>
          <cell r="V212"/>
          <cell r="W212">
            <v>323.46137666666669</v>
          </cell>
          <cell r="X212">
            <v>353.84773333333328</v>
          </cell>
          <cell r="Y212">
            <v>303.54929000000004</v>
          </cell>
          <cell r="Z212">
            <v>363.20992666666666</v>
          </cell>
          <cell r="AA212">
            <v>249.31787666666665</v>
          </cell>
          <cell r="AB212">
            <v>328.72618</v>
          </cell>
          <cell r="AC212">
            <v>322.55260666666669</v>
          </cell>
          <cell r="AD212">
            <v>373.31354333333331</v>
          </cell>
          <cell r="AE212">
            <v>475.19044000000002</v>
          </cell>
          <cell r="AG212">
            <v>366.7623266666667</v>
          </cell>
          <cell r="AH212">
            <v>-1.9993019688083688E-2</v>
          </cell>
        </row>
        <row r="213">
          <cell r="E213">
            <v>322.60776129032263</v>
          </cell>
          <cell r="F213"/>
          <cell r="G213">
            <v>310.9274387096774</v>
          </cell>
          <cell r="H213">
            <v>356.29074516129032</v>
          </cell>
          <cell r="I213">
            <v>332.51823548387102</v>
          </cell>
          <cell r="J213">
            <v>286.46257419354839</v>
          </cell>
          <cell r="K213">
            <v>385.01520645161287</v>
          </cell>
          <cell r="L213">
            <v>426.23088709677415</v>
          </cell>
          <cell r="M213">
            <v>360.93446774193552</v>
          </cell>
          <cell r="N213">
            <v>310.74323870967743</v>
          </cell>
          <cell r="O213">
            <v>325.45568064516135</v>
          </cell>
          <cell r="P213">
            <v>366.80721935483876</v>
          </cell>
          <cell r="Q213"/>
          <cell r="R213">
            <v>210.76424838709676</v>
          </cell>
          <cell r="S213">
            <v>266.92271935483876</v>
          </cell>
          <cell r="T213">
            <v>359.95113548387098</v>
          </cell>
          <cell r="U213">
            <v>232.17202903225805</v>
          </cell>
          <cell r="V213"/>
          <cell r="W213">
            <v>301.96333870967743</v>
          </cell>
          <cell r="X213">
            <v>331.89327419354839</v>
          </cell>
          <cell r="Y213">
            <v>290.73389032258063</v>
          </cell>
          <cell r="Z213">
            <v>348.51908709677417</v>
          </cell>
          <cell r="AA213">
            <v>243.02892903225808</v>
          </cell>
          <cell r="AB213">
            <v>315.8737580645161</v>
          </cell>
          <cell r="AC213">
            <v>314.72167741935482</v>
          </cell>
          <cell r="AD213">
            <v>362.74923548387096</v>
          </cell>
          <cell r="AE213">
            <v>460.67506774193544</v>
          </cell>
          <cell r="AG213">
            <v>361.74455483870963</v>
          </cell>
          <cell r="AH213">
            <v>-1.3681262940938542E-2</v>
          </cell>
        </row>
        <row r="214">
          <cell r="E214">
            <v>334.94666333333339</v>
          </cell>
          <cell r="F214"/>
          <cell r="G214">
            <v>320.06272333333334</v>
          </cell>
          <cell r="H214">
            <v>363.31457666666665</v>
          </cell>
          <cell r="I214">
            <v>342.86586333333332</v>
          </cell>
          <cell r="J214">
            <v>308.22662000000003</v>
          </cell>
          <cell r="K214">
            <v>402.81174999999996</v>
          </cell>
          <cell r="L214">
            <v>441.68394666666666</v>
          </cell>
          <cell r="M214">
            <v>372.98093999999998</v>
          </cell>
          <cell r="N214">
            <v>321.22487999999998</v>
          </cell>
          <cell r="O214">
            <v>335.74545000000001</v>
          </cell>
          <cell r="P214">
            <v>377.01451999999995</v>
          </cell>
          <cell r="Q214"/>
          <cell r="R214">
            <v>228.37472</v>
          </cell>
          <cell r="S214">
            <v>272.98128000000003</v>
          </cell>
          <cell r="T214">
            <v>371.52004000000005</v>
          </cell>
          <cell r="U214">
            <v>257.97683333333333</v>
          </cell>
          <cell r="V214"/>
          <cell r="W214">
            <v>313.3664</v>
          </cell>
          <cell r="X214">
            <v>341.81398666666666</v>
          </cell>
          <cell r="Y214">
            <v>304.04209666666668</v>
          </cell>
          <cell r="Z214">
            <v>356.03821333333337</v>
          </cell>
          <cell r="AA214">
            <v>237.20843999999997</v>
          </cell>
          <cell r="AB214">
            <v>324.06290000000001</v>
          </cell>
          <cell r="AC214">
            <v>326.95926000000003</v>
          </cell>
          <cell r="AD214">
            <v>377.93375666666662</v>
          </cell>
          <cell r="AE214">
            <v>480.04535999999996</v>
          </cell>
          <cell r="AG214">
            <v>362.19024000000002</v>
          </cell>
          <cell r="AH214">
            <v>1.2320438699874876E-3</v>
          </cell>
        </row>
        <row r="215">
          <cell r="E215">
            <v>334.50522580645162</v>
          </cell>
          <cell r="F215"/>
          <cell r="G215">
            <v>319.4003677419355</v>
          </cell>
          <cell r="H215">
            <v>353.68773870967743</v>
          </cell>
          <cell r="I215">
            <v>338.48834516129028</v>
          </cell>
          <cell r="J215">
            <v>304.98607096774191</v>
          </cell>
          <cell r="K215">
            <v>384.61495161290321</v>
          </cell>
          <cell r="L215">
            <v>433.37931935483874</v>
          </cell>
          <cell r="M215">
            <v>369.58409999999998</v>
          </cell>
          <cell r="N215">
            <v>322.92063870967746</v>
          </cell>
          <cell r="O215">
            <v>336.57483548387097</v>
          </cell>
          <cell r="P215">
            <v>372.83048064516129</v>
          </cell>
          <cell r="Q215"/>
          <cell r="R215">
            <v>207.97947741935485</v>
          </cell>
          <cell r="S215">
            <v>274.2441935483871</v>
          </cell>
          <cell r="T215">
            <v>372.78338387096773</v>
          </cell>
          <cell r="U215">
            <v>243.73593225806451</v>
          </cell>
          <cell r="V215"/>
          <cell r="W215">
            <v>307.15196774193549</v>
          </cell>
          <cell r="X215">
            <v>344.03090645161291</v>
          </cell>
          <cell r="Y215">
            <v>299.59468064516125</v>
          </cell>
          <cell r="Z215">
            <v>352.29028064516132</v>
          </cell>
          <cell r="AA215">
            <v>245.77014193548388</v>
          </cell>
          <cell r="AB215">
            <v>327.14152258064513</v>
          </cell>
          <cell r="AC215">
            <v>326.83514838709681</v>
          </cell>
          <cell r="AD215">
            <v>375.69510322580646</v>
          </cell>
          <cell r="AE215">
            <v>471.25269032258063</v>
          </cell>
          <cell r="AG215">
            <v>356.91267419354841</v>
          </cell>
          <cell r="AH215">
            <v>-1.4571253511556814E-2</v>
          </cell>
        </row>
        <row r="216">
          <cell r="E216">
            <v>332.43770645161288</v>
          </cell>
          <cell r="F216"/>
          <cell r="G216">
            <v>318.68847096774192</v>
          </cell>
          <cell r="H216">
            <v>356.29148387096774</v>
          </cell>
          <cell r="I216">
            <v>353.31232258064517</v>
          </cell>
          <cell r="J216">
            <v>299.83221935483874</v>
          </cell>
          <cell r="K216">
            <v>379.26280322580646</v>
          </cell>
          <cell r="L216">
            <v>423.04024193548389</v>
          </cell>
          <cell r="M216">
            <v>368.7878935483871</v>
          </cell>
          <cell r="N216">
            <v>325.49982580645167</v>
          </cell>
          <cell r="O216">
            <v>336.75730322580642</v>
          </cell>
          <cell r="P216">
            <v>376.50211612903229</v>
          </cell>
          <cell r="Q216"/>
          <cell r="R216">
            <v>205.31221935483873</v>
          </cell>
          <cell r="S216">
            <v>268.97514838709679</v>
          </cell>
          <cell r="T216">
            <v>370.44379354838713</v>
          </cell>
          <cell r="U216">
            <v>253.45439999999996</v>
          </cell>
          <cell r="V216"/>
          <cell r="W216">
            <v>308.94945806451614</v>
          </cell>
          <cell r="X216">
            <v>353.40813548387098</v>
          </cell>
          <cell r="Y216">
            <v>313.43430322580645</v>
          </cell>
          <cell r="Z216">
            <v>354.08450322580637</v>
          </cell>
          <cell r="AA216">
            <v>236.25291612903226</v>
          </cell>
          <cell r="AB216">
            <v>323.3965774193548</v>
          </cell>
          <cell r="AC216">
            <v>325.8630161290323</v>
          </cell>
          <cell r="AD216">
            <v>375.58938064516121</v>
          </cell>
          <cell r="AE216">
            <v>462.49219032258065</v>
          </cell>
          <cell r="AG216">
            <v>361.33834193548387</v>
          </cell>
          <cell r="AH216">
            <v>1.2399861540180225E-2</v>
          </cell>
        </row>
        <row r="217">
          <cell r="E217">
            <v>335.23484000000002</v>
          </cell>
          <cell r="F217"/>
          <cell r="G217">
            <v>320.42943000000002</v>
          </cell>
          <cell r="H217">
            <v>356.04576333333335</v>
          </cell>
          <cell r="I217">
            <v>359.84385666666662</v>
          </cell>
          <cell r="J217">
            <v>310.13970333333327</v>
          </cell>
          <cell r="K217">
            <v>373.28576666666669</v>
          </cell>
          <cell r="L217">
            <v>430.21575666666661</v>
          </cell>
          <cell r="M217">
            <v>369.51399666666669</v>
          </cell>
          <cell r="N217">
            <v>322.01580000000001</v>
          </cell>
          <cell r="O217">
            <v>340.58050000000003</v>
          </cell>
          <cell r="P217">
            <v>378.5168133333334</v>
          </cell>
          <cell r="Q217"/>
          <cell r="R217">
            <v>214.65194</v>
          </cell>
          <cell r="S217">
            <v>267.47284000000002</v>
          </cell>
          <cell r="T217">
            <v>371.11232999999999</v>
          </cell>
          <cell r="U217">
            <v>233.27359999999996</v>
          </cell>
          <cell r="V217"/>
          <cell r="W217">
            <v>311.2203833333333</v>
          </cell>
          <cell r="X217">
            <v>365.03819999999996</v>
          </cell>
          <cell r="Y217">
            <v>314.20692333333329</v>
          </cell>
          <cell r="Z217">
            <v>356.78774666666669</v>
          </cell>
          <cell r="AA217">
            <v>243.73815666666667</v>
          </cell>
          <cell r="AB217">
            <v>331.59267333333332</v>
          </cell>
          <cell r="AC217">
            <v>322.1677233333333</v>
          </cell>
          <cell r="AD217">
            <v>372.80230333333333</v>
          </cell>
          <cell r="AE217">
            <v>459.88079666666658</v>
          </cell>
          <cell r="AG217">
            <v>363.35031666666669</v>
          </cell>
          <cell r="AH217">
            <v>5.5681185683362968E-3</v>
          </cell>
        </row>
        <row r="218">
          <cell r="E218">
            <v>337.43369032258067</v>
          </cell>
          <cell r="F218"/>
          <cell r="G218">
            <v>322.77794838709673</v>
          </cell>
          <cell r="H218">
            <v>356.91035806451617</v>
          </cell>
          <cell r="I218">
            <v>364.84690322580656</v>
          </cell>
          <cell r="J218">
            <v>302.48714193548386</v>
          </cell>
          <cell r="K218">
            <v>361.70891612903227</v>
          </cell>
          <cell r="L218">
            <v>431.51470645161294</v>
          </cell>
          <cell r="M218">
            <v>370.84744516129035</v>
          </cell>
          <cell r="N218">
            <v>322.98945161290322</v>
          </cell>
          <cell r="O218">
            <v>340.47557096774193</v>
          </cell>
          <cell r="P218">
            <v>373.6461612903226</v>
          </cell>
          <cell r="Q218"/>
          <cell r="R218">
            <v>208.36572903225806</v>
          </cell>
          <cell r="S218">
            <v>264.34139999999996</v>
          </cell>
          <cell r="T218">
            <v>374.05061290322578</v>
          </cell>
          <cell r="U218">
            <v>251.15478064516131</v>
          </cell>
          <cell r="V218"/>
          <cell r="W218">
            <v>306.68773870967743</v>
          </cell>
          <cell r="X218">
            <v>370.60000322580646</v>
          </cell>
          <cell r="Y218">
            <v>310.88292580645162</v>
          </cell>
          <cell r="Z218">
            <v>362.06872903225815</v>
          </cell>
          <cell r="AA218">
            <v>233.19572580645161</v>
          </cell>
          <cell r="AB218">
            <v>332.56394516129029</v>
          </cell>
          <cell r="AC218">
            <v>325.63742258064514</v>
          </cell>
          <cell r="AD218">
            <v>374.41617741935482</v>
          </cell>
          <cell r="AE218">
            <v>444.99736451612915</v>
          </cell>
          <cell r="AG218">
            <v>360.39021290322586</v>
          </cell>
          <cell r="AH218">
            <v>-8.1466937763986919E-3</v>
          </cell>
        </row>
        <row r="219">
          <cell r="E219">
            <v>335.06941</v>
          </cell>
          <cell r="F219"/>
          <cell r="G219">
            <v>324.46268333333336</v>
          </cell>
          <cell r="H219">
            <v>357.88557666666662</v>
          </cell>
          <cell r="I219">
            <v>374.45702333333332</v>
          </cell>
          <cell r="J219">
            <v>306.97642333333334</v>
          </cell>
          <cell r="K219">
            <v>358.4185633333334</v>
          </cell>
          <cell r="L219">
            <v>429.17492000000004</v>
          </cell>
          <cell r="M219">
            <v>378.35303333333337</v>
          </cell>
          <cell r="N219">
            <v>326.90045666666663</v>
          </cell>
          <cell r="O219">
            <v>337.99001000000004</v>
          </cell>
          <cell r="P219">
            <v>384.78430666666662</v>
          </cell>
          <cell r="Q219"/>
          <cell r="R219">
            <v>211.36727000000002</v>
          </cell>
          <cell r="S219">
            <v>276.46987666666666</v>
          </cell>
          <cell r="T219">
            <v>370.71304666666663</v>
          </cell>
          <cell r="U219">
            <v>231.78730000000002</v>
          </cell>
          <cell r="V219"/>
          <cell r="W219">
            <v>308.78075333333334</v>
          </cell>
          <cell r="X219">
            <v>377.94442666666669</v>
          </cell>
          <cell r="Y219">
            <v>310.45685000000009</v>
          </cell>
          <cell r="Z219">
            <v>365.46360000000004</v>
          </cell>
          <cell r="AA219">
            <v>234.26315000000002</v>
          </cell>
          <cell r="AB219">
            <v>331.22249666666664</v>
          </cell>
          <cell r="AC219">
            <v>328.85685000000001</v>
          </cell>
          <cell r="AD219">
            <v>374.32637333333332</v>
          </cell>
          <cell r="AE219">
            <v>451.71070666666668</v>
          </cell>
          <cell r="AG219">
            <v>366.69145000000003</v>
          </cell>
          <cell r="AH219">
            <v>1.7484484514750737E-2</v>
          </cell>
        </row>
        <row r="220">
          <cell r="E220">
            <v>345.05313870967746</v>
          </cell>
          <cell r="F220"/>
          <cell r="G220">
            <v>334.91041612903228</v>
          </cell>
          <cell r="H220">
            <v>371.64764838709681</v>
          </cell>
          <cell r="I220">
            <v>395.30971290322583</v>
          </cell>
          <cell r="J220">
            <v>317.86864193548382</v>
          </cell>
          <cell r="K220">
            <v>379.64830000000006</v>
          </cell>
          <cell r="L220">
            <v>436.1974967741935</v>
          </cell>
          <cell r="M220">
            <v>394.70454193548386</v>
          </cell>
          <cell r="N220">
            <v>344.57577741935489</v>
          </cell>
          <cell r="O220">
            <v>348.83811612903224</v>
          </cell>
          <cell r="P220">
            <v>410.48480000000001</v>
          </cell>
          <cell r="Q220"/>
          <cell r="R220">
            <v>235.13809354838705</v>
          </cell>
          <cell r="S220">
            <v>286.92435483870969</v>
          </cell>
          <cell r="T220">
            <v>387.86745483870965</v>
          </cell>
          <cell r="U220">
            <v>218.97067096774194</v>
          </cell>
          <cell r="V220"/>
          <cell r="W220">
            <v>302.40902580645155</v>
          </cell>
          <cell r="X220">
            <v>394.12488064516134</v>
          </cell>
          <cell r="Y220">
            <v>325.24587741935477</v>
          </cell>
          <cell r="Z220">
            <v>379.25729999999999</v>
          </cell>
          <cell r="AA220">
            <v>254.29270967741937</v>
          </cell>
          <cell r="AB220">
            <v>347.1844258064516</v>
          </cell>
          <cell r="AC220">
            <v>336.56861612903225</v>
          </cell>
          <cell r="AD220">
            <v>390.96733548387095</v>
          </cell>
          <cell r="AE220">
            <v>473.64659032258066</v>
          </cell>
          <cell r="AG220">
            <v>385.38321935483867</v>
          </cell>
          <cell r="AH220">
            <v>5.097410739966432E-2</v>
          </cell>
        </row>
        <row r="221">
          <cell r="E221">
            <v>338.32075483870966</v>
          </cell>
          <cell r="G221">
            <v>324.26460645161291</v>
          </cell>
          <cell r="H221">
            <v>361.62418064516135</v>
          </cell>
          <cell r="I221">
            <v>379.23688064516131</v>
          </cell>
          <cell r="J221">
            <v>316.6974193548387</v>
          </cell>
          <cell r="K221">
            <v>374.94177419354838</v>
          </cell>
          <cell r="L221">
            <v>419.36379677419353</v>
          </cell>
          <cell r="M221">
            <v>384.39121612903227</v>
          </cell>
          <cell r="N221">
            <v>368.58279677419353</v>
          </cell>
          <cell r="O221">
            <v>335.67538387096772</v>
          </cell>
          <cell r="P221">
            <v>401.36878709677427</v>
          </cell>
          <cell r="Q221"/>
          <cell r="R221">
            <v>229.30710000000002</v>
          </cell>
          <cell r="S221">
            <v>280.81772258064512</v>
          </cell>
          <cell r="T221">
            <v>376.61392903225811</v>
          </cell>
          <cell r="U221">
            <v>196.59530000000004</v>
          </cell>
          <cell r="W221">
            <v>290.97521935483871</v>
          </cell>
          <cell r="X221">
            <v>380.2750870967742</v>
          </cell>
          <cell r="Y221">
            <v>319.61231290322581</v>
          </cell>
          <cell r="Z221">
            <v>369.52091935483872</v>
          </cell>
          <cell r="AA221">
            <v>263.58708064516128</v>
          </cell>
          <cell r="AB221">
            <v>337.09773225806453</v>
          </cell>
          <cell r="AC221">
            <v>325.96573548387096</v>
          </cell>
          <cell r="AD221">
            <v>381.55756774193549</v>
          </cell>
          <cell r="AE221">
            <v>474.75154516129032</v>
          </cell>
          <cell r="AG221">
            <v>374.4020258064516</v>
          </cell>
          <cell r="AH221">
            <v>-2.8494218214198418E-2</v>
          </cell>
        </row>
        <row r="222">
          <cell r="E222">
            <v>338.5610785714286</v>
          </cell>
          <cell r="F222"/>
          <cell r="G222">
            <v>327.98276428571427</v>
          </cell>
          <cell r="H222">
            <v>362.21192857142853</v>
          </cell>
          <cell r="I222">
            <v>378.16652142857134</v>
          </cell>
          <cell r="J222">
            <v>316.49495714285712</v>
          </cell>
          <cell r="K222">
            <v>375.38425000000001</v>
          </cell>
          <cell r="L222">
            <v>428.95256071428565</v>
          </cell>
          <cell r="M222">
            <v>383.5975928571429</v>
          </cell>
          <cell r="N222">
            <v>371.30200000000008</v>
          </cell>
          <cell r="O222">
            <v>341.45882500000005</v>
          </cell>
          <cell r="P222">
            <v>408.69757142857139</v>
          </cell>
          <cell r="Q222"/>
          <cell r="R222">
            <v>241.81604642857147</v>
          </cell>
          <cell r="S222">
            <v>280.81893928571429</v>
          </cell>
          <cell r="T222">
            <v>379.02244999999994</v>
          </cell>
          <cell r="U222">
            <v>217.06596071428572</v>
          </cell>
          <cell r="V222"/>
          <cell r="W222">
            <v>303.91111071428571</v>
          </cell>
          <cell r="X222">
            <v>374.89074285714287</v>
          </cell>
          <cell r="Y222">
            <v>319.75535000000002</v>
          </cell>
          <cell r="Z222">
            <v>370.99861428571432</v>
          </cell>
          <cell r="AA222">
            <v>259.63847500000003</v>
          </cell>
          <cell r="AB222">
            <v>339.27432499999998</v>
          </cell>
          <cell r="AC222">
            <v>323.83681071428572</v>
          </cell>
          <cell r="AD222">
            <v>385.12443214285719</v>
          </cell>
          <cell r="AE222">
            <v>478.36573928571431</v>
          </cell>
          <cell r="AG222">
            <v>375.29696071428577</v>
          </cell>
          <cell r="AH222">
            <v>2.3903046622317406E-3</v>
          </cell>
        </row>
        <row r="223">
          <cell r="E223">
            <v>336.13449354838713</v>
          </cell>
          <cell r="F223"/>
          <cell r="G223">
            <v>326.30023870967744</v>
          </cell>
          <cell r="H223">
            <v>362.22009999999995</v>
          </cell>
          <cell r="I223">
            <v>371.60018387096773</v>
          </cell>
          <cell r="J223">
            <v>306.97269032258066</v>
          </cell>
          <cell r="K223">
            <v>380.66410645161295</v>
          </cell>
          <cell r="L223">
            <v>426.39864838709678</v>
          </cell>
          <cell r="M223">
            <v>380.93926129032258</v>
          </cell>
          <cell r="N223">
            <v>372.87475161290325</v>
          </cell>
          <cell r="O223">
            <v>341.72853870967742</v>
          </cell>
          <cell r="P223">
            <v>405.25578709677421</v>
          </cell>
          <cell r="Q223"/>
          <cell r="R223">
            <v>229.16811935483869</v>
          </cell>
          <cell r="S223">
            <v>283.77406774193548</v>
          </cell>
          <cell r="T223">
            <v>375.25989032258065</v>
          </cell>
          <cell r="U223">
            <v>260.50447741935488</v>
          </cell>
          <cell r="V223"/>
          <cell r="W223">
            <v>291.18325161290323</v>
          </cell>
          <cell r="X223">
            <v>371.19833870967739</v>
          </cell>
          <cell r="Y223">
            <v>315.51653225806456</v>
          </cell>
          <cell r="Z223">
            <v>369.32797741935485</v>
          </cell>
          <cell r="AA223">
            <v>258.24210322580649</v>
          </cell>
          <cell r="AB223">
            <v>338.71225483870973</v>
          </cell>
          <cell r="AC223">
            <v>325.73569354838713</v>
          </cell>
          <cell r="AD223">
            <v>384.29739677419354</v>
          </cell>
          <cell r="AE223">
            <v>470.73018709677422</v>
          </cell>
          <cell r="AG223">
            <v>372.0738483870968</v>
          </cell>
          <cell r="AH223">
            <v>-8.5881652786491194E-3</v>
          </cell>
        </row>
        <row r="224">
          <cell r="E224">
            <v>337.73171333333335</v>
          </cell>
          <cell r="F224"/>
          <cell r="G224">
            <v>327.91786333333329</v>
          </cell>
          <cell r="H224">
            <v>359.00782666666669</v>
          </cell>
          <cell r="I224">
            <v>361.96272333333332</v>
          </cell>
          <cell r="J224">
            <v>330.10526333333343</v>
          </cell>
          <cell r="K224">
            <v>395.37169666666671</v>
          </cell>
          <cell r="L224">
            <v>436.32382666666672</v>
          </cell>
          <cell r="M224">
            <v>379.44326333333333</v>
          </cell>
          <cell r="N224">
            <v>372.66477666666668</v>
          </cell>
          <cell r="O224">
            <v>339.53222666666665</v>
          </cell>
          <cell r="P224">
            <v>398.40731333333332</v>
          </cell>
          <cell r="Q224"/>
          <cell r="R224">
            <v>239.11984999999999</v>
          </cell>
          <cell r="S224">
            <v>281.63311666666669</v>
          </cell>
          <cell r="T224">
            <v>373.52771333333328</v>
          </cell>
          <cell r="U224">
            <v>256.36279333333334</v>
          </cell>
          <cell r="V224"/>
          <cell r="W224">
            <v>297.53211999999996</v>
          </cell>
          <cell r="X224">
            <v>363.86871333333329</v>
          </cell>
          <cell r="Y224">
            <v>317.69911666666667</v>
          </cell>
          <cell r="Z224">
            <v>363.68424999999996</v>
          </cell>
          <cell r="AA224">
            <v>268.12194333333332</v>
          </cell>
          <cell r="AB224">
            <v>336.04076999999995</v>
          </cell>
          <cell r="AC224">
            <v>325.43176</v>
          </cell>
          <cell r="AD224">
            <v>383.51329999999996</v>
          </cell>
          <cell r="AE224">
            <v>466.29774000000003</v>
          </cell>
          <cell r="AG224">
            <v>371.65711666666658</v>
          </cell>
          <cell r="AH224">
            <v>-1.1200242162589804E-3</v>
          </cell>
        </row>
        <row r="225">
          <cell r="E225">
            <v>338.29018064516129</v>
          </cell>
          <cell r="F225"/>
          <cell r="G225">
            <v>331.51467419354833</v>
          </cell>
          <cell r="H225">
            <v>359.0406451612904</v>
          </cell>
          <cell r="I225">
            <v>360.54401935483867</v>
          </cell>
          <cell r="J225">
            <v>323.73007741935487</v>
          </cell>
          <cell r="K225">
            <v>406.4519225806452</v>
          </cell>
          <cell r="L225">
            <v>432.64237096774195</v>
          </cell>
          <cell r="M225">
            <v>381.5008548387097</v>
          </cell>
          <cell r="N225">
            <v>372.90486129032263</v>
          </cell>
          <cell r="O225">
            <v>345.73209999999995</v>
          </cell>
          <cell r="P225">
            <v>391.77842580645165</v>
          </cell>
          <cell r="Q225"/>
          <cell r="R225">
            <v>236.01807741935485</v>
          </cell>
          <cell r="S225">
            <v>286.36159032258058</v>
          </cell>
          <cell r="T225">
            <v>374.01962580645164</v>
          </cell>
          <cell r="U225">
            <v>244.66731290322582</v>
          </cell>
          <cell r="V225"/>
          <cell r="W225">
            <v>325.63571935483867</v>
          </cell>
          <cell r="X225">
            <v>359.12969032258064</v>
          </cell>
          <cell r="Y225">
            <v>321.71863548387097</v>
          </cell>
          <cell r="Z225">
            <v>354.20994193548381</v>
          </cell>
          <cell r="AA225">
            <v>259.19655161290325</v>
          </cell>
          <cell r="AB225">
            <v>331.49998064516132</v>
          </cell>
          <cell r="AC225">
            <v>325.13798064516124</v>
          </cell>
          <cell r="AD225">
            <v>384.70667741935489</v>
          </cell>
          <cell r="AE225">
            <v>457.62454838709681</v>
          </cell>
          <cell r="AG225">
            <v>372.80257419354837</v>
          </cell>
          <cell r="AH225">
            <v>3.0820276957298992E-3</v>
          </cell>
        </row>
        <row r="226">
          <cell r="E226">
            <v>339.60955999999999</v>
          </cell>
          <cell r="F226"/>
          <cell r="G226">
            <v>335.02372333333335</v>
          </cell>
          <cell r="H226">
            <v>361.60769333333337</v>
          </cell>
          <cell r="I226">
            <v>361.84113999999994</v>
          </cell>
          <cell r="J226">
            <v>324.46008999999998</v>
          </cell>
          <cell r="K226">
            <v>408.59911333333338</v>
          </cell>
          <cell r="L226">
            <v>434.06408333333331</v>
          </cell>
          <cell r="M226">
            <v>381.67055666666664</v>
          </cell>
          <cell r="N226">
            <v>374.23543333333333</v>
          </cell>
          <cell r="O226">
            <v>344.1605633333333</v>
          </cell>
          <cell r="P226">
            <v>387.51315333333338</v>
          </cell>
          <cell r="Q226"/>
          <cell r="R226">
            <v>233.03283666666667</v>
          </cell>
          <cell r="S226">
            <v>288.77083333333331</v>
          </cell>
          <cell r="T226">
            <v>372.16725000000002</v>
          </cell>
          <cell r="U226">
            <v>258.71342333333337</v>
          </cell>
          <cell r="V226"/>
          <cell r="W226">
            <v>338.54611333333327</v>
          </cell>
          <cell r="X226">
            <v>360.19105999999999</v>
          </cell>
          <cell r="Y226">
            <v>319.48185999999998</v>
          </cell>
          <cell r="Z226">
            <v>358.55005999999992</v>
          </cell>
          <cell r="AA226">
            <v>246.95856666666671</v>
          </cell>
          <cell r="AB226">
            <v>328.78022333333331</v>
          </cell>
          <cell r="AC226">
            <v>327.57189666666665</v>
          </cell>
          <cell r="AD226">
            <v>383.10816666666665</v>
          </cell>
          <cell r="AE226">
            <v>460.76220999999993</v>
          </cell>
          <cell r="AG226">
            <v>372.63682</v>
          </cell>
          <cell r="AH226">
            <v>-4.4461654779859858E-4</v>
          </cell>
        </row>
        <row r="227">
          <cell r="E227">
            <v>337.90301290322577</v>
          </cell>
          <cell r="F227"/>
          <cell r="G227">
            <v>337.0188645161291</v>
          </cell>
          <cell r="H227">
            <v>359.49893870967747</v>
          </cell>
          <cell r="I227">
            <v>364.81540645161294</v>
          </cell>
          <cell r="J227">
            <v>331.63342258064517</v>
          </cell>
          <cell r="K227">
            <v>400.4837935483871</v>
          </cell>
          <cell r="L227">
            <v>429.88875483870964</v>
          </cell>
          <cell r="M227">
            <v>384.04352580645156</v>
          </cell>
          <cell r="N227">
            <v>375.36798064516137</v>
          </cell>
          <cell r="O227">
            <v>341.62989354838703</v>
          </cell>
          <cell r="P227">
            <v>394.8944516129032</v>
          </cell>
          <cell r="Q227"/>
          <cell r="R227">
            <v>242.63526451612901</v>
          </cell>
          <cell r="S227">
            <v>292.25312580645164</v>
          </cell>
          <cell r="T227">
            <v>375.95267419354832</v>
          </cell>
          <cell r="U227">
            <v>246.77146451612902</v>
          </cell>
          <cell r="V227"/>
          <cell r="W227">
            <v>327.79810000000003</v>
          </cell>
          <cell r="X227">
            <v>363.50308064516128</v>
          </cell>
          <cell r="Y227">
            <v>317.21401290322575</v>
          </cell>
          <cell r="Z227">
            <v>358.24915161290318</v>
          </cell>
          <cell r="AA227">
            <v>256.0882870967742</v>
          </cell>
          <cell r="AB227">
            <v>330.8284451612904</v>
          </cell>
          <cell r="AC227">
            <v>330.01426774193544</v>
          </cell>
          <cell r="AD227">
            <v>388.66325161290314</v>
          </cell>
          <cell r="AE227">
            <v>464.70500322580648</v>
          </cell>
          <cell r="AG227">
            <v>374.10334193548385</v>
          </cell>
          <cell r="AH227">
            <v>3.9355261122179346E-3</v>
          </cell>
        </row>
        <row r="228">
          <cell r="E228">
            <v>334.33695161290319</v>
          </cell>
          <cell r="F228"/>
          <cell r="G228">
            <v>335.64019032258068</v>
          </cell>
          <cell r="H228">
            <v>366.1961</v>
          </cell>
          <cell r="I228">
            <v>379.90359999999998</v>
          </cell>
          <cell r="J228">
            <v>327.24878064516128</v>
          </cell>
          <cell r="K228">
            <v>385.04963225806449</v>
          </cell>
          <cell r="L228">
            <v>433.47347419354838</v>
          </cell>
          <cell r="M228">
            <v>385.44440645161296</v>
          </cell>
          <cell r="N228">
            <v>381.15852903225806</v>
          </cell>
          <cell r="O228">
            <v>344.26045483870973</v>
          </cell>
          <cell r="P228">
            <v>403.69809677419352</v>
          </cell>
          <cell r="Q228"/>
          <cell r="R228">
            <v>234.18490645161287</v>
          </cell>
          <cell r="S228">
            <v>284.71220967741937</v>
          </cell>
          <cell r="T228">
            <v>374.85529354838707</v>
          </cell>
          <cell r="U228">
            <v>235.33981935483874</v>
          </cell>
          <cell r="V228"/>
          <cell r="W228">
            <v>329.17737419354836</v>
          </cell>
          <cell r="X228">
            <v>371.46938709677426</v>
          </cell>
          <cell r="Y228">
            <v>325.7996</v>
          </cell>
          <cell r="Z228">
            <v>360.80133225806452</v>
          </cell>
          <cell r="AA228">
            <v>261.72703548387096</v>
          </cell>
          <cell r="AB228">
            <v>330.45087096774193</v>
          </cell>
          <cell r="AC228">
            <v>332.86622580645167</v>
          </cell>
          <cell r="AD228">
            <v>385.76870322580646</v>
          </cell>
          <cell r="AE228">
            <v>464.84455806451615</v>
          </cell>
          <cell r="AG228">
            <v>377.39713548387095</v>
          </cell>
          <cell r="AH228">
            <v>8.8045018024862573E-3</v>
          </cell>
        </row>
        <row r="229">
          <cell r="E229">
            <v>336.58573000000001</v>
          </cell>
          <cell r="F229"/>
          <cell r="G229">
            <v>336.92110333333335</v>
          </cell>
          <cell r="H229">
            <v>371.27069666666665</v>
          </cell>
          <cell r="I229">
            <v>384.79369000000008</v>
          </cell>
          <cell r="J229">
            <v>321.18080333333336</v>
          </cell>
          <cell r="K229">
            <v>374.49311666666665</v>
          </cell>
          <cell r="L229">
            <v>426.25342000000001</v>
          </cell>
          <cell r="M229">
            <v>390.92813000000001</v>
          </cell>
          <cell r="N229">
            <v>383.85160666666667</v>
          </cell>
          <cell r="O229">
            <v>343.94138000000004</v>
          </cell>
          <cell r="P229">
            <v>411.49853666666672</v>
          </cell>
          <cell r="Q229"/>
          <cell r="R229">
            <v>233.82441333333335</v>
          </cell>
          <cell r="S229">
            <v>281.40654999999998</v>
          </cell>
          <cell r="T229">
            <v>379.38295666666664</v>
          </cell>
          <cell r="U229">
            <v>216.54490000000001</v>
          </cell>
          <cell r="V229"/>
          <cell r="W229">
            <v>348.81314999999995</v>
          </cell>
          <cell r="X229">
            <v>380.20801</v>
          </cell>
          <cell r="Y229">
            <v>330.31198666666666</v>
          </cell>
          <cell r="Z229">
            <v>368.01655999999997</v>
          </cell>
          <cell r="AA229">
            <v>259.69532666666663</v>
          </cell>
          <cell r="AB229">
            <v>334.11173666666667</v>
          </cell>
          <cell r="AC229">
            <v>332.62583000000001</v>
          </cell>
          <cell r="AD229">
            <v>384.37333999999998</v>
          </cell>
          <cell r="AE229">
            <v>460.05475333333328</v>
          </cell>
          <cell r="AG229">
            <v>381.39966333333336</v>
          </cell>
          <cell r="AH229">
            <v>1.0605612690543246E-2</v>
          </cell>
        </row>
        <row r="230">
          <cell r="E230">
            <v>338.93163870967737</v>
          </cell>
          <cell r="F230"/>
          <cell r="G230">
            <v>338.91734516129031</v>
          </cell>
          <cell r="H230">
            <v>371.41980322580645</v>
          </cell>
          <cell r="I230">
            <v>394.42587741935483</v>
          </cell>
          <cell r="J230">
            <v>328.12832903225802</v>
          </cell>
          <cell r="K230">
            <v>369.25323870967742</v>
          </cell>
          <cell r="L230">
            <v>425.09395806451613</v>
          </cell>
          <cell r="M230">
            <v>391.68134516129032</v>
          </cell>
          <cell r="N230">
            <v>388.11979677419356</v>
          </cell>
          <cell r="O230">
            <v>339.83092580645166</v>
          </cell>
          <cell r="P230">
            <v>419.65335483870973</v>
          </cell>
          <cell r="Q230"/>
          <cell r="R230">
            <v>227.23024516129033</v>
          </cell>
          <cell r="S230">
            <v>279.80215806451611</v>
          </cell>
          <cell r="T230">
            <v>377.03691935483874</v>
          </cell>
          <cell r="U230">
            <v>232.59247419354838</v>
          </cell>
          <cell r="V230"/>
          <cell r="W230">
            <v>347.77256129032259</v>
          </cell>
          <cell r="X230">
            <v>384.78436129032258</v>
          </cell>
          <cell r="Y230">
            <v>336.64689032258065</v>
          </cell>
          <cell r="Z230">
            <v>370.35907096774201</v>
          </cell>
          <cell r="AA230">
            <v>264.01592580645161</v>
          </cell>
          <cell r="AB230">
            <v>337.73703870967739</v>
          </cell>
          <cell r="AC230">
            <v>328.57346451612898</v>
          </cell>
          <cell r="AD230">
            <v>387.66766451612904</v>
          </cell>
          <cell r="AE230">
            <v>455.43881290322577</v>
          </cell>
          <cell r="AG230">
            <v>383.6286774193548</v>
          </cell>
          <cell r="AH230">
            <v>5.8443000881029522E-3</v>
          </cell>
        </row>
        <row r="231">
          <cell r="E231">
            <v>338.81516999999997</v>
          </cell>
          <cell r="F231"/>
          <cell r="G231">
            <v>340.57386000000002</v>
          </cell>
          <cell r="H231">
            <v>373.44041666666669</v>
          </cell>
          <cell r="I231">
            <v>405.1184433333334</v>
          </cell>
          <cell r="J231">
            <v>323.82780000000002</v>
          </cell>
          <cell r="K231">
            <v>373.77712666666673</v>
          </cell>
          <cell r="L231">
            <v>421.69492666666667</v>
          </cell>
          <cell r="M231">
            <v>394.28516000000002</v>
          </cell>
          <cell r="N231">
            <v>391.97254666666669</v>
          </cell>
          <cell r="O231">
            <v>338.54947666666669</v>
          </cell>
          <cell r="P231">
            <v>423.42897333333332</v>
          </cell>
          <cell r="Q231"/>
          <cell r="R231">
            <v>229.72380333333334</v>
          </cell>
          <cell r="S231">
            <v>293.56611333333331</v>
          </cell>
          <cell r="T231">
            <v>379.51400333333339</v>
          </cell>
          <cell r="U231">
            <v>235.2283266666667</v>
          </cell>
          <cell r="V231"/>
          <cell r="W231">
            <v>342.27018666666663</v>
          </cell>
          <cell r="X231">
            <v>391.12733666666668</v>
          </cell>
          <cell r="Y231">
            <v>345.69040999999999</v>
          </cell>
          <cell r="Z231">
            <v>371.89508666666666</v>
          </cell>
          <cell r="AA231">
            <v>248.92344333333338</v>
          </cell>
          <cell r="AB231">
            <v>335.99943000000002</v>
          </cell>
          <cell r="AC231">
            <v>328.9694433333334</v>
          </cell>
          <cell r="AD231">
            <v>390.74389333333335</v>
          </cell>
          <cell r="AE231">
            <v>446.56424666666669</v>
          </cell>
          <cell r="AG231">
            <v>387.43621999999999</v>
          </cell>
          <cell r="AH231">
            <v>9.9250728758295183E-3</v>
          </cell>
        </row>
        <row r="232">
          <cell r="E232">
            <v>336.64024516129035</v>
          </cell>
          <cell r="F232"/>
          <cell r="G232">
            <v>341.00401612903227</v>
          </cell>
          <cell r="H232">
            <v>372.76546774193548</v>
          </cell>
          <cell r="I232">
            <v>410.69090645161293</v>
          </cell>
          <cell r="J232">
            <v>325.36251935483875</v>
          </cell>
          <cell r="K232">
            <v>391.30037741935479</v>
          </cell>
          <cell r="L232">
            <v>429.02991290322586</v>
          </cell>
          <cell r="M232">
            <v>398.02719354838712</v>
          </cell>
          <cell r="N232">
            <v>392.20140967741941</v>
          </cell>
          <cell r="O232">
            <v>336.48968709677422</v>
          </cell>
          <cell r="P232">
            <v>427.47853870967742</v>
          </cell>
          <cell r="Q232"/>
          <cell r="R232">
            <v>235.25072903225808</v>
          </cell>
          <cell r="S232">
            <v>307.19365806451611</v>
          </cell>
          <cell r="T232">
            <v>379.98171935483873</v>
          </cell>
          <cell r="U232">
            <v>257.29902258064516</v>
          </cell>
          <cell r="V232"/>
          <cell r="W232">
            <v>317.65439354838713</v>
          </cell>
          <cell r="X232">
            <v>398.78056774193544</v>
          </cell>
          <cell r="Y232">
            <v>346.1201999999999</v>
          </cell>
          <cell r="Z232">
            <v>371.68379032258065</v>
          </cell>
          <cell r="AA232">
            <v>265.68882580645158</v>
          </cell>
          <cell r="AB232">
            <v>347.9271129032258</v>
          </cell>
          <cell r="AC232">
            <v>328.55926774193546</v>
          </cell>
          <cell r="AD232">
            <v>393.44953870967748</v>
          </cell>
          <cell r="AE232">
            <v>434.7095903225806</v>
          </cell>
          <cell r="AG232">
            <v>390.60559032258061</v>
          </cell>
          <cell r="AH232">
            <v>8.1803666228743889E-3</v>
          </cell>
        </row>
        <row r="233">
          <cell r="E233">
            <v>333.26429999999999</v>
          </cell>
          <cell r="G233">
            <v>344.06847096774197</v>
          </cell>
          <cell r="H233">
            <v>374.40198709677423</v>
          </cell>
          <cell r="I233">
            <v>402.88175806451608</v>
          </cell>
          <cell r="J233">
            <v>330.71052903225802</v>
          </cell>
          <cell r="K233">
            <v>394.63746129032251</v>
          </cell>
          <cell r="L233">
            <v>419.80777419354843</v>
          </cell>
          <cell r="M233">
            <v>397.41598064516126</v>
          </cell>
          <cell r="N233">
            <v>387.61657741935483</v>
          </cell>
          <cell r="O233">
            <v>339.48283548387093</v>
          </cell>
          <cell r="P233">
            <v>426.94098064516123</v>
          </cell>
          <cell r="Q233"/>
          <cell r="R233">
            <v>254.65505161290324</v>
          </cell>
          <cell r="S233">
            <v>310.53482258064514</v>
          </cell>
          <cell r="T233">
            <v>379.94057096774191</v>
          </cell>
          <cell r="U233">
            <v>246.42567096774192</v>
          </cell>
          <cell r="W233">
            <v>325.91793225806452</v>
          </cell>
          <cell r="X233">
            <v>394.74142903225805</v>
          </cell>
          <cell r="Y233">
            <v>347.13302258064516</v>
          </cell>
          <cell r="Z233">
            <v>373.64530322580652</v>
          </cell>
          <cell r="AA233">
            <v>274.67055806451611</v>
          </cell>
          <cell r="AB233">
            <v>349.45270000000005</v>
          </cell>
          <cell r="AC233">
            <v>331.45956451612909</v>
          </cell>
          <cell r="AD233">
            <v>393.27626451612906</v>
          </cell>
          <cell r="AE233">
            <v>460.89567096774198</v>
          </cell>
          <cell r="AG233">
            <v>389.23901935483866</v>
          </cell>
          <cell r="AH233">
            <v>-3.4985955183420977E-3</v>
          </cell>
        </row>
        <row r="234">
          <cell r="E234">
            <v>332.78287142857141</v>
          </cell>
          <cell r="F234"/>
          <cell r="G234">
            <v>346.96619285714286</v>
          </cell>
          <cell r="H234">
            <v>375.52605357142858</v>
          </cell>
          <cell r="I234">
            <v>396.4622250000001</v>
          </cell>
          <cell r="J234">
            <v>312.98930714285717</v>
          </cell>
          <cell r="K234">
            <v>388.29573928571426</v>
          </cell>
          <cell r="L234">
            <v>416.31774642857147</v>
          </cell>
          <cell r="M234">
            <v>397.4417035714286</v>
          </cell>
          <cell r="N234">
            <v>382.06559285714286</v>
          </cell>
          <cell r="O234">
            <v>342.93041428571422</v>
          </cell>
          <cell r="P234">
            <v>422.27985357142859</v>
          </cell>
          <cell r="Q234"/>
          <cell r="R234">
            <v>266.82951071428573</v>
          </cell>
          <cell r="S234">
            <v>318.87896071428571</v>
          </cell>
          <cell r="T234">
            <v>380.79816071428576</v>
          </cell>
          <cell r="U234">
            <v>235.2769142857143</v>
          </cell>
          <cell r="V234"/>
          <cell r="W234">
            <v>336.5365964285715</v>
          </cell>
          <cell r="X234">
            <v>386.39624999999995</v>
          </cell>
          <cell r="Y234">
            <v>345.49932857142858</v>
          </cell>
          <cell r="Z234">
            <v>376.1139714285714</v>
          </cell>
          <cell r="AA234">
            <v>283.21421428571426</v>
          </cell>
          <cell r="AB234">
            <v>344.99514285714292</v>
          </cell>
          <cell r="AC234">
            <v>332.02402857142857</v>
          </cell>
          <cell r="AD234">
            <v>395.72417142857142</v>
          </cell>
          <cell r="AE234">
            <v>447.34493214285709</v>
          </cell>
          <cell r="AG234">
            <v>385.89845714285713</v>
          </cell>
          <cell r="AH234">
            <v>-8.5822901761454864E-3</v>
          </cell>
        </row>
        <row r="235">
          <cell r="E235">
            <v>335.69693225806452</v>
          </cell>
          <cell r="F235"/>
          <cell r="G235">
            <v>346.84213225806451</v>
          </cell>
          <cell r="H235">
            <v>373.41898064516124</v>
          </cell>
          <cell r="I235">
            <v>398.38763870967745</v>
          </cell>
          <cell r="J235">
            <v>318.71755483870965</v>
          </cell>
          <cell r="K235">
            <v>392.73415483870969</v>
          </cell>
          <cell r="L235">
            <v>419.04964516129036</v>
          </cell>
          <cell r="M235">
            <v>395.44729354838711</v>
          </cell>
          <cell r="N235">
            <v>382.62140322580649</v>
          </cell>
          <cell r="O235">
            <v>342.40848064516126</v>
          </cell>
          <cell r="P235">
            <v>417.03587096774197</v>
          </cell>
          <cell r="Q235"/>
          <cell r="R235">
            <v>269.45603225806451</v>
          </cell>
          <cell r="S235">
            <v>311.71840645161296</v>
          </cell>
          <cell r="T235">
            <v>385.85976774193546</v>
          </cell>
          <cell r="U235">
            <v>229.3278</v>
          </cell>
          <cell r="V235"/>
          <cell r="W235">
            <v>347.88493225806451</v>
          </cell>
          <cell r="X235">
            <v>390.44722258064519</v>
          </cell>
          <cell r="Y235">
            <v>338.44227096774193</v>
          </cell>
          <cell r="Z235">
            <v>378.55560000000003</v>
          </cell>
          <cell r="AA235">
            <v>294.21026129032259</v>
          </cell>
          <cell r="AB235">
            <v>338.30796129032257</v>
          </cell>
          <cell r="AC235">
            <v>332.13484193548385</v>
          </cell>
          <cell r="AD235">
            <v>397.74016774193552</v>
          </cell>
          <cell r="AE235">
            <v>438.28603225806461</v>
          </cell>
          <cell r="AG235">
            <v>386.00818709677412</v>
          </cell>
          <cell r="AH235">
            <v>2.8434929418848486E-4</v>
          </cell>
        </row>
        <row r="236">
          <cell r="E236">
            <v>337.9721366666667</v>
          </cell>
          <cell r="F236"/>
          <cell r="G236">
            <v>347.0748866666666</v>
          </cell>
          <cell r="H236">
            <v>370.60753333333338</v>
          </cell>
          <cell r="I236">
            <v>390.84757666666673</v>
          </cell>
          <cell r="J236">
            <v>333.65527666666662</v>
          </cell>
          <cell r="K236">
            <v>398.75808333333327</v>
          </cell>
          <cell r="L236">
            <v>414.31990000000008</v>
          </cell>
          <cell r="M236">
            <v>394.23879000000005</v>
          </cell>
          <cell r="N236">
            <v>376.69337000000002</v>
          </cell>
          <cell r="O236">
            <v>346.63414333333333</v>
          </cell>
          <cell r="P236">
            <v>402.65760333333338</v>
          </cell>
          <cell r="Q236"/>
          <cell r="R236">
            <v>268.18635333333333</v>
          </cell>
          <cell r="S236">
            <v>312.4717</v>
          </cell>
          <cell r="T236">
            <v>388.63944666666674</v>
          </cell>
          <cell r="U236">
            <v>229.3278</v>
          </cell>
          <cell r="V236"/>
          <cell r="W236">
            <v>323.93072000000001</v>
          </cell>
          <cell r="X236">
            <v>382.27045333333331</v>
          </cell>
          <cell r="Y236">
            <v>339.36615666666665</v>
          </cell>
          <cell r="Z236">
            <v>382.02720333333332</v>
          </cell>
          <cell r="AA236">
            <v>294.27548999999993</v>
          </cell>
          <cell r="AB236">
            <v>342.93342666666666</v>
          </cell>
          <cell r="AC236">
            <v>332.46654999999998</v>
          </cell>
          <cell r="AD236">
            <v>395.55639333333329</v>
          </cell>
          <cell r="AE236">
            <v>431.72057999999998</v>
          </cell>
          <cell r="AG236">
            <v>383.10557</v>
          </cell>
          <cell r="AH236">
            <v>-7.5195739204526827E-3</v>
          </cell>
        </row>
        <row r="237">
          <cell r="E237">
            <v>338.07886451612899</v>
          </cell>
          <cell r="F237"/>
          <cell r="G237">
            <v>343.05397096774192</v>
          </cell>
          <cell r="H237">
            <v>367.86487741935485</v>
          </cell>
          <cell r="I237">
            <v>374.93628064516128</v>
          </cell>
          <cell r="J237">
            <v>320.38502258064517</v>
          </cell>
          <cell r="K237">
            <v>411.43289677419352</v>
          </cell>
          <cell r="L237">
            <v>420.73543548387102</v>
          </cell>
          <cell r="M237">
            <v>393.93406129032257</v>
          </cell>
          <cell r="N237">
            <v>371.23400322580642</v>
          </cell>
          <cell r="O237">
            <v>351.00044193548393</v>
          </cell>
          <cell r="P237">
            <v>389.96354193548382</v>
          </cell>
          <cell r="Q237"/>
          <cell r="R237">
            <v>265.15956129032259</v>
          </cell>
          <cell r="S237">
            <v>310.95485483870971</v>
          </cell>
          <cell r="T237">
            <v>376.13379677419351</v>
          </cell>
          <cell r="U237">
            <v>229.3278</v>
          </cell>
          <cell r="V237"/>
          <cell r="W237">
            <v>341.24048387096781</v>
          </cell>
          <cell r="X237">
            <v>366.55968064516128</v>
          </cell>
          <cell r="Y237">
            <v>332.9348774193549</v>
          </cell>
          <cell r="Z237">
            <v>379.22641290322576</v>
          </cell>
          <cell r="AA237">
            <v>303.07226129032261</v>
          </cell>
          <cell r="AB237">
            <v>343.81201612903226</v>
          </cell>
          <cell r="AC237">
            <v>335.51184516129035</v>
          </cell>
          <cell r="AD237">
            <v>394.80080322580636</v>
          </cell>
          <cell r="AE237">
            <v>430.19404193548382</v>
          </cell>
          <cell r="AG237">
            <v>379.24776774193543</v>
          </cell>
          <cell r="AH237">
            <v>-1.0069815111444521E-2</v>
          </cell>
        </row>
        <row r="238">
          <cell r="E238">
            <v>338.59302000000002</v>
          </cell>
          <cell r="F238"/>
          <cell r="G238">
            <v>339.33098666666672</v>
          </cell>
          <cell r="H238">
            <v>362.54424333333338</v>
          </cell>
          <cell r="I238">
            <v>373.74408666666665</v>
          </cell>
          <cell r="J238">
            <v>310.98672333333337</v>
          </cell>
          <cell r="K238">
            <v>412.86404999999996</v>
          </cell>
          <cell r="L238">
            <v>424.0444066666667</v>
          </cell>
          <cell r="M238">
            <v>392.53149999999999</v>
          </cell>
          <cell r="N238">
            <v>370.39997333333332</v>
          </cell>
          <cell r="O238">
            <v>345.86153000000002</v>
          </cell>
          <cell r="P238">
            <v>386.81098666666668</v>
          </cell>
          <cell r="Q238"/>
          <cell r="R238">
            <v>278.90501333333333</v>
          </cell>
          <cell r="S238">
            <v>311.09587333333332</v>
          </cell>
          <cell r="T238">
            <v>382.55005666666671</v>
          </cell>
          <cell r="U238">
            <v>209.86606666666665</v>
          </cell>
          <cell r="V238"/>
          <cell r="W238">
            <v>342.44460999999995</v>
          </cell>
          <cell r="X238">
            <v>362.77769666666666</v>
          </cell>
          <cell r="Y238">
            <v>329.9194</v>
          </cell>
          <cell r="Z238">
            <v>375.75616999999994</v>
          </cell>
          <cell r="AA238">
            <v>303.05029333333334</v>
          </cell>
          <cell r="AB238">
            <v>340.13375333333335</v>
          </cell>
          <cell r="AC238">
            <v>334.97320999999999</v>
          </cell>
          <cell r="AD238">
            <v>393.54418999999996</v>
          </cell>
          <cell r="AE238">
            <v>421.12323666666663</v>
          </cell>
          <cell r="AG238">
            <v>378.04609333333332</v>
          </cell>
          <cell r="AH238">
            <v>-3.1685734520125451E-3</v>
          </cell>
        </row>
        <row r="239">
          <cell r="E239">
            <v>339.53868387096782</v>
          </cell>
          <cell r="F239"/>
          <cell r="G239">
            <v>338.07088709677413</v>
          </cell>
          <cell r="H239">
            <v>357.97962580645157</v>
          </cell>
          <cell r="I239">
            <v>366.37594193548392</v>
          </cell>
          <cell r="J239">
            <v>321.80769677419352</v>
          </cell>
          <cell r="K239">
            <v>391.59176451612905</v>
          </cell>
          <cell r="L239">
            <v>411.22265806451611</v>
          </cell>
          <cell r="M239">
            <v>387.1423870967742</v>
          </cell>
          <cell r="N239">
            <v>372.38492903225801</v>
          </cell>
          <cell r="O239">
            <v>346.1371225806451</v>
          </cell>
          <cell r="P239">
            <v>383.20995806451617</v>
          </cell>
          <cell r="Q239"/>
          <cell r="R239">
            <v>216.35305483870968</v>
          </cell>
          <cell r="S239">
            <v>295.07162903225804</v>
          </cell>
          <cell r="T239">
            <v>376.65981290322583</v>
          </cell>
          <cell r="U239">
            <v>236.47839032258062</v>
          </cell>
          <cell r="V239"/>
          <cell r="W239">
            <v>333.06167741935485</v>
          </cell>
          <cell r="X239">
            <v>359.10864838709676</v>
          </cell>
          <cell r="Y239">
            <v>325.41304193548388</v>
          </cell>
          <cell r="Z239">
            <v>374.38675806451613</v>
          </cell>
          <cell r="AA239">
            <v>298.99763225806453</v>
          </cell>
          <cell r="AB239">
            <v>341.19</v>
          </cell>
          <cell r="AC239">
            <v>334.48153225806453</v>
          </cell>
          <cell r="AD239">
            <v>393.71916451612907</v>
          </cell>
          <cell r="AE239">
            <v>414.38819354838711</v>
          </cell>
          <cell r="AG239">
            <v>371.93972580645163</v>
          </cell>
          <cell r="AH239">
            <v>-1.6152441817451971E-2</v>
          </cell>
        </row>
        <row r="240">
          <cell r="E240">
            <v>339.06133225806457</v>
          </cell>
          <cell r="F240"/>
          <cell r="G240">
            <v>334.17889677419356</v>
          </cell>
          <cell r="H240">
            <v>356.09338387096773</v>
          </cell>
          <cell r="I240">
            <v>363.54185161290326</v>
          </cell>
          <cell r="J240">
            <v>321.0353161290322</v>
          </cell>
          <cell r="K240">
            <v>385.21801935483865</v>
          </cell>
          <cell r="L240">
            <v>409.22329032258068</v>
          </cell>
          <cell r="M240">
            <v>384.53779677419351</v>
          </cell>
          <cell r="N240">
            <v>372.2773064516129</v>
          </cell>
          <cell r="O240">
            <v>348.19546451612905</v>
          </cell>
          <cell r="P240">
            <v>385.75522258064518</v>
          </cell>
          <cell r="Q240"/>
          <cell r="R240">
            <v>255.46227419354838</v>
          </cell>
          <cell r="S240">
            <v>289.73276451612907</v>
          </cell>
          <cell r="T240">
            <v>381.70827741935489</v>
          </cell>
          <cell r="U240">
            <v>243.23720645161288</v>
          </cell>
          <cell r="V240"/>
          <cell r="W240">
            <v>338.89236451612902</v>
          </cell>
          <cell r="X240">
            <v>361.21162903225803</v>
          </cell>
          <cell r="Y240">
            <v>334.37269354838702</v>
          </cell>
          <cell r="Z240">
            <v>371.76753870967735</v>
          </cell>
          <cell r="AA240">
            <v>302.70559999999995</v>
          </cell>
          <cell r="AB240">
            <v>333.80686451612905</v>
          </cell>
          <cell r="AC240">
            <v>333.92566774193551</v>
          </cell>
          <cell r="AD240">
            <v>396.37791290322588</v>
          </cell>
          <cell r="AE240">
            <v>407.88042903225806</v>
          </cell>
          <cell r="AG240">
            <v>370.37080645161291</v>
          </cell>
          <cell r="AH240">
            <v>-4.2182086127986072E-3</v>
          </cell>
        </row>
        <row r="241">
          <cell r="E241">
            <v>337.63359333333329</v>
          </cell>
          <cell r="F241"/>
          <cell r="G241">
            <v>329.11078999999995</v>
          </cell>
          <cell r="H241">
            <v>354.40392333333341</v>
          </cell>
          <cell r="I241">
            <v>377.05440333333343</v>
          </cell>
          <cell r="J241">
            <v>319.04022000000003</v>
          </cell>
          <cell r="K241">
            <v>374.83442333333335</v>
          </cell>
          <cell r="L241">
            <v>410.80317000000002</v>
          </cell>
          <cell r="M241">
            <v>383.96918666666664</v>
          </cell>
          <cell r="N241">
            <v>371.94049666666672</v>
          </cell>
          <cell r="O241">
            <v>349.26592333333332</v>
          </cell>
          <cell r="P241">
            <v>389.43969666666663</v>
          </cell>
          <cell r="Q241"/>
          <cell r="R241">
            <v>248.72683666666669</v>
          </cell>
          <cell r="S241">
            <v>283.6361766666667</v>
          </cell>
          <cell r="T241">
            <v>378.70392999999996</v>
          </cell>
          <cell r="U241">
            <v>228.73010000000002</v>
          </cell>
          <cell r="V241"/>
          <cell r="W241">
            <v>346.3480766666666</v>
          </cell>
          <cell r="X241">
            <v>364.62562333333329</v>
          </cell>
          <cell r="Y241">
            <v>331.83112999999997</v>
          </cell>
          <cell r="Z241">
            <v>371.49574000000007</v>
          </cell>
          <cell r="AA241">
            <v>306.05464333333327</v>
          </cell>
          <cell r="AB241">
            <v>348.92018999999999</v>
          </cell>
          <cell r="AC241">
            <v>334.45879666666667</v>
          </cell>
          <cell r="AD241">
            <v>394.70062333333334</v>
          </cell>
          <cell r="AE241">
            <v>405.92749666666663</v>
          </cell>
          <cell r="AG241">
            <v>373.50605666666667</v>
          </cell>
          <cell r="AH241">
            <v>8.4651656135953136E-3</v>
          </cell>
        </row>
        <row r="242">
          <cell r="E242">
            <v>338.63114193548387</v>
          </cell>
          <cell r="F242"/>
          <cell r="G242">
            <v>325.98788387096778</v>
          </cell>
          <cell r="H242">
            <v>354.64993870967737</v>
          </cell>
          <cell r="I242">
            <v>381.01646451612908</v>
          </cell>
          <cell r="J242">
            <v>316.71165161290321</v>
          </cell>
          <cell r="K242">
            <v>367.88971612903225</v>
          </cell>
          <cell r="L242">
            <v>413.82358709677419</v>
          </cell>
          <cell r="M242">
            <v>382.20394516129033</v>
          </cell>
          <cell r="N242">
            <v>370.13127096774195</v>
          </cell>
          <cell r="O242">
            <v>348.70615161290328</v>
          </cell>
          <cell r="P242">
            <v>393.4466129032258</v>
          </cell>
          <cell r="Q242"/>
          <cell r="R242">
            <v>235.96347419354839</v>
          </cell>
          <cell r="S242">
            <v>279.8559516129032</v>
          </cell>
          <cell r="T242">
            <v>381.24520967741938</v>
          </cell>
          <cell r="U242">
            <v>244.52882903225807</v>
          </cell>
          <cell r="V242"/>
          <cell r="W242">
            <v>347.45373548387096</v>
          </cell>
          <cell r="X242">
            <v>372.73225161290321</v>
          </cell>
          <cell r="Y242">
            <v>333.58075483870965</v>
          </cell>
          <cell r="Z242">
            <v>371.71404838709674</v>
          </cell>
          <cell r="AA242">
            <v>302.99691290322573</v>
          </cell>
          <cell r="AB242">
            <v>350.35649677419354</v>
          </cell>
          <cell r="AC242">
            <v>334.66695806451611</v>
          </cell>
          <cell r="AD242">
            <v>392.26037419354839</v>
          </cell>
          <cell r="AE242">
            <v>409.59779677419357</v>
          </cell>
          <cell r="AG242">
            <v>374.19278064516135</v>
          </cell>
          <cell r="AH242">
            <v>1.838588601810937E-3</v>
          </cell>
        </row>
        <row r="243">
          <cell r="E243">
            <v>339.05246666666665</v>
          </cell>
          <cell r="F243"/>
          <cell r="G243">
            <v>324.50581333333332</v>
          </cell>
          <cell r="H243">
            <v>353.18631999999997</v>
          </cell>
          <cell r="I243">
            <v>386.4473733333333</v>
          </cell>
          <cell r="J243">
            <v>309.86061999999998</v>
          </cell>
          <cell r="K243">
            <v>368.24903333333339</v>
          </cell>
          <cell r="L243">
            <v>429.19081666666665</v>
          </cell>
          <cell r="M243">
            <v>384.35612666666663</v>
          </cell>
          <cell r="N243">
            <v>369.80721666666665</v>
          </cell>
          <cell r="O243">
            <v>347.90035999999998</v>
          </cell>
          <cell r="P243">
            <v>403.6149033333333</v>
          </cell>
          <cell r="Q243"/>
          <cell r="R243">
            <v>234.37413666666671</v>
          </cell>
          <cell r="S243">
            <v>282.20280000000002</v>
          </cell>
          <cell r="T243">
            <v>383.42947666666674</v>
          </cell>
          <cell r="U243">
            <v>236.27337666666668</v>
          </cell>
          <cell r="V243"/>
          <cell r="W243">
            <v>343.72214666666667</v>
          </cell>
          <cell r="X243">
            <v>379.26707333333337</v>
          </cell>
          <cell r="Y243">
            <v>331.20646000000005</v>
          </cell>
          <cell r="Z243">
            <v>372.73603666666662</v>
          </cell>
          <cell r="AA243">
            <v>293.79264333333333</v>
          </cell>
          <cell r="AB243">
            <v>349.13007666666664</v>
          </cell>
          <cell r="AC243">
            <v>336.22299999999996</v>
          </cell>
          <cell r="AD243">
            <v>394.20582666666667</v>
          </cell>
          <cell r="AE243">
            <v>408.84163666666666</v>
          </cell>
          <cell r="AG243">
            <v>375.91079999999999</v>
          </cell>
          <cell r="AH243">
            <v>4.5912680407049463E-3</v>
          </cell>
        </row>
        <row r="244">
          <cell r="E244">
            <v>339.31440645161297</v>
          </cell>
          <cell r="F244"/>
          <cell r="G244">
            <v>326.86405806451614</v>
          </cell>
          <cell r="H244">
            <v>350.27838709677422</v>
          </cell>
          <cell r="I244">
            <v>384.19809032258058</v>
          </cell>
          <cell r="J244">
            <v>303.32008064516128</v>
          </cell>
          <cell r="K244">
            <v>370.11888064516125</v>
          </cell>
          <cell r="L244">
            <v>408.17173548387098</v>
          </cell>
          <cell r="M244">
            <v>383.92027096774194</v>
          </cell>
          <cell r="N244">
            <v>375.8212419354839</v>
          </cell>
          <cell r="O244">
            <v>346.08467096774194</v>
          </cell>
          <cell r="P244">
            <v>416.26089677419355</v>
          </cell>
          <cell r="Q244"/>
          <cell r="R244">
            <v>236.03176451612907</v>
          </cell>
          <cell r="S244">
            <v>285.27021612903229</v>
          </cell>
          <cell r="T244">
            <v>381.74338064516121</v>
          </cell>
          <cell r="U244">
            <v>228.14408064516127</v>
          </cell>
          <cell r="V244"/>
          <cell r="W244">
            <v>340.3871387096774</v>
          </cell>
          <cell r="X244">
            <v>384.3828548387097</v>
          </cell>
          <cell r="Y244">
            <v>331.08158709677423</v>
          </cell>
          <cell r="Z244">
            <v>373.00068709677419</v>
          </cell>
          <cell r="AA244">
            <v>290.16577419354837</v>
          </cell>
          <cell r="AB244">
            <v>353.69718064516132</v>
          </cell>
          <cell r="AC244">
            <v>334.57927419354843</v>
          </cell>
          <cell r="AD244">
            <v>395.99819677419356</v>
          </cell>
          <cell r="AE244">
            <v>413.68531612903229</v>
          </cell>
          <cell r="AG244">
            <v>375.85622903225806</v>
          </cell>
          <cell r="AH244">
            <v>-1.4516999176915945E-4</v>
          </cell>
        </row>
        <row r="245">
          <cell r="E245">
            <v>337.98180000000002</v>
          </cell>
          <cell r="G245">
            <v>331.09442258064519</v>
          </cell>
          <cell r="H245">
            <v>348.02434838709672</v>
          </cell>
          <cell r="I245">
            <v>379.04042903225809</v>
          </cell>
          <cell r="J245">
            <v>305.99124838709685</v>
          </cell>
          <cell r="K245">
            <v>370.21141935483871</v>
          </cell>
          <cell r="L245">
            <v>415.69366451612905</v>
          </cell>
          <cell r="M245">
            <v>386.13714516129033</v>
          </cell>
          <cell r="N245">
            <v>378.90179032258067</v>
          </cell>
          <cell r="O245">
            <v>348.27317096774198</v>
          </cell>
          <cell r="P245">
            <v>414.06957419354836</v>
          </cell>
          <cell r="Q245"/>
          <cell r="R245">
            <v>248.76018064516128</v>
          </cell>
          <cell r="S245">
            <v>288.61887741935482</v>
          </cell>
          <cell r="T245">
            <v>376.03875161290324</v>
          </cell>
          <cell r="U245">
            <v>230.86834516129034</v>
          </cell>
          <cell r="W245">
            <v>350.20691290322583</v>
          </cell>
          <cell r="X245">
            <v>380.1696</v>
          </cell>
          <cell r="Y245">
            <v>329.75036451612903</v>
          </cell>
          <cell r="Z245">
            <v>373.8592741935484</v>
          </cell>
          <cell r="AA245">
            <v>287.39738064516126</v>
          </cell>
          <cell r="AB245">
            <v>355.91745483870966</v>
          </cell>
          <cell r="AC245">
            <v>336.08458709677427</v>
          </cell>
          <cell r="AD245">
            <v>396.24749677419356</v>
          </cell>
          <cell r="AE245">
            <v>410.57571935483872</v>
          </cell>
          <cell r="AG245">
            <v>375.74930645161288</v>
          </cell>
          <cell r="AH245">
            <v>-2.8447734103137284E-4</v>
          </cell>
        </row>
        <row r="246">
          <cell r="E246">
            <v>337.82617857142856</v>
          </cell>
          <cell r="F246"/>
          <cell r="G246">
            <v>330.53134285714287</v>
          </cell>
          <cell r="H246">
            <v>348.08988214285716</v>
          </cell>
          <cell r="I246">
            <v>372.23031785714284</v>
          </cell>
          <cell r="J246">
            <v>298.59332142857141</v>
          </cell>
          <cell r="K246">
            <v>369.80347142857136</v>
          </cell>
          <cell r="L246">
            <v>421.09480714285712</v>
          </cell>
          <cell r="M246">
            <v>385.48221785714287</v>
          </cell>
          <cell r="N246">
            <v>382.21568214285719</v>
          </cell>
          <cell r="O246">
            <v>346.32236428571429</v>
          </cell>
          <cell r="P246">
            <v>413.21722857142862</v>
          </cell>
          <cell r="Q246"/>
          <cell r="R246">
            <v>255.05125714285717</v>
          </cell>
          <cell r="S246">
            <v>288.89693571428569</v>
          </cell>
          <cell r="T246">
            <v>385.54506071428574</v>
          </cell>
          <cell r="U246">
            <v>243.68120714285715</v>
          </cell>
          <cell r="V246"/>
          <cell r="W246">
            <v>356.26120000000003</v>
          </cell>
          <cell r="X246">
            <v>375.89668214285717</v>
          </cell>
          <cell r="Y246">
            <v>312.78412142857144</v>
          </cell>
          <cell r="Z246">
            <v>375.34636071428577</v>
          </cell>
          <cell r="AA246">
            <v>307.1404071428571</v>
          </cell>
          <cell r="AB246">
            <v>354.64</v>
          </cell>
          <cell r="AC246">
            <v>336.32934285714288</v>
          </cell>
          <cell r="AD246">
            <v>397.29757499999999</v>
          </cell>
          <cell r="AE246">
            <v>400.60716785714288</v>
          </cell>
          <cell r="AG246">
            <v>374.23766428571423</v>
          </cell>
          <cell r="AH246">
            <v>-4.0230072017266956E-3</v>
          </cell>
        </row>
        <row r="247">
          <cell r="E247">
            <v>338.3295</v>
          </cell>
          <cell r="F247"/>
          <cell r="G247">
            <v>330.43341290322576</v>
          </cell>
          <cell r="H247">
            <v>346.48981290322581</v>
          </cell>
          <cell r="I247">
            <v>366.83110967741936</v>
          </cell>
          <cell r="J247">
            <v>306.88756774193541</v>
          </cell>
          <cell r="K247">
            <v>368.50176129032258</v>
          </cell>
          <cell r="L247">
            <v>423.98771290322577</v>
          </cell>
          <cell r="M247">
            <v>381.51656129032256</v>
          </cell>
          <cell r="N247">
            <v>381.78977096774196</v>
          </cell>
          <cell r="O247">
            <v>351.53245806451611</v>
          </cell>
          <cell r="P247">
            <v>408.9755193548387</v>
          </cell>
          <cell r="Q247"/>
          <cell r="R247">
            <v>252.07481612903223</v>
          </cell>
          <cell r="S247">
            <v>286.06881290322582</v>
          </cell>
          <cell r="T247">
            <v>375.73898387096773</v>
          </cell>
          <cell r="U247">
            <v>226.41355161290326</v>
          </cell>
          <cell r="V247"/>
          <cell r="W247">
            <v>351.62969354838708</v>
          </cell>
          <cell r="X247">
            <v>369.4842741935484</v>
          </cell>
          <cell r="Y247">
            <v>314.09773548387096</v>
          </cell>
          <cell r="Z247">
            <v>375.56727419354837</v>
          </cell>
          <cell r="AA247">
            <v>291.64449677419356</v>
          </cell>
          <cell r="AB247">
            <v>346.05255806451612</v>
          </cell>
          <cell r="AC247">
            <v>336.73334516129029</v>
          </cell>
          <cell r="AD247">
            <v>394.60256129032257</v>
          </cell>
          <cell r="AE247">
            <v>402.80077741935486</v>
          </cell>
          <cell r="AG247">
            <v>371.3412838709678</v>
          </cell>
          <cell r="AH247">
            <v>-7.7394145249238483E-3</v>
          </cell>
        </row>
        <row r="248">
          <cell r="E248">
            <v>339.18737666666669</v>
          </cell>
          <cell r="F248"/>
          <cell r="G248">
            <v>332.04035666666664</v>
          </cell>
          <cell r="H248">
            <v>345.50566333333336</v>
          </cell>
          <cell r="I248">
            <v>352.28516666666667</v>
          </cell>
          <cell r="J248">
            <v>293.18296666666663</v>
          </cell>
          <cell r="K248">
            <v>369.19105666666661</v>
          </cell>
          <cell r="L248">
            <v>413.76877333333334</v>
          </cell>
          <cell r="M248">
            <v>383.24295333333339</v>
          </cell>
          <cell r="N248">
            <v>377.67921333333339</v>
          </cell>
          <cell r="O248">
            <v>351.54349666666673</v>
          </cell>
          <cell r="P248">
            <v>399.97968666666668</v>
          </cell>
          <cell r="Q248"/>
          <cell r="R248">
            <v>262.38842</v>
          </cell>
          <cell r="S248">
            <v>287.5379033333333</v>
          </cell>
          <cell r="T248">
            <v>369.29688333333337</v>
          </cell>
          <cell r="U248">
            <v>223.11749999999998</v>
          </cell>
          <cell r="V248"/>
          <cell r="W248">
            <v>349.21276666666671</v>
          </cell>
          <cell r="X248">
            <v>355.52539333333328</v>
          </cell>
          <cell r="Y248">
            <v>305.34786999999994</v>
          </cell>
          <cell r="Z248">
            <v>376.43824333333333</v>
          </cell>
          <cell r="AA248">
            <v>296.95655333333332</v>
          </cell>
          <cell r="AB248">
            <v>340.37510666666662</v>
          </cell>
          <cell r="AC248">
            <v>335.71692999999999</v>
          </cell>
          <cell r="AD248">
            <v>392.22350333333338</v>
          </cell>
          <cell r="AE248">
            <v>404.97221999999999</v>
          </cell>
          <cell r="AG248">
            <v>367.17515666666657</v>
          </cell>
          <cell r="AH248">
            <v>-1.1219132871175354E-2</v>
          </cell>
        </row>
        <row r="249">
          <cell r="E249">
            <v>338.94481935483878</v>
          </cell>
          <cell r="F249"/>
          <cell r="G249">
            <v>331.07141935483878</v>
          </cell>
          <cell r="H249">
            <v>343.57160967741936</v>
          </cell>
          <cell r="I249">
            <v>347.95902903225806</v>
          </cell>
          <cell r="J249">
            <v>293.42532580645161</v>
          </cell>
          <cell r="K249">
            <v>387.0813</v>
          </cell>
          <cell r="L249">
            <v>416.1259967741936</v>
          </cell>
          <cell r="M249">
            <v>383.29402580645166</v>
          </cell>
          <cell r="N249">
            <v>377.41845483870969</v>
          </cell>
          <cell r="O249">
            <v>352.32270322580638</v>
          </cell>
          <cell r="P249">
            <v>398.09734193548388</v>
          </cell>
          <cell r="Q249"/>
          <cell r="R249">
            <v>263.84285483870968</v>
          </cell>
          <cell r="S249">
            <v>286.50246451612901</v>
          </cell>
          <cell r="T249">
            <v>371.63977419354842</v>
          </cell>
          <cell r="U249">
            <v>227.23525483870966</v>
          </cell>
          <cell r="V249"/>
          <cell r="W249">
            <v>337.74014193548385</v>
          </cell>
          <cell r="X249">
            <v>344.54701935483877</v>
          </cell>
          <cell r="Y249">
            <v>300.19657419354843</v>
          </cell>
          <cell r="Z249">
            <v>377.71188387096777</v>
          </cell>
          <cell r="AA249">
            <v>290.63174838709682</v>
          </cell>
          <cell r="AB249">
            <v>340.72843548387095</v>
          </cell>
          <cell r="AC249">
            <v>337.63120645161291</v>
          </cell>
          <cell r="AD249">
            <v>393.36043548387096</v>
          </cell>
          <cell r="AE249">
            <v>395.47171290322575</v>
          </cell>
          <cell r="AG249">
            <v>366.64606451612906</v>
          </cell>
          <cell r="AH249">
            <v>-1.4409802540585148E-3</v>
          </cell>
        </row>
        <row r="250">
          <cell r="E250">
            <v>338.97697666666664</v>
          </cell>
          <cell r="F250"/>
          <cell r="G250">
            <v>330.93229666666667</v>
          </cell>
          <cell r="H250">
            <v>342.35346333333331</v>
          </cell>
          <cell r="I250">
            <v>337.88101999999998</v>
          </cell>
          <cell r="J250">
            <v>297.12520999999998</v>
          </cell>
          <cell r="K250">
            <v>382.31783999999999</v>
          </cell>
          <cell r="L250">
            <v>386.74198666666666</v>
          </cell>
          <cell r="M250">
            <v>372.33532666666662</v>
          </cell>
          <cell r="N250">
            <v>376.08118666666667</v>
          </cell>
          <cell r="O250">
            <v>354.15876000000003</v>
          </cell>
          <cell r="P250">
            <v>394.08495666666664</v>
          </cell>
          <cell r="Q250"/>
          <cell r="R250">
            <v>257.56431666666668</v>
          </cell>
          <cell r="S250">
            <v>285.27633666666668</v>
          </cell>
          <cell r="T250">
            <v>366.94244666666663</v>
          </cell>
          <cell r="U250">
            <v>221.31229999999999</v>
          </cell>
          <cell r="V250"/>
          <cell r="W250">
            <v>331.98916666666662</v>
          </cell>
          <cell r="X250">
            <v>344.38519666666667</v>
          </cell>
          <cell r="Y250">
            <v>291.15431333333333</v>
          </cell>
          <cell r="Z250">
            <v>376.1491033333333</v>
          </cell>
          <cell r="AA250">
            <v>293.44464333333332</v>
          </cell>
          <cell r="AB250">
            <v>337.04741666666666</v>
          </cell>
          <cell r="AC250">
            <v>344.04347666666666</v>
          </cell>
          <cell r="AD250">
            <v>392.23019333333337</v>
          </cell>
          <cell r="AE250">
            <v>396.96541333333334</v>
          </cell>
          <cell r="AG250">
            <v>359.29378333333335</v>
          </cell>
          <cell r="AH250">
            <v>-2.0052802673604792E-2</v>
          </cell>
        </row>
        <row r="251">
          <cell r="E251">
            <v>336.96776451612897</v>
          </cell>
          <cell r="F251"/>
          <cell r="G251">
            <v>329.8664451612903</v>
          </cell>
          <cell r="H251">
            <v>339.03730322580645</v>
          </cell>
          <cell r="I251">
            <v>335.91218387096774</v>
          </cell>
          <cell r="J251">
            <v>295.18706129032262</v>
          </cell>
          <cell r="K251">
            <v>358.43639999999999</v>
          </cell>
          <cell r="L251">
            <v>383.67200000000003</v>
          </cell>
          <cell r="M251">
            <v>364.70076451612908</v>
          </cell>
          <cell r="N251">
            <v>374.34289354838705</v>
          </cell>
          <cell r="O251">
            <v>354.03498064516128</v>
          </cell>
          <cell r="P251">
            <v>387.43856451612902</v>
          </cell>
          <cell r="Q251"/>
          <cell r="R251">
            <v>245.99026129032256</v>
          </cell>
          <cell r="S251">
            <v>270.24266774193546</v>
          </cell>
          <cell r="T251">
            <v>364.20746774193549</v>
          </cell>
          <cell r="U251">
            <v>212.05245483870965</v>
          </cell>
          <cell r="V251"/>
          <cell r="W251">
            <v>330.56187741935491</v>
          </cell>
          <cell r="X251">
            <v>344.07925161290319</v>
          </cell>
          <cell r="Y251">
            <v>275.55274516129032</v>
          </cell>
          <cell r="Z251">
            <v>376.08318387096773</v>
          </cell>
          <cell r="AA251">
            <v>294.17129677419354</v>
          </cell>
          <cell r="AB251">
            <v>332.5806935483871</v>
          </cell>
          <cell r="AC251">
            <v>340.54316774193546</v>
          </cell>
          <cell r="AD251">
            <v>396.50087096774195</v>
          </cell>
          <cell r="AE251">
            <v>401.8139129032258</v>
          </cell>
          <cell r="AG251">
            <v>352.24990322580641</v>
          </cell>
          <cell r="AH251">
            <v>-1.9604792607814243E-2</v>
          </cell>
        </row>
        <row r="252">
          <cell r="E252">
            <v>338.74004838709681</v>
          </cell>
          <cell r="F252"/>
          <cell r="G252">
            <v>324.12887741935486</v>
          </cell>
          <cell r="H252">
            <v>340.98374193548386</v>
          </cell>
          <cell r="I252">
            <v>346.74720322580646</v>
          </cell>
          <cell r="J252">
            <v>293.18521935483869</v>
          </cell>
          <cell r="K252">
            <v>346.53206129032259</v>
          </cell>
          <cell r="L252">
            <v>383.67199999999997</v>
          </cell>
          <cell r="M252">
            <v>360.55533548387098</v>
          </cell>
          <cell r="N252">
            <v>376.68948064516127</v>
          </cell>
          <cell r="O252">
            <v>348.87664516129036</v>
          </cell>
          <cell r="P252">
            <v>392.78117741935478</v>
          </cell>
          <cell r="Q252"/>
          <cell r="R252">
            <v>226.93369354838711</v>
          </cell>
          <cell r="S252">
            <v>272.10417419354837</v>
          </cell>
          <cell r="T252">
            <v>361.53989032258067</v>
          </cell>
          <cell r="U252">
            <v>204.42670000000001</v>
          </cell>
          <cell r="V252"/>
          <cell r="W252">
            <v>332.99733225806455</v>
          </cell>
          <cell r="X252">
            <v>347.97060967741936</v>
          </cell>
          <cell r="Y252">
            <v>286.59962258064513</v>
          </cell>
          <cell r="Z252">
            <v>369.88891935483872</v>
          </cell>
          <cell r="AA252">
            <v>288.62119999999999</v>
          </cell>
          <cell r="AB252">
            <v>336.37369999999999</v>
          </cell>
          <cell r="AC252">
            <v>343.05932580645162</v>
          </cell>
          <cell r="AD252">
            <v>394.36803225806455</v>
          </cell>
          <cell r="AE252">
            <v>391.86396774193548</v>
          </cell>
          <cell r="AG252">
            <v>352.83525161290328</v>
          </cell>
          <cell r="AH252">
            <v>1.6617417967653484E-3</v>
          </cell>
        </row>
        <row r="253">
          <cell r="E253">
            <v>338.7434566666667</v>
          </cell>
          <cell r="F253"/>
          <cell r="G253">
            <v>323.73968000000002</v>
          </cell>
          <cell r="H253">
            <v>340.52084333333335</v>
          </cell>
          <cell r="I253">
            <v>354.00639000000007</v>
          </cell>
          <cell r="J253">
            <v>297.97971333333334</v>
          </cell>
          <cell r="K253">
            <v>345.84046666666671</v>
          </cell>
          <cell r="L253">
            <v>383.67199999999997</v>
          </cell>
          <cell r="M253">
            <v>360.77510999999998</v>
          </cell>
          <cell r="N253">
            <v>378.52127000000002</v>
          </cell>
          <cell r="O253">
            <v>346.22779333333335</v>
          </cell>
          <cell r="P253">
            <v>395.22834999999998</v>
          </cell>
          <cell r="Q253"/>
          <cell r="R253">
            <v>219.06145333333333</v>
          </cell>
          <cell r="S253">
            <v>278.18266333333327</v>
          </cell>
          <cell r="T253">
            <v>368.17514333333327</v>
          </cell>
          <cell r="U253">
            <v>235.75344666666666</v>
          </cell>
          <cell r="V253"/>
          <cell r="W253">
            <v>338.83722999999998</v>
          </cell>
          <cell r="X253">
            <v>357.50473666666664</v>
          </cell>
          <cell r="Y253">
            <v>281.50216</v>
          </cell>
          <cell r="Z253">
            <v>368.5675766666667</v>
          </cell>
          <cell r="AA253">
            <v>291.0123733333333</v>
          </cell>
          <cell r="AB253">
            <v>332.99027000000001</v>
          </cell>
          <cell r="AC253">
            <v>341.85936666666669</v>
          </cell>
          <cell r="AD253">
            <v>391.97332666666665</v>
          </cell>
          <cell r="AE253">
            <v>395.49473999999998</v>
          </cell>
          <cell r="AG253">
            <v>357.21629666666661</v>
          </cell>
          <cell r="AH253">
            <v>1.2416687487251951E-2</v>
          </cell>
        </row>
        <row r="254">
          <cell r="E254">
            <v>337.92801935483868</v>
          </cell>
          <cell r="F254"/>
          <cell r="G254">
            <v>324.27756774193546</v>
          </cell>
          <cell r="H254">
            <v>342.8570354838709</v>
          </cell>
          <cell r="I254">
            <v>362.02930322580647</v>
          </cell>
          <cell r="J254">
            <v>298.17638709677419</v>
          </cell>
          <cell r="K254">
            <v>347.20674193548393</v>
          </cell>
          <cell r="L254">
            <v>410.52870967741933</v>
          </cell>
          <cell r="M254">
            <v>363.96351290322588</v>
          </cell>
          <cell r="N254">
            <v>372.24801612903224</v>
          </cell>
          <cell r="O254">
            <v>344.52999677419353</v>
          </cell>
          <cell r="P254">
            <v>403.19910322580643</v>
          </cell>
          <cell r="Q254"/>
          <cell r="R254">
            <v>234.11347419354837</v>
          </cell>
          <cell r="S254">
            <v>268.43224516129027</v>
          </cell>
          <cell r="T254">
            <v>365.17739677419354</v>
          </cell>
          <cell r="U254">
            <v>234.98024516129033</v>
          </cell>
          <cell r="V254"/>
          <cell r="W254">
            <v>325.13040645161294</v>
          </cell>
          <cell r="X254">
            <v>364.34487741935482</v>
          </cell>
          <cell r="Y254">
            <v>292.12851290322578</v>
          </cell>
          <cell r="Z254">
            <v>365.88134516129031</v>
          </cell>
          <cell r="AA254">
            <v>288.73843225806451</v>
          </cell>
          <cell r="AB254">
            <v>332.34790967741941</v>
          </cell>
          <cell r="AC254">
            <v>334.47100322580644</v>
          </cell>
          <cell r="AD254">
            <v>375.27198387096774</v>
          </cell>
          <cell r="AE254">
            <v>395.99097096774193</v>
          </cell>
          <cell r="AG254">
            <v>358.30456451612901</v>
          </cell>
          <cell r="AH254">
            <v>3.0465235198323145E-3</v>
          </cell>
        </row>
        <row r="255">
          <cell r="E255">
            <v>337.19242666666662</v>
          </cell>
          <cell r="F255"/>
          <cell r="G255">
            <v>324.47663000000006</v>
          </cell>
          <cell r="H255">
            <v>347.40005000000002</v>
          </cell>
          <cell r="I255">
            <v>369.07364666666672</v>
          </cell>
          <cell r="J255">
            <v>294.66699333333332</v>
          </cell>
          <cell r="K255">
            <v>345.1313766666666</v>
          </cell>
          <cell r="L255">
            <v>418.81949666666662</v>
          </cell>
          <cell r="M255">
            <v>368.18660000000006</v>
          </cell>
          <cell r="N255">
            <v>372.62082333333336</v>
          </cell>
          <cell r="O255">
            <v>341.08931666666666</v>
          </cell>
          <cell r="P255">
            <v>406.09387666666669</v>
          </cell>
          <cell r="Q255"/>
          <cell r="R255">
            <v>232.14958666666669</v>
          </cell>
          <cell r="S255">
            <v>273.43558666666667</v>
          </cell>
          <cell r="T255">
            <v>367.62438666666668</v>
          </cell>
          <cell r="U255">
            <v>242.58243999999999</v>
          </cell>
          <cell r="V255"/>
          <cell r="W255">
            <v>321.72958</v>
          </cell>
          <cell r="X255">
            <v>369.20404666666667</v>
          </cell>
          <cell r="Y255">
            <v>306.08162333333331</v>
          </cell>
          <cell r="Z255">
            <v>364.5995166666666</v>
          </cell>
          <cell r="AA255">
            <v>279.35917666666666</v>
          </cell>
          <cell r="AB255">
            <v>336.89839000000001</v>
          </cell>
          <cell r="AC255">
            <v>327.73623666666668</v>
          </cell>
          <cell r="AD255">
            <v>372.92338333333339</v>
          </cell>
          <cell r="AE255">
            <v>401.88791666666668</v>
          </cell>
          <cell r="AG255">
            <v>366.70849333333331</v>
          </cell>
          <cell r="AH255">
            <v>2.3454707669028317E-2</v>
          </cell>
        </row>
        <row r="256">
          <cell r="E256">
            <v>337.82306129032258</v>
          </cell>
          <cell r="F256"/>
          <cell r="G256">
            <v>327.29057096774193</v>
          </cell>
          <cell r="H256">
            <v>346.65608387096773</v>
          </cell>
          <cell r="I256">
            <v>370.09106774193549</v>
          </cell>
          <cell r="J256">
            <v>295.87611935483869</v>
          </cell>
          <cell r="K256">
            <v>353.2795709677419</v>
          </cell>
          <cell r="L256">
            <v>400.01302580645165</v>
          </cell>
          <cell r="M256">
            <v>372.35169354838717</v>
          </cell>
          <cell r="N256">
            <v>376.77869032258064</v>
          </cell>
          <cell r="O256">
            <v>333.35920645161292</v>
          </cell>
          <cell r="P256">
            <v>410.96863225806447</v>
          </cell>
          <cell r="Q256"/>
          <cell r="R256">
            <v>223.46630000000002</v>
          </cell>
          <cell r="S256">
            <v>283.45902903225806</v>
          </cell>
          <cell r="T256">
            <v>368.62747096774194</v>
          </cell>
          <cell r="U256">
            <v>226.3141935483871</v>
          </cell>
          <cell r="V256"/>
          <cell r="W256">
            <v>325.01098064516128</v>
          </cell>
          <cell r="X256">
            <v>372.21416129032258</v>
          </cell>
          <cell r="Y256">
            <v>310.12687096774198</v>
          </cell>
          <cell r="Z256">
            <v>365.86958064516125</v>
          </cell>
          <cell r="AA256">
            <v>285.81495483870964</v>
          </cell>
          <cell r="AB256">
            <v>327.87226451612901</v>
          </cell>
          <cell r="AC256">
            <v>329.89395161290321</v>
          </cell>
          <cell r="AD256">
            <v>371.774435483871</v>
          </cell>
          <cell r="AE256">
            <v>409.05310322580647</v>
          </cell>
          <cell r="AG256">
            <v>370.77948709677418</v>
          </cell>
          <cell r="AH256">
            <v>1.1101443891948219E-2</v>
          </cell>
        </row>
        <row r="257">
          <cell r="E257">
            <v>336.80055483870973</v>
          </cell>
          <cell r="G257">
            <v>329.86855161290322</v>
          </cell>
          <cell r="H257">
            <v>347.30644838709674</v>
          </cell>
          <cell r="I257">
            <v>368.74055483870973</v>
          </cell>
          <cell r="J257">
            <v>297.33982903225808</v>
          </cell>
          <cell r="K257">
            <v>366.73256774193544</v>
          </cell>
          <cell r="L257">
            <v>399.47410000000002</v>
          </cell>
          <cell r="M257">
            <v>373.27476129032254</v>
          </cell>
          <cell r="N257">
            <v>377.03739999999999</v>
          </cell>
          <cell r="O257">
            <v>337.564070967742</v>
          </cell>
          <cell r="P257">
            <v>412.05185161290325</v>
          </cell>
          <cell r="Q257"/>
          <cell r="R257">
            <v>251.98841290322582</v>
          </cell>
          <cell r="S257">
            <v>283.35938387096775</v>
          </cell>
          <cell r="T257">
            <v>368.2429677419355</v>
          </cell>
          <cell r="U257">
            <v>198.63239032258065</v>
          </cell>
          <cell r="W257">
            <v>336.26738387096771</v>
          </cell>
          <cell r="X257">
            <v>371.57830645161295</v>
          </cell>
          <cell r="Y257">
            <v>312.62310967741934</v>
          </cell>
          <cell r="Z257">
            <v>367.08832258064518</v>
          </cell>
          <cell r="AA257">
            <v>290.66616774193551</v>
          </cell>
          <cell r="AB257">
            <v>332.48789354838709</v>
          </cell>
          <cell r="AC257">
            <v>325.8982387096774</v>
          </cell>
          <cell r="AD257">
            <v>373.41158709677421</v>
          </cell>
          <cell r="AE257">
            <v>406.47171290322575</v>
          </cell>
          <cell r="AG257">
            <v>371.72149999999993</v>
          </cell>
          <cell r="AH257">
            <v>2.5406284220353646E-3</v>
          </cell>
        </row>
        <row r="258">
          <cell r="E258">
            <v>340.6264103448276</v>
          </cell>
          <cell r="F258"/>
          <cell r="G258">
            <v>333.3411896551724</v>
          </cell>
          <cell r="H258">
            <v>347.25515172413787</v>
          </cell>
          <cell r="I258">
            <v>366.6669793103448</v>
          </cell>
          <cell r="J258">
            <v>302.47542758620693</v>
          </cell>
          <cell r="K258">
            <v>373.58489655172411</v>
          </cell>
          <cell r="L258">
            <v>416.27068620689658</v>
          </cell>
          <cell r="M258">
            <v>375.98443793103445</v>
          </cell>
          <cell r="N258">
            <v>376.29633448275865</v>
          </cell>
          <cell r="O258">
            <v>339.8238827586207</v>
          </cell>
          <cell r="P258">
            <v>410.55202758620686</v>
          </cell>
          <cell r="Q258"/>
          <cell r="R258">
            <v>244.89736206896552</v>
          </cell>
          <cell r="S258">
            <v>285.03093793103454</v>
          </cell>
          <cell r="T258">
            <v>371.48349655172422</v>
          </cell>
          <cell r="U258">
            <v>205.25357931034483</v>
          </cell>
          <cell r="V258"/>
          <cell r="W258">
            <v>338.75643448275866</v>
          </cell>
          <cell r="X258">
            <v>367.05563103448281</v>
          </cell>
          <cell r="Y258">
            <v>310.45158965517243</v>
          </cell>
          <cell r="Z258">
            <v>368.6056206896551</v>
          </cell>
          <cell r="AA258">
            <v>297.82899310344823</v>
          </cell>
          <cell r="AB258">
            <v>334.60842068965519</v>
          </cell>
          <cell r="AC258">
            <v>327.34197241379309</v>
          </cell>
          <cell r="AD258">
            <v>372.77792758620689</v>
          </cell>
          <cell r="AE258">
            <v>409.18987931034485</v>
          </cell>
          <cell r="AG258">
            <v>369.34484482758626</v>
          </cell>
          <cell r="AH258">
            <v>-6.3936446302236428E-3</v>
          </cell>
        </row>
        <row r="259">
          <cell r="E259">
            <v>341.76209999999998</v>
          </cell>
          <cell r="F259"/>
          <cell r="G259">
            <v>313.23158709677421</v>
          </cell>
          <cell r="H259">
            <v>347.29131290322579</v>
          </cell>
          <cell r="I259">
            <v>357.0439322580645</v>
          </cell>
          <cell r="J259">
            <v>296.54182258064515</v>
          </cell>
          <cell r="K259">
            <v>373.454264516129</v>
          </cell>
          <cell r="L259">
            <v>421.81629354838708</v>
          </cell>
          <cell r="M259">
            <v>374.66022580645165</v>
          </cell>
          <cell r="N259">
            <v>371.5945741935484</v>
          </cell>
          <cell r="O259">
            <v>335.25804838709672</v>
          </cell>
          <cell r="P259">
            <v>406.27783870967738</v>
          </cell>
          <cell r="Q259"/>
          <cell r="R259">
            <v>254.92154838709678</v>
          </cell>
          <cell r="S259">
            <v>281.17220000000003</v>
          </cell>
          <cell r="T259">
            <v>364.79143548387094</v>
          </cell>
          <cell r="U259">
            <v>210.44730645161292</v>
          </cell>
          <cell r="V259"/>
          <cell r="W259">
            <v>333.01182903225811</v>
          </cell>
          <cell r="X259">
            <v>362.54552580645156</v>
          </cell>
          <cell r="Y259">
            <v>290.26521935483873</v>
          </cell>
          <cell r="Z259">
            <v>368.81396451612898</v>
          </cell>
          <cell r="AA259">
            <v>299.16595806451613</v>
          </cell>
          <cell r="AB259">
            <v>330.79919032258067</v>
          </cell>
          <cell r="AC259">
            <v>322.28000322580635</v>
          </cell>
          <cell r="AD259">
            <v>374.26929677419355</v>
          </cell>
          <cell r="AE259">
            <v>406.57244193548388</v>
          </cell>
          <cell r="AG259">
            <v>364.20497096774193</v>
          </cell>
          <cell r="AH259">
            <v>-1.3916192230173596E-2</v>
          </cell>
        </row>
        <row r="260">
          <cell r="E260">
            <v>341.52073666666661</v>
          </cell>
          <cell r="F260"/>
          <cell r="G260">
            <v>299.48695333333336</v>
          </cell>
          <cell r="H260">
            <v>335.48739999999998</v>
          </cell>
          <cell r="I260">
            <v>346.00993999999997</v>
          </cell>
          <cell r="J260">
            <v>289.2136533333333</v>
          </cell>
          <cell r="K260">
            <v>349.4734666666667</v>
          </cell>
          <cell r="L260">
            <v>419.31293000000005</v>
          </cell>
          <cell r="M260">
            <v>360.8322633333334</v>
          </cell>
          <cell r="N260">
            <v>361.49065666666667</v>
          </cell>
          <cell r="O260">
            <v>336.85714666666661</v>
          </cell>
          <cell r="P260">
            <v>396.69487000000004</v>
          </cell>
          <cell r="Q260"/>
          <cell r="R260">
            <v>241.53569999999999</v>
          </cell>
          <cell r="S260">
            <v>274.40949333333333</v>
          </cell>
          <cell r="T260">
            <v>358.75703666666664</v>
          </cell>
          <cell r="U260">
            <v>224.03161333333338</v>
          </cell>
          <cell r="V260"/>
          <cell r="W260">
            <v>265.63504666666665</v>
          </cell>
          <cell r="X260">
            <v>343.42472333333336</v>
          </cell>
          <cell r="Y260">
            <v>275.9514933333333</v>
          </cell>
          <cell r="Z260">
            <v>365.87334333333337</v>
          </cell>
          <cell r="AA260">
            <v>302.71968666666663</v>
          </cell>
          <cell r="AB260">
            <v>315.22280666666671</v>
          </cell>
          <cell r="AC260">
            <v>325.51079999999996</v>
          </cell>
          <cell r="AD260">
            <v>371.29554666666661</v>
          </cell>
          <cell r="AE260">
            <v>405.0985566666667</v>
          </cell>
          <cell r="AG260">
            <v>351.08128666666664</v>
          </cell>
          <cell r="AH260">
            <v>-3.6033786870629143E-2</v>
          </cell>
        </row>
        <row r="261">
          <cell r="E261">
            <v>336.73311290322579</v>
          </cell>
          <cell r="F261"/>
          <cell r="G261">
            <v>297.67626774193548</v>
          </cell>
          <cell r="H261">
            <v>331.85001612903227</v>
          </cell>
          <cell r="I261">
            <v>337.20658387096773</v>
          </cell>
          <cell r="J261">
            <v>293.14304838709683</v>
          </cell>
          <cell r="K261">
            <v>361.84817741935484</v>
          </cell>
          <cell r="L261">
            <v>414.16192580645162</v>
          </cell>
          <cell r="M261">
            <v>355.97647419354843</v>
          </cell>
          <cell r="N261">
            <v>361.10421612903224</v>
          </cell>
          <cell r="O261">
            <v>333.34529354838713</v>
          </cell>
          <cell r="P261">
            <v>385.87057419354835</v>
          </cell>
          <cell r="Q261"/>
          <cell r="R261">
            <v>243.46025161290325</v>
          </cell>
          <cell r="S261">
            <v>271.43905483870964</v>
          </cell>
          <cell r="T261">
            <v>365.19761612903227</v>
          </cell>
          <cell r="U261">
            <v>191.81469999999999</v>
          </cell>
          <cell r="V261"/>
          <cell r="W261">
            <v>250.0546612903226</v>
          </cell>
          <cell r="X261">
            <v>342.96419032258063</v>
          </cell>
          <cell r="Y261">
            <v>277.17898064516135</v>
          </cell>
          <cell r="Z261">
            <v>358.79975483870965</v>
          </cell>
          <cell r="AA261">
            <v>305.28714516129031</v>
          </cell>
          <cell r="AB261">
            <v>305.24220000000003</v>
          </cell>
          <cell r="AC261">
            <v>326.88220000000001</v>
          </cell>
          <cell r="AD261">
            <v>372.781264516129</v>
          </cell>
          <cell r="AE261">
            <v>420.33967741935487</v>
          </cell>
          <cell r="AG261">
            <v>347.84098709677414</v>
          </cell>
          <cell r="AH261">
            <v>-9.2294852871750901E-3</v>
          </cell>
        </row>
        <row r="262">
          <cell r="E262">
            <v>336.05054000000001</v>
          </cell>
          <cell r="F262"/>
          <cell r="G262">
            <v>306.45176666666669</v>
          </cell>
          <cell r="H262">
            <v>333.00287666666668</v>
          </cell>
          <cell r="I262">
            <v>347.93296000000004</v>
          </cell>
          <cell r="J262">
            <v>301.30962333333332</v>
          </cell>
          <cell r="K262">
            <v>367.44927000000001</v>
          </cell>
          <cell r="L262">
            <v>413.4178</v>
          </cell>
          <cell r="M262">
            <v>352.45039666666673</v>
          </cell>
          <cell r="N262">
            <v>363.47767333333337</v>
          </cell>
          <cell r="O262">
            <v>330.39976000000001</v>
          </cell>
          <cell r="P262">
            <v>379.32302333333331</v>
          </cell>
          <cell r="Q262"/>
          <cell r="R262">
            <v>246.8633366666667</v>
          </cell>
          <cell r="S262">
            <v>273.29494</v>
          </cell>
          <cell r="T262">
            <v>382.12695666666667</v>
          </cell>
          <cell r="U262">
            <v>215.94333</v>
          </cell>
          <cell r="V262"/>
          <cell r="W262">
            <v>259.81065666666666</v>
          </cell>
          <cell r="X262">
            <v>344.52539666666667</v>
          </cell>
          <cell r="Y262">
            <v>287.59346333333337</v>
          </cell>
          <cell r="Z262">
            <v>358.10085999999995</v>
          </cell>
          <cell r="AA262">
            <v>305.89787333333328</v>
          </cell>
          <cell r="AB262">
            <v>307.31559333333331</v>
          </cell>
          <cell r="AC262">
            <v>331.69393333333329</v>
          </cell>
          <cell r="AD262">
            <v>372.70712666666662</v>
          </cell>
          <cell r="AE262">
            <v>422.91631999999998</v>
          </cell>
          <cell r="AG262">
            <v>350.24795666666665</v>
          </cell>
          <cell r="AH262">
            <v>6.9197410862419676E-3</v>
          </cell>
        </row>
        <row r="263">
          <cell r="E263">
            <v>336.22066774193553</v>
          </cell>
          <cell r="F263"/>
          <cell r="G263">
            <v>307.34790322580636</v>
          </cell>
          <cell r="H263">
            <v>333.97620645161294</v>
          </cell>
          <cell r="I263">
            <v>345.01827419354834</v>
          </cell>
          <cell r="J263">
            <v>298.63631612903225</v>
          </cell>
          <cell r="K263">
            <v>376.24792580645169</v>
          </cell>
          <cell r="L263">
            <v>413.4178</v>
          </cell>
          <cell r="M263">
            <v>349.31466451612903</v>
          </cell>
          <cell r="N263">
            <v>363.11966451612903</v>
          </cell>
          <cell r="O263">
            <v>328.39873548387089</v>
          </cell>
          <cell r="P263">
            <v>370.60609354838709</v>
          </cell>
          <cell r="Q263"/>
          <cell r="R263">
            <v>250.75609032258063</v>
          </cell>
          <cell r="S263">
            <v>274.31027419354842</v>
          </cell>
          <cell r="T263">
            <v>381.14688387096777</v>
          </cell>
          <cell r="U263">
            <v>207.24185161290319</v>
          </cell>
          <cell r="V263"/>
          <cell r="W263">
            <v>273.15939354838707</v>
          </cell>
          <cell r="X263">
            <v>344.7083806451613</v>
          </cell>
          <cell r="Y263">
            <v>287.57510967741939</v>
          </cell>
          <cell r="Z263">
            <v>352.76759999999996</v>
          </cell>
          <cell r="AA263">
            <v>306.14287741935487</v>
          </cell>
          <cell r="AB263">
            <v>303.88527741935479</v>
          </cell>
          <cell r="AC263">
            <v>328.08461290322577</v>
          </cell>
          <cell r="AD263">
            <v>371.71311935483868</v>
          </cell>
          <cell r="AE263">
            <v>434.6884935483871</v>
          </cell>
          <cell r="AG263">
            <v>349.28945806451617</v>
          </cell>
          <cell r="AH263">
            <v>-2.7366286766454836E-3</v>
          </cell>
        </row>
        <row r="264">
          <cell r="E264">
            <v>336.39414516129034</v>
          </cell>
          <cell r="F264"/>
          <cell r="G264">
            <v>313.85005483870964</v>
          </cell>
          <cell r="H264">
            <v>336.9441612903226</v>
          </cell>
          <cell r="I264">
            <v>357.11921935483878</v>
          </cell>
          <cell r="J264">
            <v>298.96210322580652</v>
          </cell>
          <cell r="K264">
            <v>375.96816774193547</v>
          </cell>
          <cell r="L264">
            <v>413.90949677419354</v>
          </cell>
          <cell r="M264">
            <v>348.77071935483872</v>
          </cell>
          <cell r="N264">
            <v>360.65073225806447</v>
          </cell>
          <cell r="O264">
            <v>323.5768580645161</v>
          </cell>
          <cell r="P264">
            <v>373.9320225806452</v>
          </cell>
          <cell r="Q264"/>
          <cell r="R264">
            <v>250.09570322580649</v>
          </cell>
          <cell r="S264">
            <v>275.33093548387103</v>
          </cell>
          <cell r="T264">
            <v>381.60153870967741</v>
          </cell>
          <cell r="U264">
            <v>206.39774516129032</v>
          </cell>
          <cell r="V264"/>
          <cell r="W264">
            <v>274.10016129032255</v>
          </cell>
          <cell r="X264">
            <v>353.23302580645168</v>
          </cell>
          <cell r="Y264">
            <v>307.45608387096775</v>
          </cell>
          <cell r="Z264">
            <v>350.60645161290319</v>
          </cell>
          <cell r="AA264">
            <v>306.41335161290323</v>
          </cell>
          <cell r="AB264">
            <v>303.3329419354838</v>
          </cell>
          <cell r="AC264">
            <v>323.40862580645165</v>
          </cell>
          <cell r="AD264">
            <v>369.59013870967755</v>
          </cell>
          <cell r="AE264">
            <v>436.71733225806452</v>
          </cell>
          <cell r="AG264">
            <v>353.08592258064516</v>
          </cell>
          <cell r="AH264">
            <v>1.0869107064284084E-2</v>
          </cell>
        </row>
        <row r="265">
          <cell r="E265">
            <v>336.46207333333336</v>
          </cell>
          <cell r="F265"/>
          <cell r="G265">
            <v>309.00144666666671</v>
          </cell>
          <cell r="H265">
            <v>338.00123666666667</v>
          </cell>
          <cell r="I265">
            <v>356.15476333333334</v>
          </cell>
          <cell r="J265">
            <v>296.41658333333334</v>
          </cell>
          <cell r="K265">
            <v>367.13378666666665</v>
          </cell>
          <cell r="L265">
            <v>435.50822666666664</v>
          </cell>
          <cell r="M265">
            <v>346.52284000000003</v>
          </cell>
          <cell r="N265">
            <v>359.34776333333332</v>
          </cell>
          <cell r="O265">
            <v>318.69565666666665</v>
          </cell>
          <cell r="P265">
            <v>377.11103333333335</v>
          </cell>
          <cell r="Q265"/>
          <cell r="R265">
            <v>233.20782666666668</v>
          </cell>
          <cell r="S265">
            <v>269.23240333333331</v>
          </cell>
          <cell r="T265">
            <v>383.13784333333331</v>
          </cell>
          <cell r="U265">
            <v>197.7441666666667</v>
          </cell>
          <cell r="V265"/>
          <cell r="W265">
            <v>273.70929999999993</v>
          </cell>
          <cell r="X265">
            <v>359.45256000000001</v>
          </cell>
          <cell r="Y265">
            <v>303.78175666666669</v>
          </cell>
          <cell r="Z265">
            <v>349.24157666666662</v>
          </cell>
          <cell r="AA265">
            <v>300.37977666666666</v>
          </cell>
          <cell r="AB265">
            <v>305.38433666666668</v>
          </cell>
          <cell r="AC265">
            <v>327.16509666666667</v>
          </cell>
          <cell r="AD265">
            <v>369.36830666666663</v>
          </cell>
          <cell r="AE265">
            <v>430.15575999999999</v>
          </cell>
          <cell r="AG265">
            <v>351.74725000000007</v>
          </cell>
          <cell r="AH265">
            <v>-3.7913507592173723E-3</v>
          </cell>
        </row>
        <row r="266">
          <cell r="E266">
            <v>335.44243225806451</v>
          </cell>
          <cell r="F266"/>
          <cell r="G266">
            <v>301.20776129032259</v>
          </cell>
          <cell r="H266">
            <v>337.94627096774195</v>
          </cell>
          <cell r="I266">
            <v>363.36863548387095</v>
          </cell>
          <cell r="J266">
            <v>294.58090322580642</v>
          </cell>
          <cell r="K266">
            <v>364.94860967741937</v>
          </cell>
          <cell r="L266">
            <v>425.33662903225803</v>
          </cell>
          <cell r="M266">
            <v>345.94940322580641</v>
          </cell>
          <cell r="N266">
            <v>357.71290000000005</v>
          </cell>
          <cell r="O266">
            <v>319.64743870967737</v>
          </cell>
          <cell r="P266">
            <v>381.78390322580645</v>
          </cell>
          <cell r="Q266"/>
          <cell r="R266">
            <v>241.15975161290322</v>
          </cell>
          <cell r="S266">
            <v>265.14439032258065</v>
          </cell>
          <cell r="T266">
            <v>380.98193548387098</v>
          </cell>
          <cell r="U266">
            <v>187.6213129032258</v>
          </cell>
          <cell r="V266"/>
          <cell r="W266">
            <v>271.86263548387097</v>
          </cell>
          <cell r="X266">
            <v>365.30178387096771</v>
          </cell>
          <cell r="Y266">
            <v>299.94846451612904</v>
          </cell>
          <cell r="Z266">
            <v>349.7235451612903</v>
          </cell>
          <cell r="AA266">
            <v>295.22612903225809</v>
          </cell>
          <cell r="AB266">
            <v>303.60754516129037</v>
          </cell>
          <cell r="AC266">
            <v>329.84524193548384</v>
          </cell>
          <cell r="AD266">
            <v>366.59758064516132</v>
          </cell>
          <cell r="AE266">
            <v>432.50744193548388</v>
          </cell>
          <cell r="AG266">
            <v>352.62223225806451</v>
          </cell>
          <cell r="AH266">
            <v>2.4875311976552735E-3</v>
          </cell>
        </row>
        <row r="267">
          <cell r="E267">
            <v>335.26510333333329</v>
          </cell>
          <cell r="F267"/>
          <cell r="G267">
            <v>307.73773999999997</v>
          </cell>
          <cell r="H267">
            <v>331.17609666666669</v>
          </cell>
          <cell r="I267">
            <v>359.11491333333328</v>
          </cell>
          <cell r="J267">
            <v>290.92600333333331</v>
          </cell>
          <cell r="K267">
            <v>366.2901333333333</v>
          </cell>
          <cell r="L267">
            <v>435.94086666666664</v>
          </cell>
          <cell r="M267">
            <v>349.85626333333335</v>
          </cell>
          <cell r="N267">
            <v>357.67027333333334</v>
          </cell>
          <cell r="O267">
            <v>319.11035333333331</v>
          </cell>
          <cell r="P267">
            <v>393.29734999999994</v>
          </cell>
          <cell r="Q267"/>
          <cell r="R267">
            <v>236.55242666666666</v>
          </cell>
          <cell r="S267">
            <v>263.85776333333331</v>
          </cell>
          <cell r="T267">
            <v>382.37952666666666</v>
          </cell>
          <cell r="U267">
            <v>197.69250999999997</v>
          </cell>
          <cell r="V267"/>
          <cell r="W267">
            <v>271.96132666666671</v>
          </cell>
          <cell r="X267">
            <v>372.07816666666673</v>
          </cell>
          <cell r="Y267">
            <v>307.72269666666671</v>
          </cell>
          <cell r="Z267">
            <v>351.01226333333329</v>
          </cell>
          <cell r="AA267">
            <v>298.71147000000002</v>
          </cell>
          <cell r="AB267">
            <v>306.16220666666669</v>
          </cell>
          <cell r="AC267">
            <v>325.44504666666666</v>
          </cell>
          <cell r="AD267">
            <v>366.38302333333337</v>
          </cell>
          <cell r="AE267">
            <v>440.58524333333332</v>
          </cell>
          <cell r="AG267">
            <v>355.13548333333335</v>
          </cell>
          <cell r="AH267">
            <v>7.127318828353206E-3</v>
          </cell>
        </row>
        <row r="268">
          <cell r="E268">
            <v>335.22225161290328</v>
          </cell>
          <cell r="F268"/>
          <cell r="G268">
            <v>311.90907419354835</v>
          </cell>
          <cell r="H268">
            <v>331.35537419354841</v>
          </cell>
          <cell r="I268">
            <v>372.55077096774198</v>
          </cell>
          <cell r="J268">
            <v>301.5172032258065</v>
          </cell>
          <cell r="K268">
            <v>381.0248387096774</v>
          </cell>
          <cell r="L268">
            <v>421.73151612903229</v>
          </cell>
          <cell r="M268">
            <v>353.62196451612903</v>
          </cell>
          <cell r="N268">
            <v>360.22534516129036</v>
          </cell>
          <cell r="O268">
            <v>321.37422903225809</v>
          </cell>
          <cell r="P268">
            <v>388.41468387096774</v>
          </cell>
          <cell r="Q268"/>
          <cell r="R268">
            <v>247.41809677419351</v>
          </cell>
          <cell r="S268">
            <v>275.34217419354843</v>
          </cell>
          <cell r="T268">
            <v>383.42170000000004</v>
          </cell>
          <cell r="U268">
            <v>200.95811935483869</v>
          </cell>
          <cell r="V268"/>
          <cell r="W268">
            <v>285.66758064516131</v>
          </cell>
          <cell r="X268">
            <v>373.55897741935485</v>
          </cell>
          <cell r="Y268">
            <v>321.89569999999998</v>
          </cell>
          <cell r="Z268">
            <v>354.59276451612902</v>
          </cell>
          <cell r="AA268">
            <v>294.23808709677417</v>
          </cell>
          <cell r="AB268">
            <v>310.22600967741937</v>
          </cell>
          <cell r="AC268">
            <v>327.88196451612902</v>
          </cell>
          <cell r="AD268">
            <v>365.29064516129034</v>
          </cell>
          <cell r="AE268">
            <v>447.65082580645156</v>
          </cell>
          <cell r="AG268">
            <v>360.84828387096769</v>
          </cell>
          <cell r="AH268">
            <v>1.608625667030926E-2</v>
          </cell>
        </row>
        <row r="269">
          <cell r="E269">
            <v>334.88974193548381</v>
          </cell>
          <cell r="G269">
            <v>314.3900774193549</v>
          </cell>
          <cell r="H269">
            <v>328.07018387096775</v>
          </cell>
          <cell r="I269">
            <v>378.65302580645164</v>
          </cell>
          <cell r="J269">
            <v>301.6436161290323</v>
          </cell>
          <cell r="K269">
            <v>387.47514193548386</v>
          </cell>
          <cell r="L269">
            <v>426.09160000000003</v>
          </cell>
          <cell r="M269">
            <v>360.46736451612901</v>
          </cell>
          <cell r="N269">
            <v>361.53243225806449</v>
          </cell>
          <cell r="O269">
            <v>321.70651290322581</v>
          </cell>
          <cell r="P269">
            <v>390.07904193548387</v>
          </cell>
          <cell r="Q269"/>
          <cell r="R269">
            <v>247.4332</v>
          </cell>
          <cell r="S269">
            <v>282.16894193548387</v>
          </cell>
          <cell r="T269">
            <v>389.82912903225804</v>
          </cell>
          <cell r="U269">
            <v>199.55234193548389</v>
          </cell>
          <cell r="W269">
            <v>317.5138</v>
          </cell>
          <cell r="X269">
            <v>372.28887419354839</v>
          </cell>
          <cell r="Y269">
            <v>322.25960322580642</v>
          </cell>
          <cell r="Z269">
            <v>358.05750322580644</v>
          </cell>
          <cell r="AA269">
            <v>300.41811935483872</v>
          </cell>
          <cell r="AB269">
            <v>308.97609677419354</v>
          </cell>
          <cell r="AC269">
            <v>315.36932903225801</v>
          </cell>
          <cell r="AD269">
            <v>366.08510645161294</v>
          </cell>
          <cell r="AE269">
            <v>457.65038709677418</v>
          </cell>
          <cell r="AG269">
            <v>365.10087741935484</v>
          </cell>
          <cell r="AH269">
            <v>1.1784990364282287E-2</v>
          </cell>
        </row>
        <row r="270">
          <cell r="E270">
            <v>335.1044</v>
          </cell>
          <cell r="F270"/>
          <cell r="G270">
            <v>321.80270000000002</v>
          </cell>
          <cell r="H270">
            <v>328.22535000000005</v>
          </cell>
          <cell r="I270">
            <v>392.39920000000001</v>
          </cell>
          <cell r="J270">
            <v>274.9255</v>
          </cell>
          <cell r="K270">
            <v>384.85665</v>
          </cell>
          <cell r="L270">
            <v>426.09160000000003</v>
          </cell>
          <cell r="M270">
            <v>361.69425000000007</v>
          </cell>
          <cell r="N270">
            <v>365.53634999999997</v>
          </cell>
          <cell r="O270">
            <v>334.08142499999997</v>
          </cell>
          <cell r="P270">
            <v>389.86087500000002</v>
          </cell>
          <cell r="Q270"/>
          <cell r="R270">
            <v>264.19782500000002</v>
          </cell>
          <cell r="S270">
            <v>288.72812499999998</v>
          </cell>
          <cell r="T270">
            <v>389.80074999999994</v>
          </cell>
          <cell r="U270">
            <v>195.88614999999999</v>
          </cell>
          <cell r="V270"/>
          <cell r="W270">
            <v>331.27830000000006</v>
          </cell>
          <cell r="X270">
            <v>375.74607499999996</v>
          </cell>
          <cell r="Y270">
            <v>326.95682500000009</v>
          </cell>
          <cell r="Z270">
            <v>358.77657499999998</v>
          </cell>
          <cell r="AA270">
            <v>298.18452500000001</v>
          </cell>
          <cell r="AB270">
            <v>317.41012499999994</v>
          </cell>
          <cell r="AC270">
            <v>317.964</v>
          </cell>
          <cell r="AD270">
            <v>369.61084999999997</v>
          </cell>
          <cell r="AE270">
            <v>464.82710000000003</v>
          </cell>
          <cell r="AG270">
            <v>369.1592</v>
          </cell>
          <cell r="AH270">
            <v>1.1115619905738448E-2</v>
          </cell>
        </row>
        <row r="271">
          <cell r="E271">
            <v>335.91610967741934</v>
          </cell>
          <cell r="F271"/>
          <cell r="G271">
            <v>319.88443225806446</v>
          </cell>
          <cell r="H271">
            <v>329.4074161290323</v>
          </cell>
          <cell r="I271">
            <v>390.03153225806449</v>
          </cell>
          <cell r="J271">
            <v>287.44500967741936</v>
          </cell>
          <cell r="K271">
            <v>388.10238709677424</v>
          </cell>
          <cell r="L271">
            <v>438.2831096774193</v>
          </cell>
          <cell r="M271">
            <v>363.4998129032258</v>
          </cell>
          <cell r="N271">
            <v>372.17243548387097</v>
          </cell>
          <cell r="O271">
            <v>344.19264838709682</v>
          </cell>
          <cell r="P271">
            <v>386.91344193548383</v>
          </cell>
          <cell r="Q271"/>
          <cell r="R271">
            <v>273.1231516129032</v>
          </cell>
          <cell r="S271">
            <v>289.71081612903225</v>
          </cell>
          <cell r="T271">
            <v>388.37369677419349</v>
          </cell>
          <cell r="U271">
            <v>202.5949</v>
          </cell>
          <cell r="V271"/>
          <cell r="W271">
            <v>344.08487096774195</v>
          </cell>
          <cell r="X271">
            <v>376.14147419354833</v>
          </cell>
          <cell r="Y271">
            <v>313.53203225806453</v>
          </cell>
          <cell r="Z271">
            <v>360.14461290322583</v>
          </cell>
          <cell r="AA271">
            <v>298.1297806451613</v>
          </cell>
          <cell r="AB271">
            <v>326.03739032258068</v>
          </cell>
          <cell r="AC271">
            <v>318.37491935483877</v>
          </cell>
          <cell r="AD271">
            <v>369.20613548387098</v>
          </cell>
          <cell r="AE271">
            <v>466.27332903225806</v>
          </cell>
          <cell r="AG271">
            <v>369.83488709677425</v>
          </cell>
          <cell r="AH271">
            <v>1.830340668129778E-3</v>
          </cell>
        </row>
        <row r="272">
          <cell r="E272">
            <v>339.93194333333332</v>
          </cell>
          <cell r="F272"/>
          <cell r="G272">
            <v>324.07942333333335</v>
          </cell>
          <cell r="H272">
            <v>331.87209666666666</v>
          </cell>
          <cell r="I272">
            <v>389.46460999999999</v>
          </cell>
          <cell r="J272">
            <v>303.66816666666671</v>
          </cell>
          <cell r="K272">
            <v>406.25677333333334</v>
          </cell>
          <cell r="L272">
            <v>404.60570000000001</v>
          </cell>
          <cell r="M272">
            <v>370.03405000000004</v>
          </cell>
          <cell r="N272">
            <v>373.86139333333335</v>
          </cell>
          <cell r="O272">
            <v>346.16967</v>
          </cell>
          <cell r="P272">
            <v>385.95473000000004</v>
          </cell>
          <cell r="Q272"/>
          <cell r="R272">
            <v>264.49127000000004</v>
          </cell>
          <cell r="S272">
            <v>290.6081933333333</v>
          </cell>
          <cell r="T272">
            <v>387.84677666666664</v>
          </cell>
          <cell r="U272">
            <v>206.48085000000003</v>
          </cell>
          <cell r="V272"/>
          <cell r="W272">
            <v>334.95792</v>
          </cell>
          <cell r="X272">
            <v>374.97566666666665</v>
          </cell>
          <cell r="Y272">
            <v>327.83349333333337</v>
          </cell>
          <cell r="Z272">
            <v>363.66768333333334</v>
          </cell>
          <cell r="AA272">
            <v>309.57178666666658</v>
          </cell>
          <cell r="AB272">
            <v>322.88150333333334</v>
          </cell>
          <cell r="AC272">
            <v>316.62522999999999</v>
          </cell>
          <cell r="AD272">
            <v>369.75919333333337</v>
          </cell>
          <cell r="AE272">
            <v>472.37271666666663</v>
          </cell>
          <cell r="AG272">
            <v>373.40556333333336</v>
          </cell>
          <cell r="AH272">
            <v>9.6547847732514607E-3</v>
          </cell>
        </row>
        <row r="273">
          <cell r="E273">
            <v>346.16917096774193</v>
          </cell>
          <cell r="F273"/>
          <cell r="G273">
            <v>332.13560645161289</v>
          </cell>
          <cell r="H273">
            <v>337.80495161290321</v>
          </cell>
          <cell r="I273">
            <v>384.67729999999995</v>
          </cell>
          <cell r="J273">
            <v>315.75044838709675</v>
          </cell>
          <cell r="K273">
            <v>422.10256129032263</v>
          </cell>
          <cell r="L273">
            <v>401.98817096774184</v>
          </cell>
          <cell r="M273">
            <v>371.55385161290314</v>
          </cell>
          <cell r="N273">
            <v>374.24437096774193</v>
          </cell>
          <cell r="O273">
            <v>353.41915483870969</v>
          </cell>
          <cell r="P273">
            <v>383.32749032258067</v>
          </cell>
          <cell r="Q273"/>
          <cell r="R273">
            <v>258.07986129032258</v>
          </cell>
          <cell r="S273">
            <v>290.84009677419351</v>
          </cell>
          <cell r="T273">
            <v>390.51148064516133</v>
          </cell>
          <cell r="U273">
            <v>216.32339999999999</v>
          </cell>
          <cell r="V273"/>
          <cell r="W273">
            <v>332.21247419354836</v>
          </cell>
          <cell r="X273">
            <v>370.21971935483879</v>
          </cell>
          <cell r="Y273">
            <v>335.25749999999999</v>
          </cell>
          <cell r="Z273">
            <v>364.49775483870968</v>
          </cell>
          <cell r="AA273">
            <v>305.36190645161292</v>
          </cell>
          <cell r="AB273">
            <v>319.92686129032262</v>
          </cell>
          <cell r="AC273">
            <v>317.55253548387094</v>
          </cell>
          <cell r="AD273">
            <v>367.83909677419359</v>
          </cell>
          <cell r="AE273">
            <v>472.47282258064519</v>
          </cell>
          <cell r="AG273">
            <v>375.11263548387092</v>
          </cell>
          <cell r="AH273">
            <v>4.571630200950378E-3</v>
          </cell>
        </row>
        <row r="274">
          <cell r="E274">
            <v>357.33743666666663</v>
          </cell>
          <cell r="F274"/>
          <cell r="G274">
            <v>336.75577666666663</v>
          </cell>
          <cell r="H274">
            <v>343.10103999999995</v>
          </cell>
          <cell r="I274">
            <v>394.00581333333338</v>
          </cell>
          <cell r="J274">
            <v>324.64963333333333</v>
          </cell>
          <cell r="K274">
            <v>427.14959999999996</v>
          </cell>
          <cell r="L274">
            <v>408.57578000000001</v>
          </cell>
          <cell r="M274">
            <v>369.02949333333333</v>
          </cell>
          <cell r="N274">
            <v>375.70889</v>
          </cell>
          <cell r="O274">
            <v>360.33217999999994</v>
          </cell>
          <cell r="P274">
            <v>385.62433666666664</v>
          </cell>
          <cell r="Q274"/>
          <cell r="R274">
            <v>282.51734666666664</v>
          </cell>
          <cell r="S274">
            <v>306.51436000000001</v>
          </cell>
          <cell r="T274">
            <v>409.02056666666664</v>
          </cell>
          <cell r="U274">
            <v>195.78125666666665</v>
          </cell>
          <cell r="V274"/>
          <cell r="W274">
            <v>353.25222000000008</v>
          </cell>
          <cell r="X274">
            <v>371.70015666666671</v>
          </cell>
          <cell r="Y274">
            <v>349.3567966666667</v>
          </cell>
          <cell r="Z274">
            <v>362.01233999999999</v>
          </cell>
          <cell r="AA274">
            <v>309.47561999999999</v>
          </cell>
          <cell r="AB274">
            <v>322.95265000000001</v>
          </cell>
          <cell r="AC274">
            <v>316.56246333333331</v>
          </cell>
          <cell r="AD274">
            <v>368.08746666666667</v>
          </cell>
          <cell r="AE274">
            <v>474.25147999999996</v>
          </cell>
          <cell r="AG274">
            <v>379.00131666666664</v>
          </cell>
          <cell r="AH274">
            <v>1.0366702731246511E-2</v>
          </cell>
        </row>
        <row r="275">
          <cell r="E275">
            <v>360.66367419354839</v>
          </cell>
          <cell r="F275"/>
          <cell r="G275">
            <v>336.24741935483866</v>
          </cell>
          <cell r="H275">
            <v>361.09835483870972</v>
          </cell>
          <cell r="I275">
            <v>389.7268354838709</v>
          </cell>
          <cell r="J275">
            <v>324.39190967741933</v>
          </cell>
          <cell r="K275">
            <v>436.41541290322573</v>
          </cell>
          <cell r="L275">
            <v>393.84924838709674</v>
          </cell>
          <cell r="M275">
            <v>369.99567741935488</v>
          </cell>
          <cell r="N275">
            <v>377.27188064516133</v>
          </cell>
          <cell r="O275">
            <v>363.23667419354837</v>
          </cell>
          <cell r="P275">
            <v>390.89305161290326</v>
          </cell>
          <cell r="Q275"/>
          <cell r="R275">
            <v>270.89566774193548</v>
          </cell>
          <cell r="S275">
            <v>306.12075483870967</v>
          </cell>
          <cell r="T275">
            <v>407.26292258064518</v>
          </cell>
          <cell r="U275">
            <v>191.49699354838708</v>
          </cell>
          <cell r="V275"/>
          <cell r="W275">
            <v>352.54146774193549</v>
          </cell>
          <cell r="X275">
            <v>373.63080322580646</v>
          </cell>
          <cell r="Y275">
            <v>345.90719677419349</v>
          </cell>
          <cell r="Z275">
            <v>358.88907419354837</v>
          </cell>
          <cell r="AA275">
            <v>311.30273548387095</v>
          </cell>
          <cell r="AB275">
            <v>326.62666774193548</v>
          </cell>
          <cell r="AC275">
            <v>312.26951612903224</v>
          </cell>
          <cell r="AD275">
            <v>370.8030935483871</v>
          </cell>
          <cell r="AE275">
            <v>469.44901290322576</v>
          </cell>
          <cell r="AG275">
            <v>381.4440193548387</v>
          </cell>
          <cell r="AH275">
            <v>6.4451034356707267E-3</v>
          </cell>
        </row>
        <row r="276">
          <cell r="E276">
            <v>361.93873870967741</v>
          </cell>
          <cell r="F276"/>
          <cell r="G276">
            <v>339.54160322580645</v>
          </cell>
          <cell r="H276">
            <v>375.15333870967743</v>
          </cell>
          <cell r="I276">
            <v>401.74577419354841</v>
          </cell>
          <cell r="J276">
            <v>318.1265516129032</v>
          </cell>
          <cell r="K276">
            <v>429.09875806451606</v>
          </cell>
          <cell r="L276">
            <v>391.24190000000004</v>
          </cell>
          <cell r="M276">
            <v>372.01703548387093</v>
          </cell>
          <cell r="N276">
            <v>384.45885483870961</v>
          </cell>
          <cell r="O276">
            <v>363.20880967741931</v>
          </cell>
          <cell r="P276">
            <v>391.0875387096774</v>
          </cell>
          <cell r="Q276"/>
          <cell r="R276">
            <v>291.82710967741934</v>
          </cell>
          <cell r="S276">
            <v>310.94723548387094</v>
          </cell>
          <cell r="T276">
            <v>407.85979032258069</v>
          </cell>
          <cell r="U276">
            <v>196.51903548387094</v>
          </cell>
          <cell r="V276"/>
          <cell r="W276">
            <v>356.08516129032262</v>
          </cell>
          <cell r="X276">
            <v>382.62130967741933</v>
          </cell>
          <cell r="Y276">
            <v>367.41908064516127</v>
          </cell>
          <cell r="Z276">
            <v>361.00695806451608</v>
          </cell>
          <cell r="AA276">
            <v>319.540735483871</v>
          </cell>
          <cell r="AB276">
            <v>328.90269677419354</v>
          </cell>
          <cell r="AC276">
            <v>303.15439999999995</v>
          </cell>
          <cell r="AD276">
            <v>370.03754838709682</v>
          </cell>
          <cell r="AE276">
            <v>470.55031612903224</v>
          </cell>
          <cell r="AG276">
            <v>386.80770645161283</v>
          </cell>
          <cell r="AH276">
            <v>1.4061531508204231E-2</v>
          </cell>
        </row>
        <row r="277">
          <cell r="E277">
            <v>369.19978333333336</v>
          </cell>
          <cell r="F277"/>
          <cell r="G277">
            <v>342.40304333333336</v>
          </cell>
          <cell r="H277">
            <v>377.98909333333336</v>
          </cell>
          <cell r="I277">
            <v>412.27612666666664</v>
          </cell>
          <cell r="J277">
            <v>318.9310266666667</v>
          </cell>
          <cell r="K277">
            <v>425.27488999999997</v>
          </cell>
          <cell r="L277">
            <v>391.24189999999999</v>
          </cell>
          <cell r="M277">
            <v>381.49647333333337</v>
          </cell>
          <cell r="N277">
            <v>390.26549</v>
          </cell>
          <cell r="O277">
            <v>367.17955333333339</v>
          </cell>
          <cell r="P277">
            <v>403.22125666666665</v>
          </cell>
          <cell r="Q277"/>
          <cell r="R277">
            <v>296.4427833333333</v>
          </cell>
          <cell r="S277">
            <v>315.6474566666667</v>
          </cell>
          <cell r="T277">
            <v>409.6156033333333</v>
          </cell>
          <cell r="U277">
            <v>204.96963</v>
          </cell>
          <cell r="V277"/>
          <cell r="W277">
            <v>366.35024666666669</v>
          </cell>
          <cell r="X277">
            <v>395.9167533333333</v>
          </cell>
          <cell r="Y277">
            <v>380.49265666666662</v>
          </cell>
          <cell r="Z277">
            <v>365.98230666666672</v>
          </cell>
          <cell r="AA277">
            <v>316.18226333333331</v>
          </cell>
          <cell r="AB277">
            <v>339.79850333333337</v>
          </cell>
          <cell r="AC277">
            <v>306.10442333333333</v>
          </cell>
          <cell r="AD277">
            <v>370.79838000000001</v>
          </cell>
          <cell r="AE277">
            <v>473.67196333333339</v>
          </cell>
          <cell r="AG277">
            <v>393.87329000000005</v>
          </cell>
          <cell r="AH277">
            <v>1.8266398084990282E-2</v>
          </cell>
        </row>
        <row r="278">
          <cell r="E278">
            <v>371.92907741935483</v>
          </cell>
          <cell r="F278"/>
          <cell r="G278">
            <v>347.97249677419353</v>
          </cell>
          <cell r="H278">
            <v>381.41502580645164</v>
          </cell>
          <cell r="I278">
            <v>435.2626516129032</v>
          </cell>
          <cell r="J278">
            <v>319.4051</v>
          </cell>
          <cell r="K278">
            <v>423.70648064516132</v>
          </cell>
          <cell r="L278">
            <v>415.60059032258073</v>
          </cell>
          <cell r="M278">
            <v>395.82522258064517</v>
          </cell>
          <cell r="N278">
            <v>399.38645161290322</v>
          </cell>
          <cell r="O278">
            <v>374.2482612903226</v>
          </cell>
          <cell r="P278">
            <v>416.96434516129028</v>
          </cell>
          <cell r="Q278"/>
          <cell r="R278">
            <v>309.81728709677418</v>
          </cell>
          <cell r="S278">
            <v>315.34990322580643</v>
          </cell>
          <cell r="T278">
            <v>413.7448451612903</v>
          </cell>
          <cell r="U278">
            <v>208.55740322580647</v>
          </cell>
          <cell r="V278"/>
          <cell r="W278">
            <v>373.06315806451613</v>
          </cell>
          <cell r="X278">
            <v>411.87528387096779</v>
          </cell>
          <cell r="Y278">
            <v>415.95152258064513</v>
          </cell>
          <cell r="Z278">
            <v>372.40798709677421</v>
          </cell>
          <cell r="AA278">
            <v>318.53629354838705</v>
          </cell>
          <cell r="AB278">
            <v>351.85728064516132</v>
          </cell>
          <cell r="AC278">
            <v>310.90087419354842</v>
          </cell>
          <cell r="AD278">
            <v>375.420964516129</v>
          </cell>
          <cell r="AE278">
            <v>479.36754193548381</v>
          </cell>
          <cell r="AG278">
            <v>407.29722258064515</v>
          </cell>
          <cell r="AH278">
            <v>3.4081855564882552E-2</v>
          </cell>
        </row>
        <row r="279">
          <cell r="E279">
            <v>380.76875000000001</v>
          </cell>
          <cell r="F279"/>
          <cell r="G279">
            <v>360.22289333333333</v>
          </cell>
          <cell r="H279">
            <v>394.49072666666672</v>
          </cell>
          <cell r="I279">
            <v>453.37084333333331</v>
          </cell>
          <cell r="J279">
            <v>311.43270000000007</v>
          </cell>
          <cell r="K279">
            <v>424.63832333333335</v>
          </cell>
          <cell r="L279">
            <v>414.78242000000006</v>
          </cell>
          <cell r="M279">
            <v>415.61949000000004</v>
          </cell>
          <cell r="N279">
            <v>414.35082666666665</v>
          </cell>
          <cell r="O279">
            <v>382.38719666666663</v>
          </cell>
          <cell r="P279">
            <v>434.82056666666659</v>
          </cell>
          <cell r="Q279"/>
          <cell r="R279">
            <v>311.12478999999996</v>
          </cell>
          <cell r="S279">
            <v>326.47891999999996</v>
          </cell>
          <cell r="T279">
            <v>417.04503999999997</v>
          </cell>
          <cell r="U279">
            <v>182.44611333333333</v>
          </cell>
          <cell r="V279"/>
          <cell r="W279">
            <v>391.91039999999998</v>
          </cell>
          <cell r="X279">
            <v>426.9204866666667</v>
          </cell>
          <cell r="Y279">
            <v>440.73014666666666</v>
          </cell>
          <cell r="Z279">
            <v>388.75183000000004</v>
          </cell>
          <cell r="AA279">
            <v>315.94459333333333</v>
          </cell>
          <cell r="AB279">
            <v>370.13169333333332</v>
          </cell>
          <cell r="AC279">
            <v>312.65495666666664</v>
          </cell>
          <cell r="AD279">
            <v>378.88959666666665</v>
          </cell>
          <cell r="AE279">
            <v>482.32273999999995</v>
          </cell>
          <cell r="AG279">
            <v>422.28160333333329</v>
          </cell>
          <cell r="AH279">
            <v>3.6789793600228202E-2</v>
          </cell>
        </row>
        <row r="280">
          <cell r="E280">
            <v>387.62061290322578</v>
          </cell>
          <cell r="F280"/>
          <cell r="G280">
            <v>367.70480645161291</v>
          </cell>
          <cell r="H280">
            <v>407.90248064516129</v>
          </cell>
          <cell r="I280">
            <v>462.85058709677423</v>
          </cell>
          <cell r="J280">
            <v>341.96262258064519</v>
          </cell>
          <cell r="K280">
            <v>435.89962580645158</v>
          </cell>
          <cell r="L280">
            <v>418.93394193548386</v>
          </cell>
          <cell r="M280">
            <v>431.65649032258062</v>
          </cell>
          <cell r="N280">
            <v>423.15536774193549</v>
          </cell>
          <cell r="O280">
            <v>396.08551935483877</v>
          </cell>
          <cell r="P280">
            <v>436.93628387096766</v>
          </cell>
          <cell r="Q280"/>
          <cell r="R280">
            <v>282.81604838709677</v>
          </cell>
          <cell r="S280">
            <v>349.40483548387095</v>
          </cell>
          <cell r="T280">
            <v>421.44241935483871</v>
          </cell>
          <cell r="U280">
            <v>182.94250322580646</v>
          </cell>
          <cell r="V280"/>
          <cell r="W280">
            <v>398.57292580645156</v>
          </cell>
          <cell r="X280">
            <v>434.33556774193551</v>
          </cell>
          <cell r="Y280">
            <v>433.29372903225811</v>
          </cell>
          <cell r="Z280">
            <v>402.44562258064514</v>
          </cell>
          <cell r="AA280">
            <v>318.40970322580648</v>
          </cell>
          <cell r="AB280">
            <v>380.99393548387098</v>
          </cell>
          <cell r="AC280">
            <v>314.19992580645163</v>
          </cell>
          <cell r="AD280">
            <v>380.83348709677415</v>
          </cell>
          <cell r="AE280">
            <v>469.70289354838712</v>
          </cell>
          <cell r="AG280">
            <v>430.23789032258065</v>
          </cell>
          <cell r="AH280">
            <v>1.8841187791377605E-2</v>
          </cell>
        </row>
        <row r="282">
          <cell r="B282"/>
          <cell r="D282"/>
        </row>
        <row r="283">
          <cell r="E283" t="e">
            <v>#N/A</v>
          </cell>
          <cell r="F283"/>
          <cell r="G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/>
          <cell r="R283" t="e">
            <v>#N/A</v>
          </cell>
          <cell r="S283" t="e">
            <v>#N/A</v>
          </cell>
          <cell r="T283" t="e">
            <v>#N/A</v>
          </cell>
          <cell r="U283" t="e">
            <v>#N/A</v>
          </cell>
          <cell r="V283"/>
          <cell r="W283" t="e">
            <v>#N/A</v>
          </cell>
          <cell r="X283" t="e">
            <v>#N/A</v>
          </cell>
          <cell r="Y283" t="e">
            <v>#N/A</v>
          </cell>
          <cell r="Z283" t="e">
            <v>#N/A</v>
          </cell>
          <cell r="AA283" t="e">
            <v>#N/A</v>
          </cell>
          <cell r="AB283" t="e">
            <v>#N/A</v>
          </cell>
          <cell r="AC283" t="e">
            <v>#N/A</v>
          </cell>
          <cell r="AD283" t="e">
            <v>#N/A</v>
          </cell>
          <cell r="AE283" t="e">
            <v>#N/A</v>
          </cell>
          <cell r="AG283" t="e">
            <v>#N/A</v>
          </cell>
        </row>
        <row r="284">
          <cell r="B284"/>
          <cell r="D284"/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6">
    <tabColor rgb="FFFF0000"/>
    <outlinePr showOutlineSymbols="0"/>
    <pageSetUpPr fitToPage="1"/>
  </sheetPr>
  <dimension ref="A1:AG427"/>
  <sheetViews>
    <sheetView showGridLines="0" showOutlineSymbols="0" topLeftCell="A172" zoomScale="96" zoomScaleNormal="96" workbookViewId="0">
      <selection activeCell="F190" sqref="F190"/>
    </sheetView>
  </sheetViews>
  <sheetFormatPr defaultColWidth="9.28515625" defaultRowHeight="12.75" outlineLevelRow="5" x14ac:dyDescent="0.2"/>
  <cols>
    <col min="1" max="1" width="5.42578125" style="23" customWidth="1"/>
    <col min="2" max="2" width="5.5703125" style="23" customWidth="1"/>
    <col min="3" max="5" width="6.42578125" style="23" customWidth="1"/>
    <col min="6" max="31" width="9" style="23" customWidth="1"/>
    <col min="32" max="32" width="8.5703125" style="23" customWidth="1"/>
    <col min="33" max="16384" width="9.28515625" style="23"/>
  </cols>
  <sheetData>
    <row r="1" spans="1:33" s="5" customFormat="1" ht="56.1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  <c r="AB1" s="4"/>
      <c r="AC1" s="4"/>
      <c r="AD1" s="4"/>
      <c r="AE1" s="4"/>
      <c r="AF1" s="4" t="s">
        <v>1</v>
      </c>
    </row>
    <row r="2" spans="1:33" s="10" customFormat="1" ht="18" customHeight="1" x14ac:dyDescent="0.2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  <c r="Y2" s="9"/>
      <c r="AB2" s="11"/>
      <c r="AD2" s="12"/>
      <c r="AF2" s="9" t="s">
        <v>2</v>
      </c>
    </row>
    <row r="3" spans="1:33" ht="18" x14ac:dyDescent="0.2">
      <c r="A3" s="13" t="s">
        <v>3</v>
      </c>
      <c r="B3" s="14"/>
      <c r="C3" s="14"/>
      <c r="D3" s="14"/>
      <c r="E3" s="14"/>
      <c r="F3" s="14"/>
      <c r="G3" s="15"/>
      <c r="H3" s="16"/>
      <c r="I3" s="17"/>
      <c r="J3" s="18"/>
      <c r="K3" s="17"/>
      <c r="L3" s="17"/>
      <c r="M3" s="19"/>
      <c r="N3" s="17"/>
      <c r="O3" s="17"/>
      <c r="P3" s="18"/>
      <c r="Q3" s="17"/>
      <c r="R3" s="17"/>
      <c r="S3" s="17"/>
      <c r="T3" s="18"/>
      <c r="U3" s="17"/>
      <c r="V3" s="17"/>
      <c r="W3" s="20"/>
      <c r="X3" s="20"/>
      <c r="Y3" s="20"/>
      <c r="Z3" s="17"/>
      <c r="AA3" s="17"/>
      <c r="AB3" s="21"/>
      <c r="AC3" s="19"/>
      <c r="AD3" s="19"/>
      <c r="AE3" s="19"/>
      <c r="AF3" s="21" t="s">
        <v>4</v>
      </c>
      <c r="AG3" s="22"/>
    </row>
    <row r="4" spans="1:33" ht="8.1" customHeight="1" thickBot="1" x14ac:dyDescent="0.25">
      <c r="A4" s="24"/>
      <c r="B4" s="24"/>
      <c r="C4" s="25"/>
      <c r="D4" s="25"/>
      <c r="E4" s="25"/>
      <c r="F4" s="25"/>
      <c r="G4" s="15"/>
      <c r="H4" s="16"/>
      <c r="I4" s="17"/>
      <c r="J4" s="18"/>
      <c r="K4" s="17"/>
      <c r="L4" s="17"/>
      <c r="M4" s="19"/>
      <c r="N4" s="17"/>
      <c r="O4" s="17"/>
      <c r="P4" s="18"/>
      <c r="Q4" s="17"/>
      <c r="R4" s="17"/>
      <c r="S4" s="17"/>
      <c r="T4" s="18"/>
      <c r="U4" s="17"/>
      <c r="V4" s="17"/>
      <c r="W4" s="20"/>
      <c r="X4" s="20"/>
      <c r="Y4" s="20"/>
      <c r="Z4" s="17"/>
      <c r="AA4" s="17"/>
      <c r="AB4" s="26"/>
      <c r="AC4" s="19"/>
      <c r="AD4" s="19"/>
      <c r="AE4" s="19"/>
      <c r="AF4" s="19"/>
      <c r="AG4" s="22"/>
    </row>
    <row r="5" spans="1:33" ht="13.5" thickBot="1" x14ac:dyDescent="0.25">
      <c r="A5" s="96" t="s">
        <v>5</v>
      </c>
      <c r="B5" s="96"/>
      <c r="C5" s="97" t="s">
        <v>6</v>
      </c>
      <c r="D5" s="82" t="s">
        <v>7</v>
      </c>
      <c r="E5" s="82" t="s">
        <v>8</v>
      </c>
      <c r="F5" s="82" t="s">
        <v>9</v>
      </c>
      <c r="G5" s="82" t="s">
        <v>10</v>
      </c>
      <c r="H5" s="82" t="s">
        <v>11</v>
      </c>
      <c r="I5" s="82" t="s">
        <v>12</v>
      </c>
      <c r="J5" s="82" t="s">
        <v>13</v>
      </c>
      <c r="K5" s="82" t="s">
        <v>14</v>
      </c>
      <c r="L5" s="82" t="s">
        <v>15</v>
      </c>
      <c r="M5" s="82" t="s">
        <v>16</v>
      </c>
      <c r="N5" s="82" t="s">
        <v>17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  <c r="AB5" s="82" t="s">
        <v>31</v>
      </c>
      <c r="AC5" s="84" t="s">
        <v>32</v>
      </c>
      <c r="AD5" s="86" t="s">
        <v>33</v>
      </c>
      <c r="AE5"/>
      <c r="AF5"/>
    </row>
    <row r="6" spans="1:33" ht="20.45" customHeight="1" thickBot="1" x14ac:dyDescent="0.25">
      <c r="A6" s="88" t="s">
        <v>34</v>
      </c>
      <c r="B6" s="89"/>
      <c r="C6" s="98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5"/>
      <c r="AD6" s="87"/>
      <c r="AE6"/>
      <c r="AF6"/>
    </row>
    <row r="7" spans="1:33" outlineLevel="5" x14ac:dyDescent="0.2">
      <c r="A7" s="27"/>
      <c r="B7" s="28"/>
      <c r="C7" s="29">
        <f>'[1]1Mth.Avg.ZR3'!E5</f>
        <v>0</v>
      </c>
      <c r="D7" s="30">
        <f>'[1]1Mth.Avg.ZR3'!F5</f>
        <v>0</v>
      </c>
      <c r="E7" s="31">
        <f>'[1]1Mth.Avg.ZR3'!G5</f>
        <v>0</v>
      </c>
      <c r="F7" s="31">
        <f>'[1]1Mth.Avg.ZR3'!H5</f>
        <v>0</v>
      </c>
      <c r="G7" s="31">
        <f>'[1]1Mth.Avg.ZR3'!I5</f>
        <v>0</v>
      </c>
      <c r="H7" s="31">
        <f>'[1]1Mth.Avg.ZR3'!J5</f>
        <v>0</v>
      </c>
      <c r="I7" s="31">
        <f>'[1]1Mth.Avg.ZR3'!K5</f>
        <v>0</v>
      </c>
      <c r="J7" s="31">
        <f>'[1]1Mth.Avg.ZR3'!L5</f>
        <v>0</v>
      </c>
      <c r="K7" s="31">
        <f>'[1]1Mth.Avg.ZR3'!M5</f>
        <v>0</v>
      </c>
      <c r="L7" s="31">
        <f>'[1]1Mth.Avg.ZR3'!N5</f>
        <v>0</v>
      </c>
      <c r="M7" s="32">
        <f>'[1]1Mth.Avg.ZR3'!O5</f>
        <v>0</v>
      </c>
      <c r="N7" s="31">
        <f>'[1]1Mth.Avg.ZR3'!P5</f>
        <v>0</v>
      </c>
      <c r="O7" s="31">
        <f>'[1]1Mth.Avg.ZR3'!Q5</f>
        <v>0</v>
      </c>
      <c r="P7" s="31">
        <f>'[1]1Mth.Avg.ZR3'!R5</f>
        <v>0</v>
      </c>
      <c r="Q7" s="31">
        <f>'[1]1Mth.Avg.ZR3'!S5</f>
        <v>0</v>
      </c>
      <c r="R7" s="31">
        <f>'[1]1Mth.Avg.ZR3'!T5</f>
        <v>0</v>
      </c>
      <c r="S7" s="31">
        <f>'[1]1Mth.Avg.ZR3'!U5</f>
        <v>0</v>
      </c>
      <c r="T7" s="31">
        <f>'[1]1Mth.Avg.ZR3'!V5</f>
        <v>0</v>
      </c>
      <c r="U7" s="31">
        <f>'[1]1Mth.Avg.ZR3'!W5</f>
        <v>0</v>
      </c>
      <c r="V7" s="31">
        <f>'[1]1Mth.Avg.ZR3'!X5</f>
        <v>0</v>
      </c>
      <c r="W7" s="31">
        <f>'[1]1Mth.Avg.ZR3'!Y5</f>
        <v>0</v>
      </c>
      <c r="X7" s="31">
        <f>'[1]1Mth.Avg.ZR3'!Z5</f>
        <v>0</v>
      </c>
      <c r="Y7" s="31">
        <f>'[1]1Mth.Avg.ZR3'!AA5</f>
        <v>0</v>
      </c>
      <c r="Z7" s="31">
        <f>'[1]1Mth.Avg.ZR3'!AB5</f>
        <v>0</v>
      </c>
      <c r="AA7" s="31">
        <f>'[1]1Mth.Avg.ZR3'!AC5</f>
        <v>0</v>
      </c>
      <c r="AB7" s="31">
        <f>'[1]1Mth.Avg.ZR3'!AD5</f>
        <v>0</v>
      </c>
      <c r="AC7" s="33">
        <f>'[1]1Mth.Avg.ZR3'!AE5</f>
        <v>0</v>
      </c>
      <c r="AD7" s="34">
        <f>'[1]1Mth.Avg.ZR3'!AG5</f>
        <v>0</v>
      </c>
      <c r="AE7"/>
      <c r="AF7"/>
    </row>
    <row r="8" spans="1:33" outlineLevel="5" x14ac:dyDescent="0.2">
      <c r="A8" s="35"/>
      <c r="B8" s="36"/>
      <c r="C8" s="37">
        <f>'[1]1Mth.Avg.ZR3'!E6</f>
        <v>0</v>
      </c>
      <c r="D8" s="38">
        <f>'[1]1Mth.Avg.ZR3'!F6</f>
        <v>0</v>
      </c>
      <c r="E8" s="39">
        <f>'[1]1Mth.Avg.ZR3'!G6</f>
        <v>0</v>
      </c>
      <c r="F8" s="39">
        <f>'[1]1Mth.Avg.ZR3'!H6</f>
        <v>0</v>
      </c>
      <c r="G8" s="39">
        <f>'[1]1Mth.Avg.ZR3'!I6</f>
        <v>0</v>
      </c>
      <c r="H8" s="39">
        <f>'[1]1Mth.Avg.ZR3'!J6</f>
        <v>0</v>
      </c>
      <c r="I8" s="39">
        <f>'[1]1Mth.Avg.ZR3'!K6</f>
        <v>0</v>
      </c>
      <c r="J8" s="39">
        <f>'[1]1Mth.Avg.ZR3'!L6</f>
        <v>0</v>
      </c>
      <c r="K8" s="39">
        <f>'[1]1Mth.Avg.ZR3'!M6</f>
        <v>0</v>
      </c>
      <c r="L8" s="39">
        <f>'[1]1Mth.Avg.ZR3'!N6</f>
        <v>0</v>
      </c>
      <c r="M8" s="40">
        <f>'[1]1Mth.Avg.ZR3'!O6</f>
        <v>0</v>
      </c>
      <c r="N8" s="39">
        <f>'[1]1Mth.Avg.ZR3'!P6</f>
        <v>0</v>
      </c>
      <c r="O8" s="39">
        <f>'[1]1Mth.Avg.ZR3'!Q6</f>
        <v>0</v>
      </c>
      <c r="P8" s="39">
        <f>'[1]1Mth.Avg.ZR3'!R6</f>
        <v>0</v>
      </c>
      <c r="Q8" s="39">
        <f>'[1]1Mth.Avg.ZR3'!S6</f>
        <v>0</v>
      </c>
      <c r="R8" s="39">
        <f>'[1]1Mth.Avg.ZR3'!T6</f>
        <v>0</v>
      </c>
      <c r="S8" s="39">
        <f>'[1]1Mth.Avg.ZR3'!U6</f>
        <v>0</v>
      </c>
      <c r="T8" s="39">
        <f>'[1]1Mth.Avg.ZR3'!V6</f>
        <v>0</v>
      </c>
      <c r="U8" s="39">
        <f>'[1]1Mth.Avg.ZR3'!W6</f>
        <v>0</v>
      </c>
      <c r="V8" s="39">
        <f>'[1]1Mth.Avg.ZR3'!X6</f>
        <v>0</v>
      </c>
      <c r="W8" s="39">
        <f>'[1]1Mth.Avg.ZR3'!Y6</f>
        <v>0</v>
      </c>
      <c r="X8" s="39">
        <f>'[1]1Mth.Avg.ZR3'!Z6</f>
        <v>0</v>
      </c>
      <c r="Y8" s="39">
        <f>'[1]1Mth.Avg.ZR3'!AA6</f>
        <v>0</v>
      </c>
      <c r="Z8" s="39">
        <f>'[1]1Mth.Avg.ZR3'!AB6</f>
        <v>0</v>
      </c>
      <c r="AA8" s="39">
        <f>'[1]1Mth.Avg.ZR3'!AC6</f>
        <v>0</v>
      </c>
      <c r="AB8" s="39">
        <f>'[1]1Mth.Avg.ZR3'!AD6</f>
        <v>0</v>
      </c>
      <c r="AC8" s="41">
        <f>'[1]1Mth.Avg.ZR3'!AE6</f>
        <v>0</v>
      </c>
      <c r="AD8" s="42">
        <f>'[1]1Mth.Avg.ZR3'!AG6</f>
        <v>0</v>
      </c>
      <c r="AE8"/>
      <c r="AF8"/>
    </row>
    <row r="9" spans="1:33" outlineLevel="5" x14ac:dyDescent="0.2">
      <c r="A9" s="35"/>
      <c r="B9" s="36"/>
      <c r="C9" s="37">
        <f>'[1]1Mth.Avg.ZR3'!E7</f>
        <v>0</v>
      </c>
      <c r="D9" s="38">
        <f>'[1]1Mth.Avg.ZR3'!F7</f>
        <v>0</v>
      </c>
      <c r="E9" s="39">
        <f>'[1]1Mth.Avg.ZR3'!G7</f>
        <v>0</v>
      </c>
      <c r="F9" s="39">
        <f>'[1]1Mth.Avg.ZR3'!H7</f>
        <v>0</v>
      </c>
      <c r="G9" s="39">
        <f>'[1]1Mth.Avg.ZR3'!I7</f>
        <v>0</v>
      </c>
      <c r="H9" s="39">
        <f>'[1]1Mth.Avg.ZR3'!J7</f>
        <v>0</v>
      </c>
      <c r="I9" s="39">
        <f>'[1]1Mth.Avg.ZR3'!K7</f>
        <v>0</v>
      </c>
      <c r="J9" s="39">
        <f>'[1]1Mth.Avg.ZR3'!L7</f>
        <v>0</v>
      </c>
      <c r="K9" s="39">
        <f>'[1]1Mth.Avg.ZR3'!M7</f>
        <v>0</v>
      </c>
      <c r="L9" s="39">
        <f>'[1]1Mth.Avg.ZR3'!N7</f>
        <v>0</v>
      </c>
      <c r="M9" s="40">
        <f>'[1]1Mth.Avg.ZR3'!O7</f>
        <v>0</v>
      </c>
      <c r="N9" s="39">
        <f>'[1]1Mth.Avg.ZR3'!P7</f>
        <v>0</v>
      </c>
      <c r="O9" s="39">
        <f>'[1]1Mth.Avg.ZR3'!Q7</f>
        <v>0</v>
      </c>
      <c r="P9" s="39">
        <f>'[1]1Mth.Avg.ZR3'!R7</f>
        <v>0</v>
      </c>
      <c r="Q9" s="39">
        <f>'[1]1Mth.Avg.ZR3'!S7</f>
        <v>0</v>
      </c>
      <c r="R9" s="39">
        <f>'[1]1Mth.Avg.ZR3'!T7</f>
        <v>0</v>
      </c>
      <c r="S9" s="39">
        <f>'[1]1Mth.Avg.ZR3'!U7</f>
        <v>0</v>
      </c>
      <c r="T9" s="39">
        <f>'[1]1Mth.Avg.ZR3'!V7</f>
        <v>0</v>
      </c>
      <c r="U9" s="39">
        <f>'[1]1Mth.Avg.ZR3'!W7</f>
        <v>0</v>
      </c>
      <c r="V9" s="39">
        <f>'[1]1Mth.Avg.ZR3'!X7</f>
        <v>0</v>
      </c>
      <c r="W9" s="39">
        <f>'[1]1Mth.Avg.ZR3'!Y7</f>
        <v>0</v>
      </c>
      <c r="X9" s="39">
        <f>'[1]1Mth.Avg.ZR3'!Z7</f>
        <v>0</v>
      </c>
      <c r="Y9" s="39">
        <f>'[1]1Mth.Avg.ZR3'!AA7</f>
        <v>0</v>
      </c>
      <c r="Z9" s="39">
        <f>'[1]1Mth.Avg.ZR3'!AB7</f>
        <v>0</v>
      </c>
      <c r="AA9" s="39">
        <f>'[1]1Mth.Avg.ZR3'!AC7</f>
        <v>0</v>
      </c>
      <c r="AB9" s="39">
        <f>'[1]1Mth.Avg.ZR3'!AD7</f>
        <v>0</v>
      </c>
      <c r="AC9" s="41">
        <f>'[1]1Mth.Avg.ZR3'!AE7</f>
        <v>0</v>
      </c>
      <c r="AD9" s="42">
        <f>'[1]1Mth.Avg.ZR3'!AG7</f>
        <v>0</v>
      </c>
      <c r="AE9"/>
      <c r="AF9"/>
    </row>
    <row r="10" spans="1:33" outlineLevel="5" x14ac:dyDescent="0.2">
      <c r="A10" s="35"/>
      <c r="B10" s="36"/>
      <c r="C10" s="37">
        <f>'[1]1Mth.Avg.ZR3'!E8</f>
        <v>0</v>
      </c>
      <c r="D10" s="38">
        <f>'[1]1Mth.Avg.ZR3'!F8</f>
        <v>0</v>
      </c>
      <c r="E10" s="39">
        <f>'[1]1Mth.Avg.ZR3'!G8</f>
        <v>0</v>
      </c>
      <c r="F10" s="39">
        <f>'[1]1Mth.Avg.ZR3'!H8</f>
        <v>0</v>
      </c>
      <c r="G10" s="39">
        <f>'[1]1Mth.Avg.ZR3'!I8</f>
        <v>0</v>
      </c>
      <c r="H10" s="39">
        <f>'[1]1Mth.Avg.ZR3'!J8</f>
        <v>0</v>
      </c>
      <c r="I10" s="39">
        <f>'[1]1Mth.Avg.ZR3'!K8</f>
        <v>0</v>
      </c>
      <c r="J10" s="39">
        <f>'[1]1Mth.Avg.ZR3'!L8</f>
        <v>0</v>
      </c>
      <c r="K10" s="39">
        <f>'[1]1Mth.Avg.ZR3'!M8</f>
        <v>0</v>
      </c>
      <c r="L10" s="39">
        <f>'[1]1Mth.Avg.ZR3'!N8</f>
        <v>0</v>
      </c>
      <c r="M10" s="40">
        <f>'[1]1Mth.Avg.ZR3'!O8</f>
        <v>0</v>
      </c>
      <c r="N10" s="39">
        <f>'[1]1Mth.Avg.ZR3'!P8</f>
        <v>0</v>
      </c>
      <c r="O10" s="39">
        <f>'[1]1Mth.Avg.ZR3'!Q8</f>
        <v>0</v>
      </c>
      <c r="P10" s="39">
        <f>'[1]1Mth.Avg.ZR3'!R8</f>
        <v>0</v>
      </c>
      <c r="Q10" s="39">
        <f>'[1]1Mth.Avg.ZR3'!S8</f>
        <v>0</v>
      </c>
      <c r="R10" s="39">
        <f>'[1]1Mth.Avg.ZR3'!T8</f>
        <v>0</v>
      </c>
      <c r="S10" s="39">
        <f>'[1]1Mth.Avg.ZR3'!U8</f>
        <v>0</v>
      </c>
      <c r="T10" s="39">
        <f>'[1]1Mth.Avg.ZR3'!V8</f>
        <v>0</v>
      </c>
      <c r="U10" s="39">
        <f>'[1]1Mth.Avg.ZR3'!W8</f>
        <v>0</v>
      </c>
      <c r="V10" s="39">
        <f>'[1]1Mth.Avg.ZR3'!X8</f>
        <v>0</v>
      </c>
      <c r="W10" s="39">
        <f>'[1]1Mth.Avg.ZR3'!Y8</f>
        <v>0</v>
      </c>
      <c r="X10" s="39">
        <f>'[1]1Mth.Avg.ZR3'!Z8</f>
        <v>0</v>
      </c>
      <c r="Y10" s="39">
        <f>'[1]1Mth.Avg.ZR3'!AA8</f>
        <v>0</v>
      </c>
      <c r="Z10" s="39">
        <f>'[1]1Mth.Avg.ZR3'!AB8</f>
        <v>0</v>
      </c>
      <c r="AA10" s="39">
        <f>'[1]1Mth.Avg.ZR3'!AC8</f>
        <v>0</v>
      </c>
      <c r="AB10" s="39">
        <f>'[1]1Mth.Avg.ZR3'!AD8</f>
        <v>0</v>
      </c>
      <c r="AC10" s="41">
        <f>'[1]1Mth.Avg.ZR3'!AE8</f>
        <v>0</v>
      </c>
      <c r="AD10" s="42">
        <f>'[1]1Mth.Avg.ZR3'!AG8</f>
        <v>0</v>
      </c>
      <c r="AE10"/>
      <c r="AF10"/>
    </row>
    <row r="11" spans="1:33" outlineLevel="5" x14ac:dyDescent="0.2">
      <c r="A11" s="35"/>
      <c r="B11" s="36"/>
      <c r="C11" s="37">
        <f>'[1]1Mth.Avg.ZR3'!E9</f>
        <v>0</v>
      </c>
      <c r="D11" s="38">
        <f>'[1]1Mth.Avg.ZR3'!F9</f>
        <v>0</v>
      </c>
      <c r="E11" s="39">
        <f>'[1]1Mth.Avg.ZR3'!G9</f>
        <v>0</v>
      </c>
      <c r="F11" s="39">
        <f>'[1]1Mth.Avg.ZR3'!H9</f>
        <v>0</v>
      </c>
      <c r="G11" s="39">
        <f>'[1]1Mth.Avg.ZR3'!I9</f>
        <v>0</v>
      </c>
      <c r="H11" s="39">
        <f>'[1]1Mth.Avg.ZR3'!J9</f>
        <v>0</v>
      </c>
      <c r="I11" s="39">
        <f>'[1]1Mth.Avg.ZR3'!K9</f>
        <v>0</v>
      </c>
      <c r="J11" s="39">
        <f>'[1]1Mth.Avg.ZR3'!L9</f>
        <v>0</v>
      </c>
      <c r="K11" s="39">
        <f>'[1]1Mth.Avg.ZR3'!M9</f>
        <v>0</v>
      </c>
      <c r="L11" s="39">
        <f>'[1]1Mth.Avg.ZR3'!N9</f>
        <v>0</v>
      </c>
      <c r="M11" s="40">
        <f>'[1]1Mth.Avg.ZR3'!O9</f>
        <v>0</v>
      </c>
      <c r="N11" s="39">
        <f>'[1]1Mth.Avg.ZR3'!P9</f>
        <v>0</v>
      </c>
      <c r="O11" s="39">
        <f>'[1]1Mth.Avg.ZR3'!Q9</f>
        <v>0</v>
      </c>
      <c r="P11" s="39">
        <f>'[1]1Mth.Avg.ZR3'!R9</f>
        <v>0</v>
      </c>
      <c r="Q11" s="39">
        <f>'[1]1Mth.Avg.ZR3'!S9</f>
        <v>0</v>
      </c>
      <c r="R11" s="39">
        <f>'[1]1Mth.Avg.ZR3'!T9</f>
        <v>0</v>
      </c>
      <c r="S11" s="39">
        <f>'[1]1Mth.Avg.ZR3'!U9</f>
        <v>0</v>
      </c>
      <c r="T11" s="39">
        <f>'[1]1Mth.Avg.ZR3'!V9</f>
        <v>0</v>
      </c>
      <c r="U11" s="39">
        <f>'[1]1Mth.Avg.ZR3'!W9</f>
        <v>0</v>
      </c>
      <c r="V11" s="39">
        <f>'[1]1Mth.Avg.ZR3'!X9</f>
        <v>0</v>
      </c>
      <c r="W11" s="39">
        <f>'[1]1Mth.Avg.ZR3'!Y9</f>
        <v>0</v>
      </c>
      <c r="X11" s="39">
        <f>'[1]1Mth.Avg.ZR3'!Z9</f>
        <v>0</v>
      </c>
      <c r="Y11" s="39">
        <f>'[1]1Mth.Avg.ZR3'!AA9</f>
        <v>0</v>
      </c>
      <c r="Z11" s="39">
        <f>'[1]1Mth.Avg.ZR3'!AB9</f>
        <v>0</v>
      </c>
      <c r="AA11" s="39">
        <f>'[1]1Mth.Avg.ZR3'!AC9</f>
        <v>0</v>
      </c>
      <c r="AB11" s="39">
        <f>'[1]1Mth.Avg.ZR3'!AD9</f>
        <v>0</v>
      </c>
      <c r="AC11" s="41">
        <f>'[1]1Mth.Avg.ZR3'!AE9</f>
        <v>0</v>
      </c>
      <c r="AD11" s="42">
        <f>'[1]1Mth.Avg.ZR3'!AG9</f>
        <v>0</v>
      </c>
      <c r="AE11"/>
      <c r="AF11"/>
    </row>
    <row r="12" spans="1:33" outlineLevel="5" x14ac:dyDescent="0.2">
      <c r="A12" s="35"/>
      <c r="B12" s="36"/>
      <c r="C12" s="37">
        <f>'[1]1Mth.Avg.ZR3'!E10</f>
        <v>0</v>
      </c>
      <c r="D12" s="38">
        <f>'[1]1Mth.Avg.ZR3'!F10</f>
        <v>0</v>
      </c>
      <c r="E12" s="39">
        <f>'[1]1Mth.Avg.ZR3'!G10</f>
        <v>0</v>
      </c>
      <c r="F12" s="39">
        <f>'[1]1Mth.Avg.ZR3'!H10</f>
        <v>0</v>
      </c>
      <c r="G12" s="39">
        <f>'[1]1Mth.Avg.ZR3'!I10</f>
        <v>0</v>
      </c>
      <c r="H12" s="39">
        <f>'[1]1Mth.Avg.ZR3'!J10</f>
        <v>0</v>
      </c>
      <c r="I12" s="39">
        <f>'[1]1Mth.Avg.ZR3'!K10</f>
        <v>0</v>
      </c>
      <c r="J12" s="39">
        <f>'[1]1Mth.Avg.ZR3'!L10</f>
        <v>0</v>
      </c>
      <c r="K12" s="39">
        <f>'[1]1Mth.Avg.ZR3'!M10</f>
        <v>0</v>
      </c>
      <c r="L12" s="39">
        <f>'[1]1Mth.Avg.ZR3'!N10</f>
        <v>0</v>
      </c>
      <c r="M12" s="40">
        <f>'[1]1Mth.Avg.ZR3'!O10</f>
        <v>0</v>
      </c>
      <c r="N12" s="39">
        <f>'[1]1Mth.Avg.ZR3'!P10</f>
        <v>0</v>
      </c>
      <c r="O12" s="39">
        <f>'[1]1Mth.Avg.ZR3'!Q10</f>
        <v>0</v>
      </c>
      <c r="P12" s="39">
        <f>'[1]1Mth.Avg.ZR3'!R10</f>
        <v>0</v>
      </c>
      <c r="Q12" s="39">
        <f>'[1]1Mth.Avg.ZR3'!S10</f>
        <v>0</v>
      </c>
      <c r="R12" s="39">
        <f>'[1]1Mth.Avg.ZR3'!T10</f>
        <v>0</v>
      </c>
      <c r="S12" s="39">
        <f>'[1]1Mth.Avg.ZR3'!U10</f>
        <v>0</v>
      </c>
      <c r="T12" s="39">
        <f>'[1]1Mth.Avg.ZR3'!V10</f>
        <v>0</v>
      </c>
      <c r="U12" s="39">
        <f>'[1]1Mth.Avg.ZR3'!W10</f>
        <v>0</v>
      </c>
      <c r="V12" s="39">
        <f>'[1]1Mth.Avg.ZR3'!X10</f>
        <v>0</v>
      </c>
      <c r="W12" s="39">
        <f>'[1]1Mth.Avg.ZR3'!Y10</f>
        <v>0</v>
      </c>
      <c r="X12" s="39">
        <f>'[1]1Mth.Avg.ZR3'!Z10</f>
        <v>0</v>
      </c>
      <c r="Y12" s="39">
        <f>'[1]1Mth.Avg.ZR3'!AA10</f>
        <v>0</v>
      </c>
      <c r="Z12" s="39">
        <f>'[1]1Mth.Avg.ZR3'!AB10</f>
        <v>0</v>
      </c>
      <c r="AA12" s="39">
        <f>'[1]1Mth.Avg.ZR3'!AC10</f>
        <v>0</v>
      </c>
      <c r="AB12" s="39">
        <f>'[1]1Mth.Avg.ZR3'!AD10</f>
        <v>0</v>
      </c>
      <c r="AC12" s="41">
        <f>'[1]1Mth.Avg.ZR3'!AE10</f>
        <v>0</v>
      </c>
      <c r="AD12" s="42">
        <f>'[1]1Mth.Avg.ZR3'!AG10</f>
        <v>0</v>
      </c>
      <c r="AE12"/>
      <c r="AF12"/>
    </row>
    <row r="13" spans="1:33" outlineLevel="5" x14ac:dyDescent="0.2">
      <c r="A13" s="35"/>
      <c r="B13" s="36"/>
      <c r="C13" s="37">
        <f>'[1]1Mth.Avg.ZR3'!E11</f>
        <v>0</v>
      </c>
      <c r="D13" s="38">
        <f>'[1]1Mth.Avg.ZR3'!F11</f>
        <v>0</v>
      </c>
      <c r="E13" s="39">
        <f>'[1]1Mth.Avg.ZR3'!G11</f>
        <v>0</v>
      </c>
      <c r="F13" s="39">
        <f>'[1]1Mth.Avg.ZR3'!H11</f>
        <v>0</v>
      </c>
      <c r="G13" s="39">
        <f>'[1]1Mth.Avg.ZR3'!I11</f>
        <v>0</v>
      </c>
      <c r="H13" s="39">
        <f>'[1]1Mth.Avg.ZR3'!J11</f>
        <v>0</v>
      </c>
      <c r="I13" s="39">
        <f>'[1]1Mth.Avg.ZR3'!K11</f>
        <v>0</v>
      </c>
      <c r="J13" s="39">
        <f>'[1]1Mth.Avg.ZR3'!L11</f>
        <v>0</v>
      </c>
      <c r="K13" s="39">
        <f>'[1]1Mth.Avg.ZR3'!M11</f>
        <v>0</v>
      </c>
      <c r="L13" s="39">
        <f>'[1]1Mth.Avg.ZR3'!N11</f>
        <v>0</v>
      </c>
      <c r="M13" s="40">
        <f>'[1]1Mth.Avg.ZR3'!O11</f>
        <v>0</v>
      </c>
      <c r="N13" s="39">
        <f>'[1]1Mth.Avg.ZR3'!P11</f>
        <v>0</v>
      </c>
      <c r="O13" s="39">
        <f>'[1]1Mth.Avg.ZR3'!Q11</f>
        <v>0</v>
      </c>
      <c r="P13" s="39">
        <f>'[1]1Mth.Avg.ZR3'!R11</f>
        <v>0</v>
      </c>
      <c r="Q13" s="39">
        <f>'[1]1Mth.Avg.ZR3'!S11</f>
        <v>0</v>
      </c>
      <c r="R13" s="39">
        <f>'[1]1Mth.Avg.ZR3'!T11</f>
        <v>0</v>
      </c>
      <c r="S13" s="39">
        <f>'[1]1Mth.Avg.ZR3'!U11</f>
        <v>0</v>
      </c>
      <c r="T13" s="39">
        <f>'[1]1Mth.Avg.ZR3'!V11</f>
        <v>0</v>
      </c>
      <c r="U13" s="39">
        <f>'[1]1Mth.Avg.ZR3'!W11</f>
        <v>0</v>
      </c>
      <c r="V13" s="39">
        <f>'[1]1Mth.Avg.ZR3'!X11</f>
        <v>0</v>
      </c>
      <c r="W13" s="39">
        <f>'[1]1Mth.Avg.ZR3'!Y11</f>
        <v>0</v>
      </c>
      <c r="X13" s="39">
        <f>'[1]1Mth.Avg.ZR3'!Z11</f>
        <v>0</v>
      </c>
      <c r="Y13" s="39">
        <f>'[1]1Mth.Avg.ZR3'!AA11</f>
        <v>0</v>
      </c>
      <c r="Z13" s="39">
        <f>'[1]1Mth.Avg.ZR3'!AB11</f>
        <v>0</v>
      </c>
      <c r="AA13" s="39">
        <f>'[1]1Mth.Avg.ZR3'!AC11</f>
        <v>0</v>
      </c>
      <c r="AB13" s="39">
        <f>'[1]1Mth.Avg.ZR3'!AD11</f>
        <v>0</v>
      </c>
      <c r="AC13" s="41">
        <f>'[1]1Mth.Avg.ZR3'!AE11</f>
        <v>0</v>
      </c>
      <c r="AD13" s="42">
        <f>'[1]1Mth.Avg.ZR3'!AG11</f>
        <v>0</v>
      </c>
      <c r="AE13"/>
      <c r="AF13"/>
    </row>
    <row r="14" spans="1:33" outlineLevel="5" x14ac:dyDescent="0.2">
      <c r="A14" s="35"/>
      <c r="B14" s="36"/>
      <c r="C14" s="37">
        <f>'[1]1Mth.Avg.ZR3'!E12</f>
        <v>0</v>
      </c>
      <c r="D14" s="38">
        <f>'[1]1Mth.Avg.ZR3'!F12</f>
        <v>0</v>
      </c>
      <c r="E14" s="39">
        <f>'[1]1Mth.Avg.ZR3'!G12</f>
        <v>0</v>
      </c>
      <c r="F14" s="39">
        <f>'[1]1Mth.Avg.ZR3'!H12</f>
        <v>0</v>
      </c>
      <c r="G14" s="39">
        <f>'[1]1Mth.Avg.ZR3'!I12</f>
        <v>0</v>
      </c>
      <c r="H14" s="39">
        <f>'[1]1Mth.Avg.ZR3'!J12</f>
        <v>0</v>
      </c>
      <c r="I14" s="39">
        <f>'[1]1Mth.Avg.ZR3'!K12</f>
        <v>0</v>
      </c>
      <c r="J14" s="39">
        <f>'[1]1Mth.Avg.ZR3'!L12</f>
        <v>0</v>
      </c>
      <c r="K14" s="39">
        <f>'[1]1Mth.Avg.ZR3'!M12</f>
        <v>0</v>
      </c>
      <c r="L14" s="39">
        <f>'[1]1Mth.Avg.ZR3'!N12</f>
        <v>0</v>
      </c>
      <c r="M14" s="39">
        <f>'[1]1Mth.Avg.ZR3'!O12</f>
        <v>0</v>
      </c>
      <c r="N14" s="39">
        <f>'[1]1Mth.Avg.ZR3'!P12</f>
        <v>0</v>
      </c>
      <c r="O14" s="39">
        <f>'[1]1Mth.Avg.ZR3'!Q12</f>
        <v>0</v>
      </c>
      <c r="P14" s="39">
        <f>'[1]1Mth.Avg.ZR3'!R12</f>
        <v>0</v>
      </c>
      <c r="Q14" s="39">
        <f>'[1]1Mth.Avg.ZR3'!S12</f>
        <v>0</v>
      </c>
      <c r="R14" s="39">
        <f>'[1]1Mth.Avg.ZR3'!T12</f>
        <v>0</v>
      </c>
      <c r="S14" s="39">
        <f>'[1]1Mth.Avg.ZR3'!U12</f>
        <v>0</v>
      </c>
      <c r="T14" s="39">
        <f>'[1]1Mth.Avg.ZR3'!V12</f>
        <v>0</v>
      </c>
      <c r="U14" s="39">
        <f>'[1]1Mth.Avg.ZR3'!W12</f>
        <v>0</v>
      </c>
      <c r="V14" s="39">
        <f>'[1]1Mth.Avg.ZR3'!X12</f>
        <v>0</v>
      </c>
      <c r="W14" s="39">
        <f>'[1]1Mth.Avg.ZR3'!Y12</f>
        <v>0</v>
      </c>
      <c r="X14" s="39">
        <f>'[1]1Mth.Avg.ZR3'!Z12</f>
        <v>0</v>
      </c>
      <c r="Y14" s="39">
        <f>'[1]1Mth.Avg.ZR3'!AA12</f>
        <v>0</v>
      </c>
      <c r="Z14" s="39">
        <f>'[1]1Mth.Avg.ZR3'!AB12</f>
        <v>0</v>
      </c>
      <c r="AA14" s="39">
        <f>'[1]1Mth.Avg.ZR3'!AC12</f>
        <v>0</v>
      </c>
      <c r="AB14" s="39">
        <f>'[1]1Mth.Avg.ZR3'!AD12</f>
        <v>0</v>
      </c>
      <c r="AC14" s="41">
        <f>'[1]1Mth.Avg.ZR3'!AE12</f>
        <v>0</v>
      </c>
      <c r="AD14" s="42">
        <f>'[1]1Mth.Avg.ZR3'!AG12</f>
        <v>0</v>
      </c>
      <c r="AE14"/>
      <c r="AF14"/>
    </row>
    <row r="15" spans="1:33" outlineLevel="5" x14ac:dyDescent="0.2">
      <c r="A15" s="35"/>
      <c r="B15" s="36"/>
      <c r="C15" s="37">
        <f>'[1]1Mth.Avg.ZR3'!E13</f>
        <v>0</v>
      </c>
      <c r="D15" s="38">
        <f>'[1]1Mth.Avg.ZR3'!F13</f>
        <v>0</v>
      </c>
      <c r="E15" s="39">
        <f>'[1]1Mth.Avg.ZR3'!G13</f>
        <v>0</v>
      </c>
      <c r="F15" s="39">
        <f>'[1]1Mth.Avg.ZR3'!H13</f>
        <v>0</v>
      </c>
      <c r="G15" s="39">
        <f>'[1]1Mth.Avg.ZR3'!I13</f>
        <v>0</v>
      </c>
      <c r="H15" s="39">
        <f>'[1]1Mth.Avg.ZR3'!J13</f>
        <v>0</v>
      </c>
      <c r="I15" s="39">
        <f>'[1]1Mth.Avg.ZR3'!K13</f>
        <v>0</v>
      </c>
      <c r="J15" s="39">
        <f>'[1]1Mth.Avg.ZR3'!L13</f>
        <v>0</v>
      </c>
      <c r="K15" s="39">
        <f>'[1]1Mth.Avg.ZR3'!M13</f>
        <v>0</v>
      </c>
      <c r="L15" s="39">
        <f>'[1]1Mth.Avg.ZR3'!N13</f>
        <v>0</v>
      </c>
      <c r="M15" s="39">
        <f>'[1]1Mth.Avg.ZR3'!O13</f>
        <v>0</v>
      </c>
      <c r="N15" s="39">
        <f>'[1]1Mth.Avg.ZR3'!P13</f>
        <v>0</v>
      </c>
      <c r="O15" s="39">
        <f>'[1]1Mth.Avg.ZR3'!Q13</f>
        <v>0</v>
      </c>
      <c r="P15" s="39">
        <f>'[1]1Mth.Avg.ZR3'!R13</f>
        <v>0</v>
      </c>
      <c r="Q15" s="39">
        <f>'[1]1Mth.Avg.ZR3'!S13</f>
        <v>0</v>
      </c>
      <c r="R15" s="39">
        <f>'[1]1Mth.Avg.ZR3'!T13</f>
        <v>0</v>
      </c>
      <c r="S15" s="39">
        <f>'[1]1Mth.Avg.ZR3'!U13</f>
        <v>0</v>
      </c>
      <c r="T15" s="39">
        <f>'[1]1Mth.Avg.ZR3'!V13</f>
        <v>0</v>
      </c>
      <c r="U15" s="39">
        <f>'[1]1Mth.Avg.ZR3'!W13</f>
        <v>0</v>
      </c>
      <c r="V15" s="39">
        <f>'[1]1Mth.Avg.ZR3'!X13</f>
        <v>0</v>
      </c>
      <c r="W15" s="39">
        <f>'[1]1Mth.Avg.ZR3'!Y13</f>
        <v>0</v>
      </c>
      <c r="X15" s="39">
        <f>'[1]1Mth.Avg.ZR3'!Z13</f>
        <v>0</v>
      </c>
      <c r="Y15" s="39">
        <f>'[1]1Mth.Avg.ZR3'!AA13</f>
        <v>0</v>
      </c>
      <c r="Z15" s="39">
        <f>'[1]1Mth.Avg.ZR3'!AB13</f>
        <v>0</v>
      </c>
      <c r="AA15" s="39">
        <f>'[1]1Mth.Avg.ZR3'!AC13</f>
        <v>0</v>
      </c>
      <c r="AB15" s="39">
        <f>'[1]1Mth.Avg.ZR3'!AD13</f>
        <v>0</v>
      </c>
      <c r="AC15" s="41">
        <f>'[1]1Mth.Avg.ZR3'!AE13</f>
        <v>0</v>
      </c>
      <c r="AD15" s="42">
        <f>'[1]1Mth.Avg.ZR3'!AG13</f>
        <v>0</v>
      </c>
      <c r="AE15"/>
      <c r="AF15"/>
    </row>
    <row r="16" spans="1:33" outlineLevel="5" x14ac:dyDescent="0.2">
      <c r="A16" s="35"/>
      <c r="B16" s="36"/>
      <c r="C16" s="37">
        <f>'[1]1Mth.Avg.ZR3'!E14</f>
        <v>0</v>
      </c>
      <c r="D16" s="38">
        <f>'[1]1Mth.Avg.ZR3'!F14</f>
        <v>0</v>
      </c>
      <c r="E16" s="39">
        <f>'[1]1Mth.Avg.ZR3'!G14</f>
        <v>0</v>
      </c>
      <c r="F16" s="39">
        <f>'[1]1Mth.Avg.ZR3'!H14</f>
        <v>0</v>
      </c>
      <c r="G16" s="39">
        <f>'[1]1Mth.Avg.ZR3'!I14</f>
        <v>0</v>
      </c>
      <c r="H16" s="39">
        <f>'[1]1Mth.Avg.ZR3'!J14</f>
        <v>0</v>
      </c>
      <c r="I16" s="39">
        <f>'[1]1Mth.Avg.ZR3'!K14</f>
        <v>0</v>
      </c>
      <c r="J16" s="39">
        <f>'[1]1Mth.Avg.ZR3'!L14</f>
        <v>0</v>
      </c>
      <c r="K16" s="39">
        <f>'[1]1Mth.Avg.ZR3'!M14</f>
        <v>0</v>
      </c>
      <c r="L16" s="39">
        <f>'[1]1Mth.Avg.ZR3'!N14</f>
        <v>0</v>
      </c>
      <c r="M16" s="39">
        <f>'[1]1Mth.Avg.ZR3'!O14</f>
        <v>0</v>
      </c>
      <c r="N16" s="39">
        <f>'[1]1Mth.Avg.ZR3'!P14</f>
        <v>0</v>
      </c>
      <c r="O16" s="39">
        <f>'[1]1Mth.Avg.ZR3'!Q14</f>
        <v>0</v>
      </c>
      <c r="P16" s="39">
        <f>'[1]1Mth.Avg.ZR3'!R14</f>
        <v>0</v>
      </c>
      <c r="Q16" s="39">
        <f>'[1]1Mth.Avg.ZR3'!S14</f>
        <v>0</v>
      </c>
      <c r="R16" s="39">
        <f>'[1]1Mth.Avg.ZR3'!T14</f>
        <v>0</v>
      </c>
      <c r="S16" s="39">
        <f>'[1]1Mth.Avg.ZR3'!U14</f>
        <v>0</v>
      </c>
      <c r="T16" s="39">
        <f>'[1]1Mth.Avg.ZR3'!V14</f>
        <v>0</v>
      </c>
      <c r="U16" s="39">
        <f>'[1]1Mth.Avg.ZR3'!W14</f>
        <v>0</v>
      </c>
      <c r="V16" s="39">
        <f>'[1]1Mth.Avg.ZR3'!X14</f>
        <v>0</v>
      </c>
      <c r="W16" s="39">
        <f>'[1]1Mth.Avg.ZR3'!Y14</f>
        <v>0</v>
      </c>
      <c r="X16" s="39">
        <f>'[1]1Mth.Avg.ZR3'!Z14</f>
        <v>0</v>
      </c>
      <c r="Y16" s="39">
        <f>'[1]1Mth.Avg.ZR3'!AA14</f>
        <v>0</v>
      </c>
      <c r="Z16" s="39">
        <f>'[1]1Mth.Avg.ZR3'!AB14</f>
        <v>0</v>
      </c>
      <c r="AA16" s="39">
        <f>'[1]1Mth.Avg.ZR3'!AC14</f>
        <v>0</v>
      </c>
      <c r="AB16" s="39">
        <f>'[1]1Mth.Avg.ZR3'!AD14</f>
        <v>0</v>
      </c>
      <c r="AC16" s="41">
        <f>'[1]1Mth.Avg.ZR3'!AE14</f>
        <v>0</v>
      </c>
      <c r="AD16" s="42">
        <f>'[1]1Mth.Avg.ZR3'!AG14</f>
        <v>0</v>
      </c>
      <c r="AE16"/>
      <c r="AF16"/>
    </row>
    <row r="17" spans="1:32" outlineLevel="5" x14ac:dyDescent="0.2">
      <c r="A17" s="35"/>
      <c r="B17" s="36"/>
      <c r="C17" s="37">
        <f>'[1]1Mth.Avg.ZR3'!E15</f>
        <v>0</v>
      </c>
      <c r="D17" s="38">
        <f>'[1]1Mth.Avg.ZR3'!F15</f>
        <v>0</v>
      </c>
      <c r="E17" s="39">
        <f>'[1]1Mth.Avg.ZR3'!G15</f>
        <v>0</v>
      </c>
      <c r="F17" s="39">
        <f>'[1]1Mth.Avg.ZR3'!H15</f>
        <v>0</v>
      </c>
      <c r="G17" s="39">
        <f>'[1]1Mth.Avg.ZR3'!I15</f>
        <v>0</v>
      </c>
      <c r="H17" s="39">
        <f>'[1]1Mth.Avg.ZR3'!J15</f>
        <v>0</v>
      </c>
      <c r="I17" s="39">
        <f>'[1]1Mth.Avg.ZR3'!K15</f>
        <v>0</v>
      </c>
      <c r="J17" s="39">
        <f>'[1]1Mth.Avg.ZR3'!L15</f>
        <v>0</v>
      </c>
      <c r="K17" s="39">
        <f>'[1]1Mth.Avg.ZR3'!M15</f>
        <v>0</v>
      </c>
      <c r="L17" s="39">
        <f>'[1]1Mth.Avg.ZR3'!N15</f>
        <v>0</v>
      </c>
      <c r="M17" s="39">
        <f>'[1]1Mth.Avg.ZR3'!O15</f>
        <v>0</v>
      </c>
      <c r="N17" s="39">
        <f>'[1]1Mth.Avg.ZR3'!P15</f>
        <v>0</v>
      </c>
      <c r="O17" s="39">
        <f>'[1]1Mth.Avg.ZR3'!Q15</f>
        <v>0</v>
      </c>
      <c r="P17" s="39">
        <f>'[1]1Mth.Avg.ZR3'!R15</f>
        <v>0</v>
      </c>
      <c r="Q17" s="39">
        <f>'[1]1Mth.Avg.ZR3'!S15</f>
        <v>0</v>
      </c>
      <c r="R17" s="39">
        <f>'[1]1Mth.Avg.ZR3'!T15</f>
        <v>0</v>
      </c>
      <c r="S17" s="39">
        <f>'[1]1Mth.Avg.ZR3'!U15</f>
        <v>0</v>
      </c>
      <c r="T17" s="39">
        <f>'[1]1Mth.Avg.ZR3'!V15</f>
        <v>0</v>
      </c>
      <c r="U17" s="39">
        <f>'[1]1Mth.Avg.ZR3'!W15</f>
        <v>0</v>
      </c>
      <c r="V17" s="39">
        <f>'[1]1Mth.Avg.ZR3'!X15</f>
        <v>0</v>
      </c>
      <c r="W17" s="39">
        <f>'[1]1Mth.Avg.ZR3'!Y15</f>
        <v>0</v>
      </c>
      <c r="X17" s="39">
        <f>'[1]1Mth.Avg.ZR3'!Z15</f>
        <v>0</v>
      </c>
      <c r="Y17" s="39">
        <f>'[1]1Mth.Avg.ZR3'!AA15</f>
        <v>0</v>
      </c>
      <c r="Z17" s="39">
        <f>'[1]1Mth.Avg.ZR3'!AB15</f>
        <v>0</v>
      </c>
      <c r="AA17" s="39">
        <f>'[1]1Mth.Avg.ZR3'!AC15</f>
        <v>0</v>
      </c>
      <c r="AB17" s="39">
        <f>'[1]1Mth.Avg.ZR3'!AD15</f>
        <v>0</v>
      </c>
      <c r="AC17" s="41">
        <f>'[1]1Mth.Avg.ZR3'!AE15</f>
        <v>0</v>
      </c>
      <c r="AD17" s="42">
        <f>'[1]1Mth.Avg.ZR3'!AG15</f>
        <v>0</v>
      </c>
      <c r="AE17"/>
      <c r="AF17"/>
    </row>
    <row r="18" spans="1:32" ht="13.5" outlineLevel="5" thickBot="1" x14ac:dyDescent="0.25">
      <c r="A18" s="43"/>
      <c r="B18" s="44"/>
      <c r="C18" s="45">
        <f>'[1]1Mth.Avg.ZR3'!E16</f>
        <v>0</v>
      </c>
      <c r="D18" s="46">
        <f>'[1]1Mth.Avg.ZR3'!F16</f>
        <v>0</v>
      </c>
      <c r="E18" s="47">
        <f>'[1]1Mth.Avg.ZR3'!G16</f>
        <v>0</v>
      </c>
      <c r="F18" s="47">
        <f>'[1]1Mth.Avg.ZR3'!H16</f>
        <v>0</v>
      </c>
      <c r="G18" s="47">
        <f>'[1]1Mth.Avg.ZR3'!I16</f>
        <v>0</v>
      </c>
      <c r="H18" s="47">
        <f>'[1]1Mth.Avg.ZR3'!J16</f>
        <v>0</v>
      </c>
      <c r="I18" s="47">
        <f>'[1]1Mth.Avg.ZR3'!K16</f>
        <v>0</v>
      </c>
      <c r="J18" s="47">
        <f>'[1]1Mth.Avg.ZR3'!L16</f>
        <v>0</v>
      </c>
      <c r="K18" s="47">
        <f>'[1]1Mth.Avg.ZR3'!M16</f>
        <v>0</v>
      </c>
      <c r="L18" s="47">
        <f>'[1]1Mth.Avg.ZR3'!N16</f>
        <v>0</v>
      </c>
      <c r="M18" s="47">
        <f>'[1]1Mth.Avg.ZR3'!O16</f>
        <v>0</v>
      </c>
      <c r="N18" s="47">
        <f>'[1]1Mth.Avg.ZR3'!P16</f>
        <v>0</v>
      </c>
      <c r="O18" s="47">
        <f>'[1]1Mth.Avg.ZR3'!Q16</f>
        <v>0</v>
      </c>
      <c r="P18" s="47">
        <f>'[1]1Mth.Avg.ZR3'!R16</f>
        <v>0</v>
      </c>
      <c r="Q18" s="47">
        <f>'[1]1Mth.Avg.ZR3'!S16</f>
        <v>0</v>
      </c>
      <c r="R18" s="47">
        <f>'[1]1Mth.Avg.ZR3'!T16</f>
        <v>0</v>
      </c>
      <c r="S18" s="47">
        <f>'[1]1Mth.Avg.ZR3'!U16</f>
        <v>0</v>
      </c>
      <c r="T18" s="47">
        <f>'[1]1Mth.Avg.ZR3'!V16</f>
        <v>0</v>
      </c>
      <c r="U18" s="47">
        <f>'[1]1Mth.Avg.ZR3'!W16</f>
        <v>0</v>
      </c>
      <c r="V18" s="47">
        <f>'[1]1Mth.Avg.ZR3'!X16</f>
        <v>0</v>
      </c>
      <c r="W18" s="47">
        <f>'[1]1Mth.Avg.ZR3'!Y16</f>
        <v>0</v>
      </c>
      <c r="X18" s="47">
        <f>'[1]1Mth.Avg.ZR3'!Z16</f>
        <v>0</v>
      </c>
      <c r="Y18" s="47">
        <f>'[1]1Mth.Avg.ZR3'!AA16</f>
        <v>0</v>
      </c>
      <c r="Z18" s="47">
        <f>'[1]1Mth.Avg.ZR3'!AB16</f>
        <v>0</v>
      </c>
      <c r="AA18" s="47">
        <f>'[1]1Mth.Avg.ZR3'!AC16</f>
        <v>0</v>
      </c>
      <c r="AB18" s="47">
        <f>'[1]1Mth.Avg.ZR3'!AD16</f>
        <v>0</v>
      </c>
      <c r="AC18" s="48">
        <f>'[1]1Mth.Avg.ZR3'!AE16</f>
        <v>0</v>
      </c>
      <c r="AD18" s="49">
        <f>'[1]1Mth.Avg.ZR3'!AG16</f>
        <v>0</v>
      </c>
      <c r="AE18"/>
      <c r="AF18"/>
    </row>
    <row r="19" spans="1:32" outlineLevel="5" x14ac:dyDescent="0.2">
      <c r="A19" s="27"/>
      <c r="B19" s="28"/>
      <c r="C19" s="29">
        <f>'[1]1Mth.Avg.ZR3'!E17</f>
        <v>0</v>
      </c>
      <c r="D19" s="30">
        <f>'[1]1Mth.Avg.ZR3'!F17</f>
        <v>0</v>
      </c>
      <c r="E19" s="31">
        <f>'[1]1Mth.Avg.ZR3'!G17</f>
        <v>0</v>
      </c>
      <c r="F19" s="31">
        <f>'[1]1Mth.Avg.ZR3'!H17</f>
        <v>0</v>
      </c>
      <c r="G19" s="31">
        <f>'[1]1Mth.Avg.ZR3'!I17</f>
        <v>0</v>
      </c>
      <c r="H19" s="31">
        <f>'[1]1Mth.Avg.ZR3'!J17</f>
        <v>0</v>
      </c>
      <c r="I19" s="31">
        <f>'[1]1Mth.Avg.ZR3'!K17</f>
        <v>0</v>
      </c>
      <c r="J19" s="31">
        <f>'[1]1Mth.Avg.ZR3'!L17</f>
        <v>0</v>
      </c>
      <c r="K19" s="31">
        <f>'[1]1Mth.Avg.ZR3'!M17</f>
        <v>0</v>
      </c>
      <c r="L19" s="31">
        <f>'[1]1Mth.Avg.ZR3'!N17</f>
        <v>0</v>
      </c>
      <c r="M19" s="32">
        <f>'[1]1Mth.Avg.ZR3'!O17</f>
        <v>0</v>
      </c>
      <c r="N19" s="31">
        <f>'[1]1Mth.Avg.ZR3'!P17</f>
        <v>0</v>
      </c>
      <c r="O19" s="31">
        <f>'[1]1Mth.Avg.ZR3'!Q17</f>
        <v>0</v>
      </c>
      <c r="P19" s="31">
        <f>'[1]1Mth.Avg.ZR3'!R17</f>
        <v>0</v>
      </c>
      <c r="Q19" s="31">
        <f>'[1]1Mth.Avg.ZR3'!S17</f>
        <v>0</v>
      </c>
      <c r="R19" s="31">
        <f>'[1]1Mth.Avg.ZR3'!T17</f>
        <v>0</v>
      </c>
      <c r="S19" s="31">
        <f>'[1]1Mth.Avg.ZR3'!U17</f>
        <v>0</v>
      </c>
      <c r="T19" s="31">
        <f>'[1]1Mth.Avg.ZR3'!V17</f>
        <v>0</v>
      </c>
      <c r="U19" s="31">
        <f>'[1]1Mth.Avg.ZR3'!W17</f>
        <v>0</v>
      </c>
      <c r="V19" s="31">
        <f>'[1]1Mth.Avg.ZR3'!X17</f>
        <v>0</v>
      </c>
      <c r="W19" s="31">
        <f>'[1]1Mth.Avg.ZR3'!Y17</f>
        <v>0</v>
      </c>
      <c r="X19" s="31">
        <f>'[1]1Mth.Avg.ZR3'!Z17</f>
        <v>0</v>
      </c>
      <c r="Y19" s="31">
        <f>'[1]1Mth.Avg.ZR3'!AA17</f>
        <v>0</v>
      </c>
      <c r="Z19" s="31">
        <f>'[1]1Mth.Avg.ZR3'!AB17</f>
        <v>0</v>
      </c>
      <c r="AA19" s="31">
        <f>'[1]1Mth.Avg.ZR3'!AC17</f>
        <v>0</v>
      </c>
      <c r="AB19" s="31">
        <f>'[1]1Mth.Avg.ZR3'!AD17</f>
        <v>0</v>
      </c>
      <c r="AC19" s="33">
        <f>'[1]1Mth.Avg.ZR3'!AE17</f>
        <v>0</v>
      </c>
      <c r="AD19" s="34">
        <f>'[1]1Mth.Avg.ZR3'!AG17</f>
        <v>0</v>
      </c>
      <c r="AE19"/>
      <c r="AF19"/>
    </row>
    <row r="20" spans="1:32" outlineLevel="5" x14ac:dyDescent="0.2">
      <c r="A20" s="35"/>
      <c r="B20" s="36"/>
      <c r="C20" s="37">
        <f>'[1]1Mth.Avg.ZR3'!E18</f>
        <v>0</v>
      </c>
      <c r="D20" s="38">
        <f>'[1]1Mth.Avg.ZR3'!F18</f>
        <v>0</v>
      </c>
      <c r="E20" s="39">
        <f>'[1]1Mth.Avg.ZR3'!G18</f>
        <v>0</v>
      </c>
      <c r="F20" s="39">
        <f>'[1]1Mth.Avg.ZR3'!H18</f>
        <v>0</v>
      </c>
      <c r="G20" s="39">
        <f>'[1]1Mth.Avg.ZR3'!I18</f>
        <v>0</v>
      </c>
      <c r="H20" s="39">
        <f>'[1]1Mth.Avg.ZR3'!J18</f>
        <v>0</v>
      </c>
      <c r="I20" s="39">
        <f>'[1]1Mth.Avg.ZR3'!K18</f>
        <v>0</v>
      </c>
      <c r="J20" s="39">
        <f>'[1]1Mth.Avg.ZR3'!L18</f>
        <v>0</v>
      </c>
      <c r="K20" s="39">
        <f>'[1]1Mth.Avg.ZR3'!M18</f>
        <v>0</v>
      </c>
      <c r="L20" s="39">
        <f>'[1]1Mth.Avg.ZR3'!N18</f>
        <v>0</v>
      </c>
      <c r="M20" s="40">
        <f>'[1]1Mth.Avg.ZR3'!O18</f>
        <v>0</v>
      </c>
      <c r="N20" s="39">
        <f>'[1]1Mth.Avg.ZR3'!P18</f>
        <v>0</v>
      </c>
      <c r="O20" s="39">
        <f>'[1]1Mth.Avg.ZR3'!Q18</f>
        <v>0</v>
      </c>
      <c r="P20" s="39">
        <f>'[1]1Mth.Avg.ZR3'!R18</f>
        <v>0</v>
      </c>
      <c r="Q20" s="39">
        <f>'[1]1Mth.Avg.ZR3'!S18</f>
        <v>0</v>
      </c>
      <c r="R20" s="39">
        <f>'[1]1Mth.Avg.ZR3'!T18</f>
        <v>0</v>
      </c>
      <c r="S20" s="39">
        <f>'[1]1Mth.Avg.ZR3'!U18</f>
        <v>0</v>
      </c>
      <c r="T20" s="39">
        <f>'[1]1Mth.Avg.ZR3'!V18</f>
        <v>0</v>
      </c>
      <c r="U20" s="39">
        <f>'[1]1Mth.Avg.ZR3'!W18</f>
        <v>0</v>
      </c>
      <c r="V20" s="39">
        <f>'[1]1Mth.Avg.ZR3'!X18</f>
        <v>0</v>
      </c>
      <c r="W20" s="39">
        <f>'[1]1Mth.Avg.ZR3'!Y18</f>
        <v>0</v>
      </c>
      <c r="X20" s="39">
        <f>'[1]1Mth.Avg.ZR3'!Z18</f>
        <v>0</v>
      </c>
      <c r="Y20" s="39">
        <f>'[1]1Mth.Avg.ZR3'!AA18</f>
        <v>0</v>
      </c>
      <c r="Z20" s="39">
        <f>'[1]1Mth.Avg.ZR3'!AB18</f>
        <v>0</v>
      </c>
      <c r="AA20" s="39">
        <f>'[1]1Mth.Avg.ZR3'!AC18</f>
        <v>0</v>
      </c>
      <c r="AB20" s="39">
        <f>'[1]1Mth.Avg.ZR3'!AD18</f>
        <v>0</v>
      </c>
      <c r="AC20" s="41">
        <f>'[1]1Mth.Avg.ZR3'!AE18</f>
        <v>0</v>
      </c>
      <c r="AD20" s="42">
        <f>'[1]1Mth.Avg.ZR3'!AG18</f>
        <v>0</v>
      </c>
      <c r="AE20"/>
      <c r="AF20"/>
    </row>
    <row r="21" spans="1:32" outlineLevel="5" x14ac:dyDescent="0.2">
      <c r="A21" s="35"/>
      <c r="B21" s="36"/>
      <c r="C21" s="37">
        <f>'[1]1Mth.Avg.ZR3'!E19</f>
        <v>0</v>
      </c>
      <c r="D21" s="38">
        <f>'[1]1Mth.Avg.ZR3'!F19</f>
        <v>0</v>
      </c>
      <c r="E21" s="39">
        <f>'[1]1Mth.Avg.ZR3'!G19</f>
        <v>0</v>
      </c>
      <c r="F21" s="39">
        <f>'[1]1Mth.Avg.ZR3'!H19</f>
        <v>0</v>
      </c>
      <c r="G21" s="39">
        <f>'[1]1Mth.Avg.ZR3'!I19</f>
        <v>0</v>
      </c>
      <c r="H21" s="39">
        <f>'[1]1Mth.Avg.ZR3'!J19</f>
        <v>0</v>
      </c>
      <c r="I21" s="39">
        <f>'[1]1Mth.Avg.ZR3'!K19</f>
        <v>0</v>
      </c>
      <c r="J21" s="39">
        <f>'[1]1Mth.Avg.ZR3'!L19</f>
        <v>0</v>
      </c>
      <c r="K21" s="39">
        <f>'[1]1Mth.Avg.ZR3'!M19</f>
        <v>0</v>
      </c>
      <c r="L21" s="39">
        <f>'[1]1Mth.Avg.ZR3'!N19</f>
        <v>0</v>
      </c>
      <c r="M21" s="40">
        <f>'[1]1Mth.Avg.ZR3'!O19</f>
        <v>0</v>
      </c>
      <c r="N21" s="39">
        <f>'[1]1Mth.Avg.ZR3'!P19</f>
        <v>0</v>
      </c>
      <c r="O21" s="39">
        <f>'[1]1Mth.Avg.ZR3'!Q19</f>
        <v>0</v>
      </c>
      <c r="P21" s="39">
        <f>'[1]1Mth.Avg.ZR3'!R19</f>
        <v>0</v>
      </c>
      <c r="Q21" s="39">
        <f>'[1]1Mth.Avg.ZR3'!S19</f>
        <v>0</v>
      </c>
      <c r="R21" s="39">
        <f>'[1]1Mth.Avg.ZR3'!T19</f>
        <v>0</v>
      </c>
      <c r="S21" s="39">
        <f>'[1]1Mth.Avg.ZR3'!U19</f>
        <v>0</v>
      </c>
      <c r="T21" s="39">
        <f>'[1]1Mth.Avg.ZR3'!V19</f>
        <v>0</v>
      </c>
      <c r="U21" s="39">
        <f>'[1]1Mth.Avg.ZR3'!W19</f>
        <v>0</v>
      </c>
      <c r="V21" s="39">
        <f>'[1]1Mth.Avg.ZR3'!X19</f>
        <v>0</v>
      </c>
      <c r="W21" s="39">
        <f>'[1]1Mth.Avg.ZR3'!Y19</f>
        <v>0</v>
      </c>
      <c r="X21" s="39">
        <f>'[1]1Mth.Avg.ZR3'!Z19</f>
        <v>0</v>
      </c>
      <c r="Y21" s="39">
        <f>'[1]1Mth.Avg.ZR3'!AA19</f>
        <v>0</v>
      </c>
      <c r="Z21" s="39">
        <f>'[1]1Mth.Avg.ZR3'!AB19</f>
        <v>0</v>
      </c>
      <c r="AA21" s="39">
        <f>'[1]1Mth.Avg.ZR3'!AC19</f>
        <v>0</v>
      </c>
      <c r="AB21" s="39">
        <f>'[1]1Mth.Avg.ZR3'!AD19</f>
        <v>0</v>
      </c>
      <c r="AC21" s="41">
        <f>'[1]1Mth.Avg.ZR3'!AE19</f>
        <v>0</v>
      </c>
      <c r="AD21" s="42">
        <f>'[1]1Mth.Avg.ZR3'!AG19</f>
        <v>0</v>
      </c>
      <c r="AE21"/>
      <c r="AF21"/>
    </row>
    <row r="22" spans="1:32" outlineLevel="5" x14ac:dyDescent="0.2">
      <c r="A22" s="35"/>
      <c r="B22" s="36"/>
      <c r="C22" s="37">
        <f>'[1]1Mth.Avg.ZR3'!E20</f>
        <v>0</v>
      </c>
      <c r="D22" s="38">
        <f>'[1]1Mth.Avg.ZR3'!F20</f>
        <v>0</v>
      </c>
      <c r="E22" s="39">
        <f>'[1]1Mth.Avg.ZR3'!G20</f>
        <v>0</v>
      </c>
      <c r="F22" s="39">
        <f>'[1]1Mth.Avg.ZR3'!H20</f>
        <v>0</v>
      </c>
      <c r="G22" s="39">
        <f>'[1]1Mth.Avg.ZR3'!I20</f>
        <v>0</v>
      </c>
      <c r="H22" s="39">
        <f>'[1]1Mth.Avg.ZR3'!J20</f>
        <v>0</v>
      </c>
      <c r="I22" s="39">
        <f>'[1]1Mth.Avg.ZR3'!K20</f>
        <v>0</v>
      </c>
      <c r="J22" s="39">
        <f>'[1]1Mth.Avg.ZR3'!L20</f>
        <v>0</v>
      </c>
      <c r="K22" s="39">
        <f>'[1]1Mth.Avg.ZR3'!M20</f>
        <v>0</v>
      </c>
      <c r="L22" s="39">
        <f>'[1]1Mth.Avg.ZR3'!N20</f>
        <v>0</v>
      </c>
      <c r="M22" s="40">
        <f>'[1]1Mth.Avg.ZR3'!O20</f>
        <v>0</v>
      </c>
      <c r="N22" s="39">
        <f>'[1]1Mth.Avg.ZR3'!P20</f>
        <v>0</v>
      </c>
      <c r="O22" s="39">
        <f>'[1]1Mth.Avg.ZR3'!Q20</f>
        <v>0</v>
      </c>
      <c r="P22" s="39">
        <f>'[1]1Mth.Avg.ZR3'!R20</f>
        <v>0</v>
      </c>
      <c r="Q22" s="39">
        <f>'[1]1Mth.Avg.ZR3'!S20</f>
        <v>0</v>
      </c>
      <c r="R22" s="39">
        <f>'[1]1Mth.Avg.ZR3'!T20</f>
        <v>0</v>
      </c>
      <c r="S22" s="39">
        <f>'[1]1Mth.Avg.ZR3'!U20</f>
        <v>0</v>
      </c>
      <c r="T22" s="39">
        <f>'[1]1Mth.Avg.ZR3'!V20</f>
        <v>0</v>
      </c>
      <c r="U22" s="39">
        <f>'[1]1Mth.Avg.ZR3'!W20</f>
        <v>0</v>
      </c>
      <c r="V22" s="39">
        <f>'[1]1Mth.Avg.ZR3'!X20</f>
        <v>0</v>
      </c>
      <c r="W22" s="39">
        <f>'[1]1Mth.Avg.ZR3'!Y20</f>
        <v>0</v>
      </c>
      <c r="X22" s="39">
        <f>'[1]1Mth.Avg.ZR3'!Z20</f>
        <v>0</v>
      </c>
      <c r="Y22" s="39">
        <f>'[1]1Mth.Avg.ZR3'!AA20</f>
        <v>0</v>
      </c>
      <c r="Z22" s="39">
        <f>'[1]1Mth.Avg.ZR3'!AB20</f>
        <v>0</v>
      </c>
      <c r="AA22" s="39">
        <f>'[1]1Mth.Avg.ZR3'!AC20</f>
        <v>0</v>
      </c>
      <c r="AB22" s="39">
        <f>'[1]1Mth.Avg.ZR3'!AD20</f>
        <v>0</v>
      </c>
      <c r="AC22" s="41">
        <f>'[1]1Mth.Avg.ZR3'!AE20</f>
        <v>0</v>
      </c>
      <c r="AD22" s="42">
        <f>'[1]1Mth.Avg.ZR3'!AG20</f>
        <v>0</v>
      </c>
      <c r="AE22"/>
      <c r="AF22"/>
    </row>
    <row r="23" spans="1:32" outlineLevel="5" x14ac:dyDescent="0.2">
      <c r="A23" s="35"/>
      <c r="B23" s="36"/>
      <c r="C23" s="37">
        <f>'[1]1Mth.Avg.ZR3'!E21</f>
        <v>0</v>
      </c>
      <c r="D23" s="38">
        <f>'[1]1Mth.Avg.ZR3'!F21</f>
        <v>0</v>
      </c>
      <c r="E23" s="39">
        <f>'[1]1Mth.Avg.ZR3'!G21</f>
        <v>0</v>
      </c>
      <c r="F23" s="39">
        <f>'[1]1Mth.Avg.ZR3'!H21</f>
        <v>0</v>
      </c>
      <c r="G23" s="39">
        <f>'[1]1Mth.Avg.ZR3'!I21</f>
        <v>0</v>
      </c>
      <c r="H23" s="39">
        <f>'[1]1Mth.Avg.ZR3'!J21</f>
        <v>0</v>
      </c>
      <c r="I23" s="39">
        <f>'[1]1Mth.Avg.ZR3'!K21</f>
        <v>0</v>
      </c>
      <c r="J23" s="39">
        <f>'[1]1Mth.Avg.ZR3'!L21</f>
        <v>0</v>
      </c>
      <c r="K23" s="39">
        <f>'[1]1Mth.Avg.ZR3'!M21</f>
        <v>0</v>
      </c>
      <c r="L23" s="39">
        <f>'[1]1Mth.Avg.ZR3'!N21</f>
        <v>0</v>
      </c>
      <c r="M23" s="40">
        <f>'[1]1Mth.Avg.ZR3'!O21</f>
        <v>0</v>
      </c>
      <c r="N23" s="39">
        <f>'[1]1Mth.Avg.ZR3'!P21</f>
        <v>0</v>
      </c>
      <c r="O23" s="39">
        <f>'[1]1Mth.Avg.ZR3'!Q21</f>
        <v>0</v>
      </c>
      <c r="P23" s="39">
        <f>'[1]1Mth.Avg.ZR3'!R21</f>
        <v>0</v>
      </c>
      <c r="Q23" s="39">
        <f>'[1]1Mth.Avg.ZR3'!S21</f>
        <v>0</v>
      </c>
      <c r="R23" s="39">
        <f>'[1]1Mth.Avg.ZR3'!T21</f>
        <v>0</v>
      </c>
      <c r="S23" s="39">
        <f>'[1]1Mth.Avg.ZR3'!U21</f>
        <v>0</v>
      </c>
      <c r="T23" s="39">
        <f>'[1]1Mth.Avg.ZR3'!V21</f>
        <v>0</v>
      </c>
      <c r="U23" s="39">
        <f>'[1]1Mth.Avg.ZR3'!W21</f>
        <v>0</v>
      </c>
      <c r="V23" s="39">
        <f>'[1]1Mth.Avg.ZR3'!X21</f>
        <v>0</v>
      </c>
      <c r="W23" s="39">
        <f>'[1]1Mth.Avg.ZR3'!Y21</f>
        <v>0</v>
      </c>
      <c r="X23" s="39">
        <f>'[1]1Mth.Avg.ZR3'!Z21</f>
        <v>0</v>
      </c>
      <c r="Y23" s="39">
        <f>'[1]1Mth.Avg.ZR3'!AA21</f>
        <v>0</v>
      </c>
      <c r="Z23" s="39">
        <f>'[1]1Mth.Avg.ZR3'!AB21</f>
        <v>0</v>
      </c>
      <c r="AA23" s="39">
        <f>'[1]1Mth.Avg.ZR3'!AC21</f>
        <v>0</v>
      </c>
      <c r="AB23" s="39">
        <f>'[1]1Mth.Avg.ZR3'!AD21</f>
        <v>0</v>
      </c>
      <c r="AC23" s="41">
        <f>'[1]1Mth.Avg.ZR3'!AE21</f>
        <v>0</v>
      </c>
      <c r="AD23" s="42">
        <f>'[1]1Mth.Avg.ZR3'!AG21</f>
        <v>0</v>
      </c>
      <c r="AE23"/>
      <c r="AF23"/>
    </row>
    <row r="24" spans="1:32" outlineLevel="5" x14ac:dyDescent="0.2">
      <c r="A24" s="35"/>
      <c r="B24" s="36"/>
      <c r="C24" s="37">
        <f>'[1]1Mth.Avg.ZR3'!E22</f>
        <v>0</v>
      </c>
      <c r="D24" s="38">
        <f>'[1]1Mth.Avg.ZR3'!F22</f>
        <v>0</v>
      </c>
      <c r="E24" s="39">
        <f>'[1]1Mth.Avg.ZR3'!G22</f>
        <v>0</v>
      </c>
      <c r="F24" s="39">
        <f>'[1]1Mth.Avg.ZR3'!H22</f>
        <v>0</v>
      </c>
      <c r="G24" s="39">
        <f>'[1]1Mth.Avg.ZR3'!I22</f>
        <v>0</v>
      </c>
      <c r="H24" s="39">
        <f>'[1]1Mth.Avg.ZR3'!J22</f>
        <v>0</v>
      </c>
      <c r="I24" s="39">
        <f>'[1]1Mth.Avg.ZR3'!K22</f>
        <v>0</v>
      </c>
      <c r="J24" s="39">
        <f>'[1]1Mth.Avg.ZR3'!L22</f>
        <v>0</v>
      </c>
      <c r="K24" s="39">
        <f>'[1]1Mth.Avg.ZR3'!M22</f>
        <v>0</v>
      </c>
      <c r="L24" s="39">
        <f>'[1]1Mth.Avg.ZR3'!N22</f>
        <v>0</v>
      </c>
      <c r="M24" s="40">
        <f>'[1]1Mth.Avg.ZR3'!O22</f>
        <v>0</v>
      </c>
      <c r="N24" s="39">
        <f>'[1]1Mth.Avg.ZR3'!P22</f>
        <v>0</v>
      </c>
      <c r="O24" s="39">
        <f>'[1]1Mth.Avg.ZR3'!Q22</f>
        <v>0</v>
      </c>
      <c r="P24" s="39">
        <f>'[1]1Mth.Avg.ZR3'!R22</f>
        <v>0</v>
      </c>
      <c r="Q24" s="39">
        <f>'[1]1Mth.Avg.ZR3'!S22</f>
        <v>0</v>
      </c>
      <c r="R24" s="39">
        <f>'[1]1Mth.Avg.ZR3'!T22</f>
        <v>0</v>
      </c>
      <c r="S24" s="39">
        <f>'[1]1Mth.Avg.ZR3'!U22</f>
        <v>0</v>
      </c>
      <c r="T24" s="39">
        <f>'[1]1Mth.Avg.ZR3'!V22</f>
        <v>0</v>
      </c>
      <c r="U24" s="39">
        <f>'[1]1Mth.Avg.ZR3'!W22</f>
        <v>0</v>
      </c>
      <c r="V24" s="39">
        <f>'[1]1Mth.Avg.ZR3'!X22</f>
        <v>0</v>
      </c>
      <c r="W24" s="39">
        <f>'[1]1Mth.Avg.ZR3'!Y22</f>
        <v>0</v>
      </c>
      <c r="X24" s="39">
        <f>'[1]1Mth.Avg.ZR3'!Z22</f>
        <v>0</v>
      </c>
      <c r="Y24" s="39">
        <f>'[1]1Mth.Avg.ZR3'!AA22</f>
        <v>0</v>
      </c>
      <c r="Z24" s="39">
        <f>'[1]1Mth.Avg.ZR3'!AB22</f>
        <v>0</v>
      </c>
      <c r="AA24" s="39">
        <f>'[1]1Mth.Avg.ZR3'!AC22</f>
        <v>0</v>
      </c>
      <c r="AB24" s="39">
        <f>'[1]1Mth.Avg.ZR3'!AD22</f>
        <v>0</v>
      </c>
      <c r="AC24" s="41">
        <f>'[1]1Mth.Avg.ZR3'!AE22</f>
        <v>0</v>
      </c>
      <c r="AD24" s="42">
        <f>'[1]1Mth.Avg.ZR3'!AG22</f>
        <v>0</v>
      </c>
      <c r="AE24"/>
      <c r="AF24"/>
    </row>
    <row r="25" spans="1:32" outlineLevel="5" x14ac:dyDescent="0.2">
      <c r="A25" s="35"/>
      <c r="B25" s="36"/>
      <c r="C25" s="37">
        <f>'[1]1Mth.Avg.ZR3'!E23</f>
        <v>0</v>
      </c>
      <c r="D25" s="38">
        <f>'[1]1Mth.Avg.ZR3'!F23</f>
        <v>0</v>
      </c>
      <c r="E25" s="39">
        <f>'[1]1Mth.Avg.ZR3'!G23</f>
        <v>0</v>
      </c>
      <c r="F25" s="39">
        <f>'[1]1Mth.Avg.ZR3'!H23</f>
        <v>0</v>
      </c>
      <c r="G25" s="39">
        <f>'[1]1Mth.Avg.ZR3'!I23</f>
        <v>0</v>
      </c>
      <c r="H25" s="39">
        <f>'[1]1Mth.Avg.ZR3'!J23</f>
        <v>0</v>
      </c>
      <c r="I25" s="39">
        <f>'[1]1Mth.Avg.ZR3'!K23</f>
        <v>0</v>
      </c>
      <c r="J25" s="39">
        <f>'[1]1Mth.Avg.ZR3'!L23</f>
        <v>0</v>
      </c>
      <c r="K25" s="39">
        <f>'[1]1Mth.Avg.ZR3'!M23</f>
        <v>0</v>
      </c>
      <c r="L25" s="39">
        <f>'[1]1Mth.Avg.ZR3'!N23</f>
        <v>0</v>
      </c>
      <c r="M25" s="40">
        <f>'[1]1Mth.Avg.ZR3'!O23</f>
        <v>0</v>
      </c>
      <c r="N25" s="39">
        <f>'[1]1Mth.Avg.ZR3'!P23</f>
        <v>0</v>
      </c>
      <c r="O25" s="39">
        <f>'[1]1Mth.Avg.ZR3'!Q23</f>
        <v>0</v>
      </c>
      <c r="P25" s="39">
        <f>'[1]1Mth.Avg.ZR3'!R23</f>
        <v>0</v>
      </c>
      <c r="Q25" s="39">
        <f>'[1]1Mth.Avg.ZR3'!S23</f>
        <v>0</v>
      </c>
      <c r="R25" s="39">
        <f>'[1]1Mth.Avg.ZR3'!T23</f>
        <v>0</v>
      </c>
      <c r="S25" s="39">
        <f>'[1]1Mth.Avg.ZR3'!U23</f>
        <v>0</v>
      </c>
      <c r="T25" s="39">
        <f>'[1]1Mth.Avg.ZR3'!V23</f>
        <v>0</v>
      </c>
      <c r="U25" s="39">
        <f>'[1]1Mth.Avg.ZR3'!W23</f>
        <v>0</v>
      </c>
      <c r="V25" s="39">
        <f>'[1]1Mth.Avg.ZR3'!X23</f>
        <v>0</v>
      </c>
      <c r="W25" s="39">
        <f>'[1]1Mth.Avg.ZR3'!Y23</f>
        <v>0</v>
      </c>
      <c r="X25" s="39">
        <f>'[1]1Mth.Avg.ZR3'!Z23</f>
        <v>0</v>
      </c>
      <c r="Y25" s="39">
        <f>'[1]1Mth.Avg.ZR3'!AA23</f>
        <v>0</v>
      </c>
      <c r="Z25" s="39">
        <f>'[1]1Mth.Avg.ZR3'!AB23</f>
        <v>0</v>
      </c>
      <c r="AA25" s="39">
        <f>'[1]1Mth.Avg.ZR3'!AC23</f>
        <v>0</v>
      </c>
      <c r="AB25" s="39">
        <f>'[1]1Mth.Avg.ZR3'!AD23</f>
        <v>0</v>
      </c>
      <c r="AC25" s="41">
        <f>'[1]1Mth.Avg.ZR3'!AE23</f>
        <v>0</v>
      </c>
      <c r="AD25" s="42">
        <f>'[1]1Mth.Avg.ZR3'!AG23</f>
        <v>0</v>
      </c>
      <c r="AE25"/>
      <c r="AF25"/>
    </row>
    <row r="26" spans="1:32" outlineLevel="5" x14ac:dyDescent="0.2">
      <c r="A26" s="35"/>
      <c r="B26" s="36"/>
      <c r="C26" s="37">
        <f>'[1]1Mth.Avg.ZR3'!E24</f>
        <v>0</v>
      </c>
      <c r="D26" s="38">
        <f>'[1]1Mth.Avg.ZR3'!F24</f>
        <v>0</v>
      </c>
      <c r="E26" s="39">
        <f>'[1]1Mth.Avg.ZR3'!G24</f>
        <v>0</v>
      </c>
      <c r="F26" s="39">
        <f>'[1]1Mth.Avg.ZR3'!H24</f>
        <v>0</v>
      </c>
      <c r="G26" s="39">
        <f>'[1]1Mth.Avg.ZR3'!I24</f>
        <v>0</v>
      </c>
      <c r="H26" s="39">
        <f>'[1]1Mth.Avg.ZR3'!J24</f>
        <v>0</v>
      </c>
      <c r="I26" s="39">
        <f>'[1]1Mth.Avg.ZR3'!K24</f>
        <v>0</v>
      </c>
      <c r="J26" s="39">
        <f>'[1]1Mth.Avg.ZR3'!L24</f>
        <v>0</v>
      </c>
      <c r="K26" s="39">
        <f>'[1]1Mth.Avg.ZR3'!M24</f>
        <v>0</v>
      </c>
      <c r="L26" s="39">
        <f>'[1]1Mth.Avg.ZR3'!N24</f>
        <v>0</v>
      </c>
      <c r="M26" s="39">
        <f>'[1]1Mth.Avg.ZR3'!O24</f>
        <v>0</v>
      </c>
      <c r="N26" s="39">
        <f>'[1]1Mth.Avg.ZR3'!P24</f>
        <v>0</v>
      </c>
      <c r="O26" s="39">
        <f>'[1]1Mth.Avg.ZR3'!Q24</f>
        <v>0</v>
      </c>
      <c r="P26" s="39">
        <f>'[1]1Mth.Avg.ZR3'!R24</f>
        <v>0</v>
      </c>
      <c r="Q26" s="39">
        <f>'[1]1Mth.Avg.ZR3'!S24</f>
        <v>0</v>
      </c>
      <c r="R26" s="39">
        <f>'[1]1Mth.Avg.ZR3'!T24</f>
        <v>0</v>
      </c>
      <c r="S26" s="39">
        <f>'[1]1Mth.Avg.ZR3'!U24</f>
        <v>0</v>
      </c>
      <c r="T26" s="39">
        <f>'[1]1Mth.Avg.ZR3'!V24</f>
        <v>0</v>
      </c>
      <c r="U26" s="39">
        <f>'[1]1Mth.Avg.ZR3'!W24</f>
        <v>0</v>
      </c>
      <c r="V26" s="39">
        <f>'[1]1Mth.Avg.ZR3'!X24</f>
        <v>0</v>
      </c>
      <c r="W26" s="39">
        <f>'[1]1Mth.Avg.ZR3'!Y24</f>
        <v>0</v>
      </c>
      <c r="X26" s="39">
        <f>'[1]1Mth.Avg.ZR3'!Z24</f>
        <v>0</v>
      </c>
      <c r="Y26" s="39">
        <f>'[1]1Mth.Avg.ZR3'!AA24</f>
        <v>0</v>
      </c>
      <c r="Z26" s="39">
        <f>'[1]1Mth.Avg.ZR3'!AB24</f>
        <v>0</v>
      </c>
      <c r="AA26" s="39">
        <f>'[1]1Mth.Avg.ZR3'!AC24</f>
        <v>0</v>
      </c>
      <c r="AB26" s="39">
        <f>'[1]1Mth.Avg.ZR3'!AD24</f>
        <v>0</v>
      </c>
      <c r="AC26" s="41">
        <f>'[1]1Mth.Avg.ZR3'!AE24</f>
        <v>0</v>
      </c>
      <c r="AD26" s="42">
        <f>'[1]1Mth.Avg.ZR3'!AG24</f>
        <v>0</v>
      </c>
      <c r="AE26"/>
      <c r="AF26"/>
    </row>
    <row r="27" spans="1:32" outlineLevel="5" x14ac:dyDescent="0.2">
      <c r="A27" s="35"/>
      <c r="B27" s="36"/>
      <c r="C27" s="37">
        <f>'[1]1Mth.Avg.ZR3'!E25</f>
        <v>0</v>
      </c>
      <c r="D27" s="38">
        <f>'[1]1Mth.Avg.ZR3'!F25</f>
        <v>0</v>
      </c>
      <c r="E27" s="39">
        <f>'[1]1Mth.Avg.ZR3'!G25</f>
        <v>0</v>
      </c>
      <c r="F27" s="39">
        <f>'[1]1Mth.Avg.ZR3'!H25</f>
        <v>0</v>
      </c>
      <c r="G27" s="39">
        <f>'[1]1Mth.Avg.ZR3'!I25</f>
        <v>0</v>
      </c>
      <c r="H27" s="39">
        <f>'[1]1Mth.Avg.ZR3'!J25</f>
        <v>0</v>
      </c>
      <c r="I27" s="39">
        <f>'[1]1Mth.Avg.ZR3'!K25</f>
        <v>0</v>
      </c>
      <c r="J27" s="39">
        <f>'[1]1Mth.Avg.ZR3'!L25</f>
        <v>0</v>
      </c>
      <c r="K27" s="39">
        <f>'[1]1Mth.Avg.ZR3'!M25</f>
        <v>0</v>
      </c>
      <c r="L27" s="39">
        <f>'[1]1Mth.Avg.ZR3'!N25</f>
        <v>0</v>
      </c>
      <c r="M27" s="39">
        <f>'[1]1Mth.Avg.ZR3'!O25</f>
        <v>0</v>
      </c>
      <c r="N27" s="39">
        <f>'[1]1Mth.Avg.ZR3'!P25</f>
        <v>0</v>
      </c>
      <c r="O27" s="39">
        <f>'[1]1Mth.Avg.ZR3'!Q25</f>
        <v>0</v>
      </c>
      <c r="P27" s="39">
        <f>'[1]1Mth.Avg.ZR3'!R25</f>
        <v>0</v>
      </c>
      <c r="Q27" s="39">
        <f>'[1]1Mth.Avg.ZR3'!S25</f>
        <v>0</v>
      </c>
      <c r="R27" s="39">
        <f>'[1]1Mth.Avg.ZR3'!T25</f>
        <v>0</v>
      </c>
      <c r="S27" s="39">
        <f>'[1]1Mth.Avg.ZR3'!U25</f>
        <v>0</v>
      </c>
      <c r="T27" s="39">
        <f>'[1]1Mth.Avg.ZR3'!V25</f>
        <v>0</v>
      </c>
      <c r="U27" s="39">
        <f>'[1]1Mth.Avg.ZR3'!W25</f>
        <v>0</v>
      </c>
      <c r="V27" s="39">
        <f>'[1]1Mth.Avg.ZR3'!X25</f>
        <v>0</v>
      </c>
      <c r="W27" s="39">
        <f>'[1]1Mth.Avg.ZR3'!Y25</f>
        <v>0</v>
      </c>
      <c r="X27" s="39">
        <f>'[1]1Mth.Avg.ZR3'!Z25</f>
        <v>0</v>
      </c>
      <c r="Y27" s="39">
        <f>'[1]1Mth.Avg.ZR3'!AA25</f>
        <v>0</v>
      </c>
      <c r="Z27" s="39">
        <f>'[1]1Mth.Avg.ZR3'!AB25</f>
        <v>0</v>
      </c>
      <c r="AA27" s="39">
        <f>'[1]1Mth.Avg.ZR3'!AC25</f>
        <v>0</v>
      </c>
      <c r="AB27" s="39">
        <f>'[1]1Mth.Avg.ZR3'!AD25</f>
        <v>0</v>
      </c>
      <c r="AC27" s="41">
        <f>'[1]1Mth.Avg.ZR3'!AE25</f>
        <v>0</v>
      </c>
      <c r="AD27" s="42">
        <f>'[1]1Mth.Avg.ZR3'!AG25</f>
        <v>0</v>
      </c>
      <c r="AE27"/>
      <c r="AF27"/>
    </row>
    <row r="28" spans="1:32" outlineLevel="5" x14ac:dyDescent="0.2">
      <c r="A28" s="35"/>
      <c r="B28" s="36"/>
      <c r="C28" s="37">
        <f>'[1]1Mth.Avg.ZR3'!E26</f>
        <v>0</v>
      </c>
      <c r="D28" s="38">
        <f>'[1]1Mth.Avg.ZR3'!F26</f>
        <v>0</v>
      </c>
      <c r="E28" s="39">
        <f>'[1]1Mth.Avg.ZR3'!G26</f>
        <v>0</v>
      </c>
      <c r="F28" s="39">
        <f>'[1]1Mth.Avg.ZR3'!H26</f>
        <v>0</v>
      </c>
      <c r="G28" s="39">
        <f>'[1]1Mth.Avg.ZR3'!I26</f>
        <v>0</v>
      </c>
      <c r="H28" s="39">
        <f>'[1]1Mth.Avg.ZR3'!J26</f>
        <v>0</v>
      </c>
      <c r="I28" s="39">
        <f>'[1]1Mth.Avg.ZR3'!K26</f>
        <v>0</v>
      </c>
      <c r="J28" s="39">
        <f>'[1]1Mth.Avg.ZR3'!L26</f>
        <v>0</v>
      </c>
      <c r="K28" s="39">
        <f>'[1]1Mth.Avg.ZR3'!M26</f>
        <v>0</v>
      </c>
      <c r="L28" s="39">
        <f>'[1]1Mth.Avg.ZR3'!N26</f>
        <v>0</v>
      </c>
      <c r="M28" s="39">
        <f>'[1]1Mth.Avg.ZR3'!O26</f>
        <v>0</v>
      </c>
      <c r="N28" s="39">
        <f>'[1]1Mth.Avg.ZR3'!P26</f>
        <v>0</v>
      </c>
      <c r="O28" s="39">
        <f>'[1]1Mth.Avg.ZR3'!Q26</f>
        <v>0</v>
      </c>
      <c r="P28" s="39">
        <f>'[1]1Mth.Avg.ZR3'!R26</f>
        <v>0</v>
      </c>
      <c r="Q28" s="39">
        <f>'[1]1Mth.Avg.ZR3'!S26</f>
        <v>0</v>
      </c>
      <c r="R28" s="39">
        <f>'[1]1Mth.Avg.ZR3'!T26</f>
        <v>0</v>
      </c>
      <c r="S28" s="39">
        <f>'[1]1Mth.Avg.ZR3'!U26</f>
        <v>0</v>
      </c>
      <c r="T28" s="39">
        <f>'[1]1Mth.Avg.ZR3'!V26</f>
        <v>0</v>
      </c>
      <c r="U28" s="39">
        <f>'[1]1Mth.Avg.ZR3'!W26</f>
        <v>0</v>
      </c>
      <c r="V28" s="39">
        <f>'[1]1Mth.Avg.ZR3'!X26</f>
        <v>0</v>
      </c>
      <c r="W28" s="39">
        <f>'[1]1Mth.Avg.ZR3'!Y26</f>
        <v>0</v>
      </c>
      <c r="X28" s="39">
        <f>'[1]1Mth.Avg.ZR3'!Z26</f>
        <v>0</v>
      </c>
      <c r="Y28" s="39">
        <f>'[1]1Mth.Avg.ZR3'!AA26</f>
        <v>0</v>
      </c>
      <c r="Z28" s="39">
        <f>'[1]1Mth.Avg.ZR3'!AB26</f>
        <v>0</v>
      </c>
      <c r="AA28" s="39">
        <f>'[1]1Mth.Avg.ZR3'!AC26</f>
        <v>0</v>
      </c>
      <c r="AB28" s="39">
        <f>'[1]1Mth.Avg.ZR3'!AD26</f>
        <v>0</v>
      </c>
      <c r="AC28" s="41">
        <f>'[1]1Mth.Avg.ZR3'!AE26</f>
        <v>0</v>
      </c>
      <c r="AD28" s="42">
        <f>'[1]1Mth.Avg.ZR3'!AG26</f>
        <v>0</v>
      </c>
      <c r="AE28"/>
      <c r="AF28"/>
    </row>
    <row r="29" spans="1:32" outlineLevel="5" x14ac:dyDescent="0.2">
      <c r="A29" s="35"/>
      <c r="B29" s="36"/>
      <c r="C29" s="37">
        <f>'[1]1Mth.Avg.ZR3'!E27</f>
        <v>0</v>
      </c>
      <c r="D29" s="38">
        <f>'[1]1Mth.Avg.ZR3'!F27</f>
        <v>0</v>
      </c>
      <c r="E29" s="39">
        <f>'[1]1Mth.Avg.ZR3'!G27</f>
        <v>0</v>
      </c>
      <c r="F29" s="39">
        <f>'[1]1Mth.Avg.ZR3'!H27</f>
        <v>0</v>
      </c>
      <c r="G29" s="39">
        <f>'[1]1Mth.Avg.ZR3'!I27</f>
        <v>0</v>
      </c>
      <c r="H29" s="39">
        <f>'[1]1Mth.Avg.ZR3'!J27</f>
        <v>0</v>
      </c>
      <c r="I29" s="39">
        <f>'[1]1Mth.Avg.ZR3'!K27</f>
        <v>0</v>
      </c>
      <c r="J29" s="39">
        <f>'[1]1Mth.Avg.ZR3'!L27</f>
        <v>0</v>
      </c>
      <c r="K29" s="39">
        <f>'[1]1Mth.Avg.ZR3'!M27</f>
        <v>0</v>
      </c>
      <c r="L29" s="39">
        <f>'[1]1Mth.Avg.ZR3'!N27</f>
        <v>0</v>
      </c>
      <c r="M29" s="39">
        <f>'[1]1Mth.Avg.ZR3'!O27</f>
        <v>0</v>
      </c>
      <c r="N29" s="39">
        <f>'[1]1Mth.Avg.ZR3'!P27</f>
        <v>0</v>
      </c>
      <c r="O29" s="39">
        <f>'[1]1Mth.Avg.ZR3'!Q27</f>
        <v>0</v>
      </c>
      <c r="P29" s="39">
        <f>'[1]1Mth.Avg.ZR3'!R27</f>
        <v>0</v>
      </c>
      <c r="Q29" s="39">
        <f>'[1]1Mth.Avg.ZR3'!S27</f>
        <v>0</v>
      </c>
      <c r="R29" s="39">
        <f>'[1]1Mth.Avg.ZR3'!T27</f>
        <v>0</v>
      </c>
      <c r="S29" s="39">
        <f>'[1]1Mth.Avg.ZR3'!U27</f>
        <v>0</v>
      </c>
      <c r="T29" s="39">
        <f>'[1]1Mth.Avg.ZR3'!V27</f>
        <v>0</v>
      </c>
      <c r="U29" s="39">
        <f>'[1]1Mth.Avg.ZR3'!W27</f>
        <v>0</v>
      </c>
      <c r="V29" s="39">
        <f>'[1]1Mth.Avg.ZR3'!X27</f>
        <v>0</v>
      </c>
      <c r="W29" s="39">
        <f>'[1]1Mth.Avg.ZR3'!Y27</f>
        <v>0</v>
      </c>
      <c r="X29" s="39">
        <f>'[1]1Mth.Avg.ZR3'!Z27</f>
        <v>0</v>
      </c>
      <c r="Y29" s="39">
        <f>'[1]1Mth.Avg.ZR3'!AA27</f>
        <v>0</v>
      </c>
      <c r="Z29" s="39">
        <f>'[1]1Mth.Avg.ZR3'!AB27</f>
        <v>0</v>
      </c>
      <c r="AA29" s="39">
        <f>'[1]1Mth.Avg.ZR3'!AC27</f>
        <v>0</v>
      </c>
      <c r="AB29" s="39">
        <f>'[1]1Mth.Avg.ZR3'!AD27</f>
        <v>0</v>
      </c>
      <c r="AC29" s="41">
        <f>'[1]1Mth.Avg.ZR3'!AE27</f>
        <v>0</v>
      </c>
      <c r="AD29" s="42">
        <f>'[1]1Mth.Avg.ZR3'!AG27</f>
        <v>0</v>
      </c>
      <c r="AE29"/>
      <c r="AF29"/>
    </row>
    <row r="30" spans="1:32" ht="13.5" outlineLevel="5" thickBot="1" x14ac:dyDescent="0.25">
      <c r="A30" s="43"/>
      <c r="B30" s="44"/>
      <c r="C30" s="45">
        <f>'[1]1Mth.Avg.ZR3'!E28</f>
        <v>0</v>
      </c>
      <c r="D30" s="46">
        <f>'[1]1Mth.Avg.ZR3'!F28</f>
        <v>0</v>
      </c>
      <c r="E30" s="47">
        <f>'[1]1Mth.Avg.ZR3'!G28</f>
        <v>0</v>
      </c>
      <c r="F30" s="47">
        <f>'[1]1Mth.Avg.ZR3'!H28</f>
        <v>0</v>
      </c>
      <c r="G30" s="47">
        <f>'[1]1Mth.Avg.ZR3'!I28</f>
        <v>0</v>
      </c>
      <c r="H30" s="47">
        <f>'[1]1Mth.Avg.ZR3'!J28</f>
        <v>0</v>
      </c>
      <c r="I30" s="47">
        <f>'[1]1Mth.Avg.ZR3'!K28</f>
        <v>0</v>
      </c>
      <c r="J30" s="47">
        <f>'[1]1Mth.Avg.ZR3'!L28</f>
        <v>0</v>
      </c>
      <c r="K30" s="47">
        <f>'[1]1Mth.Avg.ZR3'!M28</f>
        <v>0</v>
      </c>
      <c r="L30" s="47">
        <f>'[1]1Mth.Avg.ZR3'!N28</f>
        <v>0</v>
      </c>
      <c r="M30" s="47">
        <f>'[1]1Mth.Avg.ZR3'!O28</f>
        <v>0</v>
      </c>
      <c r="N30" s="47">
        <f>'[1]1Mth.Avg.ZR3'!P28</f>
        <v>0</v>
      </c>
      <c r="O30" s="47">
        <f>'[1]1Mth.Avg.ZR3'!Q28</f>
        <v>0</v>
      </c>
      <c r="P30" s="47">
        <f>'[1]1Mth.Avg.ZR3'!R28</f>
        <v>0</v>
      </c>
      <c r="Q30" s="47">
        <f>'[1]1Mth.Avg.ZR3'!S28</f>
        <v>0</v>
      </c>
      <c r="R30" s="47">
        <f>'[1]1Mth.Avg.ZR3'!T28</f>
        <v>0</v>
      </c>
      <c r="S30" s="47">
        <f>'[1]1Mth.Avg.ZR3'!U28</f>
        <v>0</v>
      </c>
      <c r="T30" s="47">
        <f>'[1]1Mth.Avg.ZR3'!V28</f>
        <v>0</v>
      </c>
      <c r="U30" s="47">
        <f>'[1]1Mth.Avg.ZR3'!W28</f>
        <v>0</v>
      </c>
      <c r="V30" s="47">
        <f>'[1]1Mth.Avg.ZR3'!X28</f>
        <v>0</v>
      </c>
      <c r="W30" s="47">
        <f>'[1]1Mth.Avg.ZR3'!Y28</f>
        <v>0</v>
      </c>
      <c r="X30" s="47">
        <f>'[1]1Mth.Avg.ZR3'!Z28</f>
        <v>0</v>
      </c>
      <c r="Y30" s="47">
        <f>'[1]1Mth.Avg.ZR3'!AA28</f>
        <v>0</v>
      </c>
      <c r="Z30" s="47">
        <f>'[1]1Mth.Avg.ZR3'!AB28</f>
        <v>0</v>
      </c>
      <c r="AA30" s="47">
        <f>'[1]1Mth.Avg.ZR3'!AC28</f>
        <v>0</v>
      </c>
      <c r="AB30" s="47">
        <f>'[1]1Mth.Avg.ZR3'!AD28</f>
        <v>0</v>
      </c>
      <c r="AC30" s="48">
        <f>'[1]1Mth.Avg.ZR3'!AE28</f>
        <v>0</v>
      </c>
      <c r="AD30" s="49">
        <f>'[1]1Mth.Avg.ZR3'!AG28</f>
        <v>0</v>
      </c>
      <c r="AE30"/>
      <c r="AF30"/>
    </row>
    <row r="31" spans="1:32" outlineLevel="5" x14ac:dyDescent="0.2">
      <c r="A31" s="27"/>
      <c r="B31" s="28"/>
      <c r="C31" s="29">
        <f>'[1]1Mth.Avg.ZR3'!E29</f>
        <v>0</v>
      </c>
      <c r="D31" s="30">
        <f>'[1]1Mth.Avg.ZR3'!F29</f>
        <v>0</v>
      </c>
      <c r="E31" s="31">
        <f>'[1]1Mth.Avg.ZR3'!G29</f>
        <v>0</v>
      </c>
      <c r="F31" s="31">
        <f>'[1]1Mth.Avg.ZR3'!H29</f>
        <v>0</v>
      </c>
      <c r="G31" s="31">
        <f>'[1]1Mth.Avg.ZR3'!I29</f>
        <v>0</v>
      </c>
      <c r="H31" s="31">
        <f>'[1]1Mth.Avg.ZR3'!J29</f>
        <v>0</v>
      </c>
      <c r="I31" s="31">
        <f>'[1]1Mth.Avg.ZR3'!K29</f>
        <v>0</v>
      </c>
      <c r="J31" s="31">
        <f>'[1]1Mth.Avg.ZR3'!L29</f>
        <v>0</v>
      </c>
      <c r="K31" s="31">
        <f>'[1]1Mth.Avg.ZR3'!M29</f>
        <v>0</v>
      </c>
      <c r="L31" s="31">
        <f>'[1]1Mth.Avg.ZR3'!N29</f>
        <v>0</v>
      </c>
      <c r="M31" s="32">
        <f>'[1]1Mth.Avg.ZR3'!O29</f>
        <v>0</v>
      </c>
      <c r="N31" s="31">
        <f>'[1]1Mth.Avg.ZR3'!P29</f>
        <v>0</v>
      </c>
      <c r="O31" s="31">
        <f>'[1]1Mth.Avg.ZR3'!Q29</f>
        <v>0</v>
      </c>
      <c r="P31" s="31">
        <f>'[1]1Mth.Avg.ZR3'!R29</f>
        <v>0</v>
      </c>
      <c r="Q31" s="31">
        <f>'[1]1Mth.Avg.ZR3'!S29</f>
        <v>0</v>
      </c>
      <c r="R31" s="31">
        <f>'[1]1Mth.Avg.ZR3'!T29</f>
        <v>0</v>
      </c>
      <c r="S31" s="31">
        <f>'[1]1Mth.Avg.ZR3'!U29</f>
        <v>0</v>
      </c>
      <c r="T31" s="31">
        <f>'[1]1Mth.Avg.ZR3'!V29</f>
        <v>0</v>
      </c>
      <c r="U31" s="31">
        <f>'[1]1Mth.Avg.ZR3'!W29</f>
        <v>0</v>
      </c>
      <c r="V31" s="31">
        <f>'[1]1Mth.Avg.ZR3'!X29</f>
        <v>0</v>
      </c>
      <c r="W31" s="31">
        <f>'[1]1Mth.Avg.ZR3'!Y29</f>
        <v>0</v>
      </c>
      <c r="X31" s="31">
        <f>'[1]1Mth.Avg.ZR3'!Z29</f>
        <v>0</v>
      </c>
      <c r="Y31" s="31">
        <f>'[1]1Mth.Avg.ZR3'!AA29</f>
        <v>0</v>
      </c>
      <c r="Z31" s="31">
        <f>'[1]1Mth.Avg.ZR3'!AB29</f>
        <v>0</v>
      </c>
      <c r="AA31" s="31">
        <f>'[1]1Mth.Avg.ZR3'!AC29</f>
        <v>0</v>
      </c>
      <c r="AB31" s="31">
        <f>'[1]1Mth.Avg.ZR3'!AD29</f>
        <v>0</v>
      </c>
      <c r="AC31" s="33">
        <f>'[1]1Mth.Avg.ZR3'!AE29</f>
        <v>0</v>
      </c>
      <c r="AD31" s="34">
        <f>'[1]1Mth.Avg.ZR3'!AG29</f>
        <v>0</v>
      </c>
      <c r="AE31"/>
      <c r="AF31"/>
    </row>
    <row r="32" spans="1:32" outlineLevel="5" x14ac:dyDescent="0.2">
      <c r="A32" s="35"/>
      <c r="B32" s="36"/>
      <c r="C32" s="37">
        <f>'[1]1Mth.Avg.ZR3'!E30</f>
        <v>0</v>
      </c>
      <c r="D32" s="38">
        <f>'[1]1Mth.Avg.ZR3'!F30</f>
        <v>0</v>
      </c>
      <c r="E32" s="39">
        <f>'[1]1Mth.Avg.ZR3'!G30</f>
        <v>0</v>
      </c>
      <c r="F32" s="39">
        <f>'[1]1Mth.Avg.ZR3'!H30</f>
        <v>0</v>
      </c>
      <c r="G32" s="39">
        <f>'[1]1Mth.Avg.ZR3'!I30</f>
        <v>0</v>
      </c>
      <c r="H32" s="39">
        <f>'[1]1Mth.Avg.ZR3'!J30</f>
        <v>0</v>
      </c>
      <c r="I32" s="39">
        <f>'[1]1Mth.Avg.ZR3'!K30</f>
        <v>0</v>
      </c>
      <c r="J32" s="39">
        <f>'[1]1Mth.Avg.ZR3'!L30</f>
        <v>0</v>
      </c>
      <c r="K32" s="39">
        <f>'[1]1Mth.Avg.ZR3'!M30</f>
        <v>0</v>
      </c>
      <c r="L32" s="39">
        <f>'[1]1Mth.Avg.ZR3'!N30</f>
        <v>0</v>
      </c>
      <c r="M32" s="40">
        <f>'[1]1Mth.Avg.ZR3'!O30</f>
        <v>0</v>
      </c>
      <c r="N32" s="39">
        <f>'[1]1Mth.Avg.ZR3'!P30</f>
        <v>0</v>
      </c>
      <c r="O32" s="39">
        <f>'[1]1Mth.Avg.ZR3'!Q30</f>
        <v>0</v>
      </c>
      <c r="P32" s="39">
        <f>'[1]1Mth.Avg.ZR3'!R30</f>
        <v>0</v>
      </c>
      <c r="Q32" s="39">
        <f>'[1]1Mth.Avg.ZR3'!S30</f>
        <v>0</v>
      </c>
      <c r="R32" s="39">
        <f>'[1]1Mth.Avg.ZR3'!T30</f>
        <v>0</v>
      </c>
      <c r="S32" s="39">
        <f>'[1]1Mth.Avg.ZR3'!U30</f>
        <v>0</v>
      </c>
      <c r="T32" s="39">
        <f>'[1]1Mth.Avg.ZR3'!V30</f>
        <v>0</v>
      </c>
      <c r="U32" s="39">
        <f>'[1]1Mth.Avg.ZR3'!W30</f>
        <v>0</v>
      </c>
      <c r="V32" s="39">
        <f>'[1]1Mth.Avg.ZR3'!X30</f>
        <v>0</v>
      </c>
      <c r="W32" s="39">
        <f>'[1]1Mth.Avg.ZR3'!Y30</f>
        <v>0</v>
      </c>
      <c r="X32" s="39">
        <f>'[1]1Mth.Avg.ZR3'!Z30</f>
        <v>0</v>
      </c>
      <c r="Y32" s="39">
        <f>'[1]1Mth.Avg.ZR3'!AA30</f>
        <v>0</v>
      </c>
      <c r="Z32" s="39">
        <f>'[1]1Mth.Avg.ZR3'!AB30</f>
        <v>0</v>
      </c>
      <c r="AA32" s="39">
        <f>'[1]1Mth.Avg.ZR3'!AC30</f>
        <v>0</v>
      </c>
      <c r="AB32" s="39">
        <f>'[1]1Mth.Avg.ZR3'!AD30</f>
        <v>0</v>
      </c>
      <c r="AC32" s="41">
        <f>'[1]1Mth.Avg.ZR3'!AE30</f>
        <v>0</v>
      </c>
      <c r="AD32" s="42">
        <f>'[1]1Mth.Avg.ZR3'!AG30</f>
        <v>0</v>
      </c>
      <c r="AE32"/>
      <c r="AF32"/>
    </row>
    <row r="33" spans="1:32" outlineLevel="5" x14ac:dyDescent="0.2">
      <c r="A33" s="35"/>
      <c r="B33" s="36"/>
      <c r="C33" s="37">
        <f>'[1]1Mth.Avg.ZR3'!E31</f>
        <v>0</v>
      </c>
      <c r="D33" s="38">
        <f>'[1]1Mth.Avg.ZR3'!F31</f>
        <v>0</v>
      </c>
      <c r="E33" s="39">
        <f>'[1]1Mth.Avg.ZR3'!G31</f>
        <v>0</v>
      </c>
      <c r="F33" s="39">
        <f>'[1]1Mth.Avg.ZR3'!H31</f>
        <v>0</v>
      </c>
      <c r="G33" s="39">
        <f>'[1]1Mth.Avg.ZR3'!I31</f>
        <v>0</v>
      </c>
      <c r="H33" s="39">
        <f>'[1]1Mth.Avg.ZR3'!J31</f>
        <v>0</v>
      </c>
      <c r="I33" s="39">
        <f>'[1]1Mth.Avg.ZR3'!K31</f>
        <v>0</v>
      </c>
      <c r="J33" s="39">
        <f>'[1]1Mth.Avg.ZR3'!L31</f>
        <v>0</v>
      </c>
      <c r="K33" s="39">
        <f>'[1]1Mth.Avg.ZR3'!M31</f>
        <v>0</v>
      </c>
      <c r="L33" s="39">
        <f>'[1]1Mth.Avg.ZR3'!N31</f>
        <v>0</v>
      </c>
      <c r="M33" s="40">
        <f>'[1]1Mth.Avg.ZR3'!O31</f>
        <v>0</v>
      </c>
      <c r="N33" s="39">
        <f>'[1]1Mth.Avg.ZR3'!P31</f>
        <v>0</v>
      </c>
      <c r="O33" s="39">
        <f>'[1]1Mth.Avg.ZR3'!Q31</f>
        <v>0</v>
      </c>
      <c r="P33" s="39">
        <f>'[1]1Mth.Avg.ZR3'!R31</f>
        <v>0</v>
      </c>
      <c r="Q33" s="39">
        <f>'[1]1Mth.Avg.ZR3'!S31</f>
        <v>0</v>
      </c>
      <c r="R33" s="39">
        <f>'[1]1Mth.Avg.ZR3'!T31</f>
        <v>0</v>
      </c>
      <c r="S33" s="39">
        <f>'[1]1Mth.Avg.ZR3'!U31</f>
        <v>0</v>
      </c>
      <c r="T33" s="39">
        <f>'[1]1Mth.Avg.ZR3'!V31</f>
        <v>0</v>
      </c>
      <c r="U33" s="39">
        <f>'[1]1Mth.Avg.ZR3'!W31</f>
        <v>0</v>
      </c>
      <c r="V33" s="39">
        <f>'[1]1Mth.Avg.ZR3'!X31</f>
        <v>0</v>
      </c>
      <c r="W33" s="39">
        <f>'[1]1Mth.Avg.ZR3'!Y31</f>
        <v>0</v>
      </c>
      <c r="X33" s="39">
        <f>'[1]1Mth.Avg.ZR3'!Z31</f>
        <v>0</v>
      </c>
      <c r="Y33" s="39">
        <f>'[1]1Mth.Avg.ZR3'!AA31</f>
        <v>0</v>
      </c>
      <c r="Z33" s="39">
        <f>'[1]1Mth.Avg.ZR3'!AB31</f>
        <v>0</v>
      </c>
      <c r="AA33" s="39">
        <f>'[1]1Mth.Avg.ZR3'!AC31</f>
        <v>0</v>
      </c>
      <c r="AB33" s="39">
        <f>'[1]1Mth.Avg.ZR3'!AD31</f>
        <v>0</v>
      </c>
      <c r="AC33" s="41">
        <f>'[1]1Mth.Avg.ZR3'!AE31</f>
        <v>0</v>
      </c>
      <c r="AD33" s="42">
        <f>'[1]1Mth.Avg.ZR3'!AG31</f>
        <v>0</v>
      </c>
      <c r="AE33"/>
      <c r="AF33"/>
    </row>
    <row r="34" spans="1:32" outlineLevel="5" x14ac:dyDescent="0.2">
      <c r="A34" s="35"/>
      <c r="B34" s="36"/>
      <c r="C34" s="37">
        <f>'[1]1Mth.Avg.ZR3'!E32</f>
        <v>0</v>
      </c>
      <c r="D34" s="38">
        <f>'[1]1Mth.Avg.ZR3'!F32</f>
        <v>0</v>
      </c>
      <c r="E34" s="39">
        <f>'[1]1Mth.Avg.ZR3'!G32</f>
        <v>0</v>
      </c>
      <c r="F34" s="39">
        <f>'[1]1Mth.Avg.ZR3'!H32</f>
        <v>0</v>
      </c>
      <c r="G34" s="39">
        <f>'[1]1Mth.Avg.ZR3'!I32</f>
        <v>0</v>
      </c>
      <c r="H34" s="39">
        <f>'[1]1Mth.Avg.ZR3'!J32</f>
        <v>0</v>
      </c>
      <c r="I34" s="39">
        <f>'[1]1Mth.Avg.ZR3'!K32</f>
        <v>0</v>
      </c>
      <c r="J34" s="39">
        <f>'[1]1Mth.Avg.ZR3'!L32</f>
        <v>0</v>
      </c>
      <c r="K34" s="39">
        <f>'[1]1Mth.Avg.ZR3'!M32</f>
        <v>0</v>
      </c>
      <c r="L34" s="39">
        <f>'[1]1Mth.Avg.ZR3'!N32</f>
        <v>0</v>
      </c>
      <c r="M34" s="40">
        <f>'[1]1Mth.Avg.ZR3'!O32</f>
        <v>0</v>
      </c>
      <c r="N34" s="39">
        <f>'[1]1Mth.Avg.ZR3'!P32</f>
        <v>0</v>
      </c>
      <c r="O34" s="39">
        <f>'[1]1Mth.Avg.ZR3'!Q32</f>
        <v>0</v>
      </c>
      <c r="P34" s="39">
        <f>'[1]1Mth.Avg.ZR3'!R32</f>
        <v>0</v>
      </c>
      <c r="Q34" s="39">
        <f>'[1]1Mth.Avg.ZR3'!S32</f>
        <v>0</v>
      </c>
      <c r="R34" s="39">
        <f>'[1]1Mth.Avg.ZR3'!T32</f>
        <v>0</v>
      </c>
      <c r="S34" s="39">
        <f>'[1]1Mth.Avg.ZR3'!U32</f>
        <v>0</v>
      </c>
      <c r="T34" s="39">
        <f>'[1]1Mth.Avg.ZR3'!V32</f>
        <v>0</v>
      </c>
      <c r="U34" s="39">
        <f>'[1]1Mth.Avg.ZR3'!W32</f>
        <v>0</v>
      </c>
      <c r="V34" s="39">
        <f>'[1]1Mth.Avg.ZR3'!X32</f>
        <v>0</v>
      </c>
      <c r="W34" s="39">
        <f>'[1]1Mth.Avg.ZR3'!Y32</f>
        <v>0</v>
      </c>
      <c r="X34" s="39">
        <f>'[1]1Mth.Avg.ZR3'!Z32</f>
        <v>0</v>
      </c>
      <c r="Y34" s="39">
        <f>'[1]1Mth.Avg.ZR3'!AA32</f>
        <v>0</v>
      </c>
      <c r="Z34" s="39">
        <f>'[1]1Mth.Avg.ZR3'!AB32</f>
        <v>0</v>
      </c>
      <c r="AA34" s="39">
        <f>'[1]1Mth.Avg.ZR3'!AC32</f>
        <v>0</v>
      </c>
      <c r="AB34" s="39">
        <f>'[1]1Mth.Avg.ZR3'!AD32</f>
        <v>0</v>
      </c>
      <c r="AC34" s="41">
        <f>'[1]1Mth.Avg.ZR3'!AE32</f>
        <v>0</v>
      </c>
      <c r="AD34" s="42">
        <f>'[1]1Mth.Avg.ZR3'!AG32</f>
        <v>0</v>
      </c>
      <c r="AE34"/>
      <c r="AF34"/>
    </row>
    <row r="35" spans="1:32" outlineLevel="5" x14ac:dyDescent="0.2">
      <c r="A35" s="35"/>
      <c r="B35" s="36"/>
      <c r="C35" s="37">
        <f>'[1]1Mth.Avg.ZR3'!E33</f>
        <v>0</v>
      </c>
      <c r="D35" s="38">
        <f>'[1]1Mth.Avg.ZR3'!F33</f>
        <v>0</v>
      </c>
      <c r="E35" s="39">
        <f>'[1]1Mth.Avg.ZR3'!G33</f>
        <v>0</v>
      </c>
      <c r="F35" s="39">
        <f>'[1]1Mth.Avg.ZR3'!H33</f>
        <v>0</v>
      </c>
      <c r="G35" s="39">
        <f>'[1]1Mth.Avg.ZR3'!I33</f>
        <v>0</v>
      </c>
      <c r="H35" s="39">
        <f>'[1]1Mth.Avg.ZR3'!J33</f>
        <v>0</v>
      </c>
      <c r="I35" s="39">
        <f>'[1]1Mth.Avg.ZR3'!K33</f>
        <v>0</v>
      </c>
      <c r="J35" s="39">
        <f>'[1]1Mth.Avg.ZR3'!L33</f>
        <v>0</v>
      </c>
      <c r="K35" s="39">
        <f>'[1]1Mth.Avg.ZR3'!M33</f>
        <v>0</v>
      </c>
      <c r="L35" s="39">
        <f>'[1]1Mth.Avg.ZR3'!N33</f>
        <v>0</v>
      </c>
      <c r="M35" s="40">
        <f>'[1]1Mth.Avg.ZR3'!O33</f>
        <v>0</v>
      </c>
      <c r="N35" s="39">
        <f>'[1]1Mth.Avg.ZR3'!P33</f>
        <v>0</v>
      </c>
      <c r="O35" s="39">
        <f>'[1]1Mth.Avg.ZR3'!Q33</f>
        <v>0</v>
      </c>
      <c r="P35" s="39">
        <f>'[1]1Mth.Avg.ZR3'!R33</f>
        <v>0</v>
      </c>
      <c r="Q35" s="39">
        <f>'[1]1Mth.Avg.ZR3'!S33</f>
        <v>0</v>
      </c>
      <c r="R35" s="39">
        <f>'[1]1Mth.Avg.ZR3'!T33</f>
        <v>0</v>
      </c>
      <c r="S35" s="39">
        <f>'[1]1Mth.Avg.ZR3'!U33</f>
        <v>0</v>
      </c>
      <c r="T35" s="39">
        <f>'[1]1Mth.Avg.ZR3'!V33</f>
        <v>0</v>
      </c>
      <c r="U35" s="39">
        <f>'[1]1Mth.Avg.ZR3'!W33</f>
        <v>0</v>
      </c>
      <c r="V35" s="39">
        <f>'[1]1Mth.Avg.ZR3'!X33</f>
        <v>0</v>
      </c>
      <c r="W35" s="39">
        <f>'[1]1Mth.Avg.ZR3'!Y33</f>
        <v>0</v>
      </c>
      <c r="X35" s="39">
        <f>'[1]1Mth.Avg.ZR3'!Z33</f>
        <v>0</v>
      </c>
      <c r="Y35" s="39">
        <f>'[1]1Mth.Avg.ZR3'!AA33</f>
        <v>0</v>
      </c>
      <c r="Z35" s="39">
        <f>'[1]1Mth.Avg.ZR3'!AB33</f>
        <v>0</v>
      </c>
      <c r="AA35" s="39">
        <f>'[1]1Mth.Avg.ZR3'!AC33</f>
        <v>0</v>
      </c>
      <c r="AB35" s="39">
        <f>'[1]1Mth.Avg.ZR3'!AD33</f>
        <v>0</v>
      </c>
      <c r="AC35" s="41">
        <f>'[1]1Mth.Avg.ZR3'!AE33</f>
        <v>0</v>
      </c>
      <c r="AD35" s="42">
        <f>'[1]1Mth.Avg.ZR3'!AG33</f>
        <v>0</v>
      </c>
      <c r="AE35"/>
      <c r="AF35"/>
    </row>
    <row r="36" spans="1:32" outlineLevel="5" x14ac:dyDescent="0.2">
      <c r="A36" s="35"/>
      <c r="B36" s="36"/>
      <c r="C36" s="37">
        <f>'[1]1Mth.Avg.ZR3'!E34</f>
        <v>0</v>
      </c>
      <c r="D36" s="38">
        <f>'[1]1Mth.Avg.ZR3'!F34</f>
        <v>0</v>
      </c>
      <c r="E36" s="39">
        <f>'[1]1Mth.Avg.ZR3'!G34</f>
        <v>0</v>
      </c>
      <c r="F36" s="39">
        <f>'[1]1Mth.Avg.ZR3'!H34</f>
        <v>0</v>
      </c>
      <c r="G36" s="39">
        <f>'[1]1Mth.Avg.ZR3'!I34</f>
        <v>0</v>
      </c>
      <c r="H36" s="39">
        <f>'[1]1Mth.Avg.ZR3'!J34</f>
        <v>0</v>
      </c>
      <c r="I36" s="39">
        <f>'[1]1Mth.Avg.ZR3'!K34</f>
        <v>0</v>
      </c>
      <c r="J36" s="39">
        <f>'[1]1Mth.Avg.ZR3'!L34</f>
        <v>0</v>
      </c>
      <c r="K36" s="39">
        <f>'[1]1Mth.Avg.ZR3'!M34</f>
        <v>0</v>
      </c>
      <c r="L36" s="39">
        <f>'[1]1Mth.Avg.ZR3'!N34</f>
        <v>0</v>
      </c>
      <c r="M36" s="40">
        <f>'[1]1Mth.Avg.ZR3'!O34</f>
        <v>0</v>
      </c>
      <c r="N36" s="39">
        <f>'[1]1Mth.Avg.ZR3'!P34</f>
        <v>0</v>
      </c>
      <c r="O36" s="39">
        <f>'[1]1Mth.Avg.ZR3'!Q34</f>
        <v>0</v>
      </c>
      <c r="P36" s="39">
        <f>'[1]1Mth.Avg.ZR3'!R34</f>
        <v>0</v>
      </c>
      <c r="Q36" s="39">
        <f>'[1]1Mth.Avg.ZR3'!S34</f>
        <v>0</v>
      </c>
      <c r="R36" s="39">
        <f>'[1]1Mth.Avg.ZR3'!T34</f>
        <v>0</v>
      </c>
      <c r="S36" s="39">
        <f>'[1]1Mth.Avg.ZR3'!U34</f>
        <v>0</v>
      </c>
      <c r="T36" s="39">
        <f>'[1]1Mth.Avg.ZR3'!V34</f>
        <v>0</v>
      </c>
      <c r="U36" s="39">
        <f>'[1]1Mth.Avg.ZR3'!W34</f>
        <v>0</v>
      </c>
      <c r="V36" s="39">
        <f>'[1]1Mth.Avg.ZR3'!X34</f>
        <v>0</v>
      </c>
      <c r="W36" s="39">
        <f>'[1]1Mth.Avg.ZR3'!Y34</f>
        <v>0</v>
      </c>
      <c r="X36" s="39">
        <f>'[1]1Mth.Avg.ZR3'!Z34</f>
        <v>0</v>
      </c>
      <c r="Y36" s="39">
        <f>'[1]1Mth.Avg.ZR3'!AA34</f>
        <v>0</v>
      </c>
      <c r="Z36" s="39">
        <f>'[1]1Mth.Avg.ZR3'!AB34</f>
        <v>0</v>
      </c>
      <c r="AA36" s="39">
        <f>'[1]1Mth.Avg.ZR3'!AC34</f>
        <v>0</v>
      </c>
      <c r="AB36" s="39">
        <f>'[1]1Mth.Avg.ZR3'!AD34</f>
        <v>0</v>
      </c>
      <c r="AC36" s="41">
        <f>'[1]1Mth.Avg.ZR3'!AE34</f>
        <v>0</v>
      </c>
      <c r="AD36" s="42">
        <f>'[1]1Mth.Avg.ZR3'!AG34</f>
        <v>0</v>
      </c>
      <c r="AE36"/>
      <c r="AF36"/>
    </row>
    <row r="37" spans="1:32" outlineLevel="5" x14ac:dyDescent="0.2">
      <c r="A37" s="35"/>
      <c r="B37" s="36"/>
      <c r="C37" s="37">
        <f>'[1]1Mth.Avg.ZR3'!E35</f>
        <v>0</v>
      </c>
      <c r="D37" s="38">
        <f>'[1]1Mth.Avg.ZR3'!F35</f>
        <v>0</v>
      </c>
      <c r="E37" s="39">
        <f>'[1]1Mth.Avg.ZR3'!G35</f>
        <v>0</v>
      </c>
      <c r="F37" s="39">
        <f>'[1]1Mth.Avg.ZR3'!H35</f>
        <v>0</v>
      </c>
      <c r="G37" s="39">
        <f>'[1]1Mth.Avg.ZR3'!I35</f>
        <v>0</v>
      </c>
      <c r="H37" s="39">
        <f>'[1]1Mth.Avg.ZR3'!J35</f>
        <v>0</v>
      </c>
      <c r="I37" s="39">
        <f>'[1]1Mth.Avg.ZR3'!K35</f>
        <v>0</v>
      </c>
      <c r="J37" s="39">
        <f>'[1]1Mth.Avg.ZR3'!L35</f>
        <v>0</v>
      </c>
      <c r="K37" s="39">
        <f>'[1]1Mth.Avg.ZR3'!M35</f>
        <v>0</v>
      </c>
      <c r="L37" s="39">
        <f>'[1]1Mth.Avg.ZR3'!N35</f>
        <v>0</v>
      </c>
      <c r="M37" s="40">
        <f>'[1]1Mth.Avg.ZR3'!O35</f>
        <v>0</v>
      </c>
      <c r="N37" s="39">
        <f>'[1]1Mth.Avg.ZR3'!P35</f>
        <v>0</v>
      </c>
      <c r="O37" s="39">
        <f>'[1]1Mth.Avg.ZR3'!Q35</f>
        <v>0</v>
      </c>
      <c r="P37" s="39">
        <f>'[1]1Mth.Avg.ZR3'!R35</f>
        <v>0</v>
      </c>
      <c r="Q37" s="39">
        <f>'[1]1Mth.Avg.ZR3'!S35</f>
        <v>0</v>
      </c>
      <c r="R37" s="39">
        <f>'[1]1Mth.Avg.ZR3'!T35</f>
        <v>0</v>
      </c>
      <c r="S37" s="39">
        <f>'[1]1Mth.Avg.ZR3'!U35</f>
        <v>0</v>
      </c>
      <c r="T37" s="39">
        <f>'[1]1Mth.Avg.ZR3'!V35</f>
        <v>0</v>
      </c>
      <c r="U37" s="39">
        <f>'[1]1Mth.Avg.ZR3'!W35</f>
        <v>0</v>
      </c>
      <c r="V37" s="39">
        <f>'[1]1Mth.Avg.ZR3'!X35</f>
        <v>0</v>
      </c>
      <c r="W37" s="39">
        <f>'[1]1Mth.Avg.ZR3'!Y35</f>
        <v>0</v>
      </c>
      <c r="X37" s="39">
        <f>'[1]1Mth.Avg.ZR3'!Z35</f>
        <v>0</v>
      </c>
      <c r="Y37" s="39">
        <f>'[1]1Mth.Avg.ZR3'!AA35</f>
        <v>0</v>
      </c>
      <c r="Z37" s="39">
        <f>'[1]1Mth.Avg.ZR3'!AB35</f>
        <v>0</v>
      </c>
      <c r="AA37" s="39">
        <f>'[1]1Mth.Avg.ZR3'!AC35</f>
        <v>0</v>
      </c>
      <c r="AB37" s="39">
        <f>'[1]1Mth.Avg.ZR3'!AD35</f>
        <v>0</v>
      </c>
      <c r="AC37" s="41">
        <f>'[1]1Mth.Avg.ZR3'!AE35</f>
        <v>0</v>
      </c>
      <c r="AD37" s="42">
        <f>'[1]1Mth.Avg.ZR3'!AG35</f>
        <v>0</v>
      </c>
      <c r="AE37"/>
      <c r="AF37"/>
    </row>
    <row r="38" spans="1:32" outlineLevel="5" x14ac:dyDescent="0.2">
      <c r="A38" s="35"/>
      <c r="B38" s="36"/>
      <c r="C38" s="37">
        <f>'[1]1Mth.Avg.ZR3'!E36</f>
        <v>0</v>
      </c>
      <c r="D38" s="38">
        <f>'[1]1Mth.Avg.ZR3'!F36</f>
        <v>0</v>
      </c>
      <c r="E38" s="39">
        <f>'[1]1Mth.Avg.ZR3'!G36</f>
        <v>0</v>
      </c>
      <c r="F38" s="39">
        <f>'[1]1Mth.Avg.ZR3'!H36</f>
        <v>0</v>
      </c>
      <c r="G38" s="39">
        <f>'[1]1Mth.Avg.ZR3'!I36</f>
        <v>0</v>
      </c>
      <c r="H38" s="39">
        <f>'[1]1Mth.Avg.ZR3'!J36</f>
        <v>0</v>
      </c>
      <c r="I38" s="39">
        <f>'[1]1Mth.Avg.ZR3'!K36</f>
        <v>0</v>
      </c>
      <c r="J38" s="39">
        <f>'[1]1Mth.Avg.ZR3'!L36</f>
        <v>0</v>
      </c>
      <c r="K38" s="39">
        <f>'[1]1Mth.Avg.ZR3'!M36</f>
        <v>0</v>
      </c>
      <c r="L38" s="39">
        <f>'[1]1Mth.Avg.ZR3'!N36</f>
        <v>0</v>
      </c>
      <c r="M38" s="39">
        <f>'[1]1Mth.Avg.ZR3'!O36</f>
        <v>0</v>
      </c>
      <c r="N38" s="39">
        <f>'[1]1Mth.Avg.ZR3'!P36</f>
        <v>0</v>
      </c>
      <c r="O38" s="39">
        <f>'[1]1Mth.Avg.ZR3'!Q36</f>
        <v>0</v>
      </c>
      <c r="P38" s="39">
        <f>'[1]1Mth.Avg.ZR3'!R36</f>
        <v>0</v>
      </c>
      <c r="Q38" s="39">
        <f>'[1]1Mth.Avg.ZR3'!S36</f>
        <v>0</v>
      </c>
      <c r="R38" s="39">
        <f>'[1]1Mth.Avg.ZR3'!T36</f>
        <v>0</v>
      </c>
      <c r="S38" s="39">
        <f>'[1]1Mth.Avg.ZR3'!U36</f>
        <v>0</v>
      </c>
      <c r="T38" s="39">
        <f>'[1]1Mth.Avg.ZR3'!V36</f>
        <v>0</v>
      </c>
      <c r="U38" s="39">
        <f>'[1]1Mth.Avg.ZR3'!W36</f>
        <v>0</v>
      </c>
      <c r="V38" s="39">
        <f>'[1]1Mth.Avg.ZR3'!X36</f>
        <v>0</v>
      </c>
      <c r="W38" s="39">
        <f>'[1]1Mth.Avg.ZR3'!Y36</f>
        <v>0</v>
      </c>
      <c r="X38" s="39">
        <f>'[1]1Mth.Avg.ZR3'!Z36</f>
        <v>0</v>
      </c>
      <c r="Y38" s="39">
        <f>'[1]1Mth.Avg.ZR3'!AA36</f>
        <v>0</v>
      </c>
      <c r="Z38" s="39">
        <f>'[1]1Mth.Avg.ZR3'!AB36</f>
        <v>0</v>
      </c>
      <c r="AA38" s="39">
        <f>'[1]1Mth.Avg.ZR3'!AC36</f>
        <v>0</v>
      </c>
      <c r="AB38" s="39">
        <f>'[1]1Mth.Avg.ZR3'!AD36</f>
        <v>0</v>
      </c>
      <c r="AC38" s="41">
        <f>'[1]1Mth.Avg.ZR3'!AE36</f>
        <v>0</v>
      </c>
      <c r="AD38" s="42">
        <f>'[1]1Mth.Avg.ZR3'!AG36</f>
        <v>0</v>
      </c>
      <c r="AE38"/>
      <c r="AF38"/>
    </row>
    <row r="39" spans="1:32" outlineLevel="5" x14ac:dyDescent="0.2">
      <c r="A39" s="35"/>
      <c r="B39" s="36"/>
      <c r="C39" s="37">
        <f>'[1]1Mth.Avg.ZR3'!E37</f>
        <v>0</v>
      </c>
      <c r="D39" s="38">
        <f>'[1]1Mth.Avg.ZR3'!F37</f>
        <v>0</v>
      </c>
      <c r="E39" s="39">
        <f>'[1]1Mth.Avg.ZR3'!G37</f>
        <v>0</v>
      </c>
      <c r="F39" s="39">
        <f>'[1]1Mth.Avg.ZR3'!H37</f>
        <v>0</v>
      </c>
      <c r="G39" s="39">
        <f>'[1]1Mth.Avg.ZR3'!I37</f>
        <v>0</v>
      </c>
      <c r="H39" s="39">
        <f>'[1]1Mth.Avg.ZR3'!J37</f>
        <v>0</v>
      </c>
      <c r="I39" s="39">
        <f>'[1]1Mth.Avg.ZR3'!K37</f>
        <v>0</v>
      </c>
      <c r="J39" s="39">
        <f>'[1]1Mth.Avg.ZR3'!L37</f>
        <v>0</v>
      </c>
      <c r="K39" s="39">
        <f>'[1]1Mth.Avg.ZR3'!M37</f>
        <v>0</v>
      </c>
      <c r="L39" s="39">
        <f>'[1]1Mth.Avg.ZR3'!N37</f>
        <v>0</v>
      </c>
      <c r="M39" s="39">
        <f>'[1]1Mth.Avg.ZR3'!O37</f>
        <v>0</v>
      </c>
      <c r="N39" s="39">
        <f>'[1]1Mth.Avg.ZR3'!P37</f>
        <v>0</v>
      </c>
      <c r="O39" s="39">
        <f>'[1]1Mth.Avg.ZR3'!Q37</f>
        <v>0</v>
      </c>
      <c r="P39" s="39">
        <f>'[1]1Mth.Avg.ZR3'!R37</f>
        <v>0</v>
      </c>
      <c r="Q39" s="39">
        <f>'[1]1Mth.Avg.ZR3'!S37</f>
        <v>0</v>
      </c>
      <c r="R39" s="39">
        <f>'[1]1Mth.Avg.ZR3'!T37</f>
        <v>0</v>
      </c>
      <c r="S39" s="39">
        <f>'[1]1Mth.Avg.ZR3'!U37</f>
        <v>0</v>
      </c>
      <c r="T39" s="39">
        <f>'[1]1Mth.Avg.ZR3'!V37</f>
        <v>0</v>
      </c>
      <c r="U39" s="39">
        <f>'[1]1Mth.Avg.ZR3'!W37</f>
        <v>0</v>
      </c>
      <c r="V39" s="39">
        <f>'[1]1Mth.Avg.ZR3'!X37</f>
        <v>0</v>
      </c>
      <c r="W39" s="39">
        <f>'[1]1Mth.Avg.ZR3'!Y37</f>
        <v>0</v>
      </c>
      <c r="X39" s="39">
        <f>'[1]1Mth.Avg.ZR3'!Z37</f>
        <v>0</v>
      </c>
      <c r="Y39" s="39">
        <f>'[1]1Mth.Avg.ZR3'!AA37</f>
        <v>0</v>
      </c>
      <c r="Z39" s="39">
        <f>'[1]1Mth.Avg.ZR3'!AB37</f>
        <v>0</v>
      </c>
      <c r="AA39" s="39">
        <f>'[1]1Mth.Avg.ZR3'!AC37</f>
        <v>0</v>
      </c>
      <c r="AB39" s="39">
        <f>'[1]1Mth.Avg.ZR3'!AD37</f>
        <v>0</v>
      </c>
      <c r="AC39" s="41">
        <f>'[1]1Mth.Avg.ZR3'!AE37</f>
        <v>0</v>
      </c>
      <c r="AD39" s="42">
        <f>'[1]1Mth.Avg.ZR3'!AG37</f>
        <v>0</v>
      </c>
      <c r="AE39"/>
      <c r="AF39"/>
    </row>
    <row r="40" spans="1:32" outlineLevel="5" x14ac:dyDescent="0.2">
      <c r="A40" s="35"/>
      <c r="B40" s="36"/>
      <c r="C40" s="37">
        <f>'[1]1Mth.Avg.ZR3'!E38</f>
        <v>0</v>
      </c>
      <c r="D40" s="38">
        <f>'[1]1Mth.Avg.ZR3'!F38</f>
        <v>0</v>
      </c>
      <c r="E40" s="39">
        <f>'[1]1Mth.Avg.ZR3'!G38</f>
        <v>0</v>
      </c>
      <c r="F40" s="39">
        <f>'[1]1Mth.Avg.ZR3'!H38</f>
        <v>0</v>
      </c>
      <c r="G40" s="39">
        <f>'[1]1Mth.Avg.ZR3'!I38</f>
        <v>0</v>
      </c>
      <c r="H40" s="39">
        <f>'[1]1Mth.Avg.ZR3'!J38</f>
        <v>0</v>
      </c>
      <c r="I40" s="39">
        <f>'[1]1Mth.Avg.ZR3'!K38</f>
        <v>0</v>
      </c>
      <c r="J40" s="39">
        <f>'[1]1Mth.Avg.ZR3'!L38</f>
        <v>0</v>
      </c>
      <c r="K40" s="39">
        <f>'[1]1Mth.Avg.ZR3'!M38</f>
        <v>0</v>
      </c>
      <c r="L40" s="39">
        <f>'[1]1Mth.Avg.ZR3'!N38</f>
        <v>0</v>
      </c>
      <c r="M40" s="39">
        <f>'[1]1Mth.Avg.ZR3'!O38</f>
        <v>0</v>
      </c>
      <c r="N40" s="39">
        <f>'[1]1Mth.Avg.ZR3'!P38</f>
        <v>0</v>
      </c>
      <c r="O40" s="39">
        <f>'[1]1Mth.Avg.ZR3'!Q38</f>
        <v>0</v>
      </c>
      <c r="P40" s="39">
        <f>'[1]1Mth.Avg.ZR3'!R38</f>
        <v>0</v>
      </c>
      <c r="Q40" s="39">
        <f>'[1]1Mth.Avg.ZR3'!S38</f>
        <v>0</v>
      </c>
      <c r="R40" s="39">
        <f>'[1]1Mth.Avg.ZR3'!T38</f>
        <v>0</v>
      </c>
      <c r="S40" s="39">
        <f>'[1]1Mth.Avg.ZR3'!U38</f>
        <v>0</v>
      </c>
      <c r="T40" s="39">
        <f>'[1]1Mth.Avg.ZR3'!V38</f>
        <v>0</v>
      </c>
      <c r="U40" s="39">
        <f>'[1]1Mth.Avg.ZR3'!W38</f>
        <v>0</v>
      </c>
      <c r="V40" s="39">
        <f>'[1]1Mth.Avg.ZR3'!X38</f>
        <v>0</v>
      </c>
      <c r="W40" s="39">
        <f>'[1]1Mth.Avg.ZR3'!Y38</f>
        <v>0</v>
      </c>
      <c r="X40" s="39">
        <f>'[1]1Mth.Avg.ZR3'!Z38</f>
        <v>0</v>
      </c>
      <c r="Y40" s="39">
        <f>'[1]1Mth.Avg.ZR3'!AA38</f>
        <v>0</v>
      </c>
      <c r="Z40" s="39">
        <f>'[1]1Mth.Avg.ZR3'!AB38</f>
        <v>0</v>
      </c>
      <c r="AA40" s="39">
        <f>'[1]1Mth.Avg.ZR3'!AC38</f>
        <v>0</v>
      </c>
      <c r="AB40" s="39">
        <f>'[1]1Mth.Avg.ZR3'!AD38</f>
        <v>0</v>
      </c>
      <c r="AC40" s="41">
        <f>'[1]1Mth.Avg.ZR3'!AE38</f>
        <v>0</v>
      </c>
      <c r="AD40" s="42">
        <f>'[1]1Mth.Avg.ZR3'!AG38</f>
        <v>0</v>
      </c>
      <c r="AE40"/>
      <c r="AF40"/>
    </row>
    <row r="41" spans="1:32" outlineLevel="5" x14ac:dyDescent="0.2">
      <c r="A41" s="35"/>
      <c r="B41" s="36"/>
      <c r="C41" s="37">
        <f>'[1]1Mth.Avg.ZR3'!E39</f>
        <v>0</v>
      </c>
      <c r="D41" s="38">
        <f>'[1]1Mth.Avg.ZR3'!F39</f>
        <v>0</v>
      </c>
      <c r="E41" s="39">
        <f>'[1]1Mth.Avg.ZR3'!G39</f>
        <v>0</v>
      </c>
      <c r="F41" s="39">
        <f>'[1]1Mth.Avg.ZR3'!H39</f>
        <v>0</v>
      </c>
      <c r="G41" s="39">
        <f>'[1]1Mth.Avg.ZR3'!I39</f>
        <v>0</v>
      </c>
      <c r="H41" s="39">
        <f>'[1]1Mth.Avg.ZR3'!J39</f>
        <v>0</v>
      </c>
      <c r="I41" s="39">
        <f>'[1]1Mth.Avg.ZR3'!K39</f>
        <v>0</v>
      </c>
      <c r="J41" s="39">
        <f>'[1]1Mth.Avg.ZR3'!L39</f>
        <v>0</v>
      </c>
      <c r="K41" s="39">
        <f>'[1]1Mth.Avg.ZR3'!M39</f>
        <v>0</v>
      </c>
      <c r="L41" s="39">
        <f>'[1]1Mth.Avg.ZR3'!N39</f>
        <v>0</v>
      </c>
      <c r="M41" s="39">
        <f>'[1]1Mth.Avg.ZR3'!O39</f>
        <v>0</v>
      </c>
      <c r="N41" s="39">
        <f>'[1]1Mth.Avg.ZR3'!P39</f>
        <v>0</v>
      </c>
      <c r="O41" s="39">
        <f>'[1]1Mth.Avg.ZR3'!Q39</f>
        <v>0</v>
      </c>
      <c r="P41" s="39">
        <f>'[1]1Mth.Avg.ZR3'!R39</f>
        <v>0</v>
      </c>
      <c r="Q41" s="39">
        <f>'[1]1Mth.Avg.ZR3'!S39</f>
        <v>0</v>
      </c>
      <c r="R41" s="39">
        <f>'[1]1Mth.Avg.ZR3'!T39</f>
        <v>0</v>
      </c>
      <c r="S41" s="39">
        <f>'[1]1Mth.Avg.ZR3'!U39</f>
        <v>0</v>
      </c>
      <c r="T41" s="39">
        <f>'[1]1Mth.Avg.ZR3'!V39</f>
        <v>0</v>
      </c>
      <c r="U41" s="39">
        <f>'[1]1Mth.Avg.ZR3'!W39</f>
        <v>0</v>
      </c>
      <c r="V41" s="39">
        <f>'[1]1Mth.Avg.ZR3'!X39</f>
        <v>0</v>
      </c>
      <c r="W41" s="39">
        <f>'[1]1Mth.Avg.ZR3'!Y39</f>
        <v>0</v>
      </c>
      <c r="X41" s="39">
        <f>'[1]1Mth.Avg.ZR3'!Z39</f>
        <v>0</v>
      </c>
      <c r="Y41" s="39">
        <f>'[1]1Mth.Avg.ZR3'!AA39</f>
        <v>0</v>
      </c>
      <c r="Z41" s="39">
        <f>'[1]1Mth.Avg.ZR3'!AB39</f>
        <v>0</v>
      </c>
      <c r="AA41" s="39">
        <f>'[1]1Mth.Avg.ZR3'!AC39</f>
        <v>0</v>
      </c>
      <c r="AB41" s="39">
        <f>'[1]1Mth.Avg.ZR3'!AD39</f>
        <v>0</v>
      </c>
      <c r="AC41" s="41">
        <f>'[1]1Mth.Avg.ZR3'!AE39</f>
        <v>0</v>
      </c>
      <c r="AD41" s="42">
        <f>'[1]1Mth.Avg.ZR3'!AG39</f>
        <v>0</v>
      </c>
      <c r="AE41"/>
      <c r="AF41"/>
    </row>
    <row r="42" spans="1:32" ht="13.5" outlineLevel="5" thickBot="1" x14ac:dyDescent="0.25">
      <c r="A42" s="43"/>
      <c r="B42" s="44"/>
      <c r="C42" s="45">
        <f>'[1]1Mth.Avg.ZR3'!E40</f>
        <v>0</v>
      </c>
      <c r="D42" s="46">
        <f>'[1]1Mth.Avg.ZR3'!F40</f>
        <v>0</v>
      </c>
      <c r="E42" s="47">
        <f>'[1]1Mth.Avg.ZR3'!G40</f>
        <v>0</v>
      </c>
      <c r="F42" s="47">
        <f>'[1]1Mth.Avg.ZR3'!H40</f>
        <v>0</v>
      </c>
      <c r="G42" s="47">
        <f>'[1]1Mth.Avg.ZR3'!I40</f>
        <v>0</v>
      </c>
      <c r="H42" s="47">
        <f>'[1]1Mth.Avg.ZR3'!J40</f>
        <v>0</v>
      </c>
      <c r="I42" s="47">
        <f>'[1]1Mth.Avg.ZR3'!K40</f>
        <v>0</v>
      </c>
      <c r="J42" s="47">
        <f>'[1]1Mth.Avg.ZR3'!L40</f>
        <v>0</v>
      </c>
      <c r="K42" s="47">
        <f>'[1]1Mth.Avg.ZR3'!M40</f>
        <v>0</v>
      </c>
      <c r="L42" s="47">
        <f>'[1]1Mth.Avg.ZR3'!N40</f>
        <v>0</v>
      </c>
      <c r="M42" s="47">
        <f>'[1]1Mth.Avg.ZR3'!O40</f>
        <v>0</v>
      </c>
      <c r="N42" s="47">
        <f>'[1]1Mth.Avg.ZR3'!P40</f>
        <v>0</v>
      </c>
      <c r="O42" s="47">
        <f>'[1]1Mth.Avg.ZR3'!Q40</f>
        <v>0</v>
      </c>
      <c r="P42" s="47">
        <f>'[1]1Mth.Avg.ZR3'!R40</f>
        <v>0</v>
      </c>
      <c r="Q42" s="47">
        <f>'[1]1Mth.Avg.ZR3'!S40</f>
        <v>0</v>
      </c>
      <c r="R42" s="47">
        <f>'[1]1Mth.Avg.ZR3'!T40</f>
        <v>0</v>
      </c>
      <c r="S42" s="47">
        <f>'[1]1Mth.Avg.ZR3'!U40</f>
        <v>0</v>
      </c>
      <c r="T42" s="47">
        <f>'[1]1Mth.Avg.ZR3'!V40</f>
        <v>0</v>
      </c>
      <c r="U42" s="47">
        <f>'[1]1Mth.Avg.ZR3'!W40</f>
        <v>0</v>
      </c>
      <c r="V42" s="47">
        <f>'[1]1Mth.Avg.ZR3'!X40</f>
        <v>0</v>
      </c>
      <c r="W42" s="47">
        <f>'[1]1Mth.Avg.ZR3'!Y40</f>
        <v>0</v>
      </c>
      <c r="X42" s="47">
        <f>'[1]1Mth.Avg.ZR3'!Z40</f>
        <v>0</v>
      </c>
      <c r="Y42" s="47">
        <f>'[1]1Mth.Avg.ZR3'!AA40</f>
        <v>0</v>
      </c>
      <c r="Z42" s="47">
        <f>'[1]1Mth.Avg.ZR3'!AB40</f>
        <v>0</v>
      </c>
      <c r="AA42" s="47">
        <f>'[1]1Mth.Avg.ZR3'!AC40</f>
        <v>0</v>
      </c>
      <c r="AB42" s="47">
        <f>'[1]1Mth.Avg.ZR3'!AD40</f>
        <v>0</v>
      </c>
      <c r="AC42" s="48">
        <f>'[1]1Mth.Avg.ZR3'!AE40</f>
        <v>0</v>
      </c>
      <c r="AD42" s="49">
        <f>'[1]1Mth.Avg.ZR3'!AG40</f>
        <v>0</v>
      </c>
      <c r="AE42"/>
      <c r="AF42"/>
    </row>
    <row r="43" spans="1:32" outlineLevel="5" x14ac:dyDescent="0.2">
      <c r="A43" s="27"/>
      <c r="B43" s="28"/>
      <c r="C43" s="29">
        <f>'[1]1Mth.Avg.ZR3'!E41</f>
        <v>0</v>
      </c>
      <c r="D43" s="30">
        <f>'[1]1Mth.Avg.ZR3'!F41</f>
        <v>0</v>
      </c>
      <c r="E43" s="31">
        <f>'[1]1Mth.Avg.ZR3'!G41</f>
        <v>0</v>
      </c>
      <c r="F43" s="31">
        <f>'[1]1Mth.Avg.ZR3'!H41</f>
        <v>0</v>
      </c>
      <c r="G43" s="31">
        <f>'[1]1Mth.Avg.ZR3'!I41</f>
        <v>0</v>
      </c>
      <c r="H43" s="31">
        <f>'[1]1Mth.Avg.ZR3'!J41</f>
        <v>0</v>
      </c>
      <c r="I43" s="31">
        <f>'[1]1Mth.Avg.ZR3'!K41</f>
        <v>0</v>
      </c>
      <c r="J43" s="31">
        <f>'[1]1Mth.Avg.ZR3'!L41</f>
        <v>0</v>
      </c>
      <c r="K43" s="31">
        <f>'[1]1Mth.Avg.ZR3'!M41</f>
        <v>0</v>
      </c>
      <c r="L43" s="31">
        <f>'[1]1Mth.Avg.ZR3'!N41</f>
        <v>0</v>
      </c>
      <c r="M43" s="32">
        <f>'[1]1Mth.Avg.ZR3'!O41</f>
        <v>0</v>
      </c>
      <c r="N43" s="31">
        <f>'[1]1Mth.Avg.ZR3'!P41</f>
        <v>0</v>
      </c>
      <c r="O43" s="31">
        <f>'[1]1Mth.Avg.ZR3'!Q41</f>
        <v>0</v>
      </c>
      <c r="P43" s="31">
        <f>'[1]1Mth.Avg.ZR3'!R41</f>
        <v>0</v>
      </c>
      <c r="Q43" s="31">
        <f>'[1]1Mth.Avg.ZR3'!S41</f>
        <v>0</v>
      </c>
      <c r="R43" s="31">
        <f>'[1]1Mth.Avg.ZR3'!T41</f>
        <v>0</v>
      </c>
      <c r="S43" s="31">
        <f>'[1]1Mth.Avg.ZR3'!U41</f>
        <v>0</v>
      </c>
      <c r="T43" s="31">
        <f>'[1]1Mth.Avg.ZR3'!V41</f>
        <v>0</v>
      </c>
      <c r="U43" s="31">
        <f>'[1]1Mth.Avg.ZR3'!W41</f>
        <v>0</v>
      </c>
      <c r="V43" s="31">
        <f>'[1]1Mth.Avg.ZR3'!X41</f>
        <v>0</v>
      </c>
      <c r="W43" s="31">
        <f>'[1]1Mth.Avg.ZR3'!Y41</f>
        <v>0</v>
      </c>
      <c r="X43" s="31">
        <f>'[1]1Mth.Avg.ZR3'!Z41</f>
        <v>0</v>
      </c>
      <c r="Y43" s="31">
        <f>'[1]1Mth.Avg.ZR3'!AA41</f>
        <v>0</v>
      </c>
      <c r="Z43" s="31">
        <f>'[1]1Mth.Avg.ZR3'!AB41</f>
        <v>0</v>
      </c>
      <c r="AA43" s="31">
        <f>'[1]1Mth.Avg.ZR3'!AC41</f>
        <v>0</v>
      </c>
      <c r="AB43" s="31">
        <f>'[1]1Mth.Avg.ZR3'!AD41</f>
        <v>0</v>
      </c>
      <c r="AC43" s="33">
        <f>'[1]1Mth.Avg.ZR3'!AE41</f>
        <v>0</v>
      </c>
      <c r="AD43" s="34">
        <f>'[1]1Mth.Avg.ZR3'!AG41</f>
        <v>0</v>
      </c>
      <c r="AE43"/>
      <c r="AF43"/>
    </row>
    <row r="44" spans="1:32" outlineLevel="5" x14ac:dyDescent="0.2">
      <c r="A44" s="35"/>
      <c r="B44" s="36"/>
      <c r="C44" s="37">
        <f>'[1]1Mth.Avg.ZR3'!E42</f>
        <v>0</v>
      </c>
      <c r="D44" s="38">
        <f>'[1]1Mth.Avg.ZR3'!F42</f>
        <v>0</v>
      </c>
      <c r="E44" s="39">
        <f>'[1]1Mth.Avg.ZR3'!G42</f>
        <v>0</v>
      </c>
      <c r="F44" s="39">
        <f>'[1]1Mth.Avg.ZR3'!H42</f>
        <v>0</v>
      </c>
      <c r="G44" s="39">
        <f>'[1]1Mth.Avg.ZR3'!I42</f>
        <v>0</v>
      </c>
      <c r="H44" s="39">
        <f>'[1]1Mth.Avg.ZR3'!J42</f>
        <v>0</v>
      </c>
      <c r="I44" s="39">
        <f>'[1]1Mth.Avg.ZR3'!K42</f>
        <v>0</v>
      </c>
      <c r="J44" s="39">
        <f>'[1]1Mth.Avg.ZR3'!L42</f>
        <v>0</v>
      </c>
      <c r="K44" s="39">
        <f>'[1]1Mth.Avg.ZR3'!M42</f>
        <v>0</v>
      </c>
      <c r="L44" s="39">
        <f>'[1]1Mth.Avg.ZR3'!N42</f>
        <v>0</v>
      </c>
      <c r="M44" s="40">
        <f>'[1]1Mth.Avg.ZR3'!O42</f>
        <v>0</v>
      </c>
      <c r="N44" s="39">
        <f>'[1]1Mth.Avg.ZR3'!P42</f>
        <v>0</v>
      </c>
      <c r="O44" s="39">
        <f>'[1]1Mth.Avg.ZR3'!Q42</f>
        <v>0</v>
      </c>
      <c r="P44" s="39">
        <f>'[1]1Mth.Avg.ZR3'!R42</f>
        <v>0</v>
      </c>
      <c r="Q44" s="39">
        <f>'[1]1Mth.Avg.ZR3'!S42</f>
        <v>0</v>
      </c>
      <c r="R44" s="39">
        <f>'[1]1Mth.Avg.ZR3'!T42</f>
        <v>0</v>
      </c>
      <c r="S44" s="39">
        <f>'[1]1Mth.Avg.ZR3'!U42</f>
        <v>0</v>
      </c>
      <c r="T44" s="39">
        <f>'[1]1Mth.Avg.ZR3'!V42</f>
        <v>0</v>
      </c>
      <c r="U44" s="39">
        <f>'[1]1Mth.Avg.ZR3'!W42</f>
        <v>0</v>
      </c>
      <c r="V44" s="39">
        <f>'[1]1Mth.Avg.ZR3'!X42</f>
        <v>0</v>
      </c>
      <c r="W44" s="39">
        <f>'[1]1Mth.Avg.ZR3'!Y42</f>
        <v>0</v>
      </c>
      <c r="X44" s="39">
        <f>'[1]1Mth.Avg.ZR3'!Z42</f>
        <v>0</v>
      </c>
      <c r="Y44" s="39">
        <f>'[1]1Mth.Avg.ZR3'!AA42</f>
        <v>0</v>
      </c>
      <c r="Z44" s="39">
        <f>'[1]1Mth.Avg.ZR3'!AB42</f>
        <v>0</v>
      </c>
      <c r="AA44" s="39">
        <f>'[1]1Mth.Avg.ZR3'!AC42</f>
        <v>0</v>
      </c>
      <c r="AB44" s="39">
        <f>'[1]1Mth.Avg.ZR3'!AD42</f>
        <v>0</v>
      </c>
      <c r="AC44" s="41">
        <f>'[1]1Mth.Avg.ZR3'!AE42</f>
        <v>0</v>
      </c>
      <c r="AD44" s="42">
        <f>'[1]1Mth.Avg.ZR3'!AG42</f>
        <v>0</v>
      </c>
      <c r="AE44"/>
      <c r="AF44"/>
    </row>
    <row r="45" spans="1:32" outlineLevel="5" x14ac:dyDescent="0.2">
      <c r="A45" s="35"/>
      <c r="B45" s="36"/>
      <c r="C45" s="37">
        <f>'[1]1Mth.Avg.ZR3'!E43</f>
        <v>0</v>
      </c>
      <c r="D45" s="38">
        <f>'[1]1Mth.Avg.ZR3'!F43</f>
        <v>0</v>
      </c>
      <c r="E45" s="39">
        <f>'[1]1Mth.Avg.ZR3'!G43</f>
        <v>0</v>
      </c>
      <c r="F45" s="39">
        <f>'[1]1Mth.Avg.ZR3'!H43</f>
        <v>0</v>
      </c>
      <c r="G45" s="39">
        <f>'[1]1Mth.Avg.ZR3'!I43</f>
        <v>0</v>
      </c>
      <c r="H45" s="39">
        <f>'[1]1Mth.Avg.ZR3'!J43</f>
        <v>0</v>
      </c>
      <c r="I45" s="39">
        <f>'[1]1Mth.Avg.ZR3'!K43</f>
        <v>0</v>
      </c>
      <c r="J45" s="39">
        <f>'[1]1Mth.Avg.ZR3'!L43</f>
        <v>0</v>
      </c>
      <c r="K45" s="39">
        <f>'[1]1Mth.Avg.ZR3'!M43</f>
        <v>0</v>
      </c>
      <c r="L45" s="39">
        <f>'[1]1Mth.Avg.ZR3'!N43</f>
        <v>0</v>
      </c>
      <c r="M45" s="40">
        <f>'[1]1Mth.Avg.ZR3'!O43</f>
        <v>0</v>
      </c>
      <c r="N45" s="39">
        <f>'[1]1Mth.Avg.ZR3'!P43</f>
        <v>0</v>
      </c>
      <c r="O45" s="39">
        <f>'[1]1Mth.Avg.ZR3'!Q43</f>
        <v>0</v>
      </c>
      <c r="P45" s="39">
        <f>'[1]1Mth.Avg.ZR3'!R43</f>
        <v>0</v>
      </c>
      <c r="Q45" s="39">
        <f>'[1]1Mth.Avg.ZR3'!S43</f>
        <v>0</v>
      </c>
      <c r="R45" s="39">
        <f>'[1]1Mth.Avg.ZR3'!T43</f>
        <v>0</v>
      </c>
      <c r="S45" s="39">
        <f>'[1]1Mth.Avg.ZR3'!U43</f>
        <v>0</v>
      </c>
      <c r="T45" s="39">
        <f>'[1]1Mth.Avg.ZR3'!V43</f>
        <v>0</v>
      </c>
      <c r="U45" s="39">
        <f>'[1]1Mth.Avg.ZR3'!W43</f>
        <v>0</v>
      </c>
      <c r="V45" s="39">
        <f>'[1]1Mth.Avg.ZR3'!X43</f>
        <v>0</v>
      </c>
      <c r="W45" s="39">
        <f>'[1]1Mth.Avg.ZR3'!Y43</f>
        <v>0</v>
      </c>
      <c r="X45" s="39">
        <f>'[1]1Mth.Avg.ZR3'!Z43</f>
        <v>0</v>
      </c>
      <c r="Y45" s="39">
        <f>'[1]1Mth.Avg.ZR3'!AA43</f>
        <v>0</v>
      </c>
      <c r="Z45" s="39">
        <f>'[1]1Mth.Avg.ZR3'!AB43</f>
        <v>0</v>
      </c>
      <c r="AA45" s="39">
        <f>'[1]1Mth.Avg.ZR3'!AC43</f>
        <v>0</v>
      </c>
      <c r="AB45" s="39">
        <f>'[1]1Mth.Avg.ZR3'!AD43</f>
        <v>0</v>
      </c>
      <c r="AC45" s="41">
        <f>'[1]1Mth.Avg.ZR3'!AE43</f>
        <v>0</v>
      </c>
      <c r="AD45" s="42">
        <f>'[1]1Mth.Avg.ZR3'!AG43</f>
        <v>0</v>
      </c>
      <c r="AE45"/>
      <c r="AF45"/>
    </row>
    <row r="46" spans="1:32" outlineLevel="5" x14ac:dyDescent="0.2">
      <c r="A46" s="35"/>
      <c r="B46" s="36"/>
      <c r="C46" s="37">
        <f>'[1]1Mth.Avg.ZR3'!E44</f>
        <v>0</v>
      </c>
      <c r="D46" s="38">
        <f>'[1]1Mth.Avg.ZR3'!F44</f>
        <v>0</v>
      </c>
      <c r="E46" s="39">
        <f>'[1]1Mth.Avg.ZR3'!G44</f>
        <v>0</v>
      </c>
      <c r="F46" s="39">
        <f>'[1]1Mth.Avg.ZR3'!H44</f>
        <v>0</v>
      </c>
      <c r="G46" s="39">
        <f>'[1]1Mth.Avg.ZR3'!I44</f>
        <v>0</v>
      </c>
      <c r="H46" s="39">
        <f>'[1]1Mth.Avg.ZR3'!J44</f>
        <v>0</v>
      </c>
      <c r="I46" s="39">
        <f>'[1]1Mth.Avg.ZR3'!K44</f>
        <v>0</v>
      </c>
      <c r="J46" s="39">
        <f>'[1]1Mth.Avg.ZR3'!L44</f>
        <v>0</v>
      </c>
      <c r="K46" s="39">
        <f>'[1]1Mth.Avg.ZR3'!M44</f>
        <v>0</v>
      </c>
      <c r="L46" s="39">
        <f>'[1]1Mth.Avg.ZR3'!N44</f>
        <v>0</v>
      </c>
      <c r="M46" s="40">
        <f>'[1]1Mth.Avg.ZR3'!O44</f>
        <v>0</v>
      </c>
      <c r="N46" s="39">
        <f>'[1]1Mth.Avg.ZR3'!P44</f>
        <v>0</v>
      </c>
      <c r="O46" s="39">
        <f>'[1]1Mth.Avg.ZR3'!Q44</f>
        <v>0</v>
      </c>
      <c r="P46" s="39">
        <f>'[1]1Mth.Avg.ZR3'!R44</f>
        <v>0</v>
      </c>
      <c r="Q46" s="39">
        <f>'[1]1Mth.Avg.ZR3'!S44</f>
        <v>0</v>
      </c>
      <c r="R46" s="39">
        <f>'[1]1Mth.Avg.ZR3'!T44</f>
        <v>0</v>
      </c>
      <c r="S46" s="39">
        <f>'[1]1Mth.Avg.ZR3'!U44</f>
        <v>0</v>
      </c>
      <c r="T46" s="39">
        <f>'[1]1Mth.Avg.ZR3'!V44</f>
        <v>0</v>
      </c>
      <c r="U46" s="39">
        <f>'[1]1Mth.Avg.ZR3'!W44</f>
        <v>0</v>
      </c>
      <c r="V46" s="39">
        <f>'[1]1Mth.Avg.ZR3'!X44</f>
        <v>0</v>
      </c>
      <c r="W46" s="39">
        <f>'[1]1Mth.Avg.ZR3'!Y44</f>
        <v>0</v>
      </c>
      <c r="X46" s="39">
        <f>'[1]1Mth.Avg.ZR3'!Z44</f>
        <v>0</v>
      </c>
      <c r="Y46" s="39">
        <f>'[1]1Mth.Avg.ZR3'!AA44</f>
        <v>0</v>
      </c>
      <c r="Z46" s="39">
        <f>'[1]1Mth.Avg.ZR3'!AB44</f>
        <v>0</v>
      </c>
      <c r="AA46" s="39">
        <f>'[1]1Mth.Avg.ZR3'!AC44</f>
        <v>0</v>
      </c>
      <c r="AB46" s="39">
        <f>'[1]1Mth.Avg.ZR3'!AD44</f>
        <v>0</v>
      </c>
      <c r="AC46" s="41">
        <f>'[1]1Mth.Avg.ZR3'!AE44</f>
        <v>0</v>
      </c>
      <c r="AD46" s="42">
        <f>'[1]1Mth.Avg.ZR3'!AG44</f>
        <v>0</v>
      </c>
      <c r="AE46"/>
      <c r="AF46"/>
    </row>
    <row r="47" spans="1:32" outlineLevel="5" x14ac:dyDescent="0.2">
      <c r="A47" s="35"/>
      <c r="B47" s="36"/>
      <c r="C47" s="37">
        <f>'[1]1Mth.Avg.ZR3'!E45</f>
        <v>0</v>
      </c>
      <c r="D47" s="38">
        <f>'[1]1Mth.Avg.ZR3'!F45</f>
        <v>0</v>
      </c>
      <c r="E47" s="39">
        <f>'[1]1Mth.Avg.ZR3'!G45</f>
        <v>0</v>
      </c>
      <c r="F47" s="39">
        <f>'[1]1Mth.Avg.ZR3'!H45</f>
        <v>0</v>
      </c>
      <c r="G47" s="39">
        <f>'[1]1Mth.Avg.ZR3'!I45</f>
        <v>0</v>
      </c>
      <c r="H47" s="39">
        <f>'[1]1Mth.Avg.ZR3'!J45</f>
        <v>0</v>
      </c>
      <c r="I47" s="39">
        <f>'[1]1Mth.Avg.ZR3'!K45</f>
        <v>0</v>
      </c>
      <c r="J47" s="39">
        <f>'[1]1Mth.Avg.ZR3'!L45</f>
        <v>0</v>
      </c>
      <c r="K47" s="39">
        <f>'[1]1Mth.Avg.ZR3'!M45</f>
        <v>0</v>
      </c>
      <c r="L47" s="39">
        <f>'[1]1Mth.Avg.ZR3'!N45</f>
        <v>0</v>
      </c>
      <c r="M47" s="40">
        <f>'[1]1Mth.Avg.ZR3'!O45</f>
        <v>0</v>
      </c>
      <c r="N47" s="39">
        <f>'[1]1Mth.Avg.ZR3'!P45</f>
        <v>0</v>
      </c>
      <c r="O47" s="39">
        <f>'[1]1Mth.Avg.ZR3'!Q45</f>
        <v>0</v>
      </c>
      <c r="P47" s="39">
        <f>'[1]1Mth.Avg.ZR3'!R45</f>
        <v>0</v>
      </c>
      <c r="Q47" s="39">
        <f>'[1]1Mth.Avg.ZR3'!S45</f>
        <v>0</v>
      </c>
      <c r="R47" s="39">
        <f>'[1]1Mth.Avg.ZR3'!T45</f>
        <v>0</v>
      </c>
      <c r="S47" s="39">
        <f>'[1]1Mth.Avg.ZR3'!U45</f>
        <v>0</v>
      </c>
      <c r="T47" s="39">
        <f>'[1]1Mth.Avg.ZR3'!V45</f>
        <v>0</v>
      </c>
      <c r="U47" s="39">
        <f>'[1]1Mth.Avg.ZR3'!W45</f>
        <v>0</v>
      </c>
      <c r="V47" s="39">
        <f>'[1]1Mth.Avg.ZR3'!X45</f>
        <v>0</v>
      </c>
      <c r="W47" s="39">
        <f>'[1]1Mth.Avg.ZR3'!Y45</f>
        <v>0</v>
      </c>
      <c r="X47" s="39">
        <f>'[1]1Mth.Avg.ZR3'!Z45</f>
        <v>0</v>
      </c>
      <c r="Y47" s="39">
        <f>'[1]1Mth.Avg.ZR3'!AA45</f>
        <v>0</v>
      </c>
      <c r="Z47" s="39">
        <f>'[1]1Mth.Avg.ZR3'!AB45</f>
        <v>0</v>
      </c>
      <c r="AA47" s="39">
        <f>'[1]1Mth.Avg.ZR3'!AC45</f>
        <v>0</v>
      </c>
      <c r="AB47" s="39">
        <f>'[1]1Mth.Avg.ZR3'!AD45</f>
        <v>0</v>
      </c>
      <c r="AC47" s="41">
        <f>'[1]1Mth.Avg.ZR3'!AE45</f>
        <v>0</v>
      </c>
      <c r="AD47" s="42">
        <f>'[1]1Mth.Avg.ZR3'!AG45</f>
        <v>0</v>
      </c>
      <c r="AE47"/>
      <c r="AF47"/>
    </row>
    <row r="48" spans="1:32" outlineLevel="5" x14ac:dyDescent="0.2">
      <c r="A48" s="35"/>
      <c r="B48" s="36"/>
      <c r="C48" s="37">
        <f>'[1]1Mth.Avg.ZR3'!E46</f>
        <v>0</v>
      </c>
      <c r="D48" s="38">
        <f>'[1]1Mth.Avg.ZR3'!F46</f>
        <v>0</v>
      </c>
      <c r="E48" s="39">
        <f>'[1]1Mth.Avg.ZR3'!G46</f>
        <v>0</v>
      </c>
      <c r="F48" s="39">
        <f>'[1]1Mth.Avg.ZR3'!H46</f>
        <v>0</v>
      </c>
      <c r="G48" s="39">
        <f>'[1]1Mth.Avg.ZR3'!I46</f>
        <v>0</v>
      </c>
      <c r="H48" s="39">
        <f>'[1]1Mth.Avg.ZR3'!J46</f>
        <v>0</v>
      </c>
      <c r="I48" s="39">
        <f>'[1]1Mth.Avg.ZR3'!K46</f>
        <v>0</v>
      </c>
      <c r="J48" s="39">
        <f>'[1]1Mth.Avg.ZR3'!L46</f>
        <v>0</v>
      </c>
      <c r="K48" s="39">
        <f>'[1]1Mth.Avg.ZR3'!M46</f>
        <v>0</v>
      </c>
      <c r="L48" s="39">
        <f>'[1]1Mth.Avg.ZR3'!N46</f>
        <v>0</v>
      </c>
      <c r="M48" s="40">
        <f>'[1]1Mth.Avg.ZR3'!O46</f>
        <v>0</v>
      </c>
      <c r="N48" s="39">
        <f>'[1]1Mth.Avg.ZR3'!P46</f>
        <v>0</v>
      </c>
      <c r="O48" s="39">
        <f>'[1]1Mth.Avg.ZR3'!Q46</f>
        <v>0</v>
      </c>
      <c r="P48" s="39">
        <f>'[1]1Mth.Avg.ZR3'!R46</f>
        <v>0</v>
      </c>
      <c r="Q48" s="39">
        <f>'[1]1Mth.Avg.ZR3'!S46</f>
        <v>0</v>
      </c>
      <c r="R48" s="39">
        <f>'[1]1Mth.Avg.ZR3'!T46</f>
        <v>0</v>
      </c>
      <c r="S48" s="39">
        <f>'[1]1Mth.Avg.ZR3'!U46</f>
        <v>0</v>
      </c>
      <c r="T48" s="39">
        <f>'[1]1Mth.Avg.ZR3'!V46</f>
        <v>0</v>
      </c>
      <c r="U48" s="39">
        <f>'[1]1Mth.Avg.ZR3'!W46</f>
        <v>0</v>
      </c>
      <c r="V48" s="39">
        <f>'[1]1Mth.Avg.ZR3'!X46</f>
        <v>0</v>
      </c>
      <c r="W48" s="39">
        <f>'[1]1Mth.Avg.ZR3'!Y46</f>
        <v>0</v>
      </c>
      <c r="X48" s="39">
        <f>'[1]1Mth.Avg.ZR3'!Z46</f>
        <v>0</v>
      </c>
      <c r="Y48" s="39">
        <f>'[1]1Mth.Avg.ZR3'!AA46</f>
        <v>0</v>
      </c>
      <c r="Z48" s="39">
        <f>'[1]1Mth.Avg.ZR3'!AB46</f>
        <v>0</v>
      </c>
      <c r="AA48" s="39">
        <f>'[1]1Mth.Avg.ZR3'!AC46</f>
        <v>0</v>
      </c>
      <c r="AB48" s="39">
        <f>'[1]1Mth.Avg.ZR3'!AD46</f>
        <v>0</v>
      </c>
      <c r="AC48" s="41">
        <f>'[1]1Mth.Avg.ZR3'!AE46</f>
        <v>0</v>
      </c>
      <c r="AD48" s="42">
        <f>'[1]1Mth.Avg.ZR3'!AG46</f>
        <v>0</v>
      </c>
      <c r="AE48"/>
      <c r="AF48"/>
    </row>
    <row r="49" spans="1:32" outlineLevel="5" x14ac:dyDescent="0.2">
      <c r="A49" s="35"/>
      <c r="B49" s="36"/>
      <c r="C49" s="37">
        <f>'[1]1Mth.Avg.ZR3'!E47</f>
        <v>0</v>
      </c>
      <c r="D49" s="38">
        <f>'[1]1Mth.Avg.ZR3'!F47</f>
        <v>0</v>
      </c>
      <c r="E49" s="39">
        <f>'[1]1Mth.Avg.ZR3'!G47</f>
        <v>0</v>
      </c>
      <c r="F49" s="39">
        <f>'[1]1Mth.Avg.ZR3'!H47</f>
        <v>0</v>
      </c>
      <c r="G49" s="39">
        <f>'[1]1Mth.Avg.ZR3'!I47</f>
        <v>0</v>
      </c>
      <c r="H49" s="39">
        <f>'[1]1Mth.Avg.ZR3'!J47</f>
        <v>0</v>
      </c>
      <c r="I49" s="39">
        <f>'[1]1Mth.Avg.ZR3'!K47</f>
        <v>0</v>
      </c>
      <c r="J49" s="39">
        <f>'[1]1Mth.Avg.ZR3'!L47</f>
        <v>0</v>
      </c>
      <c r="K49" s="39">
        <f>'[1]1Mth.Avg.ZR3'!M47</f>
        <v>0</v>
      </c>
      <c r="L49" s="39">
        <f>'[1]1Mth.Avg.ZR3'!N47</f>
        <v>0</v>
      </c>
      <c r="M49" s="40">
        <f>'[1]1Mth.Avg.ZR3'!O47</f>
        <v>0</v>
      </c>
      <c r="N49" s="39">
        <f>'[1]1Mth.Avg.ZR3'!P47</f>
        <v>0</v>
      </c>
      <c r="O49" s="39">
        <f>'[1]1Mth.Avg.ZR3'!Q47</f>
        <v>0</v>
      </c>
      <c r="P49" s="39">
        <f>'[1]1Mth.Avg.ZR3'!R47</f>
        <v>0</v>
      </c>
      <c r="Q49" s="39">
        <f>'[1]1Mth.Avg.ZR3'!S47</f>
        <v>0</v>
      </c>
      <c r="R49" s="39">
        <f>'[1]1Mth.Avg.ZR3'!T47</f>
        <v>0</v>
      </c>
      <c r="S49" s="39">
        <f>'[1]1Mth.Avg.ZR3'!U47</f>
        <v>0</v>
      </c>
      <c r="T49" s="39">
        <f>'[1]1Mth.Avg.ZR3'!V47</f>
        <v>0</v>
      </c>
      <c r="U49" s="39">
        <f>'[1]1Mth.Avg.ZR3'!W47</f>
        <v>0</v>
      </c>
      <c r="V49" s="39">
        <f>'[1]1Mth.Avg.ZR3'!X47</f>
        <v>0</v>
      </c>
      <c r="W49" s="39">
        <f>'[1]1Mth.Avg.ZR3'!Y47</f>
        <v>0</v>
      </c>
      <c r="X49" s="39">
        <f>'[1]1Mth.Avg.ZR3'!Z47</f>
        <v>0</v>
      </c>
      <c r="Y49" s="39">
        <f>'[1]1Mth.Avg.ZR3'!AA47</f>
        <v>0</v>
      </c>
      <c r="Z49" s="39">
        <f>'[1]1Mth.Avg.ZR3'!AB47</f>
        <v>0</v>
      </c>
      <c r="AA49" s="39">
        <f>'[1]1Mth.Avg.ZR3'!AC47</f>
        <v>0</v>
      </c>
      <c r="AB49" s="39">
        <f>'[1]1Mth.Avg.ZR3'!AD47</f>
        <v>0</v>
      </c>
      <c r="AC49" s="41">
        <f>'[1]1Mth.Avg.ZR3'!AE47</f>
        <v>0</v>
      </c>
      <c r="AD49" s="42">
        <f>'[1]1Mth.Avg.ZR3'!AG47</f>
        <v>0</v>
      </c>
      <c r="AE49"/>
      <c r="AF49"/>
    </row>
    <row r="50" spans="1:32" outlineLevel="5" x14ac:dyDescent="0.2">
      <c r="A50" s="35"/>
      <c r="B50" s="36"/>
      <c r="C50" s="37">
        <f>'[1]1Mth.Avg.ZR3'!E48</f>
        <v>0</v>
      </c>
      <c r="D50" s="38">
        <f>'[1]1Mth.Avg.ZR3'!F48</f>
        <v>0</v>
      </c>
      <c r="E50" s="39">
        <f>'[1]1Mth.Avg.ZR3'!G48</f>
        <v>0</v>
      </c>
      <c r="F50" s="39">
        <f>'[1]1Mth.Avg.ZR3'!H48</f>
        <v>0</v>
      </c>
      <c r="G50" s="39">
        <f>'[1]1Mth.Avg.ZR3'!I48</f>
        <v>0</v>
      </c>
      <c r="H50" s="39">
        <f>'[1]1Mth.Avg.ZR3'!J48</f>
        <v>0</v>
      </c>
      <c r="I50" s="39">
        <f>'[1]1Mth.Avg.ZR3'!K48</f>
        <v>0</v>
      </c>
      <c r="J50" s="39">
        <f>'[1]1Mth.Avg.ZR3'!L48</f>
        <v>0</v>
      </c>
      <c r="K50" s="39">
        <f>'[1]1Mth.Avg.ZR3'!M48</f>
        <v>0</v>
      </c>
      <c r="L50" s="39">
        <f>'[1]1Mth.Avg.ZR3'!N48</f>
        <v>0</v>
      </c>
      <c r="M50" s="39">
        <f>'[1]1Mth.Avg.ZR3'!O48</f>
        <v>0</v>
      </c>
      <c r="N50" s="39">
        <f>'[1]1Mth.Avg.ZR3'!P48</f>
        <v>0</v>
      </c>
      <c r="O50" s="39">
        <f>'[1]1Mth.Avg.ZR3'!Q48</f>
        <v>0</v>
      </c>
      <c r="P50" s="39">
        <f>'[1]1Mth.Avg.ZR3'!R48</f>
        <v>0</v>
      </c>
      <c r="Q50" s="39">
        <f>'[1]1Mth.Avg.ZR3'!S48</f>
        <v>0</v>
      </c>
      <c r="R50" s="39">
        <f>'[1]1Mth.Avg.ZR3'!T48</f>
        <v>0</v>
      </c>
      <c r="S50" s="39">
        <f>'[1]1Mth.Avg.ZR3'!U48</f>
        <v>0</v>
      </c>
      <c r="T50" s="39">
        <f>'[1]1Mth.Avg.ZR3'!V48</f>
        <v>0</v>
      </c>
      <c r="U50" s="39">
        <f>'[1]1Mth.Avg.ZR3'!W48</f>
        <v>0</v>
      </c>
      <c r="V50" s="39">
        <f>'[1]1Mth.Avg.ZR3'!X48</f>
        <v>0</v>
      </c>
      <c r="W50" s="39">
        <f>'[1]1Mth.Avg.ZR3'!Y48</f>
        <v>0</v>
      </c>
      <c r="X50" s="39">
        <f>'[1]1Mth.Avg.ZR3'!Z48</f>
        <v>0</v>
      </c>
      <c r="Y50" s="39">
        <f>'[1]1Mth.Avg.ZR3'!AA48</f>
        <v>0</v>
      </c>
      <c r="Z50" s="39">
        <f>'[1]1Mth.Avg.ZR3'!AB48</f>
        <v>0</v>
      </c>
      <c r="AA50" s="39">
        <f>'[1]1Mth.Avg.ZR3'!AC48</f>
        <v>0</v>
      </c>
      <c r="AB50" s="39">
        <f>'[1]1Mth.Avg.ZR3'!AD48</f>
        <v>0</v>
      </c>
      <c r="AC50" s="41">
        <f>'[1]1Mth.Avg.ZR3'!AE48</f>
        <v>0</v>
      </c>
      <c r="AD50" s="42">
        <f>'[1]1Mth.Avg.ZR3'!AG48</f>
        <v>0</v>
      </c>
      <c r="AE50"/>
      <c r="AF50"/>
    </row>
    <row r="51" spans="1:32" outlineLevel="5" x14ac:dyDescent="0.2">
      <c r="A51" s="35"/>
      <c r="B51" s="36"/>
      <c r="C51" s="37">
        <f>'[1]1Mth.Avg.ZR3'!E49</f>
        <v>0</v>
      </c>
      <c r="D51" s="38">
        <f>'[1]1Mth.Avg.ZR3'!F49</f>
        <v>0</v>
      </c>
      <c r="E51" s="39">
        <f>'[1]1Mth.Avg.ZR3'!G49</f>
        <v>0</v>
      </c>
      <c r="F51" s="39">
        <f>'[1]1Mth.Avg.ZR3'!H49</f>
        <v>0</v>
      </c>
      <c r="G51" s="39">
        <f>'[1]1Mth.Avg.ZR3'!I49</f>
        <v>0</v>
      </c>
      <c r="H51" s="39">
        <f>'[1]1Mth.Avg.ZR3'!J49</f>
        <v>0</v>
      </c>
      <c r="I51" s="39">
        <f>'[1]1Mth.Avg.ZR3'!K49</f>
        <v>0</v>
      </c>
      <c r="J51" s="39">
        <f>'[1]1Mth.Avg.ZR3'!L49</f>
        <v>0</v>
      </c>
      <c r="K51" s="39">
        <f>'[1]1Mth.Avg.ZR3'!M49</f>
        <v>0</v>
      </c>
      <c r="L51" s="39">
        <f>'[1]1Mth.Avg.ZR3'!N49</f>
        <v>0</v>
      </c>
      <c r="M51" s="39">
        <f>'[1]1Mth.Avg.ZR3'!O49</f>
        <v>0</v>
      </c>
      <c r="N51" s="39">
        <f>'[1]1Mth.Avg.ZR3'!P49</f>
        <v>0</v>
      </c>
      <c r="O51" s="39">
        <f>'[1]1Mth.Avg.ZR3'!Q49</f>
        <v>0</v>
      </c>
      <c r="P51" s="39">
        <f>'[1]1Mth.Avg.ZR3'!R49</f>
        <v>0</v>
      </c>
      <c r="Q51" s="39">
        <f>'[1]1Mth.Avg.ZR3'!S49</f>
        <v>0</v>
      </c>
      <c r="R51" s="39">
        <f>'[1]1Mth.Avg.ZR3'!T49</f>
        <v>0</v>
      </c>
      <c r="S51" s="39">
        <f>'[1]1Mth.Avg.ZR3'!U49</f>
        <v>0</v>
      </c>
      <c r="T51" s="39">
        <f>'[1]1Mth.Avg.ZR3'!V49</f>
        <v>0</v>
      </c>
      <c r="U51" s="39">
        <f>'[1]1Mth.Avg.ZR3'!W49</f>
        <v>0</v>
      </c>
      <c r="V51" s="39">
        <f>'[1]1Mth.Avg.ZR3'!X49</f>
        <v>0</v>
      </c>
      <c r="W51" s="39">
        <f>'[1]1Mth.Avg.ZR3'!Y49</f>
        <v>0</v>
      </c>
      <c r="X51" s="39">
        <f>'[1]1Mth.Avg.ZR3'!Z49</f>
        <v>0</v>
      </c>
      <c r="Y51" s="39">
        <f>'[1]1Mth.Avg.ZR3'!AA49</f>
        <v>0</v>
      </c>
      <c r="Z51" s="39">
        <f>'[1]1Mth.Avg.ZR3'!AB49</f>
        <v>0</v>
      </c>
      <c r="AA51" s="39">
        <f>'[1]1Mth.Avg.ZR3'!AC49</f>
        <v>0</v>
      </c>
      <c r="AB51" s="39">
        <f>'[1]1Mth.Avg.ZR3'!AD49</f>
        <v>0</v>
      </c>
      <c r="AC51" s="41">
        <f>'[1]1Mth.Avg.ZR3'!AE49</f>
        <v>0</v>
      </c>
      <c r="AD51" s="42">
        <f>'[1]1Mth.Avg.ZR3'!AG49</f>
        <v>0</v>
      </c>
      <c r="AE51"/>
      <c r="AF51"/>
    </row>
    <row r="52" spans="1:32" outlineLevel="5" x14ac:dyDescent="0.2">
      <c r="A52" s="35"/>
      <c r="B52" s="36"/>
      <c r="C52" s="37">
        <f>'[1]1Mth.Avg.ZR3'!E50</f>
        <v>0</v>
      </c>
      <c r="D52" s="38">
        <f>'[1]1Mth.Avg.ZR3'!F50</f>
        <v>0</v>
      </c>
      <c r="E52" s="39">
        <f>'[1]1Mth.Avg.ZR3'!G50</f>
        <v>0</v>
      </c>
      <c r="F52" s="39">
        <f>'[1]1Mth.Avg.ZR3'!H50</f>
        <v>0</v>
      </c>
      <c r="G52" s="39">
        <f>'[1]1Mth.Avg.ZR3'!I50</f>
        <v>0</v>
      </c>
      <c r="H52" s="39">
        <f>'[1]1Mth.Avg.ZR3'!J50</f>
        <v>0</v>
      </c>
      <c r="I52" s="39">
        <f>'[1]1Mth.Avg.ZR3'!K50</f>
        <v>0</v>
      </c>
      <c r="J52" s="39">
        <f>'[1]1Mth.Avg.ZR3'!L50</f>
        <v>0</v>
      </c>
      <c r="K52" s="39">
        <f>'[1]1Mth.Avg.ZR3'!M50</f>
        <v>0</v>
      </c>
      <c r="L52" s="39">
        <f>'[1]1Mth.Avg.ZR3'!N50</f>
        <v>0</v>
      </c>
      <c r="M52" s="39">
        <f>'[1]1Mth.Avg.ZR3'!O50</f>
        <v>0</v>
      </c>
      <c r="N52" s="39">
        <f>'[1]1Mth.Avg.ZR3'!P50</f>
        <v>0</v>
      </c>
      <c r="O52" s="39">
        <f>'[1]1Mth.Avg.ZR3'!Q50</f>
        <v>0</v>
      </c>
      <c r="P52" s="39">
        <f>'[1]1Mth.Avg.ZR3'!R50</f>
        <v>0</v>
      </c>
      <c r="Q52" s="39">
        <f>'[1]1Mth.Avg.ZR3'!S50</f>
        <v>0</v>
      </c>
      <c r="R52" s="39">
        <f>'[1]1Mth.Avg.ZR3'!T50</f>
        <v>0</v>
      </c>
      <c r="S52" s="39">
        <f>'[1]1Mth.Avg.ZR3'!U50</f>
        <v>0</v>
      </c>
      <c r="T52" s="39">
        <f>'[1]1Mth.Avg.ZR3'!V50</f>
        <v>0</v>
      </c>
      <c r="U52" s="39">
        <f>'[1]1Mth.Avg.ZR3'!W50</f>
        <v>0</v>
      </c>
      <c r="V52" s="39">
        <f>'[1]1Mth.Avg.ZR3'!X50</f>
        <v>0</v>
      </c>
      <c r="W52" s="39">
        <f>'[1]1Mth.Avg.ZR3'!Y50</f>
        <v>0</v>
      </c>
      <c r="X52" s="39">
        <f>'[1]1Mth.Avg.ZR3'!Z50</f>
        <v>0</v>
      </c>
      <c r="Y52" s="39">
        <f>'[1]1Mth.Avg.ZR3'!AA50</f>
        <v>0</v>
      </c>
      <c r="Z52" s="39">
        <f>'[1]1Mth.Avg.ZR3'!AB50</f>
        <v>0</v>
      </c>
      <c r="AA52" s="39">
        <f>'[1]1Mth.Avg.ZR3'!AC50</f>
        <v>0</v>
      </c>
      <c r="AB52" s="39">
        <f>'[1]1Mth.Avg.ZR3'!AD50</f>
        <v>0</v>
      </c>
      <c r="AC52" s="41">
        <f>'[1]1Mth.Avg.ZR3'!AE50</f>
        <v>0</v>
      </c>
      <c r="AD52" s="42">
        <f>'[1]1Mth.Avg.ZR3'!AG50</f>
        <v>0</v>
      </c>
      <c r="AE52"/>
      <c r="AF52"/>
    </row>
    <row r="53" spans="1:32" outlineLevel="5" x14ac:dyDescent="0.2">
      <c r="A53" s="35"/>
      <c r="B53" s="36"/>
      <c r="C53" s="37">
        <f>'[1]1Mth.Avg.ZR3'!E51</f>
        <v>0</v>
      </c>
      <c r="D53" s="38">
        <f>'[1]1Mth.Avg.ZR3'!F51</f>
        <v>0</v>
      </c>
      <c r="E53" s="39">
        <f>'[1]1Mth.Avg.ZR3'!G51</f>
        <v>0</v>
      </c>
      <c r="F53" s="39">
        <f>'[1]1Mth.Avg.ZR3'!H51</f>
        <v>0</v>
      </c>
      <c r="G53" s="39">
        <f>'[1]1Mth.Avg.ZR3'!I51</f>
        <v>0</v>
      </c>
      <c r="H53" s="39">
        <f>'[1]1Mth.Avg.ZR3'!J51</f>
        <v>0</v>
      </c>
      <c r="I53" s="39">
        <f>'[1]1Mth.Avg.ZR3'!K51</f>
        <v>0</v>
      </c>
      <c r="J53" s="39">
        <f>'[1]1Mth.Avg.ZR3'!L51</f>
        <v>0</v>
      </c>
      <c r="K53" s="39">
        <f>'[1]1Mth.Avg.ZR3'!M51</f>
        <v>0</v>
      </c>
      <c r="L53" s="39">
        <f>'[1]1Mth.Avg.ZR3'!N51</f>
        <v>0</v>
      </c>
      <c r="M53" s="39">
        <f>'[1]1Mth.Avg.ZR3'!O51</f>
        <v>0</v>
      </c>
      <c r="N53" s="39">
        <f>'[1]1Mth.Avg.ZR3'!P51</f>
        <v>0</v>
      </c>
      <c r="O53" s="39">
        <f>'[1]1Mth.Avg.ZR3'!Q51</f>
        <v>0</v>
      </c>
      <c r="P53" s="39">
        <f>'[1]1Mth.Avg.ZR3'!R51</f>
        <v>0</v>
      </c>
      <c r="Q53" s="39">
        <f>'[1]1Mth.Avg.ZR3'!S51</f>
        <v>0</v>
      </c>
      <c r="R53" s="39">
        <f>'[1]1Mth.Avg.ZR3'!T51</f>
        <v>0</v>
      </c>
      <c r="S53" s="39">
        <f>'[1]1Mth.Avg.ZR3'!U51</f>
        <v>0</v>
      </c>
      <c r="T53" s="39">
        <f>'[1]1Mth.Avg.ZR3'!V51</f>
        <v>0</v>
      </c>
      <c r="U53" s="39">
        <f>'[1]1Mth.Avg.ZR3'!W51</f>
        <v>0</v>
      </c>
      <c r="V53" s="39">
        <f>'[1]1Mth.Avg.ZR3'!X51</f>
        <v>0</v>
      </c>
      <c r="W53" s="39">
        <f>'[1]1Mth.Avg.ZR3'!Y51</f>
        <v>0</v>
      </c>
      <c r="X53" s="39">
        <f>'[1]1Mth.Avg.ZR3'!Z51</f>
        <v>0</v>
      </c>
      <c r="Y53" s="39">
        <f>'[1]1Mth.Avg.ZR3'!AA51</f>
        <v>0</v>
      </c>
      <c r="Z53" s="39">
        <f>'[1]1Mth.Avg.ZR3'!AB51</f>
        <v>0</v>
      </c>
      <c r="AA53" s="39">
        <f>'[1]1Mth.Avg.ZR3'!AC51</f>
        <v>0</v>
      </c>
      <c r="AB53" s="39">
        <f>'[1]1Mth.Avg.ZR3'!AD51</f>
        <v>0</v>
      </c>
      <c r="AC53" s="41">
        <f>'[1]1Mth.Avg.ZR3'!AE51</f>
        <v>0</v>
      </c>
      <c r="AD53" s="42">
        <f>'[1]1Mth.Avg.ZR3'!AG51</f>
        <v>0</v>
      </c>
      <c r="AE53"/>
      <c r="AF53"/>
    </row>
    <row r="54" spans="1:32" ht="13.5" outlineLevel="5" thickBot="1" x14ac:dyDescent="0.25">
      <c r="A54" s="43"/>
      <c r="B54" s="44"/>
      <c r="C54" s="45">
        <f>'[1]1Mth.Avg.ZR3'!E52</f>
        <v>0</v>
      </c>
      <c r="D54" s="46">
        <f>'[1]1Mth.Avg.ZR3'!F52</f>
        <v>0</v>
      </c>
      <c r="E54" s="47">
        <f>'[1]1Mth.Avg.ZR3'!G52</f>
        <v>0</v>
      </c>
      <c r="F54" s="47">
        <f>'[1]1Mth.Avg.ZR3'!H52</f>
        <v>0</v>
      </c>
      <c r="G54" s="47">
        <f>'[1]1Mth.Avg.ZR3'!I52</f>
        <v>0</v>
      </c>
      <c r="H54" s="47">
        <f>'[1]1Mth.Avg.ZR3'!J52</f>
        <v>0</v>
      </c>
      <c r="I54" s="47">
        <f>'[1]1Mth.Avg.ZR3'!K52</f>
        <v>0</v>
      </c>
      <c r="J54" s="47">
        <f>'[1]1Mth.Avg.ZR3'!L52</f>
        <v>0</v>
      </c>
      <c r="K54" s="47">
        <f>'[1]1Mth.Avg.ZR3'!M52</f>
        <v>0</v>
      </c>
      <c r="L54" s="47">
        <f>'[1]1Mth.Avg.ZR3'!N52</f>
        <v>0</v>
      </c>
      <c r="M54" s="47">
        <f>'[1]1Mth.Avg.ZR3'!O52</f>
        <v>0</v>
      </c>
      <c r="N54" s="47">
        <f>'[1]1Mth.Avg.ZR3'!P52</f>
        <v>0</v>
      </c>
      <c r="O54" s="47">
        <f>'[1]1Mth.Avg.ZR3'!Q52</f>
        <v>0</v>
      </c>
      <c r="P54" s="47">
        <f>'[1]1Mth.Avg.ZR3'!R52</f>
        <v>0</v>
      </c>
      <c r="Q54" s="47">
        <f>'[1]1Mth.Avg.ZR3'!S52</f>
        <v>0</v>
      </c>
      <c r="R54" s="47">
        <f>'[1]1Mth.Avg.ZR3'!T52</f>
        <v>0</v>
      </c>
      <c r="S54" s="47">
        <f>'[1]1Mth.Avg.ZR3'!U52</f>
        <v>0</v>
      </c>
      <c r="T54" s="47">
        <f>'[1]1Mth.Avg.ZR3'!V52</f>
        <v>0</v>
      </c>
      <c r="U54" s="47">
        <f>'[1]1Mth.Avg.ZR3'!W52</f>
        <v>0</v>
      </c>
      <c r="V54" s="47">
        <f>'[1]1Mth.Avg.ZR3'!X52</f>
        <v>0</v>
      </c>
      <c r="W54" s="47">
        <f>'[1]1Mth.Avg.ZR3'!Y52</f>
        <v>0</v>
      </c>
      <c r="X54" s="47">
        <f>'[1]1Mth.Avg.ZR3'!Z52</f>
        <v>0</v>
      </c>
      <c r="Y54" s="47">
        <f>'[1]1Mth.Avg.ZR3'!AA52</f>
        <v>0</v>
      </c>
      <c r="Z54" s="47">
        <f>'[1]1Mth.Avg.ZR3'!AB52</f>
        <v>0</v>
      </c>
      <c r="AA54" s="47">
        <f>'[1]1Mth.Avg.ZR3'!AC52</f>
        <v>0</v>
      </c>
      <c r="AB54" s="47">
        <f>'[1]1Mth.Avg.ZR3'!AD52</f>
        <v>0</v>
      </c>
      <c r="AC54" s="48">
        <f>'[1]1Mth.Avg.ZR3'!AE52</f>
        <v>0</v>
      </c>
      <c r="AD54" s="49">
        <f>'[1]1Mth.Avg.ZR3'!AG52</f>
        <v>0</v>
      </c>
      <c r="AE54"/>
      <c r="AF54"/>
    </row>
    <row r="55" spans="1:32" outlineLevel="5" x14ac:dyDescent="0.2">
      <c r="A55" s="27"/>
      <c r="B55" s="28"/>
      <c r="C55" s="29">
        <f>'[1]1Mth.Avg.ZR3'!E53</f>
        <v>0</v>
      </c>
      <c r="D55" s="30">
        <f>'[1]1Mth.Avg.ZR3'!F53</f>
        <v>0</v>
      </c>
      <c r="E55" s="31">
        <f>'[1]1Mth.Avg.ZR3'!G53</f>
        <v>0</v>
      </c>
      <c r="F55" s="31">
        <f>'[1]1Mth.Avg.ZR3'!H53</f>
        <v>0</v>
      </c>
      <c r="G55" s="31">
        <f>'[1]1Mth.Avg.ZR3'!I53</f>
        <v>0</v>
      </c>
      <c r="H55" s="31">
        <f>'[1]1Mth.Avg.ZR3'!J53</f>
        <v>0</v>
      </c>
      <c r="I55" s="31">
        <f>'[1]1Mth.Avg.ZR3'!K53</f>
        <v>0</v>
      </c>
      <c r="J55" s="31">
        <f>'[1]1Mth.Avg.ZR3'!L53</f>
        <v>0</v>
      </c>
      <c r="K55" s="31">
        <f>'[1]1Mth.Avg.ZR3'!M53</f>
        <v>0</v>
      </c>
      <c r="L55" s="31">
        <f>'[1]1Mth.Avg.ZR3'!N53</f>
        <v>0</v>
      </c>
      <c r="M55" s="32">
        <f>'[1]1Mth.Avg.ZR3'!O53</f>
        <v>0</v>
      </c>
      <c r="N55" s="31">
        <f>'[1]1Mth.Avg.ZR3'!P53</f>
        <v>0</v>
      </c>
      <c r="O55" s="31">
        <f>'[1]1Mth.Avg.ZR3'!Q53</f>
        <v>0</v>
      </c>
      <c r="P55" s="31">
        <f>'[1]1Mth.Avg.ZR3'!R53</f>
        <v>0</v>
      </c>
      <c r="Q55" s="31">
        <f>'[1]1Mth.Avg.ZR3'!S53</f>
        <v>0</v>
      </c>
      <c r="R55" s="31">
        <f>'[1]1Mth.Avg.ZR3'!T53</f>
        <v>0</v>
      </c>
      <c r="S55" s="31">
        <f>'[1]1Mth.Avg.ZR3'!U53</f>
        <v>0</v>
      </c>
      <c r="T55" s="31">
        <f>'[1]1Mth.Avg.ZR3'!V53</f>
        <v>0</v>
      </c>
      <c r="U55" s="31">
        <f>'[1]1Mth.Avg.ZR3'!W53</f>
        <v>0</v>
      </c>
      <c r="V55" s="31">
        <f>'[1]1Mth.Avg.ZR3'!X53</f>
        <v>0</v>
      </c>
      <c r="W55" s="31">
        <f>'[1]1Mth.Avg.ZR3'!Y53</f>
        <v>0</v>
      </c>
      <c r="X55" s="31">
        <f>'[1]1Mth.Avg.ZR3'!Z53</f>
        <v>0</v>
      </c>
      <c r="Y55" s="31">
        <f>'[1]1Mth.Avg.ZR3'!AA53</f>
        <v>0</v>
      </c>
      <c r="Z55" s="31">
        <f>'[1]1Mth.Avg.ZR3'!AB53</f>
        <v>0</v>
      </c>
      <c r="AA55" s="31">
        <f>'[1]1Mth.Avg.ZR3'!AC53</f>
        <v>0</v>
      </c>
      <c r="AB55" s="31">
        <f>'[1]1Mth.Avg.ZR3'!AD53</f>
        <v>0</v>
      </c>
      <c r="AC55" s="33">
        <f>'[1]1Mth.Avg.ZR3'!AE53</f>
        <v>0</v>
      </c>
      <c r="AD55" s="34">
        <f>'[1]1Mth.Avg.ZR3'!AG53</f>
        <v>0</v>
      </c>
      <c r="AE55"/>
      <c r="AF55"/>
    </row>
    <row r="56" spans="1:32" outlineLevel="5" x14ac:dyDescent="0.2">
      <c r="A56" s="35"/>
      <c r="B56" s="36"/>
      <c r="C56" s="37">
        <f>'[1]1Mth.Avg.ZR3'!E54</f>
        <v>0</v>
      </c>
      <c r="D56" s="38">
        <f>'[1]1Mth.Avg.ZR3'!F54</f>
        <v>0</v>
      </c>
      <c r="E56" s="39">
        <f>'[1]1Mth.Avg.ZR3'!G54</f>
        <v>0</v>
      </c>
      <c r="F56" s="39">
        <f>'[1]1Mth.Avg.ZR3'!H54</f>
        <v>0</v>
      </c>
      <c r="G56" s="39">
        <f>'[1]1Mth.Avg.ZR3'!I54</f>
        <v>0</v>
      </c>
      <c r="H56" s="39">
        <f>'[1]1Mth.Avg.ZR3'!J54</f>
        <v>0</v>
      </c>
      <c r="I56" s="39">
        <f>'[1]1Mth.Avg.ZR3'!K54</f>
        <v>0</v>
      </c>
      <c r="J56" s="39">
        <f>'[1]1Mth.Avg.ZR3'!L54</f>
        <v>0</v>
      </c>
      <c r="K56" s="39">
        <f>'[1]1Mth.Avg.ZR3'!M54</f>
        <v>0</v>
      </c>
      <c r="L56" s="39">
        <f>'[1]1Mth.Avg.ZR3'!N54</f>
        <v>0</v>
      </c>
      <c r="M56" s="40">
        <f>'[1]1Mth.Avg.ZR3'!O54</f>
        <v>0</v>
      </c>
      <c r="N56" s="39">
        <f>'[1]1Mth.Avg.ZR3'!P54</f>
        <v>0</v>
      </c>
      <c r="O56" s="39">
        <f>'[1]1Mth.Avg.ZR3'!Q54</f>
        <v>0</v>
      </c>
      <c r="P56" s="39">
        <f>'[1]1Mth.Avg.ZR3'!R54</f>
        <v>0</v>
      </c>
      <c r="Q56" s="39">
        <f>'[1]1Mth.Avg.ZR3'!S54</f>
        <v>0</v>
      </c>
      <c r="R56" s="39">
        <f>'[1]1Mth.Avg.ZR3'!T54</f>
        <v>0</v>
      </c>
      <c r="S56" s="39">
        <f>'[1]1Mth.Avg.ZR3'!U54</f>
        <v>0</v>
      </c>
      <c r="T56" s="39">
        <f>'[1]1Mth.Avg.ZR3'!V54</f>
        <v>0</v>
      </c>
      <c r="U56" s="39">
        <f>'[1]1Mth.Avg.ZR3'!W54</f>
        <v>0</v>
      </c>
      <c r="V56" s="39">
        <f>'[1]1Mth.Avg.ZR3'!X54</f>
        <v>0</v>
      </c>
      <c r="W56" s="39">
        <f>'[1]1Mth.Avg.ZR3'!Y54</f>
        <v>0</v>
      </c>
      <c r="X56" s="39">
        <f>'[1]1Mth.Avg.ZR3'!Z54</f>
        <v>0</v>
      </c>
      <c r="Y56" s="39">
        <f>'[1]1Mth.Avg.ZR3'!AA54</f>
        <v>0</v>
      </c>
      <c r="Z56" s="39">
        <f>'[1]1Mth.Avg.ZR3'!AB54</f>
        <v>0</v>
      </c>
      <c r="AA56" s="39">
        <f>'[1]1Mth.Avg.ZR3'!AC54</f>
        <v>0</v>
      </c>
      <c r="AB56" s="39">
        <f>'[1]1Mth.Avg.ZR3'!AD54</f>
        <v>0</v>
      </c>
      <c r="AC56" s="41">
        <f>'[1]1Mth.Avg.ZR3'!AE54</f>
        <v>0</v>
      </c>
      <c r="AD56" s="42">
        <f>'[1]1Mth.Avg.ZR3'!AG54</f>
        <v>0</v>
      </c>
      <c r="AE56"/>
      <c r="AF56"/>
    </row>
    <row r="57" spans="1:32" outlineLevel="5" x14ac:dyDescent="0.2">
      <c r="A57" s="35"/>
      <c r="B57" s="36"/>
      <c r="C57" s="37">
        <f>'[1]1Mth.Avg.ZR3'!E55</f>
        <v>0</v>
      </c>
      <c r="D57" s="38">
        <f>'[1]1Mth.Avg.ZR3'!F55</f>
        <v>0</v>
      </c>
      <c r="E57" s="39">
        <f>'[1]1Mth.Avg.ZR3'!G55</f>
        <v>0</v>
      </c>
      <c r="F57" s="39">
        <f>'[1]1Mth.Avg.ZR3'!H55</f>
        <v>0</v>
      </c>
      <c r="G57" s="39">
        <f>'[1]1Mth.Avg.ZR3'!I55</f>
        <v>0</v>
      </c>
      <c r="H57" s="39">
        <f>'[1]1Mth.Avg.ZR3'!J55</f>
        <v>0</v>
      </c>
      <c r="I57" s="39">
        <f>'[1]1Mth.Avg.ZR3'!K55</f>
        <v>0</v>
      </c>
      <c r="J57" s="39">
        <f>'[1]1Mth.Avg.ZR3'!L55</f>
        <v>0</v>
      </c>
      <c r="K57" s="39">
        <f>'[1]1Mth.Avg.ZR3'!M55</f>
        <v>0</v>
      </c>
      <c r="L57" s="39">
        <f>'[1]1Mth.Avg.ZR3'!N55</f>
        <v>0</v>
      </c>
      <c r="M57" s="40">
        <f>'[1]1Mth.Avg.ZR3'!O55</f>
        <v>0</v>
      </c>
      <c r="N57" s="39">
        <f>'[1]1Mth.Avg.ZR3'!P55</f>
        <v>0</v>
      </c>
      <c r="O57" s="39">
        <f>'[1]1Mth.Avg.ZR3'!Q55</f>
        <v>0</v>
      </c>
      <c r="P57" s="39">
        <f>'[1]1Mth.Avg.ZR3'!R55</f>
        <v>0</v>
      </c>
      <c r="Q57" s="39">
        <f>'[1]1Mth.Avg.ZR3'!S55</f>
        <v>0</v>
      </c>
      <c r="R57" s="39">
        <f>'[1]1Mth.Avg.ZR3'!T55</f>
        <v>0</v>
      </c>
      <c r="S57" s="39">
        <f>'[1]1Mth.Avg.ZR3'!U55</f>
        <v>0</v>
      </c>
      <c r="T57" s="39">
        <f>'[1]1Mth.Avg.ZR3'!V55</f>
        <v>0</v>
      </c>
      <c r="U57" s="39">
        <f>'[1]1Mth.Avg.ZR3'!W55</f>
        <v>0</v>
      </c>
      <c r="V57" s="39">
        <f>'[1]1Mth.Avg.ZR3'!X55</f>
        <v>0</v>
      </c>
      <c r="W57" s="39">
        <f>'[1]1Mth.Avg.ZR3'!Y55</f>
        <v>0</v>
      </c>
      <c r="X57" s="39">
        <f>'[1]1Mth.Avg.ZR3'!Z55</f>
        <v>0</v>
      </c>
      <c r="Y57" s="39">
        <f>'[1]1Mth.Avg.ZR3'!AA55</f>
        <v>0</v>
      </c>
      <c r="Z57" s="39">
        <f>'[1]1Mth.Avg.ZR3'!AB55</f>
        <v>0</v>
      </c>
      <c r="AA57" s="39">
        <f>'[1]1Mth.Avg.ZR3'!AC55</f>
        <v>0</v>
      </c>
      <c r="AB57" s="39">
        <f>'[1]1Mth.Avg.ZR3'!AD55</f>
        <v>0</v>
      </c>
      <c r="AC57" s="41">
        <f>'[1]1Mth.Avg.ZR3'!AE55</f>
        <v>0</v>
      </c>
      <c r="AD57" s="42">
        <f>'[1]1Mth.Avg.ZR3'!AG55</f>
        <v>0</v>
      </c>
      <c r="AE57"/>
      <c r="AF57"/>
    </row>
    <row r="58" spans="1:32" outlineLevel="5" x14ac:dyDescent="0.2">
      <c r="A58" s="35"/>
      <c r="B58" s="36"/>
      <c r="C58" s="37">
        <f>'[1]1Mth.Avg.ZR3'!E56</f>
        <v>0</v>
      </c>
      <c r="D58" s="38">
        <f>'[1]1Mth.Avg.ZR3'!F56</f>
        <v>0</v>
      </c>
      <c r="E58" s="39">
        <f>'[1]1Mth.Avg.ZR3'!G56</f>
        <v>0</v>
      </c>
      <c r="F58" s="39">
        <f>'[1]1Mth.Avg.ZR3'!H56</f>
        <v>0</v>
      </c>
      <c r="G58" s="39">
        <f>'[1]1Mth.Avg.ZR3'!I56</f>
        <v>0</v>
      </c>
      <c r="H58" s="39">
        <f>'[1]1Mth.Avg.ZR3'!J56</f>
        <v>0</v>
      </c>
      <c r="I58" s="39">
        <f>'[1]1Mth.Avg.ZR3'!K56</f>
        <v>0</v>
      </c>
      <c r="J58" s="39">
        <f>'[1]1Mth.Avg.ZR3'!L56</f>
        <v>0</v>
      </c>
      <c r="K58" s="39">
        <f>'[1]1Mth.Avg.ZR3'!M56</f>
        <v>0</v>
      </c>
      <c r="L58" s="39">
        <f>'[1]1Mth.Avg.ZR3'!N56</f>
        <v>0</v>
      </c>
      <c r="M58" s="40">
        <f>'[1]1Mth.Avg.ZR3'!O56</f>
        <v>0</v>
      </c>
      <c r="N58" s="39">
        <f>'[1]1Mth.Avg.ZR3'!P56</f>
        <v>0</v>
      </c>
      <c r="O58" s="39">
        <f>'[1]1Mth.Avg.ZR3'!Q56</f>
        <v>0</v>
      </c>
      <c r="P58" s="39">
        <f>'[1]1Mth.Avg.ZR3'!R56</f>
        <v>0</v>
      </c>
      <c r="Q58" s="39">
        <f>'[1]1Mth.Avg.ZR3'!S56</f>
        <v>0</v>
      </c>
      <c r="R58" s="39">
        <f>'[1]1Mth.Avg.ZR3'!T56</f>
        <v>0</v>
      </c>
      <c r="S58" s="39">
        <f>'[1]1Mth.Avg.ZR3'!U56</f>
        <v>0</v>
      </c>
      <c r="T58" s="39">
        <f>'[1]1Mth.Avg.ZR3'!V56</f>
        <v>0</v>
      </c>
      <c r="U58" s="39">
        <f>'[1]1Mth.Avg.ZR3'!W56</f>
        <v>0</v>
      </c>
      <c r="V58" s="39">
        <f>'[1]1Mth.Avg.ZR3'!X56</f>
        <v>0</v>
      </c>
      <c r="W58" s="39">
        <f>'[1]1Mth.Avg.ZR3'!Y56</f>
        <v>0</v>
      </c>
      <c r="X58" s="39">
        <f>'[1]1Mth.Avg.ZR3'!Z56</f>
        <v>0</v>
      </c>
      <c r="Y58" s="39">
        <f>'[1]1Mth.Avg.ZR3'!AA56</f>
        <v>0</v>
      </c>
      <c r="Z58" s="39">
        <f>'[1]1Mth.Avg.ZR3'!AB56</f>
        <v>0</v>
      </c>
      <c r="AA58" s="39">
        <f>'[1]1Mth.Avg.ZR3'!AC56</f>
        <v>0</v>
      </c>
      <c r="AB58" s="39">
        <f>'[1]1Mth.Avg.ZR3'!AD56</f>
        <v>0</v>
      </c>
      <c r="AC58" s="41">
        <f>'[1]1Mth.Avg.ZR3'!AE56</f>
        <v>0</v>
      </c>
      <c r="AD58" s="42">
        <f>'[1]1Mth.Avg.ZR3'!AG56</f>
        <v>0</v>
      </c>
      <c r="AE58"/>
      <c r="AF58"/>
    </row>
    <row r="59" spans="1:32" outlineLevel="5" x14ac:dyDescent="0.2">
      <c r="A59" s="35"/>
      <c r="B59" s="36"/>
      <c r="C59" s="37">
        <f>'[1]1Mth.Avg.ZR3'!E57</f>
        <v>0</v>
      </c>
      <c r="D59" s="38">
        <f>'[1]1Mth.Avg.ZR3'!F57</f>
        <v>0</v>
      </c>
      <c r="E59" s="39">
        <f>'[1]1Mth.Avg.ZR3'!G57</f>
        <v>0</v>
      </c>
      <c r="F59" s="39">
        <f>'[1]1Mth.Avg.ZR3'!H57</f>
        <v>0</v>
      </c>
      <c r="G59" s="39">
        <f>'[1]1Mth.Avg.ZR3'!I57</f>
        <v>0</v>
      </c>
      <c r="H59" s="39">
        <f>'[1]1Mth.Avg.ZR3'!J57</f>
        <v>0</v>
      </c>
      <c r="I59" s="39">
        <f>'[1]1Mth.Avg.ZR3'!K57</f>
        <v>0</v>
      </c>
      <c r="J59" s="39">
        <f>'[1]1Mth.Avg.ZR3'!L57</f>
        <v>0</v>
      </c>
      <c r="K59" s="39">
        <f>'[1]1Mth.Avg.ZR3'!M57</f>
        <v>0</v>
      </c>
      <c r="L59" s="39">
        <f>'[1]1Mth.Avg.ZR3'!N57</f>
        <v>0</v>
      </c>
      <c r="M59" s="40">
        <f>'[1]1Mth.Avg.ZR3'!O57</f>
        <v>0</v>
      </c>
      <c r="N59" s="39">
        <f>'[1]1Mth.Avg.ZR3'!P57</f>
        <v>0</v>
      </c>
      <c r="O59" s="39">
        <f>'[1]1Mth.Avg.ZR3'!Q57</f>
        <v>0</v>
      </c>
      <c r="P59" s="39">
        <f>'[1]1Mth.Avg.ZR3'!R57</f>
        <v>0</v>
      </c>
      <c r="Q59" s="39">
        <f>'[1]1Mth.Avg.ZR3'!S57</f>
        <v>0</v>
      </c>
      <c r="R59" s="39">
        <f>'[1]1Mth.Avg.ZR3'!T57</f>
        <v>0</v>
      </c>
      <c r="S59" s="39">
        <f>'[1]1Mth.Avg.ZR3'!U57</f>
        <v>0</v>
      </c>
      <c r="T59" s="39">
        <f>'[1]1Mth.Avg.ZR3'!V57</f>
        <v>0</v>
      </c>
      <c r="U59" s="39">
        <f>'[1]1Mth.Avg.ZR3'!W57</f>
        <v>0</v>
      </c>
      <c r="V59" s="39">
        <f>'[1]1Mth.Avg.ZR3'!X57</f>
        <v>0</v>
      </c>
      <c r="W59" s="39">
        <f>'[1]1Mth.Avg.ZR3'!Y57</f>
        <v>0</v>
      </c>
      <c r="X59" s="39">
        <f>'[1]1Mth.Avg.ZR3'!Z57</f>
        <v>0</v>
      </c>
      <c r="Y59" s="39">
        <f>'[1]1Mth.Avg.ZR3'!AA57</f>
        <v>0</v>
      </c>
      <c r="Z59" s="39">
        <f>'[1]1Mth.Avg.ZR3'!AB57</f>
        <v>0</v>
      </c>
      <c r="AA59" s="39">
        <f>'[1]1Mth.Avg.ZR3'!AC57</f>
        <v>0</v>
      </c>
      <c r="AB59" s="39">
        <f>'[1]1Mth.Avg.ZR3'!AD57</f>
        <v>0</v>
      </c>
      <c r="AC59" s="41">
        <f>'[1]1Mth.Avg.ZR3'!AE57</f>
        <v>0</v>
      </c>
      <c r="AD59" s="42">
        <f>'[1]1Mth.Avg.ZR3'!AG57</f>
        <v>0</v>
      </c>
      <c r="AE59"/>
      <c r="AF59"/>
    </row>
    <row r="60" spans="1:32" outlineLevel="5" x14ac:dyDescent="0.2">
      <c r="A60" s="35"/>
      <c r="B60" s="36"/>
      <c r="C60" s="37">
        <f>'[1]1Mth.Avg.ZR3'!E58</f>
        <v>0</v>
      </c>
      <c r="D60" s="38">
        <f>'[1]1Mth.Avg.ZR3'!F58</f>
        <v>0</v>
      </c>
      <c r="E60" s="39">
        <f>'[1]1Mth.Avg.ZR3'!G58</f>
        <v>0</v>
      </c>
      <c r="F60" s="39">
        <f>'[1]1Mth.Avg.ZR3'!H58</f>
        <v>0</v>
      </c>
      <c r="G60" s="39">
        <f>'[1]1Mth.Avg.ZR3'!I58</f>
        <v>0</v>
      </c>
      <c r="H60" s="39">
        <f>'[1]1Mth.Avg.ZR3'!J58</f>
        <v>0</v>
      </c>
      <c r="I60" s="39">
        <f>'[1]1Mth.Avg.ZR3'!K58</f>
        <v>0</v>
      </c>
      <c r="J60" s="39">
        <f>'[1]1Mth.Avg.ZR3'!L58</f>
        <v>0</v>
      </c>
      <c r="K60" s="39">
        <f>'[1]1Mth.Avg.ZR3'!M58</f>
        <v>0</v>
      </c>
      <c r="L60" s="39">
        <f>'[1]1Mth.Avg.ZR3'!N58</f>
        <v>0</v>
      </c>
      <c r="M60" s="40">
        <f>'[1]1Mth.Avg.ZR3'!O58</f>
        <v>0</v>
      </c>
      <c r="N60" s="39">
        <f>'[1]1Mth.Avg.ZR3'!P58</f>
        <v>0</v>
      </c>
      <c r="O60" s="39">
        <f>'[1]1Mth.Avg.ZR3'!Q58</f>
        <v>0</v>
      </c>
      <c r="P60" s="39">
        <f>'[1]1Mth.Avg.ZR3'!R58</f>
        <v>0</v>
      </c>
      <c r="Q60" s="39">
        <f>'[1]1Mth.Avg.ZR3'!S58</f>
        <v>0</v>
      </c>
      <c r="R60" s="39">
        <f>'[1]1Mth.Avg.ZR3'!T58</f>
        <v>0</v>
      </c>
      <c r="S60" s="39">
        <f>'[1]1Mth.Avg.ZR3'!U58</f>
        <v>0</v>
      </c>
      <c r="T60" s="39">
        <f>'[1]1Mth.Avg.ZR3'!V58</f>
        <v>0</v>
      </c>
      <c r="U60" s="39">
        <f>'[1]1Mth.Avg.ZR3'!W58</f>
        <v>0</v>
      </c>
      <c r="V60" s="39">
        <f>'[1]1Mth.Avg.ZR3'!X58</f>
        <v>0</v>
      </c>
      <c r="W60" s="39">
        <f>'[1]1Mth.Avg.ZR3'!Y58</f>
        <v>0</v>
      </c>
      <c r="X60" s="39">
        <f>'[1]1Mth.Avg.ZR3'!Z58</f>
        <v>0</v>
      </c>
      <c r="Y60" s="39">
        <f>'[1]1Mth.Avg.ZR3'!AA58</f>
        <v>0</v>
      </c>
      <c r="Z60" s="39">
        <f>'[1]1Mth.Avg.ZR3'!AB58</f>
        <v>0</v>
      </c>
      <c r="AA60" s="39">
        <f>'[1]1Mth.Avg.ZR3'!AC58</f>
        <v>0</v>
      </c>
      <c r="AB60" s="39">
        <f>'[1]1Mth.Avg.ZR3'!AD58</f>
        <v>0</v>
      </c>
      <c r="AC60" s="41">
        <f>'[1]1Mth.Avg.ZR3'!AE58</f>
        <v>0</v>
      </c>
      <c r="AD60" s="42">
        <f>'[1]1Mth.Avg.ZR3'!AG58</f>
        <v>0</v>
      </c>
      <c r="AE60"/>
      <c r="AF60"/>
    </row>
    <row r="61" spans="1:32" outlineLevel="5" x14ac:dyDescent="0.2">
      <c r="A61" s="35"/>
      <c r="B61" s="36"/>
      <c r="C61" s="37">
        <f>'[1]1Mth.Avg.ZR3'!E59</f>
        <v>0</v>
      </c>
      <c r="D61" s="38">
        <f>'[1]1Mth.Avg.ZR3'!F59</f>
        <v>0</v>
      </c>
      <c r="E61" s="39">
        <f>'[1]1Mth.Avg.ZR3'!G59</f>
        <v>0</v>
      </c>
      <c r="F61" s="39">
        <f>'[1]1Mth.Avg.ZR3'!H59</f>
        <v>0</v>
      </c>
      <c r="G61" s="39">
        <f>'[1]1Mth.Avg.ZR3'!I59</f>
        <v>0</v>
      </c>
      <c r="H61" s="39">
        <f>'[1]1Mth.Avg.ZR3'!J59</f>
        <v>0</v>
      </c>
      <c r="I61" s="39">
        <f>'[1]1Mth.Avg.ZR3'!K59</f>
        <v>0</v>
      </c>
      <c r="J61" s="39">
        <f>'[1]1Mth.Avg.ZR3'!L59</f>
        <v>0</v>
      </c>
      <c r="K61" s="39">
        <f>'[1]1Mth.Avg.ZR3'!M59</f>
        <v>0</v>
      </c>
      <c r="L61" s="39">
        <f>'[1]1Mth.Avg.ZR3'!N59</f>
        <v>0</v>
      </c>
      <c r="M61" s="40">
        <f>'[1]1Mth.Avg.ZR3'!O59</f>
        <v>0</v>
      </c>
      <c r="N61" s="39">
        <f>'[1]1Mth.Avg.ZR3'!P59</f>
        <v>0</v>
      </c>
      <c r="O61" s="39">
        <f>'[1]1Mth.Avg.ZR3'!Q59</f>
        <v>0</v>
      </c>
      <c r="P61" s="39">
        <f>'[1]1Mth.Avg.ZR3'!R59</f>
        <v>0</v>
      </c>
      <c r="Q61" s="39">
        <f>'[1]1Mth.Avg.ZR3'!S59</f>
        <v>0</v>
      </c>
      <c r="R61" s="39">
        <f>'[1]1Mth.Avg.ZR3'!T59</f>
        <v>0</v>
      </c>
      <c r="S61" s="39">
        <f>'[1]1Mth.Avg.ZR3'!U59</f>
        <v>0</v>
      </c>
      <c r="T61" s="39">
        <f>'[1]1Mth.Avg.ZR3'!V59</f>
        <v>0</v>
      </c>
      <c r="U61" s="39">
        <f>'[1]1Mth.Avg.ZR3'!W59</f>
        <v>0</v>
      </c>
      <c r="V61" s="39">
        <f>'[1]1Mth.Avg.ZR3'!X59</f>
        <v>0</v>
      </c>
      <c r="W61" s="39">
        <f>'[1]1Mth.Avg.ZR3'!Y59</f>
        <v>0</v>
      </c>
      <c r="X61" s="39">
        <f>'[1]1Mth.Avg.ZR3'!Z59</f>
        <v>0</v>
      </c>
      <c r="Y61" s="39">
        <f>'[1]1Mth.Avg.ZR3'!AA59</f>
        <v>0</v>
      </c>
      <c r="Z61" s="39">
        <f>'[1]1Mth.Avg.ZR3'!AB59</f>
        <v>0</v>
      </c>
      <c r="AA61" s="39">
        <f>'[1]1Mth.Avg.ZR3'!AC59</f>
        <v>0</v>
      </c>
      <c r="AB61" s="39">
        <f>'[1]1Mth.Avg.ZR3'!AD59</f>
        <v>0</v>
      </c>
      <c r="AC61" s="41">
        <f>'[1]1Mth.Avg.ZR3'!AE59</f>
        <v>0</v>
      </c>
      <c r="AD61" s="42">
        <f>'[1]1Mth.Avg.ZR3'!AG59</f>
        <v>0</v>
      </c>
      <c r="AE61"/>
      <c r="AF61"/>
    </row>
    <row r="62" spans="1:32" outlineLevel="5" x14ac:dyDescent="0.2">
      <c r="A62" s="35"/>
      <c r="B62" s="36"/>
      <c r="C62" s="37">
        <f>'[1]1Mth.Avg.ZR3'!E60</f>
        <v>0</v>
      </c>
      <c r="D62" s="38">
        <f>'[1]1Mth.Avg.ZR3'!F60</f>
        <v>0</v>
      </c>
      <c r="E62" s="39">
        <f>'[1]1Mth.Avg.ZR3'!G60</f>
        <v>0</v>
      </c>
      <c r="F62" s="39">
        <f>'[1]1Mth.Avg.ZR3'!H60</f>
        <v>0</v>
      </c>
      <c r="G62" s="39">
        <f>'[1]1Mth.Avg.ZR3'!I60</f>
        <v>0</v>
      </c>
      <c r="H62" s="39">
        <f>'[1]1Mth.Avg.ZR3'!J60</f>
        <v>0</v>
      </c>
      <c r="I62" s="39">
        <f>'[1]1Mth.Avg.ZR3'!K60</f>
        <v>0</v>
      </c>
      <c r="J62" s="39">
        <f>'[1]1Mth.Avg.ZR3'!L60</f>
        <v>0</v>
      </c>
      <c r="K62" s="39">
        <f>'[1]1Mth.Avg.ZR3'!M60</f>
        <v>0</v>
      </c>
      <c r="L62" s="39">
        <f>'[1]1Mth.Avg.ZR3'!N60</f>
        <v>0</v>
      </c>
      <c r="M62" s="39">
        <f>'[1]1Mth.Avg.ZR3'!O60</f>
        <v>0</v>
      </c>
      <c r="N62" s="39">
        <f>'[1]1Mth.Avg.ZR3'!P60</f>
        <v>0</v>
      </c>
      <c r="O62" s="39">
        <f>'[1]1Mth.Avg.ZR3'!Q60</f>
        <v>0</v>
      </c>
      <c r="P62" s="39">
        <f>'[1]1Mth.Avg.ZR3'!R60</f>
        <v>0</v>
      </c>
      <c r="Q62" s="39">
        <f>'[1]1Mth.Avg.ZR3'!S60</f>
        <v>0</v>
      </c>
      <c r="R62" s="39">
        <f>'[1]1Mth.Avg.ZR3'!T60</f>
        <v>0</v>
      </c>
      <c r="S62" s="39">
        <f>'[1]1Mth.Avg.ZR3'!U60</f>
        <v>0</v>
      </c>
      <c r="T62" s="39">
        <f>'[1]1Mth.Avg.ZR3'!V60</f>
        <v>0</v>
      </c>
      <c r="U62" s="39">
        <f>'[1]1Mth.Avg.ZR3'!W60</f>
        <v>0</v>
      </c>
      <c r="V62" s="39">
        <f>'[1]1Mth.Avg.ZR3'!X60</f>
        <v>0</v>
      </c>
      <c r="W62" s="39">
        <f>'[1]1Mth.Avg.ZR3'!Y60</f>
        <v>0</v>
      </c>
      <c r="X62" s="39">
        <f>'[1]1Mth.Avg.ZR3'!Z60</f>
        <v>0</v>
      </c>
      <c r="Y62" s="39">
        <f>'[1]1Mth.Avg.ZR3'!AA60</f>
        <v>0</v>
      </c>
      <c r="Z62" s="39">
        <f>'[1]1Mth.Avg.ZR3'!AB60</f>
        <v>0</v>
      </c>
      <c r="AA62" s="39">
        <f>'[1]1Mth.Avg.ZR3'!AC60</f>
        <v>0</v>
      </c>
      <c r="AB62" s="39">
        <f>'[1]1Mth.Avg.ZR3'!AD60</f>
        <v>0</v>
      </c>
      <c r="AC62" s="41">
        <f>'[1]1Mth.Avg.ZR3'!AE60</f>
        <v>0</v>
      </c>
      <c r="AD62" s="42">
        <f>'[1]1Mth.Avg.ZR3'!AG60</f>
        <v>0</v>
      </c>
      <c r="AE62"/>
      <c r="AF62"/>
    </row>
    <row r="63" spans="1:32" outlineLevel="5" x14ac:dyDescent="0.2">
      <c r="A63" s="35"/>
      <c r="B63" s="36"/>
      <c r="C63" s="37">
        <f>'[1]1Mth.Avg.ZR3'!E61</f>
        <v>0</v>
      </c>
      <c r="D63" s="38">
        <f>'[1]1Mth.Avg.ZR3'!F61</f>
        <v>0</v>
      </c>
      <c r="E63" s="39">
        <f>'[1]1Mth.Avg.ZR3'!G61</f>
        <v>0</v>
      </c>
      <c r="F63" s="39">
        <f>'[1]1Mth.Avg.ZR3'!H61</f>
        <v>0</v>
      </c>
      <c r="G63" s="39">
        <f>'[1]1Mth.Avg.ZR3'!I61</f>
        <v>0</v>
      </c>
      <c r="H63" s="39">
        <f>'[1]1Mth.Avg.ZR3'!J61</f>
        <v>0</v>
      </c>
      <c r="I63" s="39">
        <f>'[1]1Mth.Avg.ZR3'!K61</f>
        <v>0</v>
      </c>
      <c r="J63" s="39">
        <f>'[1]1Mth.Avg.ZR3'!L61</f>
        <v>0</v>
      </c>
      <c r="K63" s="39">
        <f>'[1]1Mth.Avg.ZR3'!M61</f>
        <v>0</v>
      </c>
      <c r="L63" s="39">
        <f>'[1]1Mth.Avg.ZR3'!N61</f>
        <v>0</v>
      </c>
      <c r="M63" s="39">
        <f>'[1]1Mth.Avg.ZR3'!O61</f>
        <v>0</v>
      </c>
      <c r="N63" s="39">
        <f>'[1]1Mth.Avg.ZR3'!P61</f>
        <v>0</v>
      </c>
      <c r="O63" s="39">
        <f>'[1]1Mth.Avg.ZR3'!Q61</f>
        <v>0</v>
      </c>
      <c r="P63" s="39">
        <f>'[1]1Mth.Avg.ZR3'!R61</f>
        <v>0</v>
      </c>
      <c r="Q63" s="39">
        <f>'[1]1Mth.Avg.ZR3'!S61</f>
        <v>0</v>
      </c>
      <c r="R63" s="39">
        <f>'[1]1Mth.Avg.ZR3'!T61</f>
        <v>0</v>
      </c>
      <c r="S63" s="39">
        <f>'[1]1Mth.Avg.ZR3'!U61</f>
        <v>0</v>
      </c>
      <c r="T63" s="39">
        <f>'[1]1Mth.Avg.ZR3'!V61</f>
        <v>0</v>
      </c>
      <c r="U63" s="39">
        <f>'[1]1Mth.Avg.ZR3'!W61</f>
        <v>0</v>
      </c>
      <c r="V63" s="39">
        <f>'[1]1Mth.Avg.ZR3'!X61</f>
        <v>0</v>
      </c>
      <c r="W63" s="39">
        <f>'[1]1Mth.Avg.ZR3'!Y61</f>
        <v>0</v>
      </c>
      <c r="X63" s="39">
        <f>'[1]1Mth.Avg.ZR3'!Z61</f>
        <v>0</v>
      </c>
      <c r="Y63" s="39">
        <f>'[1]1Mth.Avg.ZR3'!AA61</f>
        <v>0</v>
      </c>
      <c r="Z63" s="39">
        <f>'[1]1Mth.Avg.ZR3'!AB61</f>
        <v>0</v>
      </c>
      <c r="AA63" s="39">
        <f>'[1]1Mth.Avg.ZR3'!AC61</f>
        <v>0</v>
      </c>
      <c r="AB63" s="39">
        <f>'[1]1Mth.Avg.ZR3'!AD61</f>
        <v>0</v>
      </c>
      <c r="AC63" s="41">
        <f>'[1]1Mth.Avg.ZR3'!AE61</f>
        <v>0</v>
      </c>
      <c r="AD63" s="42">
        <f>'[1]1Mth.Avg.ZR3'!AG61</f>
        <v>0</v>
      </c>
      <c r="AE63"/>
      <c r="AF63"/>
    </row>
    <row r="64" spans="1:32" outlineLevel="5" x14ac:dyDescent="0.2">
      <c r="A64" s="35"/>
      <c r="B64" s="36"/>
      <c r="C64" s="37">
        <f>'[1]1Mth.Avg.ZR3'!E62</f>
        <v>0</v>
      </c>
      <c r="D64" s="38">
        <f>'[1]1Mth.Avg.ZR3'!F62</f>
        <v>0</v>
      </c>
      <c r="E64" s="39">
        <f>'[1]1Mth.Avg.ZR3'!G62</f>
        <v>0</v>
      </c>
      <c r="F64" s="39">
        <f>'[1]1Mth.Avg.ZR3'!H62</f>
        <v>0</v>
      </c>
      <c r="G64" s="39">
        <f>'[1]1Mth.Avg.ZR3'!I62</f>
        <v>0</v>
      </c>
      <c r="H64" s="39">
        <f>'[1]1Mth.Avg.ZR3'!J62</f>
        <v>0</v>
      </c>
      <c r="I64" s="39">
        <f>'[1]1Mth.Avg.ZR3'!K62</f>
        <v>0</v>
      </c>
      <c r="J64" s="39">
        <f>'[1]1Mth.Avg.ZR3'!L62</f>
        <v>0</v>
      </c>
      <c r="K64" s="39">
        <f>'[1]1Mth.Avg.ZR3'!M62</f>
        <v>0</v>
      </c>
      <c r="L64" s="39">
        <f>'[1]1Mth.Avg.ZR3'!N62</f>
        <v>0</v>
      </c>
      <c r="M64" s="39">
        <f>'[1]1Mth.Avg.ZR3'!O62</f>
        <v>0</v>
      </c>
      <c r="N64" s="39">
        <f>'[1]1Mth.Avg.ZR3'!P62</f>
        <v>0</v>
      </c>
      <c r="O64" s="39">
        <f>'[1]1Mth.Avg.ZR3'!Q62</f>
        <v>0</v>
      </c>
      <c r="P64" s="39">
        <f>'[1]1Mth.Avg.ZR3'!R62</f>
        <v>0</v>
      </c>
      <c r="Q64" s="39">
        <f>'[1]1Mth.Avg.ZR3'!S62</f>
        <v>0</v>
      </c>
      <c r="R64" s="39">
        <f>'[1]1Mth.Avg.ZR3'!T62</f>
        <v>0</v>
      </c>
      <c r="S64" s="39">
        <f>'[1]1Mth.Avg.ZR3'!U62</f>
        <v>0</v>
      </c>
      <c r="T64" s="39">
        <f>'[1]1Mth.Avg.ZR3'!V62</f>
        <v>0</v>
      </c>
      <c r="U64" s="39">
        <f>'[1]1Mth.Avg.ZR3'!W62</f>
        <v>0</v>
      </c>
      <c r="V64" s="39">
        <f>'[1]1Mth.Avg.ZR3'!X62</f>
        <v>0</v>
      </c>
      <c r="W64" s="39">
        <f>'[1]1Mth.Avg.ZR3'!Y62</f>
        <v>0</v>
      </c>
      <c r="X64" s="39">
        <f>'[1]1Mth.Avg.ZR3'!Z62</f>
        <v>0</v>
      </c>
      <c r="Y64" s="39">
        <f>'[1]1Mth.Avg.ZR3'!AA62</f>
        <v>0</v>
      </c>
      <c r="Z64" s="39">
        <f>'[1]1Mth.Avg.ZR3'!AB62</f>
        <v>0</v>
      </c>
      <c r="AA64" s="39">
        <f>'[1]1Mth.Avg.ZR3'!AC62</f>
        <v>0</v>
      </c>
      <c r="AB64" s="39">
        <f>'[1]1Mth.Avg.ZR3'!AD62</f>
        <v>0</v>
      </c>
      <c r="AC64" s="41">
        <f>'[1]1Mth.Avg.ZR3'!AE62</f>
        <v>0</v>
      </c>
      <c r="AD64" s="42">
        <f>'[1]1Mth.Avg.ZR3'!AG62</f>
        <v>0</v>
      </c>
      <c r="AE64"/>
      <c r="AF64"/>
    </row>
    <row r="65" spans="1:32" outlineLevel="5" x14ac:dyDescent="0.2">
      <c r="A65" s="35"/>
      <c r="B65" s="36"/>
      <c r="C65" s="37">
        <f>'[1]1Mth.Avg.ZR3'!E63</f>
        <v>0</v>
      </c>
      <c r="D65" s="38">
        <f>'[1]1Mth.Avg.ZR3'!F63</f>
        <v>0</v>
      </c>
      <c r="E65" s="39">
        <f>'[1]1Mth.Avg.ZR3'!G63</f>
        <v>0</v>
      </c>
      <c r="F65" s="39">
        <f>'[1]1Mth.Avg.ZR3'!H63</f>
        <v>0</v>
      </c>
      <c r="G65" s="39">
        <f>'[1]1Mth.Avg.ZR3'!I63</f>
        <v>0</v>
      </c>
      <c r="H65" s="39">
        <f>'[1]1Mth.Avg.ZR3'!J63</f>
        <v>0</v>
      </c>
      <c r="I65" s="39">
        <f>'[1]1Mth.Avg.ZR3'!K63</f>
        <v>0</v>
      </c>
      <c r="J65" s="39">
        <f>'[1]1Mth.Avg.ZR3'!L63</f>
        <v>0</v>
      </c>
      <c r="K65" s="39">
        <f>'[1]1Mth.Avg.ZR3'!M63</f>
        <v>0</v>
      </c>
      <c r="L65" s="39">
        <f>'[1]1Mth.Avg.ZR3'!N63</f>
        <v>0</v>
      </c>
      <c r="M65" s="39">
        <f>'[1]1Mth.Avg.ZR3'!O63</f>
        <v>0</v>
      </c>
      <c r="N65" s="39">
        <f>'[1]1Mth.Avg.ZR3'!P63</f>
        <v>0</v>
      </c>
      <c r="O65" s="39">
        <f>'[1]1Mth.Avg.ZR3'!Q63</f>
        <v>0</v>
      </c>
      <c r="P65" s="39">
        <f>'[1]1Mth.Avg.ZR3'!R63</f>
        <v>0</v>
      </c>
      <c r="Q65" s="39">
        <f>'[1]1Mth.Avg.ZR3'!S63</f>
        <v>0</v>
      </c>
      <c r="R65" s="39">
        <f>'[1]1Mth.Avg.ZR3'!T63</f>
        <v>0</v>
      </c>
      <c r="S65" s="39">
        <f>'[1]1Mth.Avg.ZR3'!U63</f>
        <v>0</v>
      </c>
      <c r="T65" s="39">
        <f>'[1]1Mth.Avg.ZR3'!V63</f>
        <v>0</v>
      </c>
      <c r="U65" s="39">
        <f>'[1]1Mth.Avg.ZR3'!W63</f>
        <v>0</v>
      </c>
      <c r="V65" s="39">
        <f>'[1]1Mth.Avg.ZR3'!X63</f>
        <v>0</v>
      </c>
      <c r="W65" s="39">
        <f>'[1]1Mth.Avg.ZR3'!Y63</f>
        <v>0</v>
      </c>
      <c r="X65" s="39">
        <f>'[1]1Mth.Avg.ZR3'!Z63</f>
        <v>0</v>
      </c>
      <c r="Y65" s="39">
        <f>'[1]1Mth.Avg.ZR3'!AA63</f>
        <v>0</v>
      </c>
      <c r="Z65" s="39">
        <f>'[1]1Mth.Avg.ZR3'!AB63</f>
        <v>0</v>
      </c>
      <c r="AA65" s="39">
        <f>'[1]1Mth.Avg.ZR3'!AC63</f>
        <v>0</v>
      </c>
      <c r="AB65" s="39">
        <f>'[1]1Mth.Avg.ZR3'!AD63</f>
        <v>0</v>
      </c>
      <c r="AC65" s="41">
        <f>'[1]1Mth.Avg.ZR3'!AE63</f>
        <v>0</v>
      </c>
      <c r="AD65" s="42">
        <f>'[1]1Mth.Avg.ZR3'!AG63</f>
        <v>0</v>
      </c>
      <c r="AE65"/>
      <c r="AF65"/>
    </row>
    <row r="66" spans="1:32" ht="13.5" outlineLevel="5" thickBot="1" x14ac:dyDescent="0.25">
      <c r="A66" s="43"/>
      <c r="B66" s="44"/>
      <c r="C66" s="45">
        <f>'[1]1Mth.Avg.ZR3'!E64</f>
        <v>0</v>
      </c>
      <c r="D66" s="46">
        <f>'[1]1Mth.Avg.ZR3'!F64</f>
        <v>0</v>
      </c>
      <c r="E66" s="47">
        <f>'[1]1Mth.Avg.ZR3'!G64</f>
        <v>0</v>
      </c>
      <c r="F66" s="47">
        <f>'[1]1Mth.Avg.ZR3'!H64</f>
        <v>0</v>
      </c>
      <c r="G66" s="47">
        <f>'[1]1Mth.Avg.ZR3'!I64</f>
        <v>0</v>
      </c>
      <c r="H66" s="47">
        <f>'[1]1Mth.Avg.ZR3'!J64</f>
        <v>0</v>
      </c>
      <c r="I66" s="47">
        <f>'[1]1Mth.Avg.ZR3'!K64</f>
        <v>0</v>
      </c>
      <c r="J66" s="47">
        <f>'[1]1Mth.Avg.ZR3'!L64</f>
        <v>0</v>
      </c>
      <c r="K66" s="47">
        <f>'[1]1Mth.Avg.ZR3'!M64</f>
        <v>0</v>
      </c>
      <c r="L66" s="47">
        <f>'[1]1Mth.Avg.ZR3'!N64</f>
        <v>0</v>
      </c>
      <c r="M66" s="47">
        <f>'[1]1Mth.Avg.ZR3'!O64</f>
        <v>0</v>
      </c>
      <c r="N66" s="47">
        <f>'[1]1Mth.Avg.ZR3'!P64</f>
        <v>0</v>
      </c>
      <c r="O66" s="47">
        <f>'[1]1Mth.Avg.ZR3'!Q64</f>
        <v>0</v>
      </c>
      <c r="P66" s="47">
        <f>'[1]1Mth.Avg.ZR3'!R64</f>
        <v>0</v>
      </c>
      <c r="Q66" s="47">
        <f>'[1]1Mth.Avg.ZR3'!S64</f>
        <v>0</v>
      </c>
      <c r="R66" s="47">
        <f>'[1]1Mth.Avg.ZR3'!T64</f>
        <v>0</v>
      </c>
      <c r="S66" s="47">
        <f>'[1]1Mth.Avg.ZR3'!U64</f>
        <v>0</v>
      </c>
      <c r="T66" s="47">
        <f>'[1]1Mth.Avg.ZR3'!V64</f>
        <v>0</v>
      </c>
      <c r="U66" s="47">
        <f>'[1]1Mth.Avg.ZR3'!W64</f>
        <v>0</v>
      </c>
      <c r="V66" s="47">
        <f>'[1]1Mth.Avg.ZR3'!X64</f>
        <v>0</v>
      </c>
      <c r="W66" s="47">
        <f>'[1]1Mth.Avg.ZR3'!Y64</f>
        <v>0</v>
      </c>
      <c r="X66" s="47">
        <f>'[1]1Mth.Avg.ZR3'!Z64</f>
        <v>0</v>
      </c>
      <c r="Y66" s="47">
        <f>'[1]1Mth.Avg.ZR3'!AA64</f>
        <v>0</v>
      </c>
      <c r="Z66" s="47">
        <f>'[1]1Mth.Avg.ZR3'!AB64</f>
        <v>0</v>
      </c>
      <c r="AA66" s="47">
        <f>'[1]1Mth.Avg.ZR3'!AC64</f>
        <v>0</v>
      </c>
      <c r="AB66" s="47">
        <f>'[1]1Mth.Avg.ZR3'!AD64</f>
        <v>0</v>
      </c>
      <c r="AC66" s="48">
        <f>'[1]1Mth.Avg.ZR3'!AE64</f>
        <v>0</v>
      </c>
      <c r="AD66" s="49">
        <f>'[1]1Mth.Avg.ZR3'!AG64</f>
        <v>0</v>
      </c>
      <c r="AE66"/>
      <c r="AF66"/>
    </row>
    <row r="67" spans="1:32" outlineLevel="5" x14ac:dyDescent="0.2">
      <c r="A67" s="27"/>
      <c r="B67" s="28"/>
      <c r="C67" s="29">
        <f>'[1]1Mth.Avg.ZR3'!E65</f>
        <v>0</v>
      </c>
      <c r="D67" s="30">
        <f>'[1]1Mth.Avg.ZR3'!F65</f>
        <v>0</v>
      </c>
      <c r="E67" s="31">
        <f>'[1]1Mth.Avg.ZR3'!G65</f>
        <v>0</v>
      </c>
      <c r="F67" s="31">
        <f>'[1]1Mth.Avg.ZR3'!H65</f>
        <v>0</v>
      </c>
      <c r="G67" s="31">
        <f>'[1]1Mth.Avg.ZR3'!I65</f>
        <v>0</v>
      </c>
      <c r="H67" s="31">
        <f>'[1]1Mth.Avg.ZR3'!J65</f>
        <v>0</v>
      </c>
      <c r="I67" s="31">
        <f>'[1]1Mth.Avg.ZR3'!K65</f>
        <v>0</v>
      </c>
      <c r="J67" s="31">
        <f>'[1]1Mth.Avg.ZR3'!L65</f>
        <v>0</v>
      </c>
      <c r="K67" s="31">
        <f>'[1]1Mth.Avg.ZR3'!M65</f>
        <v>0</v>
      </c>
      <c r="L67" s="31">
        <f>'[1]1Mth.Avg.ZR3'!N65</f>
        <v>0</v>
      </c>
      <c r="M67" s="32">
        <f>'[1]1Mth.Avg.ZR3'!O65</f>
        <v>0</v>
      </c>
      <c r="N67" s="31">
        <f>'[1]1Mth.Avg.ZR3'!P65</f>
        <v>0</v>
      </c>
      <c r="O67" s="31">
        <f>'[1]1Mth.Avg.ZR3'!Q65</f>
        <v>0</v>
      </c>
      <c r="P67" s="31">
        <f>'[1]1Mth.Avg.ZR3'!R65</f>
        <v>0</v>
      </c>
      <c r="Q67" s="31">
        <f>'[1]1Mth.Avg.ZR3'!S65</f>
        <v>0</v>
      </c>
      <c r="R67" s="31">
        <f>'[1]1Mth.Avg.ZR3'!T65</f>
        <v>0</v>
      </c>
      <c r="S67" s="31">
        <f>'[1]1Mth.Avg.ZR3'!U65</f>
        <v>0</v>
      </c>
      <c r="T67" s="31">
        <f>'[1]1Mth.Avg.ZR3'!V65</f>
        <v>0</v>
      </c>
      <c r="U67" s="31">
        <f>'[1]1Mth.Avg.ZR3'!W65</f>
        <v>0</v>
      </c>
      <c r="V67" s="31">
        <f>'[1]1Mth.Avg.ZR3'!X65</f>
        <v>0</v>
      </c>
      <c r="W67" s="31">
        <f>'[1]1Mth.Avg.ZR3'!Y65</f>
        <v>0</v>
      </c>
      <c r="X67" s="31">
        <f>'[1]1Mth.Avg.ZR3'!Z65</f>
        <v>0</v>
      </c>
      <c r="Y67" s="31">
        <f>'[1]1Mth.Avg.ZR3'!AA65</f>
        <v>0</v>
      </c>
      <c r="Z67" s="31">
        <f>'[1]1Mth.Avg.ZR3'!AB65</f>
        <v>0</v>
      </c>
      <c r="AA67" s="31">
        <f>'[1]1Mth.Avg.ZR3'!AC65</f>
        <v>0</v>
      </c>
      <c r="AB67" s="31">
        <f>'[1]1Mth.Avg.ZR3'!AD65</f>
        <v>0</v>
      </c>
      <c r="AC67" s="33">
        <f>'[1]1Mth.Avg.ZR3'!AE65</f>
        <v>0</v>
      </c>
      <c r="AD67" s="34">
        <f>'[1]1Mth.Avg.ZR3'!AG65</f>
        <v>0</v>
      </c>
      <c r="AE67"/>
      <c r="AF67"/>
    </row>
    <row r="68" spans="1:32" outlineLevel="5" x14ac:dyDescent="0.2">
      <c r="A68" s="35"/>
      <c r="B68" s="36"/>
      <c r="C68" s="37">
        <f>'[1]1Mth.Avg.ZR3'!E66</f>
        <v>0</v>
      </c>
      <c r="D68" s="38">
        <f>'[1]1Mth.Avg.ZR3'!F66</f>
        <v>0</v>
      </c>
      <c r="E68" s="39">
        <f>'[1]1Mth.Avg.ZR3'!G66</f>
        <v>0</v>
      </c>
      <c r="F68" s="39">
        <f>'[1]1Mth.Avg.ZR3'!H66</f>
        <v>0</v>
      </c>
      <c r="G68" s="39">
        <f>'[1]1Mth.Avg.ZR3'!I66</f>
        <v>0</v>
      </c>
      <c r="H68" s="39">
        <f>'[1]1Mth.Avg.ZR3'!J66</f>
        <v>0</v>
      </c>
      <c r="I68" s="39">
        <f>'[1]1Mth.Avg.ZR3'!K66</f>
        <v>0</v>
      </c>
      <c r="J68" s="39">
        <f>'[1]1Mth.Avg.ZR3'!L66</f>
        <v>0</v>
      </c>
      <c r="K68" s="39">
        <f>'[1]1Mth.Avg.ZR3'!M66</f>
        <v>0</v>
      </c>
      <c r="L68" s="39">
        <f>'[1]1Mth.Avg.ZR3'!N66</f>
        <v>0</v>
      </c>
      <c r="M68" s="40">
        <f>'[1]1Mth.Avg.ZR3'!O66</f>
        <v>0</v>
      </c>
      <c r="N68" s="39">
        <f>'[1]1Mth.Avg.ZR3'!P66</f>
        <v>0</v>
      </c>
      <c r="O68" s="39">
        <f>'[1]1Mth.Avg.ZR3'!Q66</f>
        <v>0</v>
      </c>
      <c r="P68" s="39">
        <f>'[1]1Mth.Avg.ZR3'!R66</f>
        <v>0</v>
      </c>
      <c r="Q68" s="39">
        <f>'[1]1Mth.Avg.ZR3'!S66</f>
        <v>0</v>
      </c>
      <c r="R68" s="39">
        <f>'[1]1Mth.Avg.ZR3'!T66</f>
        <v>0</v>
      </c>
      <c r="S68" s="39">
        <f>'[1]1Mth.Avg.ZR3'!U66</f>
        <v>0</v>
      </c>
      <c r="T68" s="39">
        <f>'[1]1Mth.Avg.ZR3'!V66</f>
        <v>0</v>
      </c>
      <c r="U68" s="39">
        <f>'[1]1Mth.Avg.ZR3'!W66</f>
        <v>0</v>
      </c>
      <c r="V68" s="39">
        <f>'[1]1Mth.Avg.ZR3'!X66</f>
        <v>0</v>
      </c>
      <c r="W68" s="39">
        <f>'[1]1Mth.Avg.ZR3'!Y66</f>
        <v>0</v>
      </c>
      <c r="X68" s="39">
        <f>'[1]1Mth.Avg.ZR3'!Z66</f>
        <v>0</v>
      </c>
      <c r="Y68" s="39">
        <f>'[1]1Mth.Avg.ZR3'!AA66</f>
        <v>0</v>
      </c>
      <c r="Z68" s="39">
        <f>'[1]1Mth.Avg.ZR3'!AB66</f>
        <v>0</v>
      </c>
      <c r="AA68" s="39">
        <f>'[1]1Mth.Avg.ZR3'!AC66</f>
        <v>0</v>
      </c>
      <c r="AB68" s="39">
        <f>'[1]1Mth.Avg.ZR3'!AD66</f>
        <v>0</v>
      </c>
      <c r="AC68" s="41">
        <f>'[1]1Mth.Avg.ZR3'!AE66</f>
        <v>0</v>
      </c>
      <c r="AD68" s="42">
        <f>'[1]1Mth.Avg.ZR3'!AG66</f>
        <v>0</v>
      </c>
      <c r="AE68"/>
      <c r="AF68"/>
    </row>
    <row r="69" spans="1:32" outlineLevel="5" x14ac:dyDescent="0.2">
      <c r="A69" s="35"/>
      <c r="B69" s="36"/>
      <c r="C69" s="37">
        <f>'[1]1Mth.Avg.ZR3'!E67</f>
        <v>0</v>
      </c>
      <c r="D69" s="38">
        <f>'[1]1Mth.Avg.ZR3'!F67</f>
        <v>0</v>
      </c>
      <c r="E69" s="39">
        <f>'[1]1Mth.Avg.ZR3'!G67</f>
        <v>0</v>
      </c>
      <c r="F69" s="39">
        <f>'[1]1Mth.Avg.ZR3'!H67</f>
        <v>0</v>
      </c>
      <c r="G69" s="39">
        <f>'[1]1Mth.Avg.ZR3'!I67</f>
        <v>0</v>
      </c>
      <c r="H69" s="39">
        <f>'[1]1Mth.Avg.ZR3'!J67</f>
        <v>0</v>
      </c>
      <c r="I69" s="39">
        <f>'[1]1Mth.Avg.ZR3'!K67</f>
        <v>0</v>
      </c>
      <c r="J69" s="39">
        <f>'[1]1Mth.Avg.ZR3'!L67</f>
        <v>0</v>
      </c>
      <c r="K69" s="39">
        <f>'[1]1Mth.Avg.ZR3'!M67</f>
        <v>0</v>
      </c>
      <c r="L69" s="39">
        <f>'[1]1Mth.Avg.ZR3'!N67</f>
        <v>0</v>
      </c>
      <c r="M69" s="40">
        <f>'[1]1Mth.Avg.ZR3'!O67</f>
        <v>0</v>
      </c>
      <c r="N69" s="39">
        <f>'[1]1Mth.Avg.ZR3'!P67</f>
        <v>0</v>
      </c>
      <c r="O69" s="39">
        <f>'[1]1Mth.Avg.ZR3'!Q67</f>
        <v>0</v>
      </c>
      <c r="P69" s="39">
        <f>'[1]1Mth.Avg.ZR3'!R67</f>
        <v>0</v>
      </c>
      <c r="Q69" s="39">
        <f>'[1]1Mth.Avg.ZR3'!S67</f>
        <v>0</v>
      </c>
      <c r="R69" s="39">
        <f>'[1]1Mth.Avg.ZR3'!T67</f>
        <v>0</v>
      </c>
      <c r="S69" s="39">
        <f>'[1]1Mth.Avg.ZR3'!U67</f>
        <v>0</v>
      </c>
      <c r="T69" s="39">
        <f>'[1]1Mth.Avg.ZR3'!V67</f>
        <v>0</v>
      </c>
      <c r="U69" s="39">
        <f>'[1]1Mth.Avg.ZR3'!W67</f>
        <v>0</v>
      </c>
      <c r="V69" s="39">
        <f>'[1]1Mth.Avg.ZR3'!X67</f>
        <v>0</v>
      </c>
      <c r="W69" s="39">
        <f>'[1]1Mth.Avg.ZR3'!Y67</f>
        <v>0</v>
      </c>
      <c r="X69" s="39">
        <f>'[1]1Mth.Avg.ZR3'!Z67</f>
        <v>0</v>
      </c>
      <c r="Y69" s="39">
        <f>'[1]1Mth.Avg.ZR3'!AA67</f>
        <v>0</v>
      </c>
      <c r="Z69" s="39">
        <f>'[1]1Mth.Avg.ZR3'!AB67</f>
        <v>0</v>
      </c>
      <c r="AA69" s="39">
        <f>'[1]1Mth.Avg.ZR3'!AC67</f>
        <v>0</v>
      </c>
      <c r="AB69" s="39">
        <f>'[1]1Mth.Avg.ZR3'!AD67</f>
        <v>0</v>
      </c>
      <c r="AC69" s="41">
        <f>'[1]1Mth.Avg.ZR3'!AE67</f>
        <v>0</v>
      </c>
      <c r="AD69" s="42">
        <f>'[1]1Mth.Avg.ZR3'!AG67</f>
        <v>0</v>
      </c>
      <c r="AE69"/>
      <c r="AF69"/>
    </row>
    <row r="70" spans="1:32" outlineLevel="5" x14ac:dyDescent="0.2">
      <c r="A70" s="35"/>
      <c r="B70" s="36"/>
      <c r="C70" s="37">
        <f>'[1]1Mth.Avg.ZR3'!E68</f>
        <v>0</v>
      </c>
      <c r="D70" s="38">
        <f>'[1]1Mth.Avg.ZR3'!F68</f>
        <v>0</v>
      </c>
      <c r="E70" s="39">
        <f>'[1]1Mth.Avg.ZR3'!G68</f>
        <v>0</v>
      </c>
      <c r="F70" s="39">
        <f>'[1]1Mth.Avg.ZR3'!H68</f>
        <v>0</v>
      </c>
      <c r="G70" s="39">
        <f>'[1]1Mth.Avg.ZR3'!I68</f>
        <v>0</v>
      </c>
      <c r="H70" s="39">
        <f>'[1]1Mth.Avg.ZR3'!J68</f>
        <v>0</v>
      </c>
      <c r="I70" s="39">
        <f>'[1]1Mth.Avg.ZR3'!K68</f>
        <v>0</v>
      </c>
      <c r="J70" s="39">
        <f>'[1]1Mth.Avg.ZR3'!L68</f>
        <v>0</v>
      </c>
      <c r="K70" s="39">
        <f>'[1]1Mth.Avg.ZR3'!M68</f>
        <v>0</v>
      </c>
      <c r="L70" s="39">
        <f>'[1]1Mth.Avg.ZR3'!N68</f>
        <v>0</v>
      </c>
      <c r="M70" s="40">
        <f>'[1]1Mth.Avg.ZR3'!O68</f>
        <v>0</v>
      </c>
      <c r="N70" s="39">
        <f>'[1]1Mth.Avg.ZR3'!P68</f>
        <v>0</v>
      </c>
      <c r="O70" s="39">
        <f>'[1]1Mth.Avg.ZR3'!Q68</f>
        <v>0</v>
      </c>
      <c r="P70" s="39">
        <f>'[1]1Mth.Avg.ZR3'!R68</f>
        <v>0</v>
      </c>
      <c r="Q70" s="39">
        <f>'[1]1Mth.Avg.ZR3'!S68</f>
        <v>0</v>
      </c>
      <c r="R70" s="39">
        <f>'[1]1Mth.Avg.ZR3'!T68</f>
        <v>0</v>
      </c>
      <c r="S70" s="39">
        <f>'[1]1Mth.Avg.ZR3'!U68</f>
        <v>0</v>
      </c>
      <c r="T70" s="39">
        <f>'[1]1Mth.Avg.ZR3'!V68</f>
        <v>0</v>
      </c>
      <c r="U70" s="39">
        <f>'[1]1Mth.Avg.ZR3'!W68</f>
        <v>0</v>
      </c>
      <c r="V70" s="39">
        <f>'[1]1Mth.Avg.ZR3'!X68</f>
        <v>0</v>
      </c>
      <c r="W70" s="39">
        <f>'[1]1Mth.Avg.ZR3'!Y68</f>
        <v>0</v>
      </c>
      <c r="X70" s="39">
        <f>'[1]1Mth.Avg.ZR3'!Z68</f>
        <v>0</v>
      </c>
      <c r="Y70" s="39">
        <f>'[1]1Mth.Avg.ZR3'!AA68</f>
        <v>0</v>
      </c>
      <c r="Z70" s="39">
        <f>'[1]1Mth.Avg.ZR3'!AB68</f>
        <v>0</v>
      </c>
      <c r="AA70" s="39">
        <f>'[1]1Mth.Avg.ZR3'!AC68</f>
        <v>0</v>
      </c>
      <c r="AB70" s="39">
        <f>'[1]1Mth.Avg.ZR3'!AD68</f>
        <v>0</v>
      </c>
      <c r="AC70" s="41">
        <f>'[1]1Mth.Avg.ZR3'!AE68</f>
        <v>0</v>
      </c>
      <c r="AD70" s="42">
        <f>'[1]1Mth.Avg.ZR3'!AG68</f>
        <v>0</v>
      </c>
      <c r="AE70"/>
      <c r="AF70"/>
    </row>
    <row r="71" spans="1:32" outlineLevel="5" x14ac:dyDescent="0.2">
      <c r="A71" s="35"/>
      <c r="B71" s="36"/>
      <c r="C71" s="37">
        <f>'[1]1Mth.Avg.ZR3'!E69</f>
        <v>0</v>
      </c>
      <c r="D71" s="38">
        <f>'[1]1Mth.Avg.ZR3'!F69</f>
        <v>0</v>
      </c>
      <c r="E71" s="39">
        <f>'[1]1Mth.Avg.ZR3'!G69</f>
        <v>0</v>
      </c>
      <c r="F71" s="39">
        <f>'[1]1Mth.Avg.ZR3'!H69</f>
        <v>0</v>
      </c>
      <c r="G71" s="39">
        <f>'[1]1Mth.Avg.ZR3'!I69</f>
        <v>0</v>
      </c>
      <c r="H71" s="39">
        <f>'[1]1Mth.Avg.ZR3'!J69</f>
        <v>0</v>
      </c>
      <c r="I71" s="39">
        <f>'[1]1Mth.Avg.ZR3'!K69</f>
        <v>0</v>
      </c>
      <c r="J71" s="39">
        <f>'[1]1Mth.Avg.ZR3'!L69</f>
        <v>0</v>
      </c>
      <c r="K71" s="39">
        <f>'[1]1Mth.Avg.ZR3'!M69</f>
        <v>0</v>
      </c>
      <c r="L71" s="39">
        <f>'[1]1Mth.Avg.ZR3'!N69</f>
        <v>0</v>
      </c>
      <c r="M71" s="40">
        <f>'[1]1Mth.Avg.ZR3'!O69</f>
        <v>0</v>
      </c>
      <c r="N71" s="39">
        <f>'[1]1Mth.Avg.ZR3'!P69</f>
        <v>0</v>
      </c>
      <c r="O71" s="39">
        <f>'[1]1Mth.Avg.ZR3'!Q69</f>
        <v>0</v>
      </c>
      <c r="P71" s="39">
        <f>'[1]1Mth.Avg.ZR3'!R69</f>
        <v>0</v>
      </c>
      <c r="Q71" s="39">
        <f>'[1]1Mth.Avg.ZR3'!S69</f>
        <v>0</v>
      </c>
      <c r="R71" s="39">
        <f>'[1]1Mth.Avg.ZR3'!T69</f>
        <v>0</v>
      </c>
      <c r="S71" s="39">
        <f>'[1]1Mth.Avg.ZR3'!U69</f>
        <v>0</v>
      </c>
      <c r="T71" s="39">
        <f>'[1]1Mth.Avg.ZR3'!V69</f>
        <v>0</v>
      </c>
      <c r="U71" s="39">
        <f>'[1]1Mth.Avg.ZR3'!W69</f>
        <v>0</v>
      </c>
      <c r="V71" s="39">
        <f>'[1]1Mth.Avg.ZR3'!X69</f>
        <v>0</v>
      </c>
      <c r="W71" s="39">
        <f>'[1]1Mth.Avg.ZR3'!Y69</f>
        <v>0</v>
      </c>
      <c r="X71" s="39">
        <f>'[1]1Mth.Avg.ZR3'!Z69</f>
        <v>0</v>
      </c>
      <c r="Y71" s="39">
        <f>'[1]1Mth.Avg.ZR3'!AA69</f>
        <v>0</v>
      </c>
      <c r="Z71" s="39">
        <f>'[1]1Mth.Avg.ZR3'!AB69</f>
        <v>0</v>
      </c>
      <c r="AA71" s="39">
        <f>'[1]1Mth.Avg.ZR3'!AC69</f>
        <v>0</v>
      </c>
      <c r="AB71" s="39">
        <f>'[1]1Mth.Avg.ZR3'!AD69</f>
        <v>0</v>
      </c>
      <c r="AC71" s="41">
        <f>'[1]1Mth.Avg.ZR3'!AE69</f>
        <v>0</v>
      </c>
      <c r="AD71" s="42">
        <f>'[1]1Mth.Avg.ZR3'!AG69</f>
        <v>0</v>
      </c>
      <c r="AE71"/>
      <c r="AF71"/>
    </row>
    <row r="72" spans="1:32" outlineLevel="5" x14ac:dyDescent="0.2">
      <c r="A72" s="35"/>
      <c r="B72" s="36"/>
      <c r="C72" s="37">
        <f>'[1]1Mth.Avg.ZR3'!E70</f>
        <v>0</v>
      </c>
      <c r="D72" s="38">
        <f>'[1]1Mth.Avg.ZR3'!F70</f>
        <v>0</v>
      </c>
      <c r="E72" s="39">
        <f>'[1]1Mth.Avg.ZR3'!G70</f>
        <v>0</v>
      </c>
      <c r="F72" s="39">
        <f>'[1]1Mth.Avg.ZR3'!H70</f>
        <v>0</v>
      </c>
      <c r="G72" s="39">
        <f>'[1]1Mth.Avg.ZR3'!I70</f>
        <v>0</v>
      </c>
      <c r="H72" s="39">
        <f>'[1]1Mth.Avg.ZR3'!J70</f>
        <v>0</v>
      </c>
      <c r="I72" s="39">
        <f>'[1]1Mth.Avg.ZR3'!K70</f>
        <v>0</v>
      </c>
      <c r="J72" s="39">
        <f>'[1]1Mth.Avg.ZR3'!L70</f>
        <v>0</v>
      </c>
      <c r="K72" s="39">
        <f>'[1]1Mth.Avg.ZR3'!M70</f>
        <v>0</v>
      </c>
      <c r="L72" s="39">
        <f>'[1]1Mth.Avg.ZR3'!N70</f>
        <v>0</v>
      </c>
      <c r="M72" s="40">
        <f>'[1]1Mth.Avg.ZR3'!O70</f>
        <v>0</v>
      </c>
      <c r="N72" s="39">
        <f>'[1]1Mth.Avg.ZR3'!P70</f>
        <v>0</v>
      </c>
      <c r="O72" s="39">
        <f>'[1]1Mth.Avg.ZR3'!Q70</f>
        <v>0</v>
      </c>
      <c r="P72" s="39">
        <f>'[1]1Mth.Avg.ZR3'!R70</f>
        <v>0</v>
      </c>
      <c r="Q72" s="39">
        <f>'[1]1Mth.Avg.ZR3'!S70</f>
        <v>0</v>
      </c>
      <c r="R72" s="39">
        <f>'[1]1Mth.Avg.ZR3'!T70</f>
        <v>0</v>
      </c>
      <c r="S72" s="39">
        <f>'[1]1Mth.Avg.ZR3'!U70</f>
        <v>0</v>
      </c>
      <c r="T72" s="39">
        <f>'[1]1Mth.Avg.ZR3'!V70</f>
        <v>0</v>
      </c>
      <c r="U72" s="39">
        <f>'[1]1Mth.Avg.ZR3'!W70</f>
        <v>0</v>
      </c>
      <c r="V72" s="39">
        <f>'[1]1Mth.Avg.ZR3'!X70</f>
        <v>0</v>
      </c>
      <c r="W72" s="39">
        <f>'[1]1Mth.Avg.ZR3'!Y70</f>
        <v>0</v>
      </c>
      <c r="X72" s="39">
        <f>'[1]1Mth.Avg.ZR3'!Z70</f>
        <v>0</v>
      </c>
      <c r="Y72" s="39">
        <f>'[1]1Mth.Avg.ZR3'!AA70</f>
        <v>0</v>
      </c>
      <c r="Z72" s="39">
        <f>'[1]1Mth.Avg.ZR3'!AB70</f>
        <v>0</v>
      </c>
      <c r="AA72" s="39">
        <f>'[1]1Mth.Avg.ZR3'!AC70</f>
        <v>0</v>
      </c>
      <c r="AB72" s="39">
        <f>'[1]1Mth.Avg.ZR3'!AD70</f>
        <v>0</v>
      </c>
      <c r="AC72" s="41">
        <f>'[1]1Mth.Avg.ZR3'!AE70</f>
        <v>0</v>
      </c>
      <c r="AD72" s="42">
        <f>'[1]1Mth.Avg.ZR3'!AG70</f>
        <v>0</v>
      </c>
      <c r="AE72"/>
      <c r="AF72"/>
    </row>
    <row r="73" spans="1:32" outlineLevel="5" x14ac:dyDescent="0.2">
      <c r="A73" s="35"/>
      <c r="B73" s="36"/>
      <c r="C73" s="37">
        <f>'[1]1Mth.Avg.ZR3'!E71</f>
        <v>0</v>
      </c>
      <c r="D73" s="38">
        <f>'[1]1Mth.Avg.ZR3'!F71</f>
        <v>0</v>
      </c>
      <c r="E73" s="39">
        <f>'[1]1Mth.Avg.ZR3'!G71</f>
        <v>0</v>
      </c>
      <c r="F73" s="39">
        <f>'[1]1Mth.Avg.ZR3'!H71</f>
        <v>0</v>
      </c>
      <c r="G73" s="39">
        <f>'[1]1Mth.Avg.ZR3'!I71</f>
        <v>0</v>
      </c>
      <c r="H73" s="39">
        <f>'[1]1Mth.Avg.ZR3'!J71</f>
        <v>0</v>
      </c>
      <c r="I73" s="39">
        <f>'[1]1Mth.Avg.ZR3'!K71</f>
        <v>0</v>
      </c>
      <c r="J73" s="39">
        <f>'[1]1Mth.Avg.ZR3'!L71</f>
        <v>0</v>
      </c>
      <c r="K73" s="39">
        <f>'[1]1Mth.Avg.ZR3'!M71</f>
        <v>0</v>
      </c>
      <c r="L73" s="39">
        <f>'[1]1Mth.Avg.ZR3'!N71</f>
        <v>0</v>
      </c>
      <c r="M73" s="40">
        <f>'[1]1Mth.Avg.ZR3'!O71</f>
        <v>0</v>
      </c>
      <c r="N73" s="39">
        <f>'[1]1Mth.Avg.ZR3'!P71</f>
        <v>0</v>
      </c>
      <c r="O73" s="39">
        <f>'[1]1Mth.Avg.ZR3'!Q71</f>
        <v>0</v>
      </c>
      <c r="P73" s="39">
        <f>'[1]1Mth.Avg.ZR3'!R71</f>
        <v>0</v>
      </c>
      <c r="Q73" s="39">
        <f>'[1]1Mth.Avg.ZR3'!S71</f>
        <v>0</v>
      </c>
      <c r="R73" s="39">
        <f>'[1]1Mth.Avg.ZR3'!T71</f>
        <v>0</v>
      </c>
      <c r="S73" s="39">
        <f>'[1]1Mth.Avg.ZR3'!U71</f>
        <v>0</v>
      </c>
      <c r="T73" s="39">
        <f>'[1]1Mth.Avg.ZR3'!V71</f>
        <v>0</v>
      </c>
      <c r="U73" s="39">
        <f>'[1]1Mth.Avg.ZR3'!W71</f>
        <v>0</v>
      </c>
      <c r="V73" s="39">
        <f>'[1]1Mth.Avg.ZR3'!X71</f>
        <v>0</v>
      </c>
      <c r="W73" s="39">
        <f>'[1]1Mth.Avg.ZR3'!Y71</f>
        <v>0</v>
      </c>
      <c r="X73" s="39">
        <f>'[1]1Mth.Avg.ZR3'!Z71</f>
        <v>0</v>
      </c>
      <c r="Y73" s="39">
        <f>'[1]1Mth.Avg.ZR3'!AA71</f>
        <v>0</v>
      </c>
      <c r="Z73" s="39">
        <f>'[1]1Mth.Avg.ZR3'!AB71</f>
        <v>0</v>
      </c>
      <c r="AA73" s="39">
        <f>'[1]1Mth.Avg.ZR3'!AC71</f>
        <v>0</v>
      </c>
      <c r="AB73" s="39">
        <f>'[1]1Mth.Avg.ZR3'!AD71</f>
        <v>0</v>
      </c>
      <c r="AC73" s="41">
        <f>'[1]1Mth.Avg.ZR3'!AE71</f>
        <v>0</v>
      </c>
      <c r="AD73" s="42">
        <f>'[1]1Mth.Avg.ZR3'!AG71</f>
        <v>0</v>
      </c>
      <c r="AE73"/>
      <c r="AF73"/>
    </row>
    <row r="74" spans="1:32" outlineLevel="5" x14ac:dyDescent="0.2">
      <c r="A74" s="35"/>
      <c r="B74" s="36"/>
      <c r="C74" s="37">
        <f>'[1]1Mth.Avg.ZR3'!E72</f>
        <v>0</v>
      </c>
      <c r="D74" s="38">
        <f>'[1]1Mth.Avg.ZR3'!F72</f>
        <v>0</v>
      </c>
      <c r="E74" s="39">
        <f>'[1]1Mth.Avg.ZR3'!G72</f>
        <v>0</v>
      </c>
      <c r="F74" s="39">
        <f>'[1]1Mth.Avg.ZR3'!H72</f>
        <v>0</v>
      </c>
      <c r="G74" s="39">
        <f>'[1]1Mth.Avg.ZR3'!I72</f>
        <v>0</v>
      </c>
      <c r="H74" s="39">
        <f>'[1]1Mth.Avg.ZR3'!J72</f>
        <v>0</v>
      </c>
      <c r="I74" s="39">
        <f>'[1]1Mth.Avg.ZR3'!K72</f>
        <v>0</v>
      </c>
      <c r="J74" s="39">
        <f>'[1]1Mth.Avg.ZR3'!L72</f>
        <v>0</v>
      </c>
      <c r="K74" s="39">
        <f>'[1]1Mth.Avg.ZR3'!M72</f>
        <v>0</v>
      </c>
      <c r="L74" s="39">
        <f>'[1]1Mth.Avg.ZR3'!N72</f>
        <v>0</v>
      </c>
      <c r="M74" s="39">
        <f>'[1]1Mth.Avg.ZR3'!O72</f>
        <v>0</v>
      </c>
      <c r="N74" s="39">
        <f>'[1]1Mth.Avg.ZR3'!P72</f>
        <v>0</v>
      </c>
      <c r="O74" s="39">
        <f>'[1]1Mth.Avg.ZR3'!Q72</f>
        <v>0</v>
      </c>
      <c r="P74" s="39">
        <f>'[1]1Mth.Avg.ZR3'!R72</f>
        <v>0</v>
      </c>
      <c r="Q74" s="39">
        <f>'[1]1Mth.Avg.ZR3'!S72</f>
        <v>0</v>
      </c>
      <c r="R74" s="39">
        <f>'[1]1Mth.Avg.ZR3'!T72</f>
        <v>0</v>
      </c>
      <c r="S74" s="39">
        <f>'[1]1Mth.Avg.ZR3'!U72</f>
        <v>0</v>
      </c>
      <c r="T74" s="39">
        <f>'[1]1Mth.Avg.ZR3'!V72</f>
        <v>0</v>
      </c>
      <c r="U74" s="39">
        <f>'[1]1Mth.Avg.ZR3'!W72</f>
        <v>0</v>
      </c>
      <c r="V74" s="39">
        <f>'[1]1Mth.Avg.ZR3'!X72</f>
        <v>0</v>
      </c>
      <c r="W74" s="39">
        <f>'[1]1Mth.Avg.ZR3'!Y72</f>
        <v>0</v>
      </c>
      <c r="X74" s="39">
        <f>'[1]1Mth.Avg.ZR3'!Z72</f>
        <v>0</v>
      </c>
      <c r="Y74" s="39">
        <f>'[1]1Mth.Avg.ZR3'!AA72</f>
        <v>0</v>
      </c>
      <c r="Z74" s="39">
        <f>'[1]1Mth.Avg.ZR3'!AB72</f>
        <v>0</v>
      </c>
      <c r="AA74" s="39">
        <f>'[1]1Mth.Avg.ZR3'!AC72</f>
        <v>0</v>
      </c>
      <c r="AB74" s="39">
        <f>'[1]1Mth.Avg.ZR3'!AD72</f>
        <v>0</v>
      </c>
      <c r="AC74" s="41">
        <f>'[1]1Mth.Avg.ZR3'!AE72</f>
        <v>0</v>
      </c>
      <c r="AD74" s="42">
        <f>'[1]1Mth.Avg.ZR3'!AG72</f>
        <v>0</v>
      </c>
      <c r="AE74"/>
      <c r="AF74"/>
    </row>
    <row r="75" spans="1:32" outlineLevel="5" x14ac:dyDescent="0.2">
      <c r="A75" s="35"/>
      <c r="B75" s="36"/>
      <c r="C75" s="37">
        <f>'[1]1Mth.Avg.ZR3'!E73</f>
        <v>0</v>
      </c>
      <c r="D75" s="38">
        <f>'[1]1Mth.Avg.ZR3'!F73</f>
        <v>0</v>
      </c>
      <c r="E75" s="39">
        <f>'[1]1Mth.Avg.ZR3'!G73</f>
        <v>0</v>
      </c>
      <c r="F75" s="39">
        <f>'[1]1Mth.Avg.ZR3'!H73</f>
        <v>0</v>
      </c>
      <c r="G75" s="39">
        <f>'[1]1Mth.Avg.ZR3'!I73</f>
        <v>0</v>
      </c>
      <c r="H75" s="39">
        <f>'[1]1Mth.Avg.ZR3'!J73</f>
        <v>0</v>
      </c>
      <c r="I75" s="39">
        <f>'[1]1Mth.Avg.ZR3'!K73</f>
        <v>0</v>
      </c>
      <c r="J75" s="39">
        <f>'[1]1Mth.Avg.ZR3'!L73</f>
        <v>0</v>
      </c>
      <c r="K75" s="39">
        <f>'[1]1Mth.Avg.ZR3'!M73</f>
        <v>0</v>
      </c>
      <c r="L75" s="39">
        <f>'[1]1Mth.Avg.ZR3'!N73</f>
        <v>0</v>
      </c>
      <c r="M75" s="39">
        <f>'[1]1Mth.Avg.ZR3'!O73</f>
        <v>0</v>
      </c>
      <c r="N75" s="39">
        <f>'[1]1Mth.Avg.ZR3'!P73</f>
        <v>0</v>
      </c>
      <c r="O75" s="39">
        <f>'[1]1Mth.Avg.ZR3'!Q73</f>
        <v>0</v>
      </c>
      <c r="P75" s="39">
        <f>'[1]1Mth.Avg.ZR3'!R73</f>
        <v>0</v>
      </c>
      <c r="Q75" s="39">
        <f>'[1]1Mth.Avg.ZR3'!S73</f>
        <v>0</v>
      </c>
      <c r="R75" s="39">
        <f>'[1]1Mth.Avg.ZR3'!T73</f>
        <v>0</v>
      </c>
      <c r="S75" s="39">
        <f>'[1]1Mth.Avg.ZR3'!U73</f>
        <v>0</v>
      </c>
      <c r="T75" s="39">
        <f>'[1]1Mth.Avg.ZR3'!V73</f>
        <v>0</v>
      </c>
      <c r="U75" s="39">
        <f>'[1]1Mth.Avg.ZR3'!W73</f>
        <v>0</v>
      </c>
      <c r="V75" s="39">
        <f>'[1]1Mth.Avg.ZR3'!X73</f>
        <v>0</v>
      </c>
      <c r="W75" s="39">
        <f>'[1]1Mth.Avg.ZR3'!Y73</f>
        <v>0</v>
      </c>
      <c r="X75" s="39">
        <f>'[1]1Mth.Avg.ZR3'!Z73</f>
        <v>0</v>
      </c>
      <c r="Y75" s="39">
        <f>'[1]1Mth.Avg.ZR3'!AA73</f>
        <v>0</v>
      </c>
      <c r="Z75" s="39">
        <f>'[1]1Mth.Avg.ZR3'!AB73</f>
        <v>0</v>
      </c>
      <c r="AA75" s="39">
        <f>'[1]1Mth.Avg.ZR3'!AC73</f>
        <v>0</v>
      </c>
      <c r="AB75" s="39">
        <f>'[1]1Mth.Avg.ZR3'!AD73</f>
        <v>0</v>
      </c>
      <c r="AC75" s="41">
        <f>'[1]1Mth.Avg.ZR3'!AE73</f>
        <v>0</v>
      </c>
      <c r="AD75" s="42">
        <f>'[1]1Mth.Avg.ZR3'!AG73</f>
        <v>0</v>
      </c>
      <c r="AE75"/>
      <c r="AF75"/>
    </row>
    <row r="76" spans="1:32" outlineLevel="5" x14ac:dyDescent="0.2">
      <c r="A76" s="35"/>
      <c r="B76" s="36"/>
      <c r="C76" s="37">
        <f>'[1]1Mth.Avg.ZR3'!E74</f>
        <v>0</v>
      </c>
      <c r="D76" s="38">
        <f>'[1]1Mth.Avg.ZR3'!F74</f>
        <v>0</v>
      </c>
      <c r="E76" s="39">
        <f>'[1]1Mth.Avg.ZR3'!G74</f>
        <v>0</v>
      </c>
      <c r="F76" s="39">
        <f>'[1]1Mth.Avg.ZR3'!H74</f>
        <v>0</v>
      </c>
      <c r="G76" s="39">
        <f>'[1]1Mth.Avg.ZR3'!I74</f>
        <v>0</v>
      </c>
      <c r="H76" s="39">
        <f>'[1]1Mth.Avg.ZR3'!J74</f>
        <v>0</v>
      </c>
      <c r="I76" s="39">
        <f>'[1]1Mth.Avg.ZR3'!K74</f>
        <v>0</v>
      </c>
      <c r="J76" s="39">
        <f>'[1]1Mth.Avg.ZR3'!L74</f>
        <v>0</v>
      </c>
      <c r="K76" s="39">
        <f>'[1]1Mth.Avg.ZR3'!M74</f>
        <v>0</v>
      </c>
      <c r="L76" s="39">
        <f>'[1]1Mth.Avg.ZR3'!N74</f>
        <v>0</v>
      </c>
      <c r="M76" s="39">
        <f>'[1]1Mth.Avg.ZR3'!O74</f>
        <v>0</v>
      </c>
      <c r="N76" s="39">
        <f>'[1]1Mth.Avg.ZR3'!P74</f>
        <v>0</v>
      </c>
      <c r="O76" s="39">
        <f>'[1]1Mth.Avg.ZR3'!Q74</f>
        <v>0</v>
      </c>
      <c r="P76" s="39">
        <f>'[1]1Mth.Avg.ZR3'!R74</f>
        <v>0</v>
      </c>
      <c r="Q76" s="39">
        <f>'[1]1Mth.Avg.ZR3'!S74</f>
        <v>0</v>
      </c>
      <c r="R76" s="39">
        <f>'[1]1Mth.Avg.ZR3'!T74</f>
        <v>0</v>
      </c>
      <c r="S76" s="39">
        <f>'[1]1Mth.Avg.ZR3'!U74</f>
        <v>0</v>
      </c>
      <c r="T76" s="39">
        <f>'[1]1Mth.Avg.ZR3'!V74</f>
        <v>0</v>
      </c>
      <c r="U76" s="39">
        <f>'[1]1Mth.Avg.ZR3'!W74</f>
        <v>0</v>
      </c>
      <c r="V76" s="39">
        <f>'[1]1Mth.Avg.ZR3'!X74</f>
        <v>0</v>
      </c>
      <c r="W76" s="39">
        <f>'[1]1Mth.Avg.ZR3'!Y74</f>
        <v>0</v>
      </c>
      <c r="X76" s="39">
        <f>'[1]1Mth.Avg.ZR3'!Z74</f>
        <v>0</v>
      </c>
      <c r="Y76" s="39">
        <f>'[1]1Mth.Avg.ZR3'!AA74</f>
        <v>0</v>
      </c>
      <c r="Z76" s="39">
        <f>'[1]1Mth.Avg.ZR3'!AB74</f>
        <v>0</v>
      </c>
      <c r="AA76" s="39">
        <f>'[1]1Mth.Avg.ZR3'!AC74</f>
        <v>0</v>
      </c>
      <c r="AB76" s="39">
        <f>'[1]1Mth.Avg.ZR3'!AD74</f>
        <v>0</v>
      </c>
      <c r="AC76" s="41">
        <f>'[1]1Mth.Avg.ZR3'!AE74</f>
        <v>0</v>
      </c>
      <c r="AD76" s="42">
        <f>'[1]1Mth.Avg.ZR3'!AG74</f>
        <v>0</v>
      </c>
      <c r="AE76"/>
      <c r="AF76"/>
    </row>
    <row r="77" spans="1:32" outlineLevel="5" x14ac:dyDescent="0.2">
      <c r="A77" s="35"/>
      <c r="B77" s="36"/>
      <c r="C77" s="37">
        <f>'[1]1Mth.Avg.ZR3'!E75</f>
        <v>0</v>
      </c>
      <c r="D77" s="38">
        <f>'[1]1Mth.Avg.ZR3'!F75</f>
        <v>0</v>
      </c>
      <c r="E77" s="39">
        <f>'[1]1Mth.Avg.ZR3'!G75</f>
        <v>0</v>
      </c>
      <c r="F77" s="39">
        <f>'[1]1Mth.Avg.ZR3'!H75</f>
        <v>0</v>
      </c>
      <c r="G77" s="39">
        <f>'[1]1Mth.Avg.ZR3'!I75</f>
        <v>0</v>
      </c>
      <c r="H77" s="39">
        <f>'[1]1Mth.Avg.ZR3'!J75</f>
        <v>0</v>
      </c>
      <c r="I77" s="39">
        <f>'[1]1Mth.Avg.ZR3'!K75</f>
        <v>0</v>
      </c>
      <c r="J77" s="39">
        <f>'[1]1Mth.Avg.ZR3'!L75</f>
        <v>0</v>
      </c>
      <c r="K77" s="39">
        <f>'[1]1Mth.Avg.ZR3'!M75</f>
        <v>0</v>
      </c>
      <c r="L77" s="39">
        <f>'[1]1Mth.Avg.ZR3'!N75</f>
        <v>0</v>
      </c>
      <c r="M77" s="39">
        <f>'[1]1Mth.Avg.ZR3'!O75</f>
        <v>0</v>
      </c>
      <c r="N77" s="39">
        <f>'[1]1Mth.Avg.ZR3'!P75</f>
        <v>0</v>
      </c>
      <c r="O77" s="39">
        <f>'[1]1Mth.Avg.ZR3'!Q75</f>
        <v>0</v>
      </c>
      <c r="P77" s="39">
        <f>'[1]1Mth.Avg.ZR3'!R75</f>
        <v>0</v>
      </c>
      <c r="Q77" s="39">
        <f>'[1]1Mth.Avg.ZR3'!S75</f>
        <v>0</v>
      </c>
      <c r="R77" s="39">
        <f>'[1]1Mth.Avg.ZR3'!T75</f>
        <v>0</v>
      </c>
      <c r="S77" s="39">
        <f>'[1]1Mth.Avg.ZR3'!U75</f>
        <v>0</v>
      </c>
      <c r="T77" s="39">
        <f>'[1]1Mth.Avg.ZR3'!V75</f>
        <v>0</v>
      </c>
      <c r="U77" s="39">
        <f>'[1]1Mth.Avg.ZR3'!W75</f>
        <v>0</v>
      </c>
      <c r="V77" s="39">
        <f>'[1]1Mth.Avg.ZR3'!X75</f>
        <v>0</v>
      </c>
      <c r="W77" s="39">
        <f>'[1]1Mth.Avg.ZR3'!Y75</f>
        <v>0</v>
      </c>
      <c r="X77" s="39">
        <f>'[1]1Mth.Avg.ZR3'!Z75</f>
        <v>0</v>
      </c>
      <c r="Y77" s="39">
        <f>'[1]1Mth.Avg.ZR3'!AA75</f>
        <v>0</v>
      </c>
      <c r="Z77" s="39">
        <f>'[1]1Mth.Avg.ZR3'!AB75</f>
        <v>0</v>
      </c>
      <c r="AA77" s="39">
        <f>'[1]1Mth.Avg.ZR3'!AC75</f>
        <v>0</v>
      </c>
      <c r="AB77" s="39">
        <f>'[1]1Mth.Avg.ZR3'!AD75</f>
        <v>0</v>
      </c>
      <c r="AC77" s="41">
        <f>'[1]1Mth.Avg.ZR3'!AE75</f>
        <v>0</v>
      </c>
      <c r="AD77" s="42">
        <f>'[1]1Mth.Avg.ZR3'!AG75</f>
        <v>0</v>
      </c>
      <c r="AE77"/>
      <c r="AF77"/>
    </row>
    <row r="78" spans="1:32" ht="13.5" outlineLevel="5" thickBot="1" x14ac:dyDescent="0.25">
      <c r="A78" s="43"/>
      <c r="B78" s="44"/>
      <c r="C78" s="45">
        <f>'[1]1Mth.Avg.ZR3'!E76</f>
        <v>0</v>
      </c>
      <c r="D78" s="46">
        <f>'[1]1Mth.Avg.ZR3'!F76</f>
        <v>0</v>
      </c>
      <c r="E78" s="47">
        <f>'[1]1Mth.Avg.ZR3'!G76</f>
        <v>0</v>
      </c>
      <c r="F78" s="47">
        <f>'[1]1Mth.Avg.ZR3'!H76</f>
        <v>0</v>
      </c>
      <c r="G78" s="47">
        <f>'[1]1Mth.Avg.ZR3'!I76</f>
        <v>0</v>
      </c>
      <c r="H78" s="47">
        <f>'[1]1Mth.Avg.ZR3'!J76</f>
        <v>0</v>
      </c>
      <c r="I78" s="47">
        <f>'[1]1Mth.Avg.ZR3'!K76</f>
        <v>0</v>
      </c>
      <c r="J78" s="47">
        <f>'[1]1Mth.Avg.ZR3'!L76</f>
        <v>0</v>
      </c>
      <c r="K78" s="47">
        <f>'[1]1Mth.Avg.ZR3'!M76</f>
        <v>0</v>
      </c>
      <c r="L78" s="47">
        <f>'[1]1Mth.Avg.ZR3'!N76</f>
        <v>0</v>
      </c>
      <c r="M78" s="47">
        <f>'[1]1Mth.Avg.ZR3'!O76</f>
        <v>0</v>
      </c>
      <c r="N78" s="47">
        <f>'[1]1Mth.Avg.ZR3'!P76</f>
        <v>0</v>
      </c>
      <c r="O78" s="47">
        <f>'[1]1Mth.Avg.ZR3'!Q76</f>
        <v>0</v>
      </c>
      <c r="P78" s="47">
        <f>'[1]1Mth.Avg.ZR3'!R76</f>
        <v>0</v>
      </c>
      <c r="Q78" s="47">
        <f>'[1]1Mth.Avg.ZR3'!S76</f>
        <v>0</v>
      </c>
      <c r="R78" s="47">
        <f>'[1]1Mth.Avg.ZR3'!T76</f>
        <v>0</v>
      </c>
      <c r="S78" s="47">
        <f>'[1]1Mth.Avg.ZR3'!U76</f>
        <v>0</v>
      </c>
      <c r="T78" s="47">
        <f>'[1]1Mth.Avg.ZR3'!V76</f>
        <v>0</v>
      </c>
      <c r="U78" s="47">
        <f>'[1]1Mth.Avg.ZR3'!W76</f>
        <v>0</v>
      </c>
      <c r="V78" s="47">
        <f>'[1]1Mth.Avg.ZR3'!X76</f>
        <v>0</v>
      </c>
      <c r="W78" s="47">
        <f>'[1]1Mth.Avg.ZR3'!Y76</f>
        <v>0</v>
      </c>
      <c r="X78" s="47">
        <f>'[1]1Mth.Avg.ZR3'!Z76</f>
        <v>0</v>
      </c>
      <c r="Y78" s="47">
        <f>'[1]1Mth.Avg.ZR3'!AA76</f>
        <v>0</v>
      </c>
      <c r="Z78" s="47">
        <f>'[1]1Mth.Avg.ZR3'!AB76</f>
        <v>0</v>
      </c>
      <c r="AA78" s="47">
        <f>'[1]1Mth.Avg.ZR3'!AC76</f>
        <v>0</v>
      </c>
      <c r="AB78" s="47">
        <f>'[1]1Mth.Avg.ZR3'!AD76</f>
        <v>0</v>
      </c>
      <c r="AC78" s="48">
        <f>'[1]1Mth.Avg.ZR3'!AE76</f>
        <v>0</v>
      </c>
      <c r="AD78" s="49">
        <f>'[1]1Mth.Avg.ZR3'!AG76</f>
        <v>0</v>
      </c>
      <c r="AE78"/>
      <c r="AF78"/>
    </row>
    <row r="79" spans="1:32" outlineLevel="5" x14ac:dyDescent="0.2">
      <c r="A79" s="27"/>
      <c r="B79" s="28"/>
      <c r="C79" s="29">
        <f>'[1]1Mth.Avg.ZR3'!E77</f>
        <v>0</v>
      </c>
      <c r="D79" s="30">
        <f>'[1]1Mth.Avg.ZR3'!F77</f>
        <v>0</v>
      </c>
      <c r="E79" s="31">
        <f>'[1]1Mth.Avg.ZR3'!G77</f>
        <v>0</v>
      </c>
      <c r="F79" s="31">
        <f>'[1]1Mth.Avg.ZR3'!H77</f>
        <v>0</v>
      </c>
      <c r="G79" s="31">
        <f>'[1]1Mth.Avg.ZR3'!I77</f>
        <v>0</v>
      </c>
      <c r="H79" s="31">
        <f>'[1]1Mth.Avg.ZR3'!J77</f>
        <v>0</v>
      </c>
      <c r="I79" s="31">
        <f>'[1]1Mth.Avg.ZR3'!K77</f>
        <v>0</v>
      </c>
      <c r="J79" s="31">
        <f>'[1]1Mth.Avg.ZR3'!L77</f>
        <v>0</v>
      </c>
      <c r="K79" s="31">
        <f>'[1]1Mth.Avg.ZR3'!M77</f>
        <v>0</v>
      </c>
      <c r="L79" s="31">
        <f>'[1]1Mth.Avg.ZR3'!N77</f>
        <v>0</v>
      </c>
      <c r="M79" s="32">
        <f>'[1]1Mth.Avg.ZR3'!O77</f>
        <v>0</v>
      </c>
      <c r="N79" s="31">
        <f>'[1]1Mth.Avg.ZR3'!P77</f>
        <v>0</v>
      </c>
      <c r="O79" s="31">
        <f>'[1]1Mth.Avg.ZR3'!Q77</f>
        <v>0</v>
      </c>
      <c r="P79" s="31">
        <f>'[1]1Mth.Avg.ZR3'!R77</f>
        <v>0</v>
      </c>
      <c r="Q79" s="31">
        <f>'[1]1Mth.Avg.ZR3'!S77</f>
        <v>0</v>
      </c>
      <c r="R79" s="31">
        <f>'[1]1Mth.Avg.ZR3'!T77</f>
        <v>0</v>
      </c>
      <c r="S79" s="31">
        <f>'[1]1Mth.Avg.ZR3'!U77</f>
        <v>0</v>
      </c>
      <c r="T79" s="31">
        <f>'[1]1Mth.Avg.ZR3'!V77</f>
        <v>0</v>
      </c>
      <c r="U79" s="31">
        <f>'[1]1Mth.Avg.ZR3'!W77</f>
        <v>0</v>
      </c>
      <c r="V79" s="31">
        <f>'[1]1Mth.Avg.ZR3'!X77</f>
        <v>0</v>
      </c>
      <c r="W79" s="31">
        <f>'[1]1Mth.Avg.ZR3'!Y77</f>
        <v>0</v>
      </c>
      <c r="X79" s="31">
        <f>'[1]1Mth.Avg.ZR3'!Z77</f>
        <v>0</v>
      </c>
      <c r="Y79" s="31">
        <f>'[1]1Mth.Avg.ZR3'!AA77</f>
        <v>0</v>
      </c>
      <c r="Z79" s="31">
        <f>'[1]1Mth.Avg.ZR3'!AB77</f>
        <v>0</v>
      </c>
      <c r="AA79" s="31">
        <f>'[1]1Mth.Avg.ZR3'!AC77</f>
        <v>0</v>
      </c>
      <c r="AB79" s="31">
        <f>'[1]1Mth.Avg.ZR3'!AD77</f>
        <v>0</v>
      </c>
      <c r="AC79" s="33">
        <f>'[1]1Mth.Avg.ZR3'!AE77</f>
        <v>0</v>
      </c>
      <c r="AD79" s="34">
        <f>'[1]1Mth.Avg.ZR3'!AG77</f>
        <v>0</v>
      </c>
      <c r="AE79"/>
      <c r="AF79"/>
    </row>
    <row r="80" spans="1:32" outlineLevel="5" x14ac:dyDescent="0.2">
      <c r="A80" s="35"/>
      <c r="B80" s="36"/>
      <c r="C80" s="37">
        <f>'[1]1Mth.Avg.ZR3'!E78</f>
        <v>0</v>
      </c>
      <c r="D80" s="38">
        <f>'[1]1Mth.Avg.ZR3'!F78</f>
        <v>0</v>
      </c>
      <c r="E80" s="39">
        <f>'[1]1Mth.Avg.ZR3'!G78</f>
        <v>0</v>
      </c>
      <c r="F80" s="39">
        <f>'[1]1Mth.Avg.ZR3'!H78</f>
        <v>0</v>
      </c>
      <c r="G80" s="39">
        <f>'[1]1Mth.Avg.ZR3'!I78</f>
        <v>0</v>
      </c>
      <c r="H80" s="39">
        <f>'[1]1Mth.Avg.ZR3'!J78</f>
        <v>0</v>
      </c>
      <c r="I80" s="39">
        <f>'[1]1Mth.Avg.ZR3'!K78</f>
        <v>0</v>
      </c>
      <c r="J80" s="39">
        <f>'[1]1Mth.Avg.ZR3'!L78</f>
        <v>0</v>
      </c>
      <c r="K80" s="39">
        <f>'[1]1Mth.Avg.ZR3'!M78</f>
        <v>0</v>
      </c>
      <c r="L80" s="39">
        <f>'[1]1Mth.Avg.ZR3'!N78</f>
        <v>0</v>
      </c>
      <c r="M80" s="40">
        <f>'[1]1Mth.Avg.ZR3'!O78</f>
        <v>0</v>
      </c>
      <c r="N80" s="39">
        <f>'[1]1Mth.Avg.ZR3'!P78</f>
        <v>0</v>
      </c>
      <c r="O80" s="39">
        <f>'[1]1Mth.Avg.ZR3'!Q78</f>
        <v>0</v>
      </c>
      <c r="P80" s="39">
        <f>'[1]1Mth.Avg.ZR3'!R78</f>
        <v>0</v>
      </c>
      <c r="Q80" s="39">
        <f>'[1]1Mth.Avg.ZR3'!S78</f>
        <v>0</v>
      </c>
      <c r="R80" s="39">
        <f>'[1]1Mth.Avg.ZR3'!T78</f>
        <v>0</v>
      </c>
      <c r="S80" s="39">
        <f>'[1]1Mth.Avg.ZR3'!U78</f>
        <v>0</v>
      </c>
      <c r="T80" s="39">
        <f>'[1]1Mth.Avg.ZR3'!V78</f>
        <v>0</v>
      </c>
      <c r="U80" s="39">
        <f>'[1]1Mth.Avg.ZR3'!W78</f>
        <v>0</v>
      </c>
      <c r="V80" s="39">
        <f>'[1]1Mth.Avg.ZR3'!X78</f>
        <v>0</v>
      </c>
      <c r="W80" s="39">
        <f>'[1]1Mth.Avg.ZR3'!Y78</f>
        <v>0</v>
      </c>
      <c r="X80" s="39">
        <f>'[1]1Mth.Avg.ZR3'!Z78</f>
        <v>0</v>
      </c>
      <c r="Y80" s="39">
        <f>'[1]1Mth.Avg.ZR3'!AA78</f>
        <v>0</v>
      </c>
      <c r="Z80" s="39">
        <f>'[1]1Mth.Avg.ZR3'!AB78</f>
        <v>0</v>
      </c>
      <c r="AA80" s="39">
        <f>'[1]1Mth.Avg.ZR3'!AC78</f>
        <v>0</v>
      </c>
      <c r="AB80" s="39">
        <f>'[1]1Mth.Avg.ZR3'!AD78</f>
        <v>0</v>
      </c>
      <c r="AC80" s="41">
        <f>'[1]1Mth.Avg.ZR3'!AE78</f>
        <v>0</v>
      </c>
      <c r="AD80" s="42">
        <f>'[1]1Mth.Avg.ZR3'!AG78</f>
        <v>0</v>
      </c>
      <c r="AE80"/>
      <c r="AF80"/>
    </row>
    <row r="81" spans="1:32" outlineLevel="5" x14ac:dyDescent="0.2">
      <c r="A81" s="35"/>
      <c r="B81" s="36"/>
      <c r="C81" s="37">
        <f>'[1]1Mth.Avg.ZR3'!E79</f>
        <v>0</v>
      </c>
      <c r="D81" s="38">
        <f>'[1]1Mth.Avg.ZR3'!F79</f>
        <v>0</v>
      </c>
      <c r="E81" s="39">
        <f>'[1]1Mth.Avg.ZR3'!G79</f>
        <v>0</v>
      </c>
      <c r="F81" s="39">
        <f>'[1]1Mth.Avg.ZR3'!H79</f>
        <v>0</v>
      </c>
      <c r="G81" s="39">
        <f>'[1]1Mth.Avg.ZR3'!I79</f>
        <v>0</v>
      </c>
      <c r="H81" s="39">
        <f>'[1]1Mth.Avg.ZR3'!J79</f>
        <v>0</v>
      </c>
      <c r="I81" s="39">
        <f>'[1]1Mth.Avg.ZR3'!K79</f>
        <v>0</v>
      </c>
      <c r="J81" s="39">
        <f>'[1]1Mth.Avg.ZR3'!L79</f>
        <v>0</v>
      </c>
      <c r="K81" s="39">
        <f>'[1]1Mth.Avg.ZR3'!M79</f>
        <v>0</v>
      </c>
      <c r="L81" s="39">
        <f>'[1]1Mth.Avg.ZR3'!N79</f>
        <v>0</v>
      </c>
      <c r="M81" s="40">
        <f>'[1]1Mth.Avg.ZR3'!O79</f>
        <v>0</v>
      </c>
      <c r="N81" s="39">
        <f>'[1]1Mth.Avg.ZR3'!P79</f>
        <v>0</v>
      </c>
      <c r="O81" s="39">
        <f>'[1]1Mth.Avg.ZR3'!Q79</f>
        <v>0</v>
      </c>
      <c r="P81" s="39">
        <f>'[1]1Mth.Avg.ZR3'!R79</f>
        <v>0</v>
      </c>
      <c r="Q81" s="39">
        <f>'[1]1Mth.Avg.ZR3'!S79</f>
        <v>0</v>
      </c>
      <c r="R81" s="39">
        <f>'[1]1Mth.Avg.ZR3'!T79</f>
        <v>0</v>
      </c>
      <c r="S81" s="39">
        <f>'[1]1Mth.Avg.ZR3'!U79</f>
        <v>0</v>
      </c>
      <c r="T81" s="39">
        <f>'[1]1Mth.Avg.ZR3'!V79</f>
        <v>0</v>
      </c>
      <c r="U81" s="39">
        <f>'[1]1Mth.Avg.ZR3'!W79</f>
        <v>0</v>
      </c>
      <c r="V81" s="39">
        <f>'[1]1Mth.Avg.ZR3'!X79</f>
        <v>0</v>
      </c>
      <c r="W81" s="39">
        <f>'[1]1Mth.Avg.ZR3'!Y79</f>
        <v>0</v>
      </c>
      <c r="X81" s="39">
        <f>'[1]1Mth.Avg.ZR3'!Z79</f>
        <v>0</v>
      </c>
      <c r="Y81" s="39">
        <f>'[1]1Mth.Avg.ZR3'!AA79</f>
        <v>0</v>
      </c>
      <c r="Z81" s="39">
        <f>'[1]1Mth.Avg.ZR3'!AB79</f>
        <v>0</v>
      </c>
      <c r="AA81" s="39">
        <f>'[1]1Mth.Avg.ZR3'!AC79</f>
        <v>0</v>
      </c>
      <c r="AB81" s="39">
        <f>'[1]1Mth.Avg.ZR3'!AD79</f>
        <v>0</v>
      </c>
      <c r="AC81" s="41">
        <f>'[1]1Mth.Avg.ZR3'!AE79</f>
        <v>0</v>
      </c>
      <c r="AD81" s="42">
        <f>'[1]1Mth.Avg.ZR3'!AG79</f>
        <v>0</v>
      </c>
      <c r="AE81"/>
      <c r="AF81"/>
    </row>
    <row r="82" spans="1:32" outlineLevel="5" x14ac:dyDescent="0.2">
      <c r="A82" s="35"/>
      <c r="B82" s="36"/>
      <c r="C82" s="37">
        <f>'[1]1Mth.Avg.ZR3'!E80</f>
        <v>0</v>
      </c>
      <c r="D82" s="38">
        <f>'[1]1Mth.Avg.ZR3'!F80</f>
        <v>0</v>
      </c>
      <c r="E82" s="39">
        <f>'[1]1Mth.Avg.ZR3'!G80</f>
        <v>0</v>
      </c>
      <c r="F82" s="39">
        <f>'[1]1Mth.Avg.ZR3'!H80</f>
        <v>0</v>
      </c>
      <c r="G82" s="39">
        <f>'[1]1Mth.Avg.ZR3'!I80</f>
        <v>0</v>
      </c>
      <c r="H82" s="39">
        <f>'[1]1Mth.Avg.ZR3'!J80</f>
        <v>0</v>
      </c>
      <c r="I82" s="39">
        <f>'[1]1Mth.Avg.ZR3'!K80</f>
        <v>0</v>
      </c>
      <c r="J82" s="39">
        <f>'[1]1Mth.Avg.ZR3'!L80</f>
        <v>0</v>
      </c>
      <c r="K82" s="39">
        <f>'[1]1Mth.Avg.ZR3'!M80</f>
        <v>0</v>
      </c>
      <c r="L82" s="39">
        <f>'[1]1Mth.Avg.ZR3'!N80</f>
        <v>0</v>
      </c>
      <c r="M82" s="40">
        <f>'[1]1Mth.Avg.ZR3'!O80</f>
        <v>0</v>
      </c>
      <c r="N82" s="39">
        <f>'[1]1Mth.Avg.ZR3'!P80</f>
        <v>0</v>
      </c>
      <c r="O82" s="39">
        <f>'[1]1Mth.Avg.ZR3'!Q80</f>
        <v>0</v>
      </c>
      <c r="P82" s="39">
        <f>'[1]1Mth.Avg.ZR3'!R80</f>
        <v>0</v>
      </c>
      <c r="Q82" s="39">
        <f>'[1]1Mth.Avg.ZR3'!S80</f>
        <v>0</v>
      </c>
      <c r="R82" s="39">
        <f>'[1]1Mth.Avg.ZR3'!T80</f>
        <v>0</v>
      </c>
      <c r="S82" s="39">
        <f>'[1]1Mth.Avg.ZR3'!U80</f>
        <v>0</v>
      </c>
      <c r="T82" s="39">
        <f>'[1]1Mth.Avg.ZR3'!V80</f>
        <v>0</v>
      </c>
      <c r="U82" s="39">
        <f>'[1]1Mth.Avg.ZR3'!W80</f>
        <v>0</v>
      </c>
      <c r="V82" s="39">
        <f>'[1]1Mth.Avg.ZR3'!X80</f>
        <v>0</v>
      </c>
      <c r="W82" s="39">
        <f>'[1]1Mth.Avg.ZR3'!Y80</f>
        <v>0</v>
      </c>
      <c r="X82" s="39">
        <f>'[1]1Mth.Avg.ZR3'!Z80</f>
        <v>0</v>
      </c>
      <c r="Y82" s="39">
        <f>'[1]1Mth.Avg.ZR3'!AA80</f>
        <v>0</v>
      </c>
      <c r="Z82" s="39">
        <f>'[1]1Mth.Avg.ZR3'!AB80</f>
        <v>0</v>
      </c>
      <c r="AA82" s="39">
        <f>'[1]1Mth.Avg.ZR3'!AC80</f>
        <v>0</v>
      </c>
      <c r="AB82" s="39">
        <f>'[1]1Mth.Avg.ZR3'!AD80</f>
        <v>0</v>
      </c>
      <c r="AC82" s="41">
        <f>'[1]1Mth.Avg.ZR3'!AE80</f>
        <v>0</v>
      </c>
      <c r="AD82" s="42">
        <f>'[1]1Mth.Avg.ZR3'!AG80</f>
        <v>0</v>
      </c>
      <c r="AE82"/>
      <c r="AF82"/>
    </row>
    <row r="83" spans="1:32" outlineLevel="5" x14ac:dyDescent="0.2">
      <c r="A83" s="35"/>
      <c r="B83" s="36"/>
      <c r="C83" s="37">
        <f>'[1]1Mth.Avg.ZR3'!E81</f>
        <v>0</v>
      </c>
      <c r="D83" s="38">
        <f>'[1]1Mth.Avg.ZR3'!F81</f>
        <v>0</v>
      </c>
      <c r="E83" s="39">
        <f>'[1]1Mth.Avg.ZR3'!G81</f>
        <v>0</v>
      </c>
      <c r="F83" s="39">
        <f>'[1]1Mth.Avg.ZR3'!H81</f>
        <v>0</v>
      </c>
      <c r="G83" s="39">
        <f>'[1]1Mth.Avg.ZR3'!I81</f>
        <v>0</v>
      </c>
      <c r="H83" s="39">
        <f>'[1]1Mth.Avg.ZR3'!J81</f>
        <v>0</v>
      </c>
      <c r="I83" s="39">
        <f>'[1]1Mth.Avg.ZR3'!K81</f>
        <v>0</v>
      </c>
      <c r="J83" s="39">
        <f>'[1]1Mth.Avg.ZR3'!L81</f>
        <v>0</v>
      </c>
      <c r="K83" s="39">
        <f>'[1]1Mth.Avg.ZR3'!M81</f>
        <v>0</v>
      </c>
      <c r="L83" s="39">
        <f>'[1]1Mth.Avg.ZR3'!N81</f>
        <v>0</v>
      </c>
      <c r="M83" s="40">
        <f>'[1]1Mth.Avg.ZR3'!O81</f>
        <v>0</v>
      </c>
      <c r="N83" s="39">
        <f>'[1]1Mth.Avg.ZR3'!P81</f>
        <v>0</v>
      </c>
      <c r="O83" s="39">
        <f>'[1]1Mth.Avg.ZR3'!Q81</f>
        <v>0</v>
      </c>
      <c r="P83" s="39">
        <f>'[1]1Mth.Avg.ZR3'!R81</f>
        <v>0</v>
      </c>
      <c r="Q83" s="39">
        <f>'[1]1Mth.Avg.ZR3'!S81</f>
        <v>0</v>
      </c>
      <c r="R83" s="39">
        <f>'[1]1Mth.Avg.ZR3'!T81</f>
        <v>0</v>
      </c>
      <c r="S83" s="39">
        <f>'[1]1Mth.Avg.ZR3'!U81</f>
        <v>0</v>
      </c>
      <c r="T83" s="39">
        <f>'[1]1Mth.Avg.ZR3'!V81</f>
        <v>0</v>
      </c>
      <c r="U83" s="39">
        <f>'[1]1Mth.Avg.ZR3'!W81</f>
        <v>0</v>
      </c>
      <c r="V83" s="39">
        <f>'[1]1Mth.Avg.ZR3'!X81</f>
        <v>0</v>
      </c>
      <c r="W83" s="39">
        <f>'[1]1Mth.Avg.ZR3'!Y81</f>
        <v>0</v>
      </c>
      <c r="X83" s="39">
        <f>'[1]1Mth.Avg.ZR3'!Z81</f>
        <v>0</v>
      </c>
      <c r="Y83" s="39">
        <f>'[1]1Mth.Avg.ZR3'!AA81</f>
        <v>0</v>
      </c>
      <c r="Z83" s="39">
        <f>'[1]1Mth.Avg.ZR3'!AB81</f>
        <v>0</v>
      </c>
      <c r="AA83" s="39">
        <f>'[1]1Mth.Avg.ZR3'!AC81</f>
        <v>0</v>
      </c>
      <c r="AB83" s="39">
        <f>'[1]1Mth.Avg.ZR3'!AD81</f>
        <v>0</v>
      </c>
      <c r="AC83" s="41">
        <f>'[1]1Mth.Avg.ZR3'!AE81</f>
        <v>0</v>
      </c>
      <c r="AD83" s="42">
        <f>'[1]1Mth.Avg.ZR3'!AG81</f>
        <v>0</v>
      </c>
      <c r="AE83"/>
      <c r="AF83"/>
    </row>
    <row r="84" spans="1:32" outlineLevel="5" x14ac:dyDescent="0.2">
      <c r="A84" s="35"/>
      <c r="B84" s="36"/>
      <c r="C84" s="37">
        <f>'[1]1Mth.Avg.ZR3'!E82</f>
        <v>0</v>
      </c>
      <c r="D84" s="38">
        <f>'[1]1Mth.Avg.ZR3'!F82</f>
        <v>0</v>
      </c>
      <c r="E84" s="39">
        <f>'[1]1Mth.Avg.ZR3'!G82</f>
        <v>0</v>
      </c>
      <c r="F84" s="39">
        <f>'[1]1Mth.Avg.ZR3'!H82</f>
        <v>0</v>
      </c>
      <c r="G84" s="39">
        <f>'[1]1Mth.Avg.ZR3'!I82</f>
        <v>0</v>
      </c>
      <c r="H84" s="39">
        <f>'[1]1Mth.Avg.ZR3'!J82</f>
        <v>0</v>
      </c>
      <c r="I84" s="39">
        <f>'[1]1Mth.Avg.ZR3'!K82</f>
        <v>0</v>
      </c>
      <c r="J84" s="39">
        <f>'[1]1Mth.Avg.ZR3'!L82</f>
        <v>0</v>
      </c>
      <c r="K84" s="39">
        <f>'[1]1Mth.Avg.ZR3'!M82</f>
        <v>0</v>
      </c>
      <c r="L84" s="39">
        <f>'[1]1Mth.Avg.ZR3'!N82</f>
        <v>0</v>
      </c>
      <c r="M84" s="40">
        <f>'[1]1Mth.Avg.ZR3'!O82</f>
        <v>0</v>
      </c>
      <c r="N84" s="39">
        <f>'[1]1Mth.Avg.ZR3'!P82</f>
        <v>0</v>
      </c>
      <c r="O84" s="39">
        <f>'[1]1Mth.Avg.ZR3'!Q82</f>
        <v>0</v>
      </c>
      <c r="P84" s="39">
        <f>'[1]1Mth.Avg.ZR3'!R82</f>
        <v>0</v>
      </c>
      <c r="Q84" s="39">
        <f>'[1]1Mth.Avg.ZR3'!S82</f>
        <v>0</v>
      </c>
      <c r="R84" s="39">
        <f>'[1]1Mth.Avg.ZR3'!T82</f>
        <v>0</v>
      </c>
      <c r="S84" s="39">
        <f>'[1]1Mth.Avg.ZR3'!U82</f>
        <v>0</v>
      </c>
      <c r="T84" s="39">
        <f>'[1]1Mth.Avg.ZR3'!V82</f>
        <v>0</v>
      </c>
      <c r="U84" s="39">
        <f>'[1]1Mth.Avg.ZR3'!W82</f>
        <v>0</v>
      </c>
      <c r="V84" s="39">
        <f>'[1]1Mth.Avg.ZR3'!X82</f>
        <v>0</v>
      </c>
      <c r="W84" s="39">
        <f>'[1]1Mth.Avg.ZR3'!Y82</f>
        <v>0</v>
      </c>
      <c r="X84" s="39">
        <f>'[1]1Mth.Avg.ZR3'!Z82</f>
        <v>0</v>
      </c>
      <c r="Y84" s="39">
        <f>'[1]1Mth.Avg.ZR3'!AA82</f>
        <v>0</v>
      </c>
      <c r="Z84" s="39">
        <f>'[1]1Mth.Avg.ZR3'!AB82</f>
        <v>0</v>
      </c>
      <c r="AA84" s="39">
        <f>'[1]1Mth.Avg.ZR3'!AC82</f>
        <v>0</v>
      </c>
      <c r="AB84" s="39">
        <f>'[1]1Mth.Avg.ZR3'!AD82</f>
        <v>0</v>
      </c>
      <c r="AC84" s="41">
        <f>'[1]1Mth.Avg.ZR3'!AE82</f>
        <v>0</v>
      </c>
      <c r="AD84" s="42">
        <f>'[1]1Mth.Avg.ZR3'!AG82</f>
        <v>0</v>
      </c>
      <c r="AE84"/>
      <c r="AF84"/>
    </row>
    <row r="85" spans="1:32" outlineLevel="5" x14ac:dyDescent="0.2">
      <c r="A85" s="35"/>
      <c r="B85" s="36"/>
      <c r="C85" s="37">
        <f>'[1]1Mth.Avg.ZR3'!E83</f>
        <v>0</v>
      </c>
      <c r="D85" s="38">
        <f>'[1]1Mth.Avg.ZR3'!F83</f>
        <v>0</v>
      </c>
      <c r="E85" s="39">
        <f>'[1]1Mth.Avg.ZR3'!G83</f>
        <v>0</v>
      </c>
      <c r="F85" s="39">
        <f>'[1]1Mth.Avg.ZR3'!H83</f>
        <v>0</v>
      </c>
      <c r="G85" s="39">
        <f>'[1]1Mth.Avg.ZR3'!I83</f>
        <v>0</v>
      </c>
      <c r="H85" s="39">
        <f>'[1]1Mth.Avg.ZR3'!J83</f>
        <v>0</v>
      </c>
      <c r="I85" s="39">
        <f>'[1]1Mth.Avg.ZR3'!K83</f>
        <v>0</v>
      </c>
      <c r="J85" s="39">
        <f>'[1]1Mth.Avg.ZR3'!L83</f>
        <v>0</v>
      </c>
      <c r="K85" s="39">
        <f>'[1]1Mth.Avg.ZR3'!M83</f>
        <v>0</v>
      </c>
      <c r="L85" s="39">
        <f>'[1]1Mth.Avg.ZR3'!N83</f>
        <v>0</v>
      </c>
      <c r="M85" s="40">
        <f>'[1]1Mth.Avg.ZR3'!O83</f>
        <v>0</v>
      </c>
      <c r="N85" s="39">
        <f>'[1]1Mth.Avg.ZR3'!P83</f>
        <v>0</v>
      </c>
      <c r="O85" s="39">
        <f>'[1]1Mth.Avg.ZR3'!Q83</f>
        <v>0</v>
      </c>
      <c r="P85" s="39">
        <f>'[1]1Mth.Avg.ZR3'!R83</f>
        <v>0</v>
      </c>
      <c r="Q85" s="39">
        <f>'[1]1Mth.Avg.ZR3'!S83</f>
        <v>0</v>
      </c>
      <c r="R85" s="39">
        <f>'[1]1Mth.Avg.ZR3'!T83</f>
        <v>0</v>
      </c>
      <c r="S85" s="39">
        <f>'[1]1Mth.Avg.ZR3'!U83</f>
        <v>0</v>
      </c>
      <c r="T85" s="39">
        <f>'[1]1Mth.Avg.ZR3'!V83</f>
        <v>0</v>
      </c>
      <c r="U85" s="39">
        <f>'[1]1Mth.Avg.ZR3'!W83</f>
        <v>0</v>
      </c>
      <c r="V85" s="39">
        <f>'[1]1Mth.Avg.ZR3'!X83</f>
        <v>0</v>
      </c>
      <c r="W85" s="39">
        <f>'[1]1Mth.Avg.ZR3'!Y83</f>
        <v>0</v>
      </c>
      <c r="X85" s="39">
        <f>'[1]1Mth.Avg.ZR3'!Z83</f>
        <v>0</v>
      </c>
      <c r="Y85" s="39">
        <f>'[1]1Mth.Avg.ZR3'!AA83</f>
        <v>0</v>
      </c>
      <c r="Z85" s="39">
        <f>'[1]1Mth.Avg.ZR3'!AB83</f>
        <v>0</v>
      </c>
      <c r="AA85" s="39">
        <f>'[1]1Mth.Avg.ZR3'!AC83</f>
        <v>0</v>
      </c>
      <c r="AB85" s="39">
        <f>'[1]1Mth.Avg.ZR3'!AD83</f>
        <v>0</v>
      </c>
      <c r="AC85" s="41">
        <f>'[1]1Mth.Avg.ZR3'!AE83</f>
        <v>0</v>
      </c>
      <c r="AD85" s="42">
        <f>'[1]1Mth.Avg.ZR3'!AG83</f>
        <v>0</v>
      </c>
      <c r="AE85"/>
      <c r="AF85"/>
    </row>
    <row r="86" spans="1:32" outlineLevel="5" x14ac:dyDescent="0.2">
      <c r="A86" s="35"/>
      <c r="B86" s="36"/>
      <c r="C86" s="37">
        <f>'[1]1Mth.Avg.ZR3'!E84</f>
        <v>0</v>
      </c>
      <c r="D86" s="38">
        <f>'[1]1Mth.Avg.ZR3'!F84</f>
        <v>0</v>
      </c>
      <c r="E86" s="39">
        <f>'[1]1Mth.Avg.ZR3'!G84</f>
        <v>0</v>
      </c>
      <c r="F86" s="39">
        <f>'[1]1Mth.Avg.ZR3'!H84</f>
        <v>0</v>
      </c>
      <c r="G86" s="39">
        <f>'[1]1Mth.Avg.ZR3'!I84</f>
        <v>0</v>
      </c>
      <c r="H86" s="39">
        <f>'[1]1Mth.Avg.ZR3'!J84</f>
        <v>0</v>
      </c>
      <c r="I86" s="39">
        <f>'[1]1Mth.Avg.ZR3'!K84</f>
        <v>0</v>
      </c>
      <c r="J86" s="39">
        <f>'[1]1Mth.Avg.ZR3'!L84</f>
        <v>0</v>
      </c>
      <c r="K86" s="39">
        <f>'[1]1Mth.Avg.ZR3'!M84</f>
        <v>0</v>
      </c>
      <c r="L86" s="39">
        <f>'[1]1Mth.Avg.ZR3'!N84</f>
        <v>0</v>
      </c>
      <c r="M86" s="39">
        <f>'[1]1Mth.Avg.ZR3'!O84</f>
        <v>0</v>
      </c>
      <c r="N86" s="39">
        <f>'[1]1Mth.Avg.ZR3'!P84</f>
        <v>0</v>
      </c>
      <c r="O86" s="39">
        <f>'[1]1Mth.Avg.ZR3'!Q84</f>
        <v>0</v>
      </c>
      <c r="P86" s="39">
        <f>'[1]1Mth.Avg.ZR3'!R84</f>
        <v>0</v>
      </c>
      <c r="Q86" s="39">
        <f>'[1]1Mth.Avg.ZR3'!S84</f>
        <v>0</v>
      </c>
      <c r="R86" s="39">
        <f>'[1]1Mth.Avg.ZR3'!T84</f>
        <v>0</v>
      </c>
      <c r="S86" s="39">
        <f>'[1]1Mth.Avg.ZR3'!U84</f>
        <v>0</v>
      </c>
      <c r="T86" s="39">
        <f>'[1]1Mth.Avg.ZR3'!V84</f>
        <v>0</v>
      </c>
      <c r="U86" s="39">
        <f>'[1]1Mth.Avg.ZR3'!W84</f>
        <v>0</v>
      </c>
      <c r="V86" s="39">
        <f>'[1]1Mth.Avg.ZR3'!X84</f>
        <v>0</v>
      </c>
      <c r="W86" s="39">
        <f>'[1]1Mth.Avg.ZR3'!Y84</f>
        <v>0</v>
      </c>
      <c r="X86" s="39">
        <f>'[1]1Mth.Avg.ZR3'!Z84</f>
        <v>0</v>
      </c>
      <c r="Y86" s="39">
        <f>'[1]1Mth.Avg.ZR3'!AA84</f>
        <v>0</v>
      </c>
      <c r="Z86" s="39">
        <f>'[1]1Mth.Avg.ZR3'!AB84</f>
        <v>0</v>
      </c>
      <c r="AA86" s="39">
        <f>'[1]1Mth.Avg.ZR3'!AC84</f>
        <v>0</v>
      </c>
      <c r="AB86" s="39">
        <f>'[1]1Mth.Avg.ZR3'!AD84</f>
        <v>0</v>
      </c>
      <c r="AC86" s="41">
        <f>'[1]1Mth.Avg.ZR3'!AE84</f>
        <v>0</v>
      </c>
      <c r="AD86" s="42">
        <f>'[1]1Mth.Avg.ZR3'!AG84</f>
        <v>0</v>
      </c>
      <c r="AE86"/>
      <c r="AF86"/>
    </row>
    <row r="87" spans="1:32" outlineLevel="5" x14ac:dyDescent="0.2">
      <c r="A87" s="35"/>
      <c r="B87" s="36"/>
      <c r="C87" s="37">
        <f>'[1]1Mth.Avg.ZR3'!E85</f>
        <v>0</v>
      </c>
      <c r="D87" s="38">
        <f>'[1]1Mth.Avg.ZR3'!F85</f>
        <v>0</v>
      </c>
      <c r="E87" s="39">
        <f>'[1]1Mth.Avg.ZR3'!G85</f>
        <v>0</v>
      </c>
      <c r="F87" s="39">
        <f>'[1]1Mth.Avg.ZR3'!H85</f>
        <v>0</v>
      </c>
      <c r="G87" s="39">
        <f>'[1]1Mth.Avg.ZR3'!I85</f>
        <v>0</v>
      </c>
      <c r="H87" s="39">
        <f>'[1]1Mth.Avg.ZR3'!J85</f>
        <v>0</v>
      </c>
      <c r="I87" s="39">
        <f>'[1]1Mth.Avg.ZR3'!K85</f>
        <v>0</v>
      </c>
      <c r="J87" s="39">
        <f>'[1]1Mth.Avg.ZR3'!L85</f>
        <v>0</v>
      </c>
      <c r="K87" s="39">
        <f>'[1]1Mth.Avg.ZR3'!M85</f>
        <v>0</v>
      </c>
      <c r="L87" s="39">
        <f>'[1]1Mth.Avg.ZR3'!N85</f>
        <v>0</v>
      </c>
      <c r="M87" s="39">
        <f>'[1]1Mth.Avg.ZR3'!O85</f>
        <v>0</v>
      </c>
      <c r="N87" s="39">
        <f>'[1]1Mth.Avg.ZR3'!P85</f>
        <v>0</v>
      </c>
      <c r="O87" s="39">
        <f>'[1]1Mth.Avg.ZR3'!Q85</f>
        <v>0</v>
      </c>
      <c r="P87" s="39">
        <f>'[1]1Mth.Avg.ZR3'!R85</f>
        <v>0</v>
      </c>
      <c r="Q87" s="39">
        <f>'[1]1Mth.Avg.ZR3'!S85</f>
        <v>0</v>
      </c>
      <c r="R87" s="39">
        <f>'[1]1Mth.Avg.ZR3'!T85</f>
        <v>0</v>
      </c>
      <c r="S87" s="39">
        <f>'[1]1Mth.Avg.ZR3'!U85</f>
        <v>0</v>
      </c>
      <c r="T87" s="39">
        <f>'[1]1Mth.Avg.ZR3'!V85</f>
        <v>0</v>
      </c>
      <c r="U87" s="39">
        <f>'[1]1Mth.Avg.ZR3'!W85</f>
        <v>0</v>
      </c>
      <c r="V87" s="39">
        <f>'[1]1Mth.Avg.ZR3'!X85</f>
        <v>0</v>
      </c>
      <c r="W87" s="39">
        <f>'[1]1Mth.Avg.ZR3'!Y85</f>
        <v>0</v>
      </c>
      <c r="X87" s="39">
        <f>'[1]1Mth.Avg.ZR3'!Z85</f>
        <v>0</v>
      </c>
      <c r="Y87" s="39">
        <f>'[1]1Mth.Avg.ZR3'!AA85</f>
        <v>0</v>
      </c>
      <c r="Z87" s="39">
        <f>'[1]1Mth.Avg.ZR3'!AB85</f>
        <v>0</v>
      </c>
      <c r="AA87" s="39">
        <f>'[1]1Mth.Avg.ZR3'!AC85</f>
        <v>0</v>
      </c>
      <c r="AB87" s="39">
        <f>'[1]1Mth.Avg.ZR3'!AD85</f>
        <v>0</v>
      </c>
      <c r="AC87" s="41">
        <f>'[1]1Mth.Avg.ZR3'!AE85</f>
        <v>0</v>
      </c>
      <c r="AD87" s="42">
        <f>'[1]1Mth.Avg.ZR3'!AG85</f>
        <v>0</v>
      </c>
      <c r="AE87"/>
      <c r="AF87"/>
    </row>
    <row r="88" spans="1:32" outlineLevel="5" x14ac:dyDescent="0.2">
      <c r="A88" s="35"/>
      <c r="B88" s="36"/>
      <c r="C88" s="37">
        <f>'[1]1Mth.Avg.ZR3'!E86</f>
        <v>0</v>
      </c>
      <c r="D88" s="38">
        <f>'[1]1Mth.Avg.ZR3'!F86</f>
        <v>0</v>
      </c>
      <c r="E88" s="39">
        <f>'[1]1Mth.Avg.ZR3'!G86</f>
        <v>0</v>
      </c>
      <c r="F88" s="39">
        <f>'[1]1Mth.Avg.ZR3'!H86</f>
        <v>0</v>
      </c>
      <c r="G88" s="39">
        <f>'[1]1Mth.Avg.ZR3'!I86</f>
        <v>0</v>
      </c>
      <c r="H88" s="39">
        <f>'[1]1Mth.Avg.ZR3'!J86</f>
        <v>0</v>
      </c>
      <c r="I88" s="39">
        <f>'[1]1Mth.Avg.ZR3'!K86</f>
        <v>0</v>
      </c>
      <c r="J88" s="39">
        <f>'[1]1Mth.Avg.ZR3'!L86</f>
        <v>0</v>
      </c>
      <c r="K88" s="39">
        <f>'[1]1Mth.Avg.ZR3'!M86</f>
        <v>0</v>
      </c>
      <c r="L88" s="39">
        <f>'[1]1Mth.Avg.ZR3'!N86</f>
        <v>0</v>
      </c>
      <c r="M88" s="39">
        <f>'[1]1Mth.Avg.ZR3'!O86</f>
        <v>0</v>
      </c>
      <c r="N88" s="39">
        <f>'[1]1Mth.Avg.ZR3'!P86</f>
        <v>0</v>
      </c>
      <c r="O88" s="39">
        <f>'[1]1Mth.Avg.ZR3'!Q86</f>
        <v>0</v>
      </c>
      <c r="P88" s="39">
        <f>'[1]1Mth.Avg.ZR3'!R86</f>
        <v>0</v>
      </c>
      <c r="Q88" s="39">
        <f>'[1]1Mth.Avg.ZR3'!S86</f>
        <v>0</v>
      </c>
      <c r="R88" s="39">
        <f>'[1]1Mth.Avg.ZR3'!T86</f>
        <v>0</v>
      </c>
      <c r="S88" s="39">
        <f>'[1]1Mth.Avg.ZR3'!U86</f>
        <v>0</v>
      </c>
      <c r="T88" s="39">
        <f>'[1]1Mth.Avg.ZR3'!V86</f>
        <v>0</v>
      </c>
      <c r="U88" s="39">
        <f>'[1]1Mth.Avg.ZR3'!W86</f>
        <v>0</v>
      </c>
      <c r="V88" s="39">
        <f>'[1]1Mth.Avg.ZR3'!X86</f>
        <v>0</v>
      </c>
      <c r="W88" s="39">
        <f>'[1]1Mth.Avg.ZR3'!Y86</f>
        <v>0</v>
      </c>
      <c r="X88" s="39">
        <f>'[1]1Mth.Avg.ZR3'!Z86</f>
        <v>0</v>
      </c>
      <c r="Y88" s="39">
        <f>'[1]1Mth.Avg.ZR3'!AA86</f>
        <v>0</v>
      </c>
      <c r="Z88" s="39">
        <f>'[1]1Mth.Avg.ZR3'!AB86</f>
        <v>0</v>
      </c>
      <c r="AA88" s="39">
        <f>'[1]1Mth.Avg.ZR3'!AC86</f>
        <v>0</v>
      </c>
      <c r="AB88" s="39">
        <f>'[1]1Mth.Avg.ZR3'!AD86</f>
        <v>0</v>
      </c>
      <c r="AC88" s="41">
        <f>'[1]1Mth.Avg.ZR3'!AE86</f>
        <v>0</v>
      </c>
      <c r="AD88" s="42">
        <f>'[1]1Mth.Avg.ZR3'!AG86</f>
        <v>0</v>
      </c>
      <c r="AE88"/>
      <c r="AF88"/>
    </row>
    <row r="89" spans="1:32" outlineLevel="5" x14ac:dyDescent="0.2">
      <c r="A89" s="35"/>
      <c r="B89" s="36"/>
      <c r="C89" s="37">
        <f>'[1]1Mth.Avg.ZR3'!E87</f>
        <v>0</v>
      </c>
      <c r="D89" s="38">
        <f>'[1]1Mth.Avg.ZR3'!F87</f>
        <v>0</v>
      </c>
      <c r="E89" s="39">
        <f>'[1]1Mth.Avg.ZR3'!G87</f>
        <v>0</v>
      </c>
      <c r="F89" s="39">
        <f>'[1]1Mth.Avg.ZR3'!H87</f>
        <v>0</v>
      </c>
      <c r="G89" s="39">
        <f>'[1]1Mth.Avg.ZR3'!I87</f>
        <v>0</v>
      </c>
      <c r="H89" s="39">
        <f>'[1]1Mth.Avg.ZR3'!J87</f>
        <v>0</v>
      </c>
      <c r="I89" s="39">
        <f>'[1]1Mth.Avg.ZR3'!K87</f>
        <v>0</v>
      </c>
      <c r="J89" s="39">
        <f>'[1]1Mth.Avg.ZR3'!L87</f>
        <v>0</v>
      </c>
      <c r="K89" s="39">
        <f>'[1]1Mth.Avg.ZR3'!M87</f>
        <v>0</v>
      </c>
      <c r="L89" s="39">
        <f>'[1]1Mth.Avg.ZR3'!N87</f>
        <v>0</v>
      </c>
      <c r="M89" s="39">
        <f>'[1]1Mth.Avg.ZR3'!O87</f>
        <v>0</v>
      </c>
      <c r="N89" s="39">
        <f>'[1]1Mth.Avg.ZR3'!P87</f>
        <v>0</v>
      </c>
      <c r="O89" s="39">
        <f>'[1]1Mth.Avg.ZR3'!Q87</f>
        <v>0</v>
      </c>
      <c r="P89" s="39">
        <f>'[1]1Mth.Avg.ZR3'!R87</f>
        <v>0</v>
      </c>
      <c r="Q89" s="39">
        <f>'[1]1Mth.Avg.ZR3'!S87</f>
        <v>0</v>
      </c>
      <c r="R89" s="39">
        <f>'[1]1Mth.Avg.ZR3'!T87</f>
        <v>0</v>
      </c>
      <c r="S89" s="39">
        <f>'[1]1Mth.Avg.ZR3'!U87</f>
        <v>0</v>
      </c>
      <c r="T89" s="39">
        <f>'[1]1Mth.Avg.ZR3'!V87</f>
        <v>0</v>
      </c>
      <c r="U89" s="39">
        <f>'[1]1Mth.Avg.ZR3'!W87</f>
        <v>0</v>
      </c>
      <c r="V89" s="39">
        <f>'[1]1Mth.Avg.ZR3'!X87</f>
        <v>0</v>
      </c>
      <c r="W89" s="39">
        <f>'[1]1Mth.Avg.ZR3'!Y87</f>
        <v>0</v>
      </c>
      <c r="X89" s="39">
        <f>'[1]1Mth.Avg.ZR3'!Z87</f>
        <v>0</v>
      </c>
      <c r="Y89" s="39">
        <f>'[1]1Mth.Avg.ZR3'!AA87</f>
        <v>0</v>
      </c>
      <c r="Z89" s="39">
        <f>'[1]1Mth.Avg.ZR3'!AB87</f>
        <v>0</v>
      </c>
      <c r="AA89" s="39">
        <f>'[1]1Mth.Avg.ZR3'!AC87</f>
        <v>0</v>
      </c>
      <c r="AB89" s="39">
        <f>'[1]1Mth.Avg.ZR3'!AD87</f>
        <v>0</v>
      </c>
      <c r="AC89" s="41">
        <f>'[1]1Mth.Avg.ZR3'!AE87</f>
        <v>0</v>
      </c>
      <c r="AD89" s="42">
        <f>'[1]1Mth.Avg.ZR3'!AG87</f>
        <v>0</v>
      </c>
      <c r="AE89"/>
      <c r="AF89"/>
    </row>
    <row r="90" spans="1:32" ht="13.5" outlineLevel="5" thickBot="1" x14ac:dyDescent="0.25">
      <c r="A90" s="43"/>
      <c r="B90" s="44"/>
      <c r="C90" s="45">
        <f>'[1]1Mth.Avg.ZR3'!E88</f>
        <v>0</v>
      </c>
      <c r="D90" s="46">
        <f>'[1]1Mth.Avg.ZR3'!F88</f>
        <v>0</v>
      </c>
      <c r="E90" s="47">
        <f>'[1]1Mth.Avg.ZR3'!G88</f>
        <v>0</v>
      </c>
      <c r="F90" s="47">
        <f>'[1]1Mth.Avg.ZR3'!H88</f>
        <v>0</v>
      </c>
      <c r="G90" s="47">
        <f>'[1]1Mth.Avg.ZR3'!I88</f>
        <v>0</v>
      </c>
      <c r="H90" s="47">
        <f>'[1]1Mth.Avg.ZR3'!J88</f>
        <v>0</v>
      </c>
      <c r="I90" s="47">
        <f>'[1]1Mth.Avg.ZR3'!K88</f>
        <v>0</v>
      </c>
      <c r="J90" s="47">
        <f>'[1]1Mth.Avg.ZR3'!L88</f>
        <v>0</v>
      </c>
      <c r="K90" s="47">
        <f>'[1]1Mth.Avg.ZR3'!M88</f>
        <v>0</v>
      </c>
      <c r="L90" s="47">
        <f>'[1]1Mth.Avg.ZR3'!N88</f>
        <v>0</v>
      </c>
      <c r="M90" s="47">
        <f>'[1]1Mth.Avg.ZR3'!O88</f>
        <v>0</v>
      </c>
      <c r="N90" s="47">
        <f>'[1]1Mth.Avg.ZR3'!P88</f>
        <v>0</v>
      </c>
      <c r="O90" s="47">
        <f>'[1]1Mth.Avg.ZR3'!Q88</f>
        <v>0</v>
      </c>
      <c r="P90" s="47">
        <f>'[1]1Mth.Avg.ZR3'!R88</f>
        <v>0</v>
      </c>
      <c r="Q90" s="47">
        <f>'[1]1Mth.Avg.ZR3'!S88</f>
        <v>0</v>
      </c>
      <c r="R90" s="47">
        <f>'[1]1Mth.Avg.ZR3'!T88</f>
        <v>0</v>
      </c>
      <c r="S90" s="47">
        <f>'[1]1Mth.Avg.ZR3'!U88</f>
        <v>0</v>
      </c>
      <c r="T90" s="47">
        <f>'[1]1Mth.Avg.ZR3'!V88</f>
        <v>0</v>
      </c>
      <c r="U90" s="47">
        <f>'[1]1Mth.Avg.ZR3'!W88</f>
        <v>0</v>
      </c>
      <c r="V90" s="47">
        <f>'[1]1Mth.Avg.ZR3'!X88</f>
        <v>0</v>
      </c>
      <c r="W90" s="47">
        <f>'[1]1Mth.Avg.ZR3'!Y88</f>
        <v>0</v>
      </c>
      <c r="X90" s="47">
        <f>'[1]1Mth.Avg.ZR3'!Z88</f>
        <v>0</v>
      </c>
      <c r="Y90" s="47">
        <f>'[1]1Mth.Avg.ZR3'!AA88</f>
        <v>0</v>
      </c>
      <c r="Z90" s="47">
        <f>'[1]1Mth.Avg.ZR3'!AB88</f>
        <v>0</v>
      </c>
      <c r="AA90" s="47">
        <f>'[1]1Mth.Avg.ZR3'!AC88</f>
        <v>0</v>
      </c>
      <c r="AB90" s="47">
        <f>'[1]1Mth.Avg.ZR3'!AD88</f>
        <v>0</v>
      </c>
      <c r="AC90" s="48">
        <f>'[1]1Mth.Avg.ZR3'!AE88</f>
        <v>0</v>
      </c>
      <c r="AD90" s="49">
        <f>'[1]1Mth.Avg.ZR3'!AG88</f>
        <v>0</v>
      </c>
      <c r="AE90"/>
      <c r="AF90"/>
    </row>
    <row r="91" spans="1:32" outlineLevel="5" x14ac:dyDescent="0.2">
      <c r="A91" s="27"/>
      <c r="B91" s="28"/>
      <c r="C91" s="29">
        <f>'[1]1Mth.Avg.ZR3'!E89</f>
        <v>0</v>
      </c>
      <c r="D91" s="30">
        <f>'[1]1Mth.Avg.ZR3'!F89</f>
        <v>0</v>
      </c>
      <c r="E91" s="31">
        <f>'[1]1Mth.Avg.ZR3'!G89</f>
        <v>0</v>
      </c>
      <c r="F91" s="31">
        <f>'[1]1Mth.Avg.ZR3'!H89</f>
        <v>0</v>
      </c>
      <c r="G91" s="31">
        <f>'[1]1Mth.Avg.ZR3'!I89</f>
        <v>0</v>
      </c>
      <c r="H91" s="31">
        <f>'[1]1Mth.Avg.ZR3'!J89</f>
        <v>0</v>
      </c>
      <c r="I91" s="31">
        <f>'[1]1Mth.Avg.ZR3'!K89</f>
        <v>0</v>
      </c>
      <c r="J91" s="31">
        <f>'[1]1Mth.Avg.ZR3'!L89</f>
        <v>0</v>
      </c>
      <c r="K91" s="31">
        <f>'[1]1Mth.Avg.ZR3'!M89</f>
        <v>0</v>
      </c>
      <c r="L91" s="31">
        <f>'[1]1Mth.Avg.ZR3'!N89</f>
        <v>0</v>
      </c>
      <c r="M91" s="32">
        <f>'[1]1Mth.Avg.ZR3'!O89</f>
        <v>0</v>
      </c>
      <c r="N91" s="31">
        <f>'[1]1Mth.Avg.ZR3'!P89</f>
        <v>0</v>
      </c>
      <c r="O91" s="31">
        <f>'[1]1Mth.Avg.ZR3'!Q89</f>
        <v>0</v>
      </c>
      <c r="P91" s="31">
        <f>'[1]1Mth.Avg.ZR3'!R89</f>
        <v>0</v>
      </c>
      <c r="Q91" s="31">
        <f>'[1]1Mth.Avg.ZR3'!S89</f>
        <v>0</v>
      </c>
      <c r="R91" s="31">
        <f>'[1]1Mth.Avg.ZR3'!T89</f>
        <v>0</v>
      </c>
      <c r="S91" s="31">
        <f>'[1]1Mth.Avg.ZR3'!U89</f>
        <v>0</v>
      </c>
      <c r="T91" s="31">
        <f>'[1]1Mth.Avg.ZR3'!V89</f>
        <v>0</v>
      </c>
      <c r="U91" s="31">
        <f>'[1]1Mth.Avg.ZR3'!W89</f>
        <v>0</v>
      </c>
      <c r="V91" s="31">
        <f>'[1]1Mth.Avg.ZR3'!X89</f>
        <v>0</v>
      </c>
      <c r="W91" s="31">
        <f>'[1]1Mth.Avg.ZR3'!Y89</f>
        <v>0</v>
      </c>
      <c r="X91" s="31">
        <f>'[1]1Mth.Avg.ZR3'!Z89</f>
        <v>0</v>
      </c>
      <c r="Y91" s="31">
        <f>'[1]1Mth.Avg.ZR3'!AA89</f>
        <v>0</v>
      </c>
      <c r="Z91" s="31">
        <f>'[1]1Mth.Avg.ZR3'!AB89</f>
        <v>0</v>
      </c>
      <c r="AA91" s="31">
        <f>'[1]1Mth.Avg.ZR3'!AC89</f>
        <v>0</v>
      </c>
      <c r="AB91" s="31">
        <f>'[1]1Mth.Avg.ZR3'!AD89</f>
        <v>0</v>
      </c>
      <c r="AC91" s="33">
        <f>'[1]1Mth.Avg.ZR3'!AE89</f>
        <v>0</v>
      </c>
      <c r="AD91" s="34">
        <f>'[1]1Mth.Avg.ZR3'!AG89</f>
        <v>0</v>
      </c>
      <c r="AE91"/>
      <c r="AF91"/>
    </row>
    <row r="92" spans="1:32" outlineLevel="5" x14ac:dyDescent="0.2">
      <c r="A92" s="35"/>
      <c r="B92" s="36"/>
      <c r="C92" s="37">
        <f>'[1]1Mth.Avg.ZR3'!E90</f>
        <v>0</v>
      </c>
      <c r="D92" s="38">
        <f>'[1]1Mth.Avg.ZR3'!F90</f>
        <v>0</v>
      </c>
      <c r="E92" s="39">
        <f>'[1]1Mth.Avg.ZR3'!G90</f>
        <v>0</v>
      </c>
      <c r="F92" s="39">
        <f>'[1]1Mth.Avg.ZR3'!H90</f>
        <v>0</v>
      </c>
      <c r="G92" s="39">
        <f>'[1]1Mth.Avg.ZR3'!I90</f>
        <v>0</v>
      </c>
      <c r="H92" s="39">
        <f>'[1]1Mth.Avg.ZR3'!J90</f>
        <v>0</v>
      </c>
      <c r="I92" s="39">
        <f>'[1]1Mth.Avg.ZR3'!K90</f>
        <v>0</v>
      </c>
      <c r="J92" s="39">
        <f>'[1]1Mth.Avg.ZR3'!L90</f>
        <v>0</v>
      </c>
      <c r="K92" s="39">
        <f>'[1]1Mth.Avg.ZR3'!M90</f>
        <v>0</v>
      </c>
      <c r="L92" s="39">
        <f>'[1]1Mth.Avg.ZR3'!N90</f>
        <v>0</v>
      </c>
      <c r="M92" s="40">
        <f>'[1]1Mth.Avg.ZR3'!O90</f>
        <v>0</v>
      </c>
      <c r="N92" s="39">
        <f>'[1]1Mth.Avg.ZR3'!P90</f>
        <v>0</v>
      </c>
      <c r="O92" s="39">
        <f>'[1]1Mth.Avg.ZR3'!Q90</f>
        <v>0</v>
      </c>
      <c r="P92" s="39">
        <f>'[1]1Mth.Avg.ZR3'!R90</f>
        <v>0</v>
      </c>
      <c r="Q92" s="39">
        <f>'[1]1Mth.Avg.ZR3'!S90</f>
        <v>0</v>
      </c>
      <c r="R92" s="39">
        <f>'[1]1Mth.Avg.ZR3'!T90</f>
        <v>0</v>
      </c>
      <c r="S92" s="39">
        <f>'[1]1Mth.Avg.ZR3'!U90</f>
        <v>0</v>
      </c>
      <c r="T92" s="39">
        <f>'[1]1Mth.Avg.ZR3'!V90</f>
        <v>0</v>
      </c>
      <c r="U92" s="39">
        <f>'[1]1Mth.Avg.ZR3'!W90</f>
        <v>0</v>
      </c>
      <c r="V92" s="39">
        <f>'[1]1Mth.Avg.ZR3'!X90</f>
        <v>0</v>
      </c>
      <c r="W92" s="39">
        <f>'[1]1Mth.Avg.ZR3'!Y90</f>
        <v>0</v>
      </c>
      <c r="X92" s="39">
        <f>'[1]1Mth.Avg.ZR3'!Z90</f>
        <v>0</v>
      </c>
      <c r="Y92" s="39">
        <f>'[1]1Mth.Avg.ZR3'!AA90</f>
        <v>0</v>
      </c>
      <c r="Z92" s="39">
        <f>'[1]1Mth.Avg.ZR3'!AB90</f>
        <v>0</v>
      </c>
      <c r="AA92" s="39">
        <f>'[1]1Mth.Avg.ZR3'!AC90</f>
        <v>0</v>
      </c>
      <c r="AB92" s="39">
        <f>'[1]1Mth.Avg.ZR3'!AD90</f>
        <v>0</v>
      </c>
      <c r="AC92" s="41">
        <f>'[1]1Mth.Avg.ZR3'!AE90</f>
        <v>0</v>
      </c>
      <c r="AD92" s="42">
        <f>'[1]1Mth.Avg.ZR3'!AG90</f>
        <v>0</v>
      </c>
      <c r="AE92"/>
      <c r="AF92"/>
    </row>
    <row r="93" spans="1:32" outlineLevel="5" x14ac:dyDescent="0.2">
      <c r="A93" s="35"/>
      <c r="B93" s="36"/>
      <c r="C93" s="37">
        <f>'[1]1Mth.Avg.ZR3'!E91</f>
        <v>0</v>
      </c>
      <c r="D93" s="38">
        <f>'[1]1Mth.Avg.ZR3'!F91</f>
        <v>0</v>
      </c>
      <c r="E93" s="39">
        <f>'[1]1Mth.Avg.ZR3'!G91</f>
        <v>0</v>
      </c>
      <c r="F93" s="39">
        <f>'[1]1Mth.Avg.ZR3'!H91</f>
        <v>0</v>
      </c>
      <c r="G93" s="39">
        <f>'[1]1Mth.Avg.ZR3'!I91</f>
        <v>0</v>
      </c>
      <c r="H93" s="39">
        <f>'[1]1Mth.Avg.ZR3'!J91</f>
        <v>0</v>
      </c>
      <c r="I93" s="39">
        <f>'[1]1Mth.Avg.ZR3'!K91</f>
        <v>0</v>
      </c>
      <c r="J93" s="39">
        <f>'[1]1Mth.Avg.ZR3'!L91</f>
        <v>0</v>
      </c>
      <c r="K93" s="39">
        <f>'[1]1Mth.Avg.ZR3'!M91</f>
        <v>0</v>
      </c>
      <c r="L93" s="39">
        <f>'[1]1Mth.Avg.ZR3'!N91</f>
        <v>0</v>
      </c>
      <c r="M93" s="40">
        <f>'[1]1Mth.Avg.ZR3'!O91</f>
        <v>0</v>
      </c>
      <c r="N93" s="39">
        <f>'[1]1Mth.Avg.ZR3'!P91</f>
        <v>0</v>
      </c>
      <c r="O93" s="39">
        <f>'[1]1Mth.Avg.ZR3'!Q91</f>
        <v>0</v>
      </c>
      <c r="P93" s="39">
        <f>'[1]1Mth.Avg.ZR3'!R91</f>
        <v>0</v>
      </c>
      <c r="Q93" s="39">
        <f>'[1]1Mth.Avg.ZR3'!S91</f>
        <v>0</v>
      </c>
      <c r="R93" s="39">
        <f>'[1]1Mth.Avg.ZR3'!T91</f>
        <v>0</v>
      </c>
      <c r="S93" s="39">
        <f>'[1]1Mth.Avg.ZR3'!U91</f>
        <v>0</v>
      </c>
      <c r="T93" s="39">
        <f>'[1]1Mth.Avg.ZR3'!V91</f>
        <v>0</v>
      </c>
      <c r="U93" s="39">
        <f>'[1]1Mth.Avg.ZR3'!W91</f>
        <v>0</v>
      </c>
      <c r="V93" s="39">
        <f>'[1]1Mth.Avg.ZR3'!X91</f>
        <v>0</v>
      </c>
      <c r="W93" s="39">
        <f>'[1]1Mth.Avg.ZR3'!Y91</f>
        <v>0</v>
      </c>
      <c r="X93" s="39">
        <f>'[1]1Mth.Avg.ZR3'!Z91</f>
        <v>0</v>
      </c>
      <c r="Y93" s="39">
        <f>'[1]1Mth.Avg.ZR3'!AA91</f>
        <v>0</v>
      </c>
      <c r="Z93" s="39">
        <f>'[1]1Mth.Avg.ZR3'!AB91</f>
        <v>0</v>
      </c>
      <c r="AA93" s="39">
        <f>'[1]1Mth.Avg.ZR3'!AC91</f>
        <v>0</v>
      </c>
      <c r="AB93" s="39">
        <f>'[1]1Mth.Avg.ZR3'!AD91</f>
        <v>0</v>
      </c>
      <c r="AC93" s="41">
        <f>'[1]1Mth.Avg.ZR3'!AE91</f>
        <v>0</v>
      </c>
      <c r="AD93" s="42">
        <f>'[1]1Mth.Avg.ZR3'!AG91</f>
        <v>0</v>
      </c>
      <c r="AE93"/>
      <c r="AF93"/>
    </row>
    <row r="94" spans="1:32" outlineLevel="5" x14ac:dyDescent="0.2">
      <c r="A94" s="35"/>
      <c r="B94" s="36"/>
      <c r="C94" s="37">
        <f>'[1]1Mth.Avg.ZR3'!E92</f>
        <v>0</v>
      </c>
      <c r="D94" s="38">
        <f>'[1]1Mth.Avg.ZR3'!F92</f>
        <v>0</v>
      </c>
      <c r="E94" s="39">
        <f>'[1]1Mth.Avg.ZR3'!G92</f>
        <v>0</v>
      </c>
      <c r="F94" s="39">
        <f>'[1]1Mth.Avg.ZR3'!H92</f>
        <v>0</v>
      </c>
      <c r="G94" s="39">
        <f>'[1]1Mth.Avg.ZR3'!I92</f>
        <v>0</v>
      </c>
      <c r="H94" s="39">
        <f>'[1]1Mth.Avg.ZR3'!J92</f>
        <v>0</v>
      </c>
      <c r="I94" s="39">
        <f>'[1]1Mth.Avg.ZR3'!K92</f>
        <v>0</v>
      </c>
      <c r="J94" s="39">
        <f>'[1]1Mth.Avg.ZR3'!L92</f>
        <v>0</v>
      </c>
      <c r="K94" s="39">
        <f>'[1]1Mth.Avg.ZR3'!M92</f>
        <v>0</v>
      </c>
      <c r="L94" s="39">
        <f>'[1]1Mth.Avg.ZR3'!N92</f>
        <v>0</v>
      </c>
      <c r="M94" s="40">
        <f>'[1]1Mth.Avg.ZR3'!O92</f>
        <v>0</v>
      </c>
      <c r="N94" s="39">
        <f>'[1]1Mth.Avg.ZR3'!P92</f>
        <v>0</v>
      </c>
      <c r="O94" s="39">
        <f>'[1]1Mth.Avg.ZR3'!Q92</f>
        <v>0</v>
      </c>
      <c r="P94" s="39">
        <f>'[1]1Mth.Avg.ZR3'!R92</f>
        <v>0</v>
      </c>
      <c r="Q94" s="39">
        <f>'[1]1Mth.Avg.ZR3'!S92</f>
        <v>0</v>
      </c>
      <c r="R94" s="39">
        <f>'[1]1Mth.Avg.ZR3'!T92</f>
        <v>0</v>
      </c>
      <c r="S94" s="39">
        <f>'[1]1Mth.Avg.ZR3'!U92</f>
        <v>0</v>
      </c>
      <c r="T94" s="39">
        <f>'[1]1Mth.Avg.ZR3'!V92</f>
        <v>0</v>
      </c>
      <c r="U94" s="39">
        <f>'[1]1Mth.Avg.ZR3'!W92</f>
        <v>0</v>
      </c>
      <c r="V94" s="39">
        <f>'[1]1Mth.Avg.ZR3'!X92</f>
        <v>0</v>
      </c>
      <c r="W94" s="39">
        <f>'[1]1Mth.Avg.ZR3'!Y92</f>
        <v>0</v>
      </c>
      <c r="X94" s="39">
        <f>'[1]1Mth.Avg.ZR3'!Z92</f>
        <v>0</v>
      </c>
      <c r="Y94" s="39">
        <f>'[1]1Mth.Avg.ZR3'!AA92</f>
        <v>0</v>
      </c>
      <c r="Z94" s="39">
        <f>'[1]1Mth.Avg.ZR3'!AB92</f>
        <v>0</v>
      </c>
      <c r="AA94" s="39">
        <f>'[1]1Mth.Avg.ZR3'!AC92</f>
        <v>0</v>
      </c>
      <c r="AB94" s="39">
        <f>'[1]1Mth.Avg.ZR3'!AD92</f>
        <v>0</v>
      </c>
      <c r="AC94" s="41">
        <f>'[1]1Mth.Avg.ZR3'!AE92</f>
        <v>0</v>
      </c>
      <c r="AD94" s="42">
        <f>'[1]1Mth.Avg.ZR3'!AG92</f>
        <v>0</v>
      </c>
      <c r="AE94"/>
      <c r="AF94"/>
    </row>
    <row r="95" spans="1:32" outlineLevel="5" x14ac:dyDescent="0.2">
      <c r="A95" s="35"/>
      <c r="B95" s="36"/>
      <c r="C95" s="37">
        <f>'[1]1Mth.Avg.ZR3'!E93</f>
        <v>0</v>
      </c>
      <c r="D95" s="38">
        <f>'[1]1Mth.Avg.ZR3'!F93</f>
        <v>0</v>
      </c>
      <c r="E95" s="39">
        <f>'[1]1Mth.Avg.ZR3'!G93</f>
        <v>0</v>
      </c>
      <c r="F95" s="39">
        <f>'[1]1Mth.Avg.ZR3'!H93</f>
        <v>0</v>
      </c>
      <c r="G95" s="39">
        <f>'[1]1Mth.Avg.ZR3'!I93</f>
        <v>0</v>
      </c>
      <c r="H95" s="39">
        <f>'[1]1Mth.Avg.ZR3'!J93</f>
        <v>0</v>
      </c>
      <c r="I95" s="39">
        <f>'[1]1Mth.Avg.ZR3'!K93</f>
        <v>0</v>
      </c>
      <c r="J95" s="39">
        <f>'[1]1Mth.Avg.ZR3'!L93</f>
        <v>0</v>
      </c>
      <c r="K95" s="39">
        <f>'[1]1Mth.Avg.ZR3'!M93</f>
        <v>0</v>
      </c>
      <c r="L95" s="39">
        <f>'[1]1Mth.Avg.ZR3'!N93</f>
        <v>0</v>
      </c>
      <c r="M95" s="40">
        <f>'[1]1Mth.Avg.ZR3'!O93</f>
        <v>0</v>
      </c>
      <c r="N95" s="39">
        <f>'[1]1Mth.Avg.ZR3'!P93</f>
        <v>0</v>
      </c>
      <c r="O95" s="39">
        <f>'[1]1Mth.Avg.ZR3'!Q93</f>
        <v>0</v>
      </c>
      <c r="P95" s="39">
        <f>'[1]1Mth.Avg.ZR3'!R93</f>
        <v>0</v>
      </c>
      <c r="Q95" s="39">
        <f>'[1]1Mth.Avg.ZR3'!S93</f>
        <v>0</v>
      </c>
      <c r="R95" s="39">
        <f>'[1]1Mth.Avg.ZR3'!T93</f>
        <v>0</v>
      </c>
      <c r="S95" s="39">
        <f>'[1]1Mth.Avg.ZR3'!U93</f>
        <v>0</v>
      </c>
      <c r="T95" s="39">
        <f>'[1]1Mth.Avg.ZR3'!V93</f>
        <v>0</v>
      </c>
      <c r="U95" s="39">
        <f>'[1]1Mth.Avg.ZR3'!W93</f>
        <v>0</v>
      </c>
      <c r="V95" s="39">
        <f>'[1]1Mth.Avg.ZR3'!X93</f>
        <v>0</v>
      </c>
      <c r="W95" s="39">
        <f>'[1]1Mth.Avg.ZR3'!Y93</f>
        <v>0</v>
      </c>
      <c r="X95" s="39">
        <f>'[1]1Mth.Avg.ZR3'!Z93</f>
        <v>0</v>
      </c>
      <c r="Y95" s="39">
        <f>'[1]1Mth.Avg.ZR3'!AA93</f>
        <v>0</v>
      </c>
      <c r="Z95" s="39">
        <f>'[1]1Mth.Avg.ZR3'!AB93</f>
        <v>0</v>
      </c>
      <c r="AA95" s="39">
        <f>'[1]1Mth.Avg.ZR3'!AC93</f>
        <v>0</v>
      </c>
      <c r="AB95" s="39">
        <f>'[1]1Mth.Avg.ZR3'!AD93</f>
        <v>0</v>
      </c>
      <c r="AC95" s="41">
        <f>'[1]1Mth.Avg.ZR3'!AE93</f>
        <v>0</v>
      </c>
      <c r="AD95" s="42">
        <f>'[1]1Mth.Avg.ZR3'!AG93</f>
        <v>0</v>
      </c>
      <c r="AE95"/>
      <c r="AF95"/>
    </row>
    <row r="96" spans="1:32" outlineLevel="5" x14ac:dyDescent="0.2">
      <c r="A96" s="35"/>
      <c r="B96" s="36"/>
      <c r="C96" s="37">
        <f>'[1]1Mth.Avg.ZR3'!E94</f>
        <v>0</v>
      </c>
      <c r="D96" s="38">
        <f>'[1]1Mth.Avg.ZR3'!F94</f>
        <v>0</v>
      </c>
      <c r="E96" s="39">
        <f>'[1]1Mth.Avg.ZR3'!G94</f>
        <v>0</v>
      </c>
      <c r="F96" s="39">
        <f>'[1]1Mth.Avg.ZR3'!H94</f>
        <v>0</v>
      </c>
      <c r="G96" s="39">
        <f>'[1]1Mth.Avg.ZR3'!I94</f>
        <v>0</v>
      </c>
      <c r="H96" s="39">
        <f>'[1]1Mth.Avg.ZR3'!J94</f>
        <v>0</v>
      </c>
      <c r="I96" s="39">
        <f>'[1]1Mth.Avg.ZR3'!K94</f>
        <v>0</v>
      </c>
      <c r="J96" s="39">
        <f>'[1]1Mth.Avg.ZR3'!L94</f>
        <v>0</v>
      </c>
      <c r="K96" s="39">
        <f>'[1]1Mth.Avg.ZR3'!M94</f>
        <v>0</v>
      </c>
      <c r="L96" s="39">
        <f>'[1]1Mth.Avg.ZR3'!N94</f>
        <v>0</v>
      </c>
      <c r="M96" s="40">
        <f>'[1]1Mth.Avg.ZR3'!O94</f>
        <v>0</v>
      </c>
      <c r="N96" s="39">
        <f>'[1]1Mth.Avg.ZR3'!P94</f>
        <v>0</v>
      </c>
      <c r="O96" s="39">
        <f>'[1]1Mth.Avg.ZR3'!Q94</f>
        <v>0</v>
      </c>
      <c r="P96" s="39">
        <f>'[1]1Mth.Avg.ZR3'!R94</f>
        <v>0</v>
      </c>
      <c r="Q96" s="39">
        <f>'[1]1Mth.Avg.ZR3'!S94</f>
        <v>0</v>
      </c>
      <c r="R96" s="39">
        <f>'[1]1Mth.Avg.ZR3'!T94</f>
        <v>0</v>
      </c>
      <c r="S96" s="39">
        <f>'[1]1Mth.Avg.ZR3'!U94</f>
        <v>0</v>
      </c>
      <c r="T96" s="39">
        <f>'[1]1Mth.Avg.ZR3'!V94</f>
        <v>0</v>
      </c>
      <c r="U96" s="39">
        <f>'[1]1Mth.Avg.ZR3'!W94</f>
        <v>0</v>
      </c>
      <c r="V96" s="39">
        <f>'[1]1Mth.Avg.ZR3'!X94</f>
        <v>0</v>
      </c>
      <c r="W96" s="39">
        <f>'[1]1Mth.Avg.ZR3'!Y94</f>
        <v>0</v>
      </c>
      <c r="X96" s="39">
        <f>'[1]1Mth.Avg.ZR3'!Z94</f>
        <v>0</v>
      </c>
      <c r="Y96" s="39">
        <f>'[1]1Mth.Avg.ZR3'!AA94</f>
        <v>0</v>
      </c>
      <c r="Z96" s="39">
        <f>'[1]1Mth.Avg.ZR3'!AB94</f>
        <v>0</v>
      </c>
      <c r="AA96" s="39">
        <f>'[1]1Mth.Avg.ZR3'!AC94</f>
        <v>0</v>
      </c>
      <c r="AB96" s="39">
        <f>'[1]1Mth.Avg.ZR3'!AD94</f>
        <v>0</v>
      </c>
      <c r="AC96" s="41">
        <f>'[1]1Mth.Avg.ZR3'!AE94</f>
        <v>0</v>
      </c>
      <c r="AD96" s="42">
        <f>'[1]1Mth.Avg.ZR3'!AG94</f>
        <v>0</v>
      </c>
      <c r="AE96"/>
      <c r="AF96"/>
    </row>
    <row r="97" spans="1:32" outlineLevel="5" x14ac:dyDescent="0.2">
      <c r="A97" s="35"/>
      <c r="B97" s="36"/>
      <c r="C97" s="37">
        <f>'[1]1Mth.Avg.ZR3'!E95</f>
        <v>0</v>
      </c>
      <c r="D97" s="38">
        <f>'[1]1Mth.Avg.ZR3'!F95</f>
        <v>0</v>
      </c>
      <c r="E97" s="39">
        <f>'[1]1Mth.Avg.ZR3'!G95</f>
        <v>0</v>
      </c>
      <c r="F97" s="39">
        <f>'[1]1Mth.Avg.ZR3'!H95</f>
        <v>0</v>
      </c>
      <c r="G97" s="39">
        <f>'[1]1Mth.Avg.ZR3'!I95</f>
        <v>0</v>
      </c>
      <c r="H97" s="39">
        <f>'[1]1Mth.Avg.ZR3'!J95</f>
        <v>0</v>
      </c>
      <c r="I97" s="39">
        <f>'[1]1Mth.Avg.ZR3'!K95</f>
        <v>0</v>
      </c>
      <c r="J97" s="39">
        <f>'[1]1Mth.Avg.ZR3'!L95</f>
        <v>0</v>
      </c>
      <c r="K97" s="39">
        <f>'[1]1Mth.Avg.ZR3'!M95</f>
        <v>0</v>
      </c>
      <c r="L97" s="39">
        <f>'[1]1Mth.Avg.ZR3'!N95</f>
        <v>0</v>
      </c>
      <c r="M97" s="40">
        <f>'[1]1Mth.Avg.ZR3'!O95</f>
        <v>0</v>
      </c>
      <c r="N97" s="39">
        <f>'[1]1Mth.Avg.ZR3'!P95</f>
        <v>0</v>
      </c>
      <c r="O97" s="39">
        <f>'[1]1Mth.Avg.ZR3'!Q95</f>
        <v>0</v>
      </c>
      <c r="P97" s="39">
        <f>'[1]1Mth.Avg.ZR3'!R95</f>
        <v>0</v>
      </c>
      <c r="Q97" s="39">
        <f>'[1]1Mth.Avg.ZR3'!S95</f>
        <v>0</v>
      </c>
      <c r="R97" s="39">
        <f>'[1]1Mth.Avg.ZR3'!T95</f>
        <v>0</v>
      </c>
      <c r="S97" s="39">
        <f>'[1]1Mth.Avg.ZR3'!U95</f>
        <v>0</v>
      </c>
      <c r="T97" s="39">
        <f>'[1]1Mth.Avg.ZR3'!V95</f>
        <v>0</v>
      </c>
      <c r="U97" s="39">
        <f>'[1]1Mth.Avg.ZR3'!W95</f>
        <v>0</v>
      </c>
      <c r="V97" s="39">
        <f>'[1]1Mth.Avg.ZR3'!X95</f>
        <v>0</v>
      </c>
      <c r="W97" s="39">
        <f>'[1]1Mth.Avg.ZR3'!Y95</f>
        <v>0</v>
      </c>
      <c r="X97" s="39">
        <f>'[1]1Mth.Avg.ZR3'!Z95</f>
        <v>0</v>
      </c>
      <c r="Y97" s="39">
        <f>'[1]1Mth.Avg.ZR3'!AA95</f>
        <v>0</v>
      </c>
      <c r="Z97" s="39">
        <f>'[1]1Mth.Avg.ZR3'!AB95</f>
        <v>0</v>
      </c>
      <c r="AA97" s="39">
        <f>'[1]1Mth.Avg.ZR3'!AC95</f>
        <v>0</v>
      </c>
      <c r="AB97" s="39">
        <f>'[1]1Mth.Avg.ZR3'!AD95</f>
        <v>0</v>
      </c>
      <c r="AC97" s="41">
        <f>'[1]1Mth.Avg.ZR3'!AE95</f>
        <v>0</v>
      </c>
      <c r="AD97" s="42">
        <f>'[1]1Mth.Avg.ZR3'!AG95</f>
        <v>0</v>
      </c>
      <c r="AE97"/>
      <c r="AF97"/>
    </row>
    <row r="98" spans="1:32" outlineLevel="5" x14ac:dyDescent="0.2">
      <c r="A98" s="35"/>
      <c r="B98" s="36"/>
      <c r="C98" s="37">
        <f>'[1]1Mth.Avg.ZR3'!E96</f>
        <v>0</v>
      </c>
      <c r="D98" s="38">
        <f>'[1]1Mth.Avg.ZR3'!F96</f>
        <v>0</v>
      </c>
      <c r="E98" s="39">
        <f>'[1]1Mth.Avg.ZR3'!G96</f>
        <v>0</v>
      </c>
      <c r="F98" s="39">
        <f>'[1]1Mth.Avg.ZR3'!H96</f>
        <v>0</v>
      </c>
      <c r="G98" s="39">
        <f>'[1]1Mth.Avg.ZR3'!I96</f>
        <v>0</v>
      </c>
      <c r="H98" s="39">
        <f>'[1]1Mth.Avg.ZR3'!J96</f>
        <v>0</v>
      </c>
      <c r="I98" s="39">
        <f>'[1]1Mth.Avg.ZR3'!K96</f>
        <v>0</v>
      </c>
      <c r="J98" s="39">
        <f>'[1]1Mth.Avg.ZR3'!L96</f>
        <v>0</v>
      </c>
      <c r="K98" s="39">
        <f>'[1]1Mth.Avg.ZR3'!M96</f>
        <v>0</v>
      </c>
      <c r="L98" s="39">
        <f>'[1]1Mth.Avg.ZR3'!N96</f>
        <v>0</v>
      </c>
      <c r="M98" s="39">
        <f>'[1]1Mth.Avg.ZR3'!O96</f>
        <v>0</v>
      </c>
      <c r="N98" s="39">
        <f>'[1]1Mth.Avg.ZR3'!P96</f>
        <v>0</v>
      </c>
      <c r="O98" s="39">
        <f>'[1]1Mth.Avg.ZR3'!Q96</f>
        <v>0</v>
      </c>
      <c r="P98" s="39">
        <f>'[1]1Mth.Avg.ZR3'!R96</f>
        <v>0</v>
      </c>
      <c r="Q98" s="39">
        <f>'[1]1Mth.Avg.ZR3'!S96</f>
        <v>0</v>
      </c>
      <c r="R98" s="39">
        <f>'[1]1Mth.Avg.ZR3'!T96</f>
        <v>0</v>
      </c>
      <c r="S98" s="39">
        <f>'[1]1Mth.Avg.ZR3'!U96</f>
        <v>0</v>
      </c>
      <c r="T98" s="39">
        <f>'[1]1Mth.Avg.ZR3'!V96</f>
        <v>0</v>
      </c>
      <c r="U98" s="39">
        <f>'[1]1Mth.Avg.ZR3'!W96</f>
        <v>0</v>
      </c>
      <c r="V98" s="39">
        <f>'[1]1Mth.Avg.ZR3'!X96</f>
        <v>0</v>
      </c>
      <c r="W98" s="39">
        <f>'[1]1Mth.Avg.ZR3'!Y96</f>
        <v>0</v>
      </c>
      <c r="X98" s="39">
        <f>'[1]1Mth.Avg.ZR3'!Z96</f>
        <v>0</v>
      </c>
      <c r="Y98" s="39">
        <f>'[1]1Mth.Avg.ZR3'!AA96</f>
        <v>0</v>
      </c>
      <c r="Z98" s="39">
        <f>'[1]1Mth.Avg.ZR3'!AB96</f>
        <v>0</v>
      </c>
      <c r="AA98" s="39">
        <f>'[1]1Mth.Avg.ZR3'!AC96</f>
        <v>0</v>
      </c>
      <c r="AB98" s="39">
        <f>'[1]1Mth.Avg.ZR3'!AD96</f>
        <v>0</v>
      </c>
      <c r="AC98" s="41">
        <f>'[1]1Mth.Avg.ZR3'!AE96</f>
        <v>0</v>
      </c>
      <c r="AD98" s="42">
        <f>'[1]1Mth.Avg.ZR3'!AG96</f>
        <v>0</v>
      </c>
      <c r="AE98"/>
      <c r="AF98"/>
    </row>
    <row r="99" spans="1:32" outlineLevel="5" x14ac:dyDescent="0.2">
      <c r="A99" s="35"/>
      <c r="B99" s="36"/>
      <c r="C99" s="37">
        <f>'[1]1Mth.Avg.ZR3'!E97</f>
        <v>0</v>
      </c>
      <c r="D99" s="38">
        <f>'[1]1Mth.Avg.ZR3'!F97</f>
        <v>0</v>
      </c>
      <c r="E99" s="39">
        <f>'[1]1Mth.Avg.ZR3'!G97</f>
        <v>0</v>
      </c>
      <c r="F99" s="39">
        <f>'[1]1Mth.Avg.ZR3'!H97</f>
        <v>0</v>
      </c>
      <c r="G99" s="39">
        <f>'[1]1Mth.Avg.ZR3'!I97</f>
        <v>0</v>
      </c>
      <c r="H99" s="39">
        <f>'[1]1Mth.Avg.ZR3'!J97</f>
        <v>0</v>
      </c>
      <c r="I99" s="39">
        <f>'[1]1Mth.Avg.ZR3'!K97</f>
        <v>0</v>
      </c>
      <c r="J99" s="39">
        <f>'[1]1Mth.Avg.ZR3'!L97</f>
        <v>0</v>
      </c>
      <c r="K99" s="39">
        <f>'[1]1Mth.Avg.ZR3'!M97</f>
        <v>0</v>
      </c>
      <c r="L99" s="39">
        <f>'[1]1Mth.Avg.ZR3'!N97</f>
        <v>0</v>
      </c>
      <c r="M99" s="39">
        <f>'[1]1Mth.Avg.ZR3'!O97</f>
        <v>0</v>
      </c>
      <c r="N99" s="39">
        <f>'[1]1Mth.Avg.ZR3'!P97</f>
        <v>0</v>
      </c>
      <c r="O99" s="39">
        <f>'[1]1Mth.Avg.ZR3'!Q97</f>
        <v>0</v>
      </c>
      <c r="P99" s="39">
        <f>'[1]1Mth.Avg.ZR3'!R97</f>
        <v>0</v>
      </c>
      <c r="Q99" s="39">
        <f>'[1]1Mth.Avg.ZR3'!S97</f>
        <v>0</v>
      </c>
      <c r="R99" s="39">
        <f>'[1]1Mth.Avg.ZR3'!T97</f>
        <v>0</v>
      </c>
      <c r="S99" s="39">
        <f>'[1]1Mth.Avg.ZR3'!U97</f>
        <v>0</v>
      </c>
      <c r="T99" s="39">
        <f>'[1]1Mth.Avg.ZR3'!V97</f>
        <v>0</v>
      </c>
      <c r="U99" s="39">
        <f>'[1]1Mth.Avg.ZR3'!W97</f>
        <v>0</v>
      </c>
      <c r="V99" s="39">
        <f>'[1]1Mth.Avg.ZR3'!X97</f>
        <v>0</v>
      </c>
      <c r="W99" s="39">
        <f>'[1]1Mth.Avg.ZR3'!Y97</f>
        <v>0</v>
      </c>
      <c r="X99" s="39">
        <f>'[1]1Mth.Avg.ZR3'!Z97</f>
        <v>0</v>
      </c>
      <c r="Y99" s="39">
        <f>'[1]1Mth.Avg.ZR3'!AA97</f>
        <v>0</v>
      </c>
      <c r="Z99" s="39">
        <f>'[1]1Mth.Avg.ZR3'!AB97</f>
        <v>0</v>
      </c>
      <c r="AA99" s="39">
        <f>'[1]1Mth.Avg.ZR3'!AC97</f>
        <v>0</v>
      </c>
      <c r="AB99" s="39">
        <f>'[1]1Mth.Avg.ZR3'!AD97</f>
        <v>0</v>
      </c>
      <c r="AC99" s="41">
        <f>'[1]1Mth.Avg.ZR3'!AE97</f>
        <v>0</v>
      </c>
      <c r="AD99" s="42">
        <f>'[1]1Mth.Avg.ZR3'!AG97</f>
        <v>0</v>
      </c>
      <c r="AE99"/>
      <c r="AF99"/>
    </row>
    <row r="100" spans="1:32" outlineLevel="5" x14ac:dyDescent="0.2">
      <c r="A100" s="35"/>
      <c r="B100" s="36"/>
      <c r="C100" s="37">
        <f>'[1]1Mth.Avg.ZR3'!E98</f>
        <v>0</v>
      </c>
      <c r="D100" s="38">
        <f>'[1]1Mth.Avg.ZR3'!F98</f>
        <v>0</v>
      </c>
      <c r="E100" s="39">
        <f>'[1]1Mth.Avg.ZR3'!G98</f>
        <v>0</v>
      </c>
      <c r="F100" s="39">
        <f>'[1]1Mth.Avg.ZR3'!H98</f>
        <v>0</v>
      </c>
      <c r="G100" s="39">
        <f>'[1]1Mth.Avg.ZR3'!I98</f>
        <v>0</v>
      </c>
      <c r="H100" s="39">
        <f>'[1]1Mth.Avg.ZR3'!J98</f>
        <v>0</v>
      </c>
      <c r="I100" s="39">
        <f>'[1]1Mth.Avg.ZR3'!K98</f>
        <v>0</v>
      </c>
      <c r="J100" s="39">
        <f>'[1]1Mth.Avg.ZR3'!L98</f>
        <v>0</v>
      </c>
      <c r="K100" s="39">
        <f>'[1]1Mth.Avg.ZR3'!M98</f>
        <v>0</v>
      </c>
      <c r="L100" s="39">
        <f>'[1]1Mth.Avg.ZR3'!N98</f>
        <v>0</v>
      </c>
      <c r="M100" s="39">
        <f>'[1]1Mth.Avg.ZR3'!O98</f>
        <v>0</v>
      </c>
      <c r="N100" s="39">
        <f>'[1]1Mth.Avg.ZR3'!P98</f>
        <v>0</v>
      </c>
      <c r="O100" s="39">
        <f>'[1]1Mth.Avg.ZR3'!Q98</f>
        <v>0</v>
      </c>
      <c r="P100" s="39">
        <f>'[1]1Mth.Avg.ZR3'!R98</f>
        <v>0</v>
      </c>
      <c r="Q100" s="39">
        <f>'[1]1Mth.Avg.ZR3'!S98</f>
        <v>0</v>
      </c>
      <c r="R100" s="39">
        <f>'[1]1Mth.Avg.ZR3'!T98</f>
        <v>0</v>
      </c>
      <c r="S100" s="39">
        <f>'[1]1Mth.Avg.ZR3'!U98</f>
        <v>0</v>
      </c>
      <c r="T100" s="39">
        <f>'[1]1Mth.Avg.ZR3'!V98</f>
        <v>0</v>
      </c>
      <c r="U100" s="39">
        <f>'[1]1Mth.Avg.ZR3'!W98</f>
        <v>0</v>
      </c>
      <c r="V100" s="39">
        <f>'[1]1Mth.Avg.ZR3'!X98</f>
        <v>0</v>
      </c>
      <c r="W100" s="39">
        <f>'[1]1Mth.Avg.ZR3'!Y98</f>
        <v>0</v>
      </c>
      <c r="X100" s="39">
        <f>'[1]1Mth.Avg.ZR3'!Z98</f>
        <v>0</v>
      </c>
      <c r="Y100" s="39">
        <f>'[1]1Mth.Avg.ZR3'!AA98</f>
        <v>0</v>
      </c>
      <c r="Z100" s="39">
        <f>'[1]1Mth.Avg.ZR3'!AB98</f>
        <v>0</v>
      </c>
      <c r="AA100" s="39">
        <f>'[1]1Mth.Avg.ZR3'!AC98</f>
        <v>0</v>
      </c>
      <c r="AB100" s="39">
        <f>'[1]1Mth.Avg.ZR3'!AD98</f>
        <v>0</v>
      </c>
      <c r="AC100" s="41">
        <f>'[1]1Mth.Avg.ZR3'!AE98</f>
        <v>0</v>
      </c>
      <c r="AD100" s="42">
        <f>'[1]1Mth.Avg.ZR3'!AG98</f>
        <v>0</v>
      </c>
      <c r="AE100"/>
      <c r="AF100"/>
    </row>
    <row r="101" spans="1:32" outlineLevel="5" x14ac:dyDescent="0.2">
      <c r="A101" s="35"/>
      <c r="B101" s="36"/>
      <c r="C101" s="37">
        <f>'[1]1Mth.Avg.ZR3'!E99</f>
        <v>0</v>
      </c>
      <c r="D101" s="38">
        <f>'[1]1Mth.Avg.ZR3'!F99</f>
        <v>0</v>
      </c>
      <c r="E101" s="39">
        <f>'[1]1Mth.Avg.ZR3'!G99</f>
        <v>0</v>
      </c>
      <c r="F101" s="39">
        <f>'[1]1Mth.Avg.ZR3'!H99</f>
        <v>0</v>
      </c>
      <c r="G101" s="39">
        <f>'[1]1Mth.Avg.ZR3'!I99</f>
        <v>0</v>
      </c>
      <c r="H101" s="39">
        <f>'[1]1Mth.Avg.ZR3'!J99</f>
        <v>0</v>
      </c>
      <c r="I101" s="39">
        <f>'[1]1Mth.Avg.ZR3'!K99</f>
        <v>0</v>
      </c>
      <c r="J101" s="39">
        <f>'[1]1Mth.Avg.ZR3'!L99</f>
        <v>0</v>
      </c>
      <c r="K101" s="39">
        <f>'[1]1Mth.Avg.ZR3'!M99</f>
        <v>0</v>
      </c>
      <c r="L101" s="39">
        <f>'[1]1Mth.Avg.ZR3'!N99</f>
        <v>0</v>
      </c>
      <c r="M101" s="39">
        <f>'[1]1Mth.Avg.ZR3'!O99</f>
        <v>0</v>
      </c>
      <c r="N101" s="39">
        <f>'[1]1Mth.Avg.ZR3'!P99</f>
        <v>0</v>
      </c>
      <c r="O101" s="39">
        <f>'[1]1Mth.Avg.ZR3'!Q99</f>
        <v>0</v>
      </c>
      <c r="P101" s="39">
        <f>'[1]1Mth.Avg.ZR3'!R99</f>
        <v>0</v>
      </c>
      <c r="Q101" s="39">
        <f>'[1]1Mth.Avg.ZR3'!S99</f>
        <v>0</v>
      </c>
      <c r="R101" s="39">
        <f>'[1]1Mth.Avg.ZR3'!T99</f>
        <v>0</v>
      </c>
      <c r="S101" s="39">
        <f>'[1]1Mth.Avg.ZR3'!U99</f>
        <v>0</v>
      </c>
      <c r="T101" s="39">
        <f>'[1]1Mth.Avg.ZR3'!V99</f>
        <v>0</v>
      </c>
      <c r="U101" s="39">
        <f>'[1]1Mth.Avg.ZR3'!W99</f>
        <v>0</v>
      </c>
      <c r="V101" s="39">
        <f>'[1]1Mth.Avg.ZR3'!X99</f>
        <v>0</v>
      </c>
      <c r="W101" s="39">
        <f>'[1]1Mth.Avg.ZR3'!Y99</f>
        <v>0</v>
      </c>
      <c r="X101" s="39">
        <f>'[1]1Mth.Avg.ZR3'!Z99</f>
        <v>0</v>
      </c>
      <c r="Y101" s="39">
        <f>'[1]1Mth.Avg.ZR3'!AA99</f>
        <v>0</v>
      </c>
      <c r="Z101" s="39">
        <f>'[1]1Mth.Avg.ZR3'!AB99</f>
        <v>0</v>
      </c>
      <c r="AA101" s="39">
        <f>'[1]1Mth.Avg.ZR3'!AC99</f>
        <v>0</v>
      </c>
      <c r="AB101" s="39">
        <f>'[1]1Mth.Avg.ZR3'!AD99</f>
        <v>0</v>
      </c>
      <c r="AC101" s="41">
        <f>'[1]1Mth.Avg.ZR3'!AE99</f>
        <v>0</v>
      </c>
      <c r="AD101" s="42">
        <f>'[1]1Mth.Avg.ZR3'!AG99</f>
        <v>0</v>
      </c>
      <c r="AE101"/>
      <c r="AF101"/>
    </row>
    <row r="102" spans="1:32" ht="13.5" outlineLevel="5" thickBot="1" x14ac:dyDescent="0.25">
      <c r="A102" s="43"/>
      <c r="B102" s="44"/>
      <c r="C102" s="45">
        <f>'[1]1Mth.Avg.ZR3'!E100</f>
        <v>0</v>
      </c>
      <c r="D102" s="46">
        <f>'[1]1Mth.Avg.ZR3'!F100</f>
        <v>0</v>
      </c>
      <c r="E102" s="47">
        <f>'[1]1Mth.Avg.ZR3'!G100</f>
        <v>0</v>
      </c>
      <c r="F102" s="47">
        <f>'[1]1Mth.Avg.ZR3'!H100</f>
        <v>0</v>
      </c>
      <c r="G102" s="47">
        <f>'[1]1Mth.Avg.ZR3'!I100</f>
        <v>0</v>
      </c>
      <c r="H102" s="47">
        <f>'[1]1Mth.Avg.ZR3'!J100</f>
        <v>0</v>
      </c>
      <c r="I102" s="47">
        <f>'[1]1Mth.Avg.ZR3'!K100</f>
        <v>0</v>
      </c>
      <c r="J102" s="47">
        <f>'[1]1Mth.Avg.ZR3'!L100</f>
        <v>0</v>
      </c>
      <c r="K102" s="47">
        <f>'[1]1Mth.Avg.ZR3'!M100</f>
        <v>0</v>
      </c>
      <c r="L102" s="47">
        <f>'[1]1Mth.Avg.ZR3'!N100</f>
        <v>0</v>
      </c>
      <c r="M102" s="47">
        <f>'[1]1Mth.Avg.ZR3'!O100</f>
        <v>0</v>
      </c>
      <c r="N102" s="47">
        <f>'[1]1Mth.Avg.ZR3'!P100</f>
        <v>0</v>
      </c>
      <c r="O102" s="47">
        <f>'[1]1Mth.Avg.ZR3'!Q100</f>
        <v>0</v>
      </c>
      <c r="P102" s="47">
        <f>'[1]1Mth.Avg.ZR3'!R100</f>
        <v>0</v>
      </c>
      <c r="Q102" s="47">
        <f>'[1]1Mth.Avg.ZR3'!S100</f>
        <v>0</v>
      </c>
      <c r="R102" s="47">
        <f>'[1]1Mth.Avg.ZR3'!T100</f>
        <v>0</v>
      </c>
      <c r="S102" s="47">
        <f>'[1]1Mth.Avg.ZR3'!U100</f>
        <v>0</v>
      </c>
      <c r="T102" s="47">
        <f>'[1]1Mth.Avg.ZR3'!V100</f>
        <v>0</v>
      </c>
      <c r="U102" s="47">
        <f>'[1]1Mth.Avg.ZR3'!W100</f>
        <v>0</v>
      </c>
      <c r="V102" s="47">
        <f>'[1]1Mth.Avg.ZR3'!X100</f>
        <v>0</v>
      </c>
      <c r="W102" s="47">
        <f>'[1]1Mth.Avg.ZR3'!Y100</f>
        <v>0</v>
      </c>
      <c r="X102" s="47">
        <f>'[1]1Mth.Avg.ZR3'!Z100</f>
        <v>0</v>
      </c>
      <c r="Y102" s="47">
        <f>'[1]1Mth.Avg.ZR3'!AA100</f>
        <v>0</v>
      </c>
      <c r="Z102" s="47">
        <f>'[1]1Mth.Avg.ZR3'!AB100</f>
        <v>0</v>
      </c>
      <c r="AA102" s="47">
        <f>'[1]1Mth.Avg.ZR3'!AC100</f>
        <v>0</v>
      </c>
      <c r="AB102" s="47">
        <f>'[1]1Mth.Avg.ZR3'!AD100</f>
        <v>0</v>
      </c>
      <c r="AC102" s="48">
        <f>'[1]1Mth.Avg.ZR3'!AE100</f>
        <v>0</v>
      </c>
      <c r="AD102" s="49">
        <f>'[1]1Mth.Avg.ZR3'!AG100</f>
        <v>0</v>
      </c>
      <c r="AE102"/>
      <c r="AF102"/>
    </row>
    <row r="103" spans="1:32" outlineLevel="5" x14ac:dyDescent="0.2">
      <c r="A103" s="27"/>
      <c r="B103" s="28"/>
      <c r="C103" s="29">
        <f>'[1]1Mth.Avg.ZR3'!E101</f>
        <v>0</v>
      </c>
      <c r="D103" s="30">
        <f>'[1]1Mth.Avg.ZR3'!F101</f>
        <v>0</v>
      </c>
      <c r="E103" s="31">
        <f>'[1]1Mth.Avg.ZR3'!G101</f>
        <v>0</v>
      </c>
      <c r="F103" s="31">
        <f>'[1]1Mth.Avg.ZR3'!H101</f>
        <v>0</v>
      </c>
      <c r="G103" s="31">
        <f>'[1]1Mth.Avg.ZR3'!I101</f>
        <v>0</v>
      </c>
      <c r="H103" s="31">
        <f>'[1]1Mth.Avg.ZR3'!J101</f>
        <v>0</v>
      </c>
      <c r="I103" s="31">
        <f>'[1]1Mth.Avg.ZR3'!K101</f>
        <v>0</v>
      </c>
      <c r="J103" s="31">
        <f>'[1]1Mth.Avg.ZR3'!L101</f>
        <v>0</v>
      </c>
      <c r="K103" s="31">
        <f>'[1]1Mth.Avg.ZR3'!M101</f>
        <v>0</v>
      </c>
      <c r="L103" s="31">
        <f>'[1]1Mth.Avg.ZR3'!N101</f>
        <v>0</v>
      </c>
      <c r="M103" s="32">
        <f>'[1]1Mth.Avg.ZR3'!O101</f>
        <v>0</v>
      </c>
      <c r="N103" s="31">
        <f>'[1]1Mth.Avg.ZR3'!P101</f>
        <v>0</v>
      </c>
      <c r="O103" s="31">
        <f>'[1]1Mth.Avg.ZR3'!Q101</f>
        <v>0</v>
      </c>
      <c r="P103" s="31">
        <f>'[1]1Mth.Avg.ZR3'!R101</f>
        <v>0</v>
      </c>
      <c r="Q103" s="31">
        <f>'[1]1Mth.Avg.ZR3'!S101</f>
        <v>0</v>
      </c>
      <c r="R103" s="31">
        <f>'[1]1Mth.Avg.ZR3'!T101</f>
        <v>0</v>
      </c>
      <c r="S103" s="31">
        <f>'[1]1Mth.Avg.ZR3'!U101</f>
        <v>0</v>
      </c>
      <c r="T103" s="31">
        <f>'[1]1Mth.Avg.ZR3'!V101</f>
        <v>0</v>
      </c>
      <c r="U103" s="31">
        <f>'[1]1Mth.Avg.ZR3'!W101</f>
        <v>0</v>
      </c>
      <c r="V103" s="31">
        <f>'[1]1Mth.Avg.ZR3'!X101</f>
        <v>0</v>
      </c>
      <c r="W103" s="31">
        <f>'[1]1Mth.Avg.ZR3'!Y101</f>
        <v>0</v>
      </c>
      <c r="X103" s="31">
        <f>'[1]1Mth.Avg.ZR3'!Z101</f>
        <v>0</v>
      </c>
      <c r="Y103" s="31">
        <f>'[1]1Mth.Avg.ZR3'!AA101</f>
        <v>0</v>
      </c>
      <c r="Z103" s="31">
        <f>'[1]1Mth.Avg.ZR3'!AB101</f>
        <v>0</v>
      </c>
      <c r="AA103" s="31">
        <f>'[1]1Mth.Avg.ZR3'!AC101</f>
        <v>0</v>
      </c>
      <c r="AB103" s="31">
        <f>'[1]1Mth.Avg.ZR3'!AD101</f>
        <v>0</v>
      </c>
      <c r="AC103" s="33">
        <f>'[1]1Mth.Avg.ZR3'!AE101</f>
        <v>0</v>
      </c>
      <c r="AD103" s="34">
        <f>'[1]1Mth.Avg.ZR3'!AG101</f>
        <v>0</v>
      </c>
      <c r="AE103"/>
      <c r="AF103"/>
    </row>
    <row r="104" spans="1:32" outlineLevel="5" x14ac:dyDescent="0.2">
      <c r="A104" s="35"/>
      <c r="B104" s="36"/>
      <c r="C104" s="37">
        <f>'[1]1Mth.Avg.ZR3'!E102</f>
        <v>0</v>
      </c>
      <c r="D104" s="38">
        <f>'[1]1Mth.Avg.ZR3'!F102</f>
        <v>0</v>
      </c>
      <c r="E104" s="39">
        <f>'[1]1Mth.Avg.ZR3'!G102</f>
        <v>0</v>
      </c>
      <c r="F104" s="39">
        <f>'[1]1Mth.Avg.ZR3'!H102</f>
        <v>0</v>
      </c>
      <c r="G104" s="39">
        <f>'[1]1Mth.Avg.ZR3'!I102</f>
        <v>0</v>
      </c>
      <c r="H104" s="39">
        <f>'[1]1Mth.Avg.ZR3'!J102</f>
        <v>0</v>
      </c>
      <c r="I104" s="39">
        <f>'[1]1Mth.Avg.ZR3'!K102</f>
        <v>0</v>
      </c>
      <c r="J104" s="39">
        <f>'[1]1Mth.Avg.ZR3'!L102</f>
        <v>0</v>
      </c>
      <c r="K104" s="39">
        <f>'[1]1Mth.Avg.ZR3'!M102</f>
        <v>0</v>
      </c>
      <c r="L104" s="39">
        <f>'[1]1Mth.Avg.ZR3'!N102</f>
        <v>0</v>
      </c>
      <c r="M104" s="40">
        <f>'[1]1Mth.Avg.ZR3'!O102</f>
        <v>0</v>
      </c>
      <c r="N104" s="39">
        <f>'[1]1Mth.Avg.ZR3'!P102</f>
        <v>0</v>
      </c>
      <c r="O104" s="39">
        <f>'[1]1Mth.Avg.ZR3'!Q102</f>
        <v>0</v>
      </c>
      <c r="P104" s="39">
        <f>'[1]1Mth.Avg.ZR3'!R102</f>
        <v>0</v>
      </c>
      <c r="Q104" s="39">
        <f>'[1]1Mth.Avg.ZR3'!S102</f>
        <v>0</v>
      </c>
      <c r="R104" s="39">
        <f>'[1]1Mth.Avg.ZR3'!T102</f>
        <v>0</v>
      </c>
      <c r="S104" s="39">
        <f>'[1]1Mth.Avg.ZR3'!U102</f>
        <v>0</v>
      </c>
      <c r="T104" s="39">
        <f>'[1]1Mth.Avg.ZR3'!V102</f>
        <v>0</v>
      </c>
      <c r="U104" s="39">
        <f>'[1]1Mth.Avg.ZR3'!W102</f>
        <v>0</v>
      </c>
      <c r="V104" s="39">
        <f>'[1]1Mth.Avg.ZR3'!X102</f>
        <v>0</v>
      </c>
      <c r="W104" s="39">
        <f>'[1]1Mth.Avg.ZR3'!Y102</f>
        <v>0</v>
      </c>
      <c r="X104" s="39">
        <f>'[1]1Mth.Avg.ZR3'!Z102</f>
        <v>0</v>
      </c>
      <c r="Y104" s="39">
        <f>'[1]1Mth.Avg.ZR3'!AA102</f>
        <v>0</v>
      </c>
      <c r="Z104" s="39">
        <f>'[1]1Mth.Avg.ZR3'!AB102</f>
        <v>0</v>
      </c>
      <c r="AA104" s="39">
        <f>'[1]1Mth.Avg.ZR3'!AC102</f>
        <v>0</v>
      </c>
      <c r="AB104" s="39">
        <f>'[1]1Mth.Avg.ZR3'!AD102</f>
        <v>0</v>
      </c>
      <c r="AC104" s="41">
        <f>'[1]1Mth.Avg.ZR3'!AE102</f>
        <v>0</v>
      </c>
      <c r="AD104" s="42">
        <f>'[1]1Mth.Avg.ZR3'!AG102</f>
        <v>0</v>
      </c>
      <c r="AE104"/>
      <c r="AF104"/>
    </row>
    <row r="105" spans="1:32" outlineLevel="5" x14ac:dyDescent="0.2">
      <c r="A105" s="35"/>
      <c r="B105" s="36"/>
      <c r="C105" s="37">
        <f>'[1]1Mth.Avg.ZR3'!E103</f>
        <v>0</v>
      </c>
      <c r="D105" s="38">
        <f>'[1]1Mth.Avg.ZR3'!F103</f>
        <v>0</v>
      </c>
      <c r="E105" s="39">
        <f>'[1]1Mth.Avg.ZR3'!G103</f>
        <v>0</v>
      </c>
      <c r="F105" s="39">
        <f>'[1]1Mth.Avg.ZR3'!H103</f>
        <v>0</v>
      </c>
      <c r="G105" s="39">
        <f>'[1]1Mth.Avg.ZR3'!I103</f>
        <v>0</v>
      </c>
      <c r="H105" s="39">
        <f>'[1]1Mth.Avg.ZR3'!J103</f>
        <v>0</v>
      </c>
      <c r="I105" s="39">
        <f>'[1]1Mth.Avg.ZR3'!K103</f>
        <v>0</v>
      </c>
      <c r="J105" s="39">
        <f>'[1]1Mth.Avg.ZR3'!L103</f>
        <v>0</v>
      </c>
      <c r="K105" s="39">
        <f>'[1]1Mth.Avg.ZR3'!M103</f>
        <v>0</v>
      </c>
      <c r="L105" s="39">
        <f>'[1]1Mth.Avg.ZR3'!N103</f>
        <v>0</v>
      </c>
      <c r="M105" s="40">
        <f>'[1]1Mth.Avg.ZR3'!O103</f>
        <v>0</v>
      </c>
      <c r="N105" s="39">
        <f>'[1]1Mth.Avg.ZR3'!P103</f>
        <v>0</v>
      </c>
      <c r="O105" s="39">
        <f>'[1]1Mth.Avg.ZR3'!Q103</f>
        <v>0</v>
      </c>
      <c r="P105" s="39">
        <f>'[1]1Mth.Avg.ZR3'!R103</f>
        <v>0</v>
      </c>
      <c r="Q105" s="39">
        <f>'[1]1Mth.Avg.ZR3'!S103</f>
        <v>0</v>
      </c>
      <c r="R105" s="39">
        <f>'[1]1Mth.Avg.ZR3'!T103</f>
        <v>0</v>
      </c>
      <c r="S105" s="39">
        <f>'[1]1Mth.Avg.ZR3'!U103</f>
        <v>0</v>
      </c>
      <c r="T105" s="39">
        <f>'[1]1Mth.Avg.ZR3'!V103</f>
        <v>0</v>
      </c>
      <c r="U105" s="39">
        <f>'[1]1Mth.Avg.ZR3'!W103</f>
        <v>0</v>
      </c>
      <c r="V105" s="39">
        <f>'[1]1Mth.Avg.ZR3'!X103</f>
        <v>0</v>
      </c>
      <c r="W105" s="39">
        <f>'[1]1Mth.Avg.ZR3'!Y103</f>
        <v>0</v>
      </c>
      <c r="X105" s="39">
        <f>'[1]1Mth.Avg.ZR3'!Z103</f>
        <v>0</v>
      </c>
      <c r="Y105" s="39">
        <f>'[1]1Mth.Avg.ZR3'!AA103</f>
        <v>0</v>
      </c>
      <c r="Z105" s="39">
        <f>'[1]1Mth.Avg.ZR3'!AB103</f>
        <v>0</v>
      </c>
      <c r="AA105" s="39">
        <f>'[1]1Mth.Avg.ZR3'!AC103</f>
        <v>0</v>
      </c>
      <c r="AB105" s="39">
        <f>'[1]1Mth.Avg.ZR3'!AD103</f>
        <v>0</v>
      </c>
      <c r="AC105" s="41">
        <f>'[1]1Mth.Avg.ZR3'!AE103</f>
        <v>0</v>
      </c>
      <c r="AD105" s="42">
        <f>'[1]1Mth.Avg.ZR3'!AG103</f>
        <v>0</v>
      </c>
      <c r="AE105"/>
      <c r="AF105"/>
    </row>
    <row r="106" spans="1:32" outlineLevel="5" x14ac:dyDescent="0.2">
      <c r="A106" s="35"/>
      <c r="B106" s="36"/>
      <c r="C106" s="37">
        <f>'[1]1Mth.Avg.ZR3'!E104</f>
        <v>0</v>
      </c>
      <c r="D106" s="38">
        <f>'[1]1Mth.Avg.ZR3'!F104</f>
        <v>0</v>
      </c>
      <c r="E106" s="39">
        <f>'[1]1Mth.Avg.ZR3'!G104</f>
        <v>0</v>
      </c>
      <c r="F106" s="39">
        <f>'[1]1Mth.Avg.ZR3'!H104</f>
        <v>0</v>
      </c>
      <c r="G106" s="39">
        <f>'[1]1Mth.Avg.ZR3'!I104</f>
        <v>0</v>
      </c>
      <c r="H106" s="39">
        <f>'[1]1Mth.Avg.ZR3'!J104</f>
        <v>0</v>
      </c>
      <c r="I106" s="39">
        <f>'[1]1Mth.Avg.ZR3'!K104</f>
        <v>0</v>
      </c>
      <c r="J106" s="39">
        <f>'[1]1Mth.Avg.ZR3'!L104</f>
        <v>0</v>
      </c>
      <c r="K106" s="39">
        <f>'[1]1Mth.Avg.ZR3'!M104</f>
        <v>0</v>
      </c>
      <c r="L106" s="39">
        <f>'[1]1Mth.Avg.ZR3'!N104</f>
        <v>0</v>
      </c>
      <c r="M106" s="40">
        <f>'[1]1Mth.Avg.ZR3'!O104</f>
        <v>0</v>
      </c>
      <c r="N106" s="39">
        <f>'[1]1Mth.Avg.ZR3'!P104</f>
        <v>0</v>
      </c>
      <c r="O106" s="39">
        <f>'[1]1Mth.Avg.ZR3'!Q104</f>
        <v>0</v>
      </c>
      <c r="P106" s="39">
        <f>'[1]1Mth.Avg.ZR3'!R104</f>
        <v>0</v>
      </c>
      <c r="Q106" s="39">
        <f>'[1]1Mth.Avg.ZR3'!S104</f>
        <v>0</v>
      </c>
      <c r="R106" s="39">
        <f>'[1]1Mth.Avg.ZR3'!T104</f>
        <v>0</v>
      </c>
      <c r="S106" s="39">
        <f>'[1]1Mth.Avg.ZR3'!U104</f>
        <v>0</v>
      </c>
      <c r="T106" s="39">
        <f>'[1]1Mth.Avg.ZR3'!V104</f>
        <v>0</v>
      </c>
      <c r="U106" s="39">
        <f>'[1]1Mth.Avg.ZR3'!W104</f>
        <v>0</v>
      </c>
      <c r="V106" s="39">
        <f>'[1]1Mth.Avg.ZR3'!X104</f>
        <v>0</v>
      </c>
      <c r="W106" s="39">
        <f>'[1]1Mth.Avg.ZR3'!Y104</f>
        <v>0</v>
      </c>
      <c r="X106" s="39">
        <f>'[1]1Mth.Avg.ZR3'!Z104</f>
        <v>0</v>
      </c>
      <c r="Y106" s="39">
        <f>'[1]1Mth.Avg.ZR3'!AA104</f>
        <v>0</v>
      </c>
      <c r="Z106" s="39">
        <f>'[1]1Mth.Avg.ZR3'!AB104</f>
        <v>0</v>
      </c>
      <c r="AA106" s="39">
        <f>'[1]1Mth.Avg.ZR3'!AC104</f>
        <v>0</v>
      </c>
      <c r="AB106" s="39">
        <f>'[1]1Mth.Avg.ZR3'!AD104</f>
        <v>0</v>
      </c>
      <c r="AC106" s="41">
        <f>'[1]1Mth.Avg.ZR3'!AE104</f>
        <v>0</v>
      </c>
      <c r="AD106" s="42">
        <f>'[1]1Mth.Avg.ZR3'!AG104</f>
        <v>0</v>
      </c>
      <c r="AE106"/>
      <c r="AF106"/>
    </row>
    <row r="107" spans="1:32" outlineLevel="5" x14ac:dyDescent="0.2">
      <c r="A107" s="35"/>
      <c r="B107" s="36"/>
      <c r="C107" s="37">
        <f>'[1]1Mth.Avg.ZR3'!E105</f>
        <v>0</v>
      </c>
      <c r="D107" s="38">
        <f>'[1]1Mth.Avg.ZR3'!F105</f>
        <v>0</v>
      </c>
      <c r="E107" s="39">
        <f>'[1]1Mth.Avg.ZR3'!G105</f>
        <v>0</v>
      </c>
      <c r="F107" s="39">
        <f>'[1]1Mth.Avg.ZR3'!H105</f>
        <v>0</v>
      </c>
      <c r="G107" s="39">
        <f>'[1]1Mth.Avg.ZR3'!I105</f>
        <v>0</v>
      </c>
      <c r="H107" s="39">
        <f>'[1]1Mth.Avg.ZR3'!J105</f>
        <v>0</v>
      </c>
      <c r="I107" s="39">
        <f>'[1]1Mth.Avg.ZR3'!K105</f>
        <v>0</v>
      </c>
      <c r="J107" s="39">
        <f>'[1]1Mth.Avg.ZR3'!L105</f>
        <v>0</v>
      </c>
      <c r="K107" s="39">
        <f>'[1]1Mth.Avg.ZR3'!M105</f>
        <v>0</v>
      </c>
      <c r="L107" s="39">
        <f>'[1]1Mth.Avg.ZR3'!N105</f>
        <v>0</v>
      </c>
      <c r="M107" s="40">
        <f>'[1]1Mth.Avg.ZR3'!O105</f>
        <v>0</v>
      </c>
      <c r="N107" s="39">
        <f>'[1]1Mth.Avg.ZR3'!P105</f>
        <v>0</v>
      </c>
      <c r="O107" s="39">
        <f>'[1]1Mth.Avg.ZR3'!Q105</f>
        <v>0</v>
      </c>
      <c r="P107" s="39">
        <f>'[1]1Mth.Avg.ZR3'!R105</f>
        <v>0</v>
      </c>
      <c r="Q107" s="39">
        <f>'[1]1Mth.Avg.ZR3'!S105</f>
        <v>0</v>
      </c>
      <c r="R107" s="39">
        <f>'[1]1Mth.Avg.ZR3'!T105</f>
        <v>0</v>
      </c>
      <c r="S107" s="39">
        <f>'[1]1Mth.Avg.ZR3'!U105</f>
        <v>0</v>
      </c>
      <c r="T107" s="39">
        <f>'[1]1Mth.Avg.ZR3'!V105</f>
        <v>0</v>
      </c>
      <c r="U107" s="39">
        <f>'[1]1Mth.Avg.ZR3'!W105</f>
        <v>0</v>
      </c>
      <c r="V107" s="39">
        <f>'[1]1Mth.Avg.ZR3'!X105</f>
        <v>0</v>
      </c>
      <c r="W107" s="39">
        <f>'[1]1Mth.Avg.ZR3'!Y105</f>
        <v>0</v>
      </c>
      <c r="X107" s="39">
        <f>'[1]1Mth.Avg.ZR3'!Z105</f>
        <v>0</v>
      </c>
      <c r="Y107" s="39">
        <f>'[1]1Mth.Avg.ZR3'!AA105</f>
        <v>0</v>
      </c>
      <c r="Z107" s="39">
        <f>'[1]1Mth.Avg.ZR3'!AB105</f>
        <v>0</v>
      </c>
      <c r="AA107" s="39">
        <f>'[1]1Mth.Avg.ZR3'!AC105</f>
        <v>0</v>
      </c>
      <c r="AB107" s="39">
        <f>'[1]1Mth.Avg.ZR3'!AD105</f>
        <v>0</v>
      </c>
      <c r="AC107" s="41">
        <f>'[1]1Mth.Avg.ZR3'!AE105</f>
        <v>0</v>
      </c>
      <c r="AD107" s="42">
        <f>'[1]1Mth.Avg.ZR3'!AG105</f>
        <v>0</v>
      </c>
      <c r="AE107"/>
      <c r="AF107"/>
    </row>
    <row r="108" spans="1:32" outlineLevel="5" x14ac:dyDescent="0.2">
      <c r="A108" s="35"/>
      <c r="B108" s="36"/>
      <c r="C108" s="37">
        <f>'[1]1Mth.Avg.ZR3'!E106</f>
        <v>0</v>
      </c>
      <c r="D108" s="38">
        <f>'[1]1Mth.Avg.ZR3'!F106</f>
        <v>0</v>
      </c>
      <c r="E108" s="39">
        <f>'[1]1Mth.Avg.ZR3'!G106</f>
        <v>0</v>
      </c>
      <c r="F108" s="39">
        <f>'[1]1Mth.Avg.ZR3'!H106</f>
        <v>0</v>
      </c>
      <c r="G108" s="39">
        <f>'[1]1Mth.Avg.ZR3'!I106</f>
        <v>0</v>
      </c>
      <c r="H108" s="39">
        <f>'[1]1Mth.Avg.ZR3'!J106</f>
        <v>0</v>
      </c>
      <c r="I108" s="39">
        <f>'[1]1Mth.Avg.ZR3'!K106</f>
        <v>0</v>
      </c>
      <c r="J108" s="39">
        <f>'[1]1Mth.Avg.ZR3'!L106</f>
        <v>0</v>
      </c>
      <c r="K108" s="39">
        <f>'[1]1Mth.Avg.ZR3'!M106</f>
        <v>0</v>
      </c>
      <c r="L108" s="39">
        <f>'[1]1Mth.Avg.ZR3'!N106</f>
        <v>0</v>
      </c>
      <c r="M108" s="40">
        <f>'[1]1Mth.Avg.ZR3'!O106</f>
        <v>0</v>
      </c>
      <c r="N108" s="39">
        <f>'[1]1Mth.Avg.ZR3'!P106</f>
        <v>0</v>
      </c>
      <c r="O108" s="39">
        <f>'[1]1Mth.Avg.ZR3'!Q106</f>
        <v>0</v>
      </c>
      <c r="P108" s="39">
        <f>'[1]1Mth.Avg.ZR3'!R106</f>
        <v>0</v>
      </c>
      <c r="Q108" s="39">
        <f>'[1]1Mth.Avg.ZR3'!S106</f>
        <v>0</v>
      </c>
      <c r="R108" s="39">
        <f>'[1]1Mth.Avg.ZR3'!T106</f>
        <v>0</v>
      </c>
      <c r="S108" s="39">
        <f>'[1]1Mth.Avg.ZR3'!U106</f>
        <v>0</v>
      </c>
      <c r="T108" s="39">
        <f>'[1]1Mth.Avg.ZR3'!V106</f>
        <v>0</v>
      </c>
      <c r="U108" s="39">
        <f>'[1]1Mth.Avg.ZR3'!W106</f>
        <v>0</v>
      </c>
      <c r="V108" s="39">
        <f>'[1]1Mth.Avg.ZR3'!X106</f>
        <v>0</v>
      </c>
      <c r="W108" s="39">
        <f>'[1]1Mth.Avg.ZR3'!Y106</f>
        <v>0</v>
      </c>
      <c r="X108" s="39">
        <f>'[1]1Mth.Avg.ZR3'!Z106</f>
        <v>0</v>
      </c>
      <c r="Y108" s="39">
        <f>'[1]1Mth.Avg.ZR3'!AA106</f>
        <v>0</v>
      </c>
      <c r="Z108" s="39">
        <f>'[1]1Mth.Avg.ZR3'!AB106</f>
        <v>0</v>
      </c>
      <c r="AA108" s="39">
        <f>'[1]1Mth.Avg.ZR3'!AC106</f>
        <v>0</v>
      </c>
      <c r="AB108" s="39">
        <f>'[1]1Mth.Avg.ZR3'!AD106</f>
        <v>0</v>
      </c>
      <c r="AC108" s="41">
        <f>'[1]1Mth.Avg.ZR3'!AE106</f>
        <v>0</v>
      </c>
      <c r="AD108" s="42">
        <f>'[1]1Mth.Avg.ZR3'!AG106</f>
        <v>0</v>
      </c>
      <c r="AE108"/>
      <c r="AF108"/>
    </row>
    <row r="109" spans="1:32" outlineLevel="5" x14ac:dyDescent="0.2">
      <c r="A109" s="35"/>
      <c r="B109" s="36"/>
      <c r="C109" s="37">
        <f>'[1]1Mth.Avg.ZR3'!E107</f>
        <v>0</v>
      </c>
      <c r="D109" s="38">
        <f>'[1]1Mth.Avg.ZR3'!F107</f>
        <v>0</v>
      </c>
      <c r="E109" s="39">
        <f>'[1]1Mth.Avg.ZR3'!G107</f>
        <v>0</v>
      </c>
      <c r="F109" s="39">
        <f>'[1]1Mth.Avg.ZR3'!H107</f>
        <v>0</v>
      </c>
      <c r="G109" s="39">
        <f>'[1]1Mth.Avg.ZR3'!I107</f>
        <v>0</v>
      </c>
      <c r="H109" s="39">
        <f>'[1]1Mth.Avg.ZR3'!J107</f>
        <v>0</v>
      </c>
      <c r="I109" s="39">
        <f>'[1]1Mth.Avg.ZR3'!K107</f>
        <v>0</v>
      </c>
      <c r="J109" s="39">
        <f>'[1]1Mth.Avg.ZR3'!L107</f>
        <v>0</v>
      </c>
      <c r="K109" s="39">
        <f>'[1]1Mth.Avg.ZR3'!M107</f>
        <v>0</v>
      </c>
      <c r="L109" s="39">
        <f>'[1]1Mth.Avg.ZR3'!N107</f>
        <v>0</v>
      </c>
      <c r="M109" s="40">
        <f>'[1]1Mth.Avg.ZR3'!O107</f>
        <v>0</v>
      </c>
      <c r="N109" s="39">
        <f>'[1]1Mth.Avg.ZR3'!P107</f>
        <v>0</v>
      </c>
      <c r="O109" s="39">
        <f>'[1]1Mth.Avg.ZR3'!Q107</f>
        <v>0</v>
      </c>
      <c r="P109" s="39">
        <f>'[1]1Mth.Avg.ZR3'!R107</f>
        <v>0</v>
      </c>
      <c r="Q109" s="39">
        <f>'[1]1Mth.Avg.ZR3'!S107</f>
        <v>0</v>
      </c>
      <c r="R109" s="39">
        <f>'[1]1Mth.Avg.ZR3'!T107</f>
        <v>0</v>
      </c>
      <c r="S109" s="39">
        <f>'[1]1Mth.Avg.ZR3'!U107</f>
        <v>0</v>
      </c>
      <c r="T109" s="39">
        <f>'[1]1Mth.Avg.ZR3'!V107</f>
        <v>0</v>
      </c>
      <c r="U109" s="39">
        <f>'[1]1Mth.Avg.ZR3'!W107</f>
        <v>0</v>
      </c>
      <c r="V109" s="39">
        <f>'[1]1Mth.Avg.ZR3'!X107</f>
        <v>0</v>
      </c>
      <c r="W109" s="39">
        <f>'[1]1Mth.Avg.ZR3'!Y107</f>
        <v>0</v>
      </c>
      <c r="X109" s="39">
        <f>'[1]1Mth.Avg.ZR3'!Z107</f>
        <v>0</v>
      </c>
      <c r="Y109" s="39">
        <f>'[1]1Mth.Avg.ZR3'!AA107</f>
        <v>0</v>
      </c>
      <c r="Z109" s="39">
        <f>'[1]1Mth.Avg.ZR3'!AB107</f>
        <v>0</v>
      </c>
      <c r="AA109" s="39">
        <f>'[1]1Mth.Avg.ZR3'!AC107</f>
        <v>0</v>
      </c>
      <c r="AB109" s="39">
        <f>'[1]1Mth.Avg.ZR3'!AD107</f>
        <v>0</v>
      </c>
      <c r="AC109" s="41">
        <f>'[1]1Mth.Avg.ZR3'!AE107</f>
        <v>0</v>
      </c>
      <c r="AD109" s="42">
        <f>'[1]1Mth.Avg.ZR3'!AG107</f>
        <v>0</v>
      </c>
      <c r="AE109"/>
      <c r="AF109"/>
    </row>
    <row r="110" spans="1:32" outlineLevel="5" x14ac:dyDescent="0.2">
      <c r="A110" s="35"/>
      <c r="B110" s="36"/>
      <c r="C110" s="37">
        <f>'[1]1Mth.Avg.ZR3'!E108</f>
        <v>0</v>
      </c>
      <c r="D110" s="38">
        <f>'[1]1Mth.Avg.ZR3'!F108</f>
        <v>0</v>
      </c>
      <c r="E110" s="39">
        <f>'[1]1Mth.Avg.ZR3'!G108</f>
        <v>0</v>
      </c>
      <c r="F110" s="39">
        <f>'[1]1Mth.Avg.ZR3'!H108</f>
        <v>0</v>
      </c>
      <c r="G110" s="39">
        <f>'[1]1Mth.Avg.ZR3'!I108</f>
        <v>0</v>
      </c>
      <c r="H110" s="39">
        <f>'[1]1Mth.Avg.ZR3'!J108</f>
        <v>0</v>
      </c>
      <c r="I110" s="39">
        <f>'[1]1Mth.Avg.ZR3'!K108</f>
        <v>0</v>
      </c>
      <c r="J110" s="39">
        <f>'[1]1Mth.Avg.ZR3'!L108</f>
        <v>0</v>
      </c>
      <c r="K110" s="39">
        <f>'[1]1Mth.Avg.ZR3'!M108</f>
        <v>0</v>
      </c>
      <c r="L110" s="39">
        <f>'[1]1Mth.Avg.ZR3'!N108</f>
        <v>0</v>
      </c>
      <c r="M110" s="39">
        <f>'[1]1Mth.Avg.ZR3'!O108</f>
        <v>0</v>
      </c>
      <c r="N110" s="39">
        <f>'[1]1Mth.Avg.ZR3'!P108</f>
        <v>0</v>
      </c>
      <c r="O110" s="39">
        <f>'[1]1Mth.Avg.ZR3'!Q108</f>
        <v>0</v>
      </c>
      <c r="P110" s="39">
        <f>'[1]1Mth.Avg.ZR3'!R108</f>
        <v>0</v>
      </c>
      <c r="Q110" s="39">
        <f>'[1]1Mth.Avg.ZR3'!S108</f>
        <v>0</v>
      </c>
      <c r="R110" s="39">
        <f>'[1]1Mth.Avg.ZR3'!T108</f>
        <v>0</v>
      </c>
      <c r="S110" s="39">
        <f>'[1]1Mth.Avg.ZR3'!U108</f>
        <v>0</v>
      </c>
      <c r="T110" s="39">
        <f>'[1]1Mth.Avg.ZR3'!V108</f>
        <v>0</v>
      </c>
      <c r="U110" s="39">
        <f>'[1]1Mth.Avg.ZR3'!W108</f>
        <v>0</v>
      </c>
      <c r="V110" s="39">
        <f>'[1]1Mth.Avg.ZR3'!X108</f>
        <v>0</v>
      </c>
      <c r="W110" s="39">
        <f>'[1]1Mth.Avg.ZR3'!Y108</f>
        <v>0</v>
      </c>
      <c r="X110" s="39">
        <f>'[1]1Mth.Avg.ZR3'!Z108</f>
        <v>0</v>
      </c>
      <c r="Y110" s="39">
        <f>'[1]1Mth.Avg.ZR3'!AA108</f>
        <v>0</v>
      </c>
      <c r="Z110" s="39">
        <f>'[1]1Mth.Avg.ZR3'!AB108</f>
        <v>0</v>
      </c>
      <c r="AA110" s="39">
        <f>'[1]1Mth.Avg.ZR3'!AC108</f>
        <v>0</v>
      </c>
      <c r="AB110" s="39">
        <f>'[1]1Mth.Avg.ZR3'!AD108</f>
        <v>0</v>
      </c>
      <c r="AC110" s="41">
        <f>'[1]1Mth.Avg.ZR3'!AE108</f>
        <v>0</v>
      </c>
      <c r="AD110" s="42">
        <f>'[1]1Mth.Avg.ZR3'!AG108</f>
        <v>0</v>
      </c>
      <c r="AE110"/>
      <c r="AF110"/>
    </row>
    <row r="111" spans="1:32" outlineLevel="5" x14ac:dyDescent="0.2">
      <c r="A111" s="35"/>
      <c r="B111" s="36"/>
      <c r="C111" s="37">
        <f>'[1]1Mth.Avg.ZR3'!E109</f>
        <v>0</v>
      </c>
      <c r="D111" s="38">
        <f>'[1]1Mth.Avg.ZR3'!F109</f>
        <v>0</v>
      </c>
      <c r="E111" s="39">
        <f>'[1]1Mth.Avg.ZR3'!G109</f>
        <v>0</v>
      </c>
      <c r="F111" s="39">
        <f>'[1]1Mth.Avg.ZR3'!H109</f>
        <v>0</v>
      </c>
      <c r="G111" s="39">
        <f>'[1]1Mth.Avg.ZR3'!I109</f>
        <v>0</v>
      </c>
      <c r="H111" s="39">
        <f>'[1]1Mth.Avg.ZR3'!J109</f>
        <v>0</v>
      </c>
      <c r="I111" s="39">
        <f>'[1]1Mth.Avg.ZR3'!K109</f>
        <v>0</v>
      </c>
      <c r="J111" s="39">
        <f>'[1]1Mth.Avg.ZR3'!L109</f>
        <v>0</v>
      </c>
      <c r="K111" s="39">
        <f>'[1]1Mth.Avg.ZR3'!M109</f>
        <v>0</v>
      </c>
      <c r="L111" s="39">
        <f>'[1]1Mth.Avg.ZR3'!N109</f>
        <v>0</v>
      </c>
      <c r="M111" s="39">
        <f>'[1]1Mth.Avg.ZR3'!O109</f>
        <v>0</v>
      </c>
      <c r="N111" s="39">
        <f>'[1]1Mth.Avg.ZR3'!P109</f>
        <v>0</v>
      </c>
      <c r="O111" s="39">
        <f>'[1]1Mth.Avg.ZR3'!Q109</f>
        <v>0</v>
      </c>
      <c r="P111" s="39">
        <f>'[1]1Mth.Avg.ZR3'!R109</f>
        <v>0</v>
      </c>
      <c r="Q111" s="39">
        <f>'[1]1Mth.Avg.ZR3'!S109</f>
        <v>0</v>
      </c>
      <c r="R111" s="39">
        <f>'[1]1Mth.Avg.ZR3'!T109</f>
        <v>0</v>
      </c>
      <c r="S111" s="39">
        <f>'[1]1Mth.Avg.ZR3'!U109</f>
        <v>0</v>
      </c>
      <c r="T111" s="39">
        <f>'[1]1Mth.Avg.ZR3'!V109</f>
        <v>0</v>
      </c>
      <c r="U111" s="39">
        <f>'[1]1Mth.Avg.ZR3'!W109</f>
        <v>0</v>
      </c>
      <c r="V111" s="39">
        <f>'[1]1Mth.Avg.ZR3'!X109</f>
        <v>0</v>
      </c>
      <c r="W111" s="39">
        <f>'[1]1Mth.Avg.ZR3'!Y109</f>
        <v>0</v>
      </c>
      <c r="X111" s="39">
        <f>'[1]1Mth.Avg.ZR3'!Z109</f>
        <v>0</v>
      </c>
      <c r="Y111" s="39">
        <f>'[1]1Mth.Avg.ZR3'!AA109</f>
        <v>0</v>
      </c>
      <c r="Z111" s="39">
        <f>'[1]1Mth.Avg.ZR3'!AB109</f>
        <v>0</v>
      </c>
      <c r="AA111" s="39">
        <f>'[1]1Mth.Avg.ZR3'!AC109</f>
        <v>0</v>
      </c>
      <c r="AB111" s="39">
        <f>'[1]1Mth.Avg.ZR3'!AD109</f>
        <v>0</v>
      </c>
      <c r="AC111" s="41">
        <f>'[1]1Mth.Avg.ZR3'!AE109</f>
        <v>0</v>
      </c>
      <c r="AD111" s="42">
        <f>'[1]1Mth.Avg.ZR3'!AG109</f>
        <v>0</v>
      </c>
      <c r="AE111"/>
      <c r="AF111"/>
    </row>
    <row r="112" spans="1:32" outlineLevel="5" x14ac:dyDescent="0.2">
      <c r="A112" s="35"/>
      <c r="B112" s="36"/>
      <c r="C112" s="37">
        <f>'[1]1Mth.Avg.ZR3'!E110</f>
        <v>0</v>
      </c>
      <c r="D112" s="38">
        <f>'[1]1Mth.Avg.ZR3'!F110</f>
        <v>0</v>
      </c>
      <c r="E112" s="39">
        <f>'[1]1Mth.Avg.ZR3'!G110</f>
        <v>0</v>
      </c>
      <c r="F112" s="39">
        <f>'[1]1Mth.Avg.ZR3'!H110</f>
        <v>0</v>
      </c>
      <c r="G112" s="39">
        <f>'[1]1Mth.Avg.ZR3'!I110</f>
        <v>0</v>
      </c>
      <c r="H112" s="39">
        <f>'[1]1Mth.Avg.ZR3'!J110</f>
        <v>0</v>
      </c>
      <c r="I112" s="39">
        <f>'[1]1Mth.Avg.ZR3'!K110</f>
        <v>0</v>
      </c>
      <c r="J112" s="39">
        <f>'[1]1Mth.Avg.ZR3'!L110</f>
        <v>0</v>
      </c>
      <c r="K112" s="39">
        <f>'[1]1Mth.Avg.ZR3'!M110</f>
        <v>0</v>
      </c>
      <c r="L112" s="39">
        <f>'[1]1Mth.Avg.ZR3'!N110</f>
        <v>0</v>
      </c>
      <c r="M112" s="39">
        <f>'[1]1Mth.Avg.ZR3'!O110</f>
        <v>0</v>
      </c>
      <c r="N112" s="39">
        <f>'[1]1Mth.Avg.ZR3'!P110</f>
        <v>0</v>
      </c>
      <c r="O112" s="39">
        <f>'[1]1Mth.Avg.ZR3'!Q110</f>
        <v>0</v>
      </c>
      <c r="P112" s="39">
        <f>'[1]1Mth.Avg.ZR3'!R110</f>
        <v>0</v>
      </c>
      <c r="Q112" s="39">
        <f>'[1]1Mth.Avg.ZR3'!S110</f>
        <v>0</v>
      </c>
      <c r="R112" s="39">
        <f>'[1]1Mth.Avg.ZR3'!T110</f>
        <v>0</v>
      </c>
      <c r="S112" s="39">
        <f>'[1]1Mth.Avg.ZR3'!U110</f>
        <v>0</v>
      </c>
      <c r="T112" s="39">
        <f>'[1]1Mth.Avg.ZR3'!V110</f>
        <v>0</v>
      </c>
      <c r="U112" s="39">
        <f>'[1]1Mth.Avg.ZR3'!W110</f>
        <v>0</v>
      </c>
      <c r="V112" s="39">
        <f>'[1]1Mth.Avg.ZR3'!X110</f>
        <v>0</v>
      </c>
      <c r="W112" s="39">
        <f>'[1]1Mth.Avg.ZR3'!Y110</f>
        <v>0</v>
      </c>
      <c r="X112" s="39">
        <f>'[1]1Mth.Avg.ZR3'!Z110</f>
        <v>0</v>
      </c>
      <c r="Y112" s="39">
        <f>'[1]1Mth.Avg.ZR3'!AA110</f>
        <v>0</v>
      </c>
      <c r="Z112" s="39">
        <f>'[1]1Mth.Avg.ZR3'!AB110</f>
        <v>0</v>
      </c>
      <c r="AA112" s="39">
        <f>'[1]1Mth.Avg.ZR3'!AC110</f>
        <v>0</v>
      </c>
      <c r="AB112" s="39">
        <f>'[1]1Mth.Avg.ZR3'!AD110</f>
        <v>0</v>
      </c>
      <c r="AC112" s="41">
        <f>'[1]1Mth.Avg.ZR3'!AE110</f>
        <v>0</v>
      </c>
      <c r="AD112" s="42">
        <f>'[1]1Mth.Avg.ZR3'!AG110</f>
        <v>0</v>
      </c>
      <c r="AE112"/>
      <c r="AF112"/>
    </row>
    <row r="113" spans="1:32" outlineLevel="5" x14ac:dyDescent="0.2">
      <c r="A113" s="35"/>
      <c r="B113" s="36"/>
      <c r="C113" s="37">
        <f>'[1]1Mth.Avg.ZR3'!E111</f>
        <v>0</v>
      </c>
      <c r="D113" s="38">
        <f>'[1]1Mth.Avg.ZR3'!F111</f>
        <v>0</v>
      </c>
      <c r="E113" s="39">
        <f>'[1]1Mth.Avg.ZR3'!G111</f>
        <v>0</v>
      </c>
      <c r="F113" s="39">
        <f>'[1]1Mth.Avg.ZR3'!H111</f>
        <v>0</v>
      </c>
      <c r="G113" s="39">
        <f>'[1]1Mth.Avg.ZR3'!I111</f>
        <v>0</v>
      </c>
      <c r="H113" s="39">
        <f>'[1]1Mth.Avg.ZR3'!J111</f>
        <v>0</v>
      </c>
      <c r="I113" s="39">
        <f>'[1]1Mth.Avg.ZR3'!K111</f>
        <v>0</v>
      </c>
      <c r="J113" s="39">
        <f>'[1]1Mth.Avg.ZR3'!L111</f>
        <v>0</v>
      </c>
      <c r="K113" s="39">
        <f>'[1]1Mth.Avg.ZR3'!M111</f>
        <v>0</v>
      </c>
      <c r="L113" s="39">
        <f>'[1]1Mth.Avg.ZR3'!N111</f>
        <v>0</v>
      </c>
      <c r="M113" s="39">
        <f>'[1]1Mth.Avg.ZR3'!O111</f>
        <v>0</v>
      </c>
      <c r="N113" s="39">
        <f>'[1]1Mth.Avg.ZR3'!P111</f>
        <v>0</v>
      </c>
      <c r="O113" s="39">
        <f>'[1]1Mth.Avg.ZR3'!Q111</f>
        <v>0</v>
      </c>
      <c r="P113" s="39">
        <f>'[1]1Mth.Avg.ZR3'!R111</f>
        <v>0</v>
      </c>
      <c r="Q113" s="39">
        <f>'[1]1Mth.Avg.ZR3'!S111</f>
        <v>0</v>
      </c>
      <c r="R113" s="39">
        <f>'[1]1Mth.Avg.ZR3'!T111</f>
        <v>0</v>
      </c>
      <c r="S113" s="39">
        <f>'[1]1Mth.Avg.ZR3'!U111</f>
        <v>0</v>
      </c>
      <c r="T113" s="39">
        <f>'[1]1Mth.Avg.ZR3'!V111</f>
        <v>0</v>
      </c>
      <c r="U113" s="39">
        <f>'[1]1Mth.Avg.ZR3'!W111</f>
        <v>0</v>
      </c>
      <c r="V113" s="39">
        <f>'[1]1Mth.Avg.ZR3'!X111</f>
        <v>0</v>
      </c>
      <c r="W113" s="39">
        <f>'[1]1Mth.Avg.ZR3'!Y111</f>
        <v>0</v>
      </c>
      <c r="X113" s="39">
        <f>'[1]1Mth.Avg.ZR3'!Z111</f>
        <v>0</v>
      </c>
      <c r="Y113" s="39">
        <f>'[1]1Mth.Avg.ZR3'!AA111</f>
        <v>0</v>
      </c>
      <c r="Z113" s="39">
        <f>'[1]1Mth.Avg.ZR3'!AB111</f>
        <v>0</v>
      </c>
      <c r="AA113" s="39">
        <f>'[1]1Mth.Avg.ZR3'!AC111</f>
        <v>0</v>
      </c>
      <c r="AB113" s="39">
        <f>'[1]1Mth.Avg.ZR3'!AD111</f>
        <v>0</v>
      </c>
      <c r="AC113" s="41">
        <f>'[1]1Mth.Avg.ZR3'!AE111</f>
        <v>0</v>
      </c>
      <c r="AD113" s="42">
        <f>'[1]1Mth.Avg.ZR3'!AG111</f>
        <v>0</v>
      </c>
      <c r="AE113"/>
      <c r="AF113"/>
    </row>
    <row r="114" spans="1:32" ht="13.5" outlineLevel="5" thickBot="1" x14ac:dyDescent="0.25">
      <c r="A114" s="43"/>
      <c r="B114" s="44"/>
      <c r="C114" s="45">
        <f>'[1]1Mth.Avg.ZR3'!E112</f>
        <v>0</v>
      </c>
      <c r="D114" s="46">
        <f>'[1]1Mth.Avg.ZR3'!F112</f>
        <v>0</v>
      </c>
      <c r="E114" s="47">
        <f>'[1]1Mth.Avg.ZR3'!G112</f>
        <v>0</v>
      </c>
      <c r="F114" s="47">
        <f>'[1]1Mth.Avg.ZR3'!H112</f>
        <v>0</v>
      </c>
      <c r="G114" s="47">
        <f>'[1]1Mth.Avg.ZR3'!I112</f>
        <v>0</v>
      </c>
      <c r="H114" s="47">
        <f>'[1]1Mth.Avg.ZR3'!J112</f>
        <v>0</v>
      </c>
      <c r="I114" s="47">
        <f>'[1]1Mth.Avg.ZR3'!K112</f>
        <v>0</v>
      </c>
      <c r="J114" s="47">
        <f>'[1]1Mth.Avg.ZR3'!L112</f>
        <v>0</v>
      </c>
      <c r="K114" s="47">
        <f>'[1]1Mth.Avg.ZR3'!M112</f>
        <v>0</v>
      </c>
      <c r="L114" s="47">
        <f>'[1]1Mth.Avg.ZR3'!N112</f>
        <v>0</v>
      </c>
      <c r="M114" s="47">
        <f>'[1]1Mth.Avg.ZR3'!O112</f>
        <v>0</v>
      </c>
      <c r="N114" s="47">
        <f>'[1]1Mth.Avg.ZR3'!P112</f>
        <v>0</v>
      </c>
      <c r="O114" s="47">
        <f>'[1]1Mth.Avg.ZR3'!Q112</f>
        <v>0</v>
      </c>
      <c r="P114" s="47">
        <f>'[1]1Mth.Avg.ZR3'!R112</f>
        <v>0</v>
      </c>
      <c r="Q114" s="47">
        <f>'[1]1Mth.Avg.ZR3'!S112</f>
        <v>0</v>
      </c>
      <c r="R114" s="47">
        <f>'[1]1Mth.Avg.ZR3'!T112</f>
        <v>0</v>
      </c>
      <c r="S114" s="47">
        <f>'[1]1Mth.Avg.ZR3'!U112</f>
        <v>0</v>
      </c>
      <c r="T114" s="47">
        <f>'[1]1Mth.Avg.ZR3'!V112</f>
        <v>0</v>
      </c>
      <c r="U114" s="47">
        <f>'[1]1Mth.Avg.ZR3'!W112</f>
        <v>0</v>
      </c>
      <c r="V114" s="47">
        <f>'[1]1Mth.Avg.ZR3'!X112</f>
        <v>0</v>
      </c>
      <c r="W114" s="47">
        <f>'[1]1Mth.Avg.ZR3'!Y112</f>
        <v>0</v>
      </c>
      <c r="X114" s="47">
        <f>'[1]1Mth.Avg.ZR3'!Z112</f>
        <v>0</v>
      </c>
      <c r="Y114" s="47">
        <f>'[1]1Mth.Avg.ZR3'!AA112</f>
        <v>0</v>
      </c>
      <c r="Z114" s="47">
        <f>'[1]1Mth.Avg.ZR3'!AB112</f>
        <v>0</v>
      </c>
      <c r="AA114" s="47">
        <f>'[1]1Mth.Avg.ZR3'!AC112</f>
        <v>0</v>
      </c>
      <c r="AB114" s="47">
        <f>'[1]1Mth.Avg.ZR3'!AD112</f>
        <v>0</v>
      </c>
      <c r="AC114" s="48">
        <f>'[1]1Mth.Avg.ZR3'!AE112</f>
        <v>0</v>
      </c>
      <c r="AD114" s="49">
        <f>'[1]1Mth.Avg.ZR3'!AG112</f>
        <v>0</v>
      </c>
      <c r="AE114"/>
      <c r="AF114"/>
    </row>
    <row r="115" spans="1:32" outlineLevel="5" x14ac:dyDescent="0.2">
      <c r="A115" s="27"/>
      <c r="B115" s="28"/>
      <c r="C115" s="29">
        <f>'[1]1Mth.Avg.ZR3'!E113</f>
        <v>0</v>
      </c>
      <c r="D115" s="30">
        <f>'[1]1Mth.Avg.ZR3'!F113</f>
        <v>0</v>
      </c>
      <c r="E115" s="31">
        <f>'[1]1Mth.Avg.ZR3'!G113</f>
        <v>0</v>
      </c>
      <c r="F115" s="31">
        <f>'[1]1Mth.Avg.ZR3'!H113</f>
        <v>0</v>
      </c>
      <c r="G115" s="31">
        <f>'[1]1Mth.Avg.ZR3'!I113</f>
        <v>0</v>
      </c>
      <c r="H115" s="31">
        <f>'[1]1Mth.Avg.ZR3'!J113</f>
        <v>0</v>
      </c>
      <c r="I115" s="31">
        <f>'[1]1Mth.Avg.ZR3'!K113</f>
        <v>0</v>
      </c>
      <c r="J115" s="31">
        <f>'[1]1Mth.Avg.ZR3'!L113</f>
        <v>0</v>
      </c>
      <c r="K115" s="31">
        <f>'[1]1Mth.Avg.ZR3'!M113</f>
        <v>0</v>
      </c>
      <c r="L115" s="31">
        <f>'[1]1Mth.Avg.ZR3'!N113</f>
        <v>0</v>
      </c>
      <c r="M115" s="32">
        <f>'[1]1Mth.Avg.ZR3'!O113</f>
        <v>0</v>
      </c>
      <c r="N115" s="31">
        <f>'[1]1Mth.Avg.ZR3'!P113</f>
        <v>0</v>
      </c>
      <c r="O115" s="31">
        <f>'[1]1Mth.Avg.ZR3'!Q113</f>
        <v>0</v>
      </c>
      <c r="P115" s="31">
        <f>'[1]1Mth.Avg.ZR3'!R113</f>
        <v>0</v>
      </c>
      <c r="Q115" s="31">
        <f>'[1]1Mth.Avg.ZR3'!S113</f>
        <v>0</v>
      </c>
      <c r="R115" s="31">
        <f>'[1]1Mth.Avg.ZR3'!T113</f>
        <v>0</v>
      </c>
      <c r="S115" s="31">
        <f>'[1]1Mth.Avg.ZR3'!U113</f>
        <v>0</v>
      </c>
      <c r="T115" s="31">
        <f>'[1]1Mth.Avg.ZR3'!V113</f>
        <v>0</v>
      </c>
      <c r="U115" s="31">
        <f>'[1]1Mth.Avg.ZR3'!W113</f>
        <v>0</v>
      </c>
      <c r="V115" s="31">
        <f>'[1]1Mth.Avg.ZR3'!X113</f>
        <v>0</v>
      </c>
      <c r="W115" s="31">
        <f>'[1]1Mth.Avg.ZR3'!Y113</f>
        <v>0</v>
      </c>
      <c r="X115" s="31">
        <f>'[1]1Mth.Avg.ZR3'!Z113</f>
        <v>0</v>
      </c>
      <c r="Y115" s="31">
        <f>'[1]1Mth.Avg.ZR3'!AA113</f>
        <v>0</v>
      </c>
      <c r="Z115" s="31">
        <f>'[1]1Mth.Avg.ZR3'!AB113</f>
        <v>0</v>
      </c>
      <c r="AA115" s="31">
        <f>'[1]1Mth.Avg.ZR3'!AC113</f>
        <v>0</v>
      </c>
      <c r="AB115" s="31">
        <f>'[1]1Mth.Avg.ZR3'!AD113</f>
        <v>0</v>
      </c>
      <c r="AC115" s="33">
        <f>'[1]1Mth.Avg.ZR3'!AE113</f>
        <v>0</v>
      </c>
      <c r="AD115" s="34">
        <f>'[1]1Mth.Avg.ZR3'!AG113</f>
        <v>0</v>
      </c>
      <c r="AE115"/>
      <c r="AF115"/>
    </row>
    <row r="116" spans="1:32" outlineLevel="5" x14ac:dyDescent="0.2">
      <c r="A116" s="35"/>
      <c r="B116" s="36"/>
      <c r="C116" s="37">
        <f>'[1]1Mth.Avg.ZR3'!E114</f>
        <v>0</v>
      </c>
      <c r="D116" s="38">
        <f>'[1]1Mth.Avg.ZR3'!F114</f>
        <v>0</v>
      </c>
      <c r="E116" s="39">
        <f>'[1]1Mth.Avg.ZR3'!G114</f>
        <v>0</v>
      </c>
      <c r="F116" s="39">
        <f>'[1]1Mth.Avg.ZR3'!H114</f>
        <v>0</v>
      </c>
      <c r="G116" s="39">
        <f>'[1]1Mth.Avg.ZR3'!I114</f>
        <v>0</v>
      </c>
      <c r="H116" s="39">
        <f>'[1]1Mth.Avg.ZR3'!J114</f>
        <v>0</v>
      </c>
      <c r="I116" s="39">
        <f>'[1]1Mth.Avg.ZR3'!K114</f>
        <v>0</v>
      </c>
      <c r="J116" s="39">
        <f>'[1]1Mth.Avg.ZR3'!L114</f>
        <v>0</v>
      </c>
      <c r="K116" s="39">
        <f>'[1]1Mth.Avg.ZR3'!M114</f>
        <v>0</v>
      </c>
      <c r="L116" s="39">
        <f>'[1]1Mth.Avg.ZR3'!N114</f>
        <v>0</v>
      </c>
      <c r="M116" s="40">
        <f>'[1]1Mth.Avg.ZR3'!O114</f>
        <v>0</v>
      </c>
      <c r="N116" s="39">
        <f>'[1]1Mth.Avg.ZR3'!P114</f>
        <v>0</v>
      </c>
      <c r="O116" s="39">
        <f>'[1]1Mth.Avg.ZR3'!Q114</f>
        <v>0</v>
      </c>
      <c r="P116" s="39">
        <f>'[1]1Mth.Avg.ZR3'!R114</f>
        <v>0</v>
      </c>
      <c r="Q116" s="39">
        <f>'[1]1Mth.Avg.ZR3'!S114</f>
        <v>0</v>
      </c>
      <c r="R116" s="39">
        <f>'[1]1Mth.Avg.ZR3'!T114</f>
        <v>0</v>
      </c>
      <c r="S116" s="39">
        <f>'[1]1Mth.Avg.ZR3'!U114</f>
        <v>0</v>
      </c>
      <c r="T116" s="39">
        <f>'[1]1Mth.Avg.ZR3'!V114</f>
        <v>0</v>
      </c>
      <c r="U116" s="39">
        <f>'[1]1Mth.Avg.ZR3'!W114</f>
        <v>0</v>
      </c>
      <c r="V116" s="39">
        <f>'[1]1Mth.Avg.ZR3'!X114</f>
        <v>0</v>
      </c>
      <c r="W116" s="39">
        <f>'[1]1Mth.Avg.ZR3'!Y114</f>
        <v>0</v>
      </c>
      <c r="X116" s="39">
        <f>'[1]1Mth.Avg.ZR3'!Z114</f>
        <v>0</v>
      </c>
      <c r="Y116" s="39">
        <f>'[1]1Mth.Avg.ZR3'!AA114</f>
        <v>0</v>
      </c>
      <c r="Z116" s="39">
        <f>'[1]1Mth.Avg.ZR3'!AB114</f>
        <v>0</v>
      </c>
      <c r="AA116" s="39">
        <f>'[1]1Mth.Avg.ZR3'!AC114</f>
        <v>0</v>
      </c>
      <c r="AB116" s="39">
        <f>'[1]1Mth.Avg.ZR3'!AD114</f>
        <v>0</v>
      </c>
      <c r="AC116" s="41">
        <f>'[1]1Mth.Avg.ZR3'!AE114</f>
        <v>0</v>
      </c>
      <c r="AD116" s="42">
        <f>'[1]1Mth.Avg.ZR3'!AG114</f>
        <v>0</v>
      </c>
      <c r="AE116"/>
      <c r="AF116"/>
    </row>
    <row r="117" spans="1:32" outlineLevel="5" x14ac:dyDescent="0.2">
      <c r="A117" s="35"/>
      <c r="B117" s="36"/>
      <c r="C117" s="37">
        <f>'[1]1Mth.Avg.ZR3'!E115</f>
        <v>0</v>
      </c>
      <c r="D117" s="38">
        <f>'[1]1Mth.Avg.ZR3'!F115</f>
        <v>0</v>
      </c>
      <c r="E117" s="39">
        <f>'[1]1Mth.Avg.ZR3'!G115</f>
        <v>0</v>
      </c>
      <c r="F117" s="39">
        <f>'[1]1Mth.Avg.ZR3'!H115</f>
        <v>0</v>
      </c>
      <c r="G117" s="39">
        <f>'[1]1Mth.Avg.ZR3'!I115</f>
        <v>0</v>
      </c>
      <c r="H117" s="39">
        <f>'[1]1Mth.Avg.ZR3'!J115</f>
        <v>0</v>
      </c>
      <c r="I117" s="39">
        <f>'[1]1Mth.Avg.ZR3'!K115</f>
        <v>0</v>
      </c>
      <c r="J117" s="39">
        <f>'[1]1Mth.Avg.ZR3'!L115</f>
        <v>0</v>
      </c>
      <c r="K117" s="39">
        <f>'[1]1Mth.Avg.ZR3'!M115</f>
        <v>0</v>
      </c>
      <c r="L117" s="39">
        <f>'[1]1Mth.Avg.ZR3'!N115</f>
        <v>0</v>
      </c>
      <c r="M117" s="40">
        <f>'[1]1Mth.Avg.ZR3'!O115</f>
        <v>0</v>
      </c>
      <c r="N117" s="39">
        <f>'[1]1Mth.Avg.ZR3'!P115</f>
        <v>0</v>
      </c>
      <c r="O117" s="39">
        <f>'[1]1Mth.Avg.ZR3'!Q115</f>
        <v>0</v>
      </c>
      <c r="P117" s="39">
        <f>'[1]1Mth.Avg.ZR3'!R115</f>
        <v>0</v>
      </c>
      <c r="Q117" s="39">
        <f>'[1]1Mth.Avg.ZR3'!S115</f>
        <v>0</v>
      </c>
      <c r="R117" s="39">
        <f>'[1]1Mth.Avg.ZR3'!T115</f>
        <v>0</v>
      </c>
      <c r="S117" s="39">
        <f>'[1]1Mth.Avg.ZR3'!U115</f>
        <v>0</v>
      </c>
      <c r="T117" s="39">
        <f>'[1]1Mth.Avg.ZR3'!V115</f>
        <v>0</v>
      </c>
      <c r="U117" s="39">
        <f>'[1]1Mth.Avg.ZR3'!W115</f>
        <v>0</v>
      </c>
      <c r="V117" s="39">
        <f>'[1]1Mth.Avg.ZR3'!X115</f>
        <v>0</v>
      </c>
      <c r="W117" s="39">
        <f>'[1]1Mth.Avg.ZR3'!Y115</f>
        <v>0</v>
      </c>
      <c r="X117" s="39">
        <f>'[1]1Mth.Avg.ZR3'!Z115</f>
        <v>0</v>
      </c>
      <c r="Y117" s="39">
        <f>'[1]1Mth.Avg.ZR3'!AA115</f>
        <v>0</v>
      </c>
      <c r="Z117" s="39">
        <f>'[1]1Mth.Avg.ZR3'!AB115</f>
        <v>0</v>
      </c>
      <c r="AA117" s="39">
        <f>'[1]1Mth.Avg.ZR3'!AC115</f>
        <v>0</v>
      </c>
      <c r="AB117" s="39">
        <f>'[1]1Mth.Avg.ZR3'!AD115</f>
        <v>0</v>
      </c>
      <c r="AC117" s="41">
        <f>'[1]1Mth.Avg.ZR3'!AE115</f>
        <v>0</v>
      </c>
      <c r="AD117" s="42">
        <f>'[1]1Mth.Avg.ZR3'!AG115</f>
        <v>0</v>
      </c>
      <c r="AE117"/>
      <c r="AF117"/>
    </row>
    <row r="118" spans="1:32" outlineLevel="5" x14ac:dyDescent="0.2">
      <c r="A118" s="35"/>
      <c r="B118" s="36"/>
      <c r="C118" s="37">
        <f>'[1]1Mth.Avg.ZR3'!E116</f>
        <v>0</v>
      </c>
      <c r="D118" s="38">
        <f>'[1]1Mth.Avg.ZR3'!F116</f>
        <v>0</v>
      </c>
      <c r="E118" s="39">
        <f>'[1]1Mth.Avg.ZR3'!G116</f>
        <v>0</v>
      </c>
      <c r="F118" s="39">
        <f>'[1]1Mth.Avg.ZR3'!H116</f>
        <v>0</v>
      </c>
      <c r="G118" s="39">
        <f>'[1]1Mth.Avg.ZR3'!I116</f>
        <v>0</v>
      </c>
      <c r="H118" s="39">
        <f>'[1]1Mth.Avg.ZR3'!J116</f>
        <v>0</v>
      </c>
      <c r="I118" s="39">
        <f>'[1]1Mth.Avg.ZR3'!K116</f>
        <v>0</v>
      </c>
      <c r="J118" s="39">
        <f>'[1]1Mth.Avg.ZR3'!L116</f>
        <v>0</v>
      </c>
      <c r="K118" s="39">
        <f>'[1]1Mth.Avg.ZR3'!M116</f>
        <v>0</v>
      </c>
      <c r="L118" s="39">
        <f>'[1]1Mth.Avg.ZR3'!N116</f>
        <v>0</v>
      </c>
      <c r="M118" s="40">
        <f>'[1]1Mth.Avg.ZR3'!O116</f>
        <v>0</v>
      </c>
      <c r="N118" s="39">
        <f>'[1]1Mth.Avg.ZR3'!P116</f>
        <v>0</v>
      </c>
      <c r="O118" s="39">
        <f>'[1]1Mth.Avg.ZR3'!Q116</f>
        <v>0</v>
      </c>
      <c r="P118" s="39">
        <f>'[1]1Mth.Avg.ZR3'!R116</f>
        <v>0</v>
      </c>
      <c r="Q118" s="39">
        <f>'[1]1Mth.Avg.ZR3'!S116</f>
        <v>0</v>
      </c>
      <c r="R118" s="39">
        <f>'[1]1Mth.Avg.ZR3'!T116</f>
        <v>0</v>
      </c>
      <c r="S118" s="39">
        <f>'[1]1Mth.Avg.ZR3'!U116</f>
        <v>0</v>
      </c>
      <c r="T118" s="39">
        <f>'[1]1Mth.Avg.ZR3'!V116</f>
        <v>0</v>
      </c>
      <c r="U118" s="39">
        <f>'[1]1Mth.Avg.ZR3'!W116</f>
        <v>0</v>
      </c>
      <c r="V118" s="39">
        <f>'[1]1Mth.Avg.ZR3'!X116</f>
        <v>0</v>
      </c>
      <c r="W118" s="39">
        <f>'[1]1Mth.Avg.ZR3'!Y116</f>
        <v>0</v>
      </c>
      <c r="X118" s="39">
        <f>'[1]1Mth.Avg.ZR3'!Z116</f>
        <v>0</v>
      </c>
      <c r="Y118" s="39">
        <f>'[1]1Mth.Avg.ZR3'!AA116</f>
        <v>0</v>
      </c>
      <c r="Z118" s="39">
        <f>'[1]1Mth.Avg.ZR3'!AB116</f>
        <v>0</v>
      </c>
      <c r="AA118" s="39">
        <f>'[1]1Mth.Avg.ZR3'!AC116</f>
        <v>0</v>
      </c>
      <c r="AB118" s="39">
        <f>'[1]1Mth.Avg.ZR3'!AD116</f>
        <v>0</v>
      </c>
      <c r="AC118" s="41">
        <f>'[1]1Mth.Avg.ZR3'!AE116</f>
        <v>0</v>
      </c>
      <c r="AD118" s="42">
        <f>'[1]1Mth.Avg.ZR3'!AG116</f>
        <v>0</v>
      </c>
      <c r="AE118"/>
      <c r="AF118"/>
    </row>
    <row r="119" spans="1:32" outlineLevel="5" x14ac:dyDescent="0.2">
      <c r="A119" s="35"/>
      <c r="B119" s="36"/>
      <c r="C119" s="37">
        <f>'[1]1Mth.Avg.ZR3'!E117</f>
        <v>0</v>
      </c>
      <c r="D119" s="38">
        <f>'[1]1Mth.Avg.ZR3'!F117</f>
        <v>0</v>
      </c>
      <c r="E119" s="39">
        <f>'[1]1Mth.Avg.ZR3'!G117</f>
        <v>0</v>
      </c>
      <c r="F119" s="39">
        <f>'[1]1Mth.Avg.ZR3'!H117</f>
        <v>0</v>
      </c>
      <c r="G119" s="39">
        <f>'[1]1Mth.Avg.ZR3'!I117</f>
        <v>0</v>
      </c>
      <c r="H119" s="39">
        <f>'[1]1Mth.Avg.ZR3'!J117</f>
        <v>0</v>
      </c>
      <c r="I119" s="39">
        <f>'[1]1Mth.Avg.ZR3'!K117</f>
        <v>0</v>
      </c>
      <c r="J119" s="39">
        <f>'[1]1Mth.Avg.ZR3'!L117</f>
        <v>0</v>
      </c>
      <c r="K119" s="39">
        <f>'[1]1Mth.Avg.ZR3'!M117</f>
        <v>0</v>
      </c>
      <c r="L119" s="39">
        <f>'[1]1Mth.Avg.ZR3'!N117</f>
        <v>0</v>
      </c>
      <c r="M119" s="40">
        <f>'[1]1Mth.Avg.ZR3'!O117</f>
        <v>0</v>
      </c>
      <c r="N119" s="39">
        <f>'[1]1Mth.Avg.ZR3'!P117</f>
        <v>0</v>
      </c>
      <c r="O119" s="39">
        <f>'[1]1Mth.Avg.ZR3'!Q117</f>
        <v>0</v>
      </c>
      <c r="P119" s="39">
        <f>'[1]1Mth.Avg.ZR3'!R117</f>
        <v>0</v>
      </c>
      <c r="Q119" s="39">
        <f>'[1]1Mth.Avg.ZR3'!S117</f>
        <v>0</v>
      </c>
      <c r="R119" s="39">
        <f>'[1]1Mth.Avg.ZR3'!T117</f>
        <v>0</v>
      </c>
      <c r="S119" s="39">
        <f>'[1]1Mth.Avg.ZR3'!U117</f>
        <v>0</v>
      </c>
      <c r="T119" s="39">
        <f>'[1]1Mth.Avg.ZR3'!V117</f>
        <v>0</v>
      </c>
      <c r="U119" s="39">
        <f>'[1]1Mth.Avg.ZR3'!W117</f>
        <v>0</v>
      </c>
      <c r="V119" s="39">
        <f>'[1]1Mth.Avg.ZR3'!X117</f>
        <v>0</v>
      </c>
      <c r="W119" s="39">
        <f>'[1]1Mth.Avg.ZR3'!Y117</f>
        <v>0</v>
      </c>
      <c r="X119" s="39">
        <f>'[1]1Mth.Avg.ZR3'!Z117</f>
        <v>0</v>
      </c>
      <c r="Y119" s="39">
        <f>'[1]1Mth.Avg.ZR3'!AA117</f>
        <v>0</v>
      </c>
      <c r="Z119" s="39">
        <f>'[1]1Mth.Avg.ZR3'!AB117</f>
        <v>0</v>
      </c>
      <c r="AA119" s="39">
        <f>'[1]1Mth.Avg.ZR3'!AC117</f>
        <v>0</v>
      </c>
      <c r="AB119" s="39">
        <f>'[1]1Mth.Avg.ZR3'!AD117</f>
        <v>0</v>
      </c>
      <c r="AC119" s="41">
        <f>'[1]1Mth.Avg.ZR3'!AE117</f>
        <v>0</v>
      </c>
      <c r="AD119" s="42">
        <f>'[1]1Mth.Avg.ZR3'!AG117</f>
        <v>0</v>
      </c>
      <c r="AE119"/>
      <c r="AF119"/>
    </row>
    <row r="120" spans="1:32" outlineLevel="5" x14ac:dyDescent="0.2">
      <c r="A120" s="35"/>
      <c r="B120" s="36"/>
      <c r="C120" s="37">
        <f>'[1]1Mth.Avg.ZR3'!E118</f>
        <v>0</v>
      </c>
      <c r="D120" s="38">
        <f>'[1]1Mth.Avg.ZR3'!F118</f>
        <v>0</v>
      </c>
      <c r="E120" s="39">
        <f>'[1]1Mth.Avg.ZR3'!G118</f>
        <v>0</v>
      </c>
      <c r="F120" s="39">
        <f>'[1]1Mth.Avg.ZR3'!H118</f>
        <v>0</v>
      </c>
      <c r="G120" s="39">
        <f>'[1]1Mth.Avg.ZR3'!I118</f>
        <v>0</v>
      </c>
      <c r="H120" s="39">
        <f>'[1]1Mth.Avg.ZR3'!J118</f>
        <v>0</v>
      </c>
      <c r="I120" s="39">
        <f>'[1]1Mth.Avg.ZR3'!K118</f>
        <v>0</v>
      </c>
      <c r="J120" s="39">
        <f>'[1]1Mth.Avg.ZR3'!L118</f>
        <v>0</v>
      </c>
      <c r="K120" s="39">
        <f>'[1]1Mth.Avg.ZR3'!M118</f>
        <v>0</v>
      </c>
      <c r="L120" s="39">
        <f>'[1]1Mth.Avg.ZR3'!N118</f>
        <v>0</v>
      </c>
      <c r="M120" s="40">
        <f>'[1]1Mth.Avg.ZR3'!O118</f>
        <v>0</v>
      </c>
      <c r="N120" s="39">
        <f>'[1]1Mth.Avg.ZR3'!P118</f>
        <v>0</v>
      </c>
      <c r="O120" s="39">
        <f>'[1]1Mth.Avg.ZR3'!Q118</f>
        <v>0</v>
      </c>
      <c r="P120" s="39">
        <f>'[1]1Mth.Avg.ZR3'!R118</f>
        <v>0</v>
      </c>
      <c r="Q120" s="39">
        <f>'[1]1Mth.Avg.ZR3'!S118</f>
        <v>0</v>
      </c>
      <c r="R120" s="39">
        <f>'[1]1Mth.Avg.ZR3'!T118</f>
        <v>0</v>
      </c>
      <c r="S120" s="39">
        <f>'[1]1Mth.Avg.ZR3'!U118</f>
        <v>0</v>
      </c>
      <c r="T120" s="39">
        <f>'[1]1Mth.Avg.ZR3'!V118</f>
        <v>0</v>
      </c>
      <c r="U120" s="39">
        <f>'[1]1Mth.Avg.ZR3'!W118</f>
        <v>0</v>
      </c>
      <c r="V120" s="39">
        <f>'[1]1Mth.Avg.ZR3'!X118</f>
        <v>0</v>
      </c>
      <c r="W120" s="39">
        <f>'[1]1Mth.Avg.ZR3'!Y118</f>
        <v>0</v>
      </c>
      <c r="X120" s="39">
        <f>'[1]1Mth.Avg.ZR3'!Z118</f>
        <v>0</v>
      </c>
      <c r="Y120" s="39">
        <f>'[1]1Mth.Avg.ZR3'!AA118</f>
        <v>0</v>
      </c>
      <c r="Z120" s="39">
        <f>'[1]1Mth.Avg.ZR3'!AB118</f>
        <v>0</v>
      </c>
      <c r="AA120" s="39">
        <f>'[1]1Mth.Avg.ZR3'!AC118</f>
        <v>0</v>
      </c>
      <c r="AB120" s="39">
        <f>'[1]1Mth.Avg.ZR3'!AD118</f>
        <v>0</v>
      </c>
      <c r="AC120" s="41">
        <f>'[1]1Mth.Avg.ZR3'!AE118</f>
        <v>0</v>
      </c>
      <c r="AD120" s="42">
        <f>'[1]1Mth.Avg.ZR3'!AG118</f>
        <v>0</v>
      </c>
      <c r="AE120"/>
      <c r="AF120"/>
    </row>
    <row r="121" spans="1:32" outlineLevel="5" x14ac:dyDescent="0.2">
      <c r="A121" s="35"/>
      <c r="B121" s="36"/>
      <c r="C121" s="37">
        <f>'[1]1Mth.Avg.ZR3'!E119</f>
        <v>0</v>
      </c>
      <c r="D121" s="38">
        <f>'[1]1Mth.Avg.ZR3'!F119</f>
        <v>0</v>
      </c>
      <c r="E121" s="39">
        <f>'[1]1Mth.Avg.ZR3'!G119</f>
        <v>0</v>
      </c>
      <c r="F121" s="39">
        <f>'[1]1Mth.Avg.ZR3'!H119</f>
        <v>0</v>
      </c>
      <c r="G121" s="39">
        <f>'[1]1Mth.Avg.ZR3'!I119</f>
        <v>0</v>
      </c>
      <c r="H121" s="39">
        <f>'[1]1Mth.Avg.ZR3'!J119</f>
        <v>0</v>
      </c>
      <c r="I121" s="39">
        <f>'[1]1Mth.Avg.ZR3'!K119</f>
        <v>0</v>
      </c>
      <c r="J121" s="39">
        <f>'[1]1Mth.Avg.ZR3'!L119</f>
        <v>0</v>
      </c>
      <c r="K121" s="39">
        <f>'[1]1Mth.Avg.ZR3'!M119</f>
        <v>0</v>
      </c>
      <c r="L121" s="39">
        <f>'[1]1Mth.Avg.ZR3'!N119</f>
        <v>0</v>
      </c>
      <c r="M121" s="40">
        <f>'[1]1Mth.Avg.ZR3'!O119</f>
        <v>0</v>
      </c>
      <c r="N121" s="39">
        <f>'[1]1Mth.Avg.ZR3'!P119</f>
        <v>0</v>
      </c>
      <c r="O121" s="39">
        <f>'[1]1Mth.Avg.ZR3'!Q119</f>
        <v>0</v>
      </c>
      <c r="P121" s="39">
        <f>'[1]1Mth.Avg.ZR3'!R119</f>
        <v>0</v>
      </c>
      <c r="Q121" s="39">
        <f>'[1]1Mth.Avg.ZR3'!S119</f>
        <v>0</v>
      </c>
      <c r="R121" s="39">
        <f>'[1]1Mth.Avg.ZR3'!T119</f>
        <v>0</v>
      </c>
      <c r="S121" s="39">
        <f>'[1]1Mth.Avg.ZR3'!U119</f>
        <v>0</v>
      </c>
      <c r="T121" s="39">
        <f>'[1]1Mth.Avg.ZR3'!V119</f>
        <v>0</v>
      </c>
      <c r="U121" s="39">
        <f>'[1]1Mth.Avg.ZR3'!W119</f>
        <v>0</v>
      </c>
      <c r="V121" s="39">
        <f>'[1]1Mth.Avg.ZR3'!X119</f>
        <v>0</v>
      </c>
      <c r="W121" s="39">
        <f>'[1]1Mth.Avg.ZR3'!Y119</f>
        <v>0</v>
      </c>
      <c r="X121" s="39">
        <f>'[1]1Mth.Avg.ZR3'!Z119</f>
        <v>0</v>
      </c>
      <c r="Y121" s="39">
        <f>'[1]1Mth.Avg.ZR3'!AA119</f>
        <v>0</v>
      </c>
      <c r="Z121" s="39">
        <f>'[1]1Mth.Avg.ZR3'!AB119</f>
        <v>0</v>
      </c>
      <c r="AA121" s="39">
        <f>'[1]1Mth.Avg.ZR3'!AC119</f>
        <v>0</v>
      </c>
      <c r="AB121" s="39">
        <f>'[1]1Mth.Avg.ZR3'!AD119</f>
        <v>0</v>
      </c>
      <c r="AC121" s="41">
        <f>'[1]1Mth.Avg.ZR3'!AE119</f>
        <v>0</v>
      </c>
      <c r="AD121" s="42">
        <f>'[1]1Mth.Avg.ZR3'!AG119</f>
        <v>0</v>
      </c>
      <c r="AE121"/>
      <c r="AF121"/>
    </row>
    <row r="122" spans="1:32" outlineLevel="5" x14ac:dyDescent="0.2">
      <c r="A122" s="35"/>
      <c r="B122" s="36"/>
      <c r="C122" s="37">
        <f>'[1]1Mth.Avg.ZR3'!E120</f>
        <v>0</v>
      </c>
      <c r="D122" s="38">
        <f>'[1]1Mth.Avg.ZR3'!F120</f>
        <v>0</v>
      </c>
      <c r="E122" s="39">
        <f>'[1]1Mth.Avg.ZR3'!G120</f>
        <v>0</v>
      </c>
      <c r="F122" s="39">
        <f>'[1]1Mth.Avg.ZR3'!H120</f>
        <v>0</v>
      </c>
      <c r="G122" s="39">
        <f>'[1]1Mth.Avg.ZR3'!I120</f>
        <v>0</v>
      </c>
      <c r="H122" s="39">
        <f>'[1]1Mth.Avg.ZR3'!J120</f>
        <v>0</v>
      </c>
      <c r="I122" s="39">
        <f>'[1]1Mth.Avg.ZR3'!K120</f>
        <v>0</v>
      </c>
      <c r="J122" s="39">
        <f>'[1]1Mth.Avg.ZR3'!L120</f>
        <v>0</v>
      </c>
      <c r="K122" s="39">
        <f>'[1]1Mth.Avg.ZR3'!M120</f>
        <v>0</v>
      </c>
      <c r="L122" s="39">
        <f>'[1]1Mth.Avg.ZR3'!N120</f>
        <v>0</v>
      </c>
      <c r="M122" s="39">
        <f>'[1]1Mth.Avg.ZR3'!O120</f>
        <v>0</v>
      </c>
      <c r="N122" s="39">
        <f>'[1]1Mth.Avg.ZR3'!P120</f>
        <v>0</v>
      </c>
      <c r="O122" s="39">
        <f>'[1]1Mth.Avg.ZR3'!Q120</f>
        <v>0</v>
      </c>
      <c r="P122" s="39">
        <f>'[1]1Mth.Avg.ZR3'!R120</f>
        <v>0</v>
      </c>
      <c r="Q122" s="39">
        <f>'[1]1Mth.Avg.ZR3'!S120</f>
        <v>0</v>
      </c>
      <c r="R122" s="39">
        <f>'[1]1Mth.Avg.ZR3'!T120</f>
        <v>0</v>
      </c>
      <c r="S122" s="39">
        <f>'[1]1Mth.Avg.ZR3'!U120</f>
        <v>0</v>
      </c>
      <c r="T122" s="39">
        <f>'[1]1Mth.Avg.ZR3'!V120</f>
        <v>0</v>
      </c>
      <c r="U122" s="39">
        <f>'[1]1Mth.Avg.ZR3'!W120</f>
        <v>0</v>
      </c>
      <c r="V122" s="39">
        <f>'[1]1Mth.Avg.ZR3'!X120</f>
        <v>0</v>
      </c>
      <c r="W122" s="39">
        <f>'[1]1Mth.Avg.ZR3'!Y120</f>
        <v>0</v>
      </c>
      <c r="X122" s="39">
        <f>'[1]1Mth.Avg.ZR3'!Z120</f>
        <v>0</v>
      </c>
      <c r="Y122" s="39">
        <f>'[1]1Mth.Avg.ZR3'!AA120</f>
        <v>0</v>
      </c>
      <c r="Z122" s="39">
        <f>'[1]1Mth.Avg.ZR3'!AB120</f>
        <v>0</v>
      </c>
      <c r="AA122" s="39">
        <f>'[1]1Mth.Avg.ZR3'!AC120</f>
        <v>0</v>
      </c>
      <c r="AB122" s="39">
        <f>'[1]1Mth.Avg.ZR3'!AD120</f>
        <v>0</v>
      </c>
      <c r="AC122" s="41">
        <f>'[1]1Mth.Avg.ZR3'!AE120</f>
        <v>0</v>
      </c>
      <c r="AD122" s="42">
        <f>'[1]1Mth.Avg.ZR3'!AG120</f>
        <v>0</v>
      </c>
      <c r="AE122"/>
      <c r="AF122"/>
    </row>
    <row r="123" spans="1:32" outlineLevel="5" x14ac:dyDescent="0.2">
      <c r="A123" s="35"/>
      <c r="B123" s="36"/>
      <c r="C123" s="37">
        <f>'[1]1Mth.Avg.ZR3'!E121</f>
        <v>0</v>
      </c>
      <c r="D123" s="38">
        <f>'[1]1Mth.Avg.ZR3'!F121</f>
        <v>0</v>
      </c>
      <c r="E123" s="39">
        <f>'[1]1Mth.Avg.ZR3'!G121</f>
        <v>0</v>
      </c>
      <c r="F123" s="39">
        <f>'[1]1Mth.Avg.ZR3'!H121</f>
        <v>0</v>
      </c>
      <c r="G123" s="39">
        <f>'[1]1Mth.Avg.ZR3'!I121</f>
        <v>0</v>
      </c>
      <c r="H123" s="39">
        <f>'[1]1Mth.Avg.ZR3'!J121</f>
        <v>0</v>
      </c>
      <c r="I123" s="39">
        <f>'[1]1Mth.Avg.ZR3'!K121</f>
        <v>0</v>
      </c>
      <c r="J123" s="39">
        <f>'[1]1Mth.Avg.ZR3'!L121</f>
        <v>0</v>
      </c>
      <c r="K123" s="39">
        <f>'[1]1Mth.Avg.ZR3'!M121</f>
        <v>0</v>
      </c>
      <c r="L123" s="39">
        <f>'[1]1Mth.Avg.ZR3'!N121</f>
        <v>0</v>
      </c>
      <c r="M123" s="39">
        <f>'[1]1Mth.Avg.ZR3'!O121</f>
        <v>0</v>
      </c>
      <c r="N123" s="39">
        <f>'[1]1Mth.Avg.ZR3'!P121</f>
        <v>0</v>
      </c>
      <c r="O123" s="39">
        <f>'[1]1Mth.Avg.ZR3'!Q121</f>
        <v>0</v>
      </c>
      <c r="P123" s="39">
        <f>'[1]1Mth.Avg.ZR3'!R121</f>
        <v>0</v>
      </c>
      <c r="Q123" s="39">
        <f>'[1]1Mth.Avg.ZR3'!S121</f>
        <v>0</v>
      </c>
      <c r="R123" s="39">
        <f>'[1]1Mth.Avg.ZR3'!T121</f>
        <v>0</v>
      </c>
      <c r="S123" s="39">
        <f>'[1]1Mth.Avg.ZR3'!U121</f>
        <v>0</v>
      </c>
      <c r="T123" s="39">
        <f>'[1]1Mth.Avg.ZR3'!V121</f>
        <v>0</v>
      </c>
      <c r="U123" s="39">
        <f>'[1]1Mth.Avg.ZR3'!W121</f>
        <v>0</v>
      </c>
      <c r="V123" s="39">
        <f>'[1]1Mth.Avg.ZR3'!X121</f>
        <v>0</v>
      </c>
      <c r="W123" s="39">
        <f>'[1]1Mth.Avg.ZR3'!Y121</f>
        <v>0</v>
      </c>
      <c r="X123" s="39">
        <f>'[1]1Mth.Avg.ZR3'!Z121</f>
        <v>0</v>
      </c>
      <c r="Y123" s="39">
        <f>'[1]1Mth.Avg.ZR3'!AA121</f>
        <v>0</v>
      </c>
      <c r="Z123" s="39">
        <f>'[1]1Mth.Avg.ZR3'!AB121</f>
        <v>0</v>
      </c>
      <c r="AA123" s="39">
        <f>'[1]1Mth.Avg.ZR3'!AC121</f>
        <v>0</v>
      </c>
      <c r="AB123" s="39">
        <f>'[1]1Mth.Avg.ZR3'!AD121</f>
        <v>0</v>
      </c>
      <c r="AC123" s="41">
        <f>'[1]1Mth.Avg.ZR3'!AE121</f>
        <v>0</v>
      </c>
      <c r="AD123" s="42">
        <f>'[1]1Mth.Avg.ZR3'!AG121</f>
        <v>0</v>
      </c>
      <c r="AE123"/>
      <c r="AF123"/>
    </row>
    <row r="124" spans="1:32" outlineLevel="5" x14ac:dyDescent="0.2">
      <c r="A124" s="35"/>
      <c r="B124" s="36"/>
      <c r="C124" s="37">
        <f>'[1]1Mth.Avg.ZR3'!E122</f>
        <v>0</v>
      </c>
      <c r="D124" s="38">
        <f>'[1]1Mth.Avg.ZR3'!F122</f>
        <v>0</v>
      </c>
      <c r="E124" s="39">
        <f>'[1]1Mth.Avg.ZR3'!G122</f>
        <v>0</v>
      </c>
      <c r="F124" s="39">
        <f>'[1]1Mth.Avg.ZR3'!H122</f>
        <v>0</v>
      </c>
      <c r="G124" s="39">
        <f>'[1]1Mth.Avg.ZR3'!I122</f>
        <v>0</v>
      </c>
      <c r="H124" s="39">
        <f>'[1]1Mth.Avg.ZR3'!J122</f>
        <v>0</v>
      </c>
      <c r="I124" s="39">
        <f>'[1]1Mth.Avg.ZR3'!K122</f>
        <v>0</v>
      </c>
      <c r="J124" s="39">
        <f>'[1]1Mth.Avg.ZR3'!L122</f>
        <v>0</v>
      </c>
      <c r="K124" s="39">
        <f>'[1]1Mth.Avg.ZR3'!M122</f>
        <v>0</v>
      </c>
      <c r="L124" s="39">
        <f>'[1]1Mth.Avg.ZR3'!N122</f>
        <v>0</v>
      </c>
      <c r="M124" s="39">
        <f>'[1]1Mth.Avg.ZR3'!O122</f>
        <v>0</v>
      </c>
      <c r="N124" s="39">
        <f>'[1]1Mth.Avg.ZR3'!P122</f>
        <v>0</v>
      </c>
      <c r="O124" s="39">
        <f>'[1]1Mth.Avg.ZR3'!Q122</f>
        <v>0</v>
      </c>
      <c r="P124" s="39">
        <f>'[1]1Mth.Avg.ZR3'!R122</f>
        <v>0</v>
      </c>
      <c r="Q124" s="39">
        <f>'[1]1Mth.Avg.ZR3'!S122</f>
        <v>0</v>
      </c>
      <c r="R124" s="39">
        <f>'[1]1Mth.Avg.ZR3'!T122</f>
        <v>0</v>
      </c>
      <c r="S124" s="39">
        <f>'[1]1Mth.Avg.ZR3'!U122</f>
        <v>0</v>
      </c>
      <c r="T124" s="39">
        <f>'[1]1Mth.Avg.ZR3'!V122</f>
        <v>0</v>
      </c>
      <c r="U124" s="39">
        <f>'[1]1Mth.Avg.ZR3'!W122</f>
        <v>0</v>
      </c>
      <c r="V124" s="39">
        <f>'[1]1Mth.Avg.ZR3'!X122</f>
        <v>0</v>
      </c>
      <c r="W124" s="39">
        <f>'[1]1Mth.Avg.ZR3'!Y122</f>
        <v>0</v>
      </c>
      <c r="X124" s="39">
        <f>'[1]1Mth.Avg.ZR3'!Z122</f>
        <v>0</v>
      </c>
      <c r="Y124" s="39">
        <f>'[1]1Mth.Avg.ZR3'!AA122</f>
        <v>0</v>
      </c>
      <c r="Z124" s="39">
        <f>'[1]1Mth.Avg.ZR3'!AB122</f>
        <v>0</v>
      </c>
      <c r="AA124" s="39">
        <f>'[1]1Mth.Avg.ZR3'!AC122</f>
        <v>0</v>
      </c>
      <c r="AB124" s="39">
        <f>'[1]1Mth.Avg.ZR3'!AD122</f>
        <v>0</v>
      </c>
      <c r="AC124" s="41">
        <f>'[1]1Mth.Avg.ZR3'!AE122</f>
        <v>0</v>
      </c>
      <c r="AD124" s="42">
        <f>'[1]1Mth.Avg.ZR3'!AG122</f>
        <v>0</v>
      </c>
      <c r="AE124"/>
      <c r="AF124"/>
    </row>
    <row r="125" spans="1:32" outlineLevel="5" x14ac:dyDescent="0.2">
      <c r="A125" s="35"/>
      <c r="B125" s="36"/>
      <c r="C125" s="37">
        <f>'[1]1Mth.Avg.ZR3'!E123</f>
        <v>0</v>
      </c>
      <c r="D125" s="38">
        <f>'[1]1Mth.Avg.ZR3'!F123</f>
        <v>0</v>
      </c>
      <c r="E125" s="39">
        <f>'[1]1Mth.Avg.ZR3'!G123</f>
        <v>0</v>
      </c>
      <c r="F125" s="39">
        <f>'[1]1Mth.Avg.ZR3'!H123</f>
        <v>0</v>
      </c>
      <c r="G125" s="39">
        <f>'[1]1Mth.Avg.ZR3'!I123</f>
        <v>0</v>
      </c>
      <c r="H125" s="39">
        <f>'[1]1Mth.Avg.ZR3'!J123</f>
        <v>0</v>
      </c>
      <c r="I125" s="39">
        <f>'[1]1Mth.Avg.ZR3'!K123</f>
        <v>0</v>
      </c>
      <c r="J125" s="39">
        <f>'[1]1Mth.Avg.ZR3'!L123</f>
        <v>0</v>
      </c>
      <c r="K125" s="39">
        <f>'[1]1Mth.Avg.ZR3'!M123</f>
        <v>0</v>
      </c>
      <c r="L125" s="39">
        <f>'[1]1Mth.Avg.ZR3'!N123</f>
        <v>0</v>
      </c>
      <c r="M125" s="39">
        <f>'[1]1Mth.Avg.ZR3'!O123</f>
        <v>0</v>
      </c>
      <c r="N125" s="39">
        <f>'[1]1Mth.Avg.ZR3'!P123</f>
        <v>0</v>
      </c>
      <c r="O125" s="39">
        <f>'[1]1Mth.Avg.ZR3'!Q123</f>
        <v>0</v>
      </c>
      <c r="P125" s="39">
        <f>'[1]1Mth.Avg.ZR3'!R123</f>
        <v>0</v>
      </c>
      <c r="Q125" s="39">
        <f>'[1]1Mth.Avg.ZR3'!S123</f>
        <v>0</v>
      </c>
      <c r="R125" s="39">
        <f>'[1]1Mth.Avg.ZR3'!T123</f>
        <v>0</v>
      </c>
      <c r="S125" s="39">
        <f>'[1]1Mth.Avg.ZR3'!U123</f>
        <v>0</v>
      </c>
      <c r="T125" s="39">
        <f>'[1]1Mth.Avg.ZR3'!V123</f>
        <v>0</v>
      </c>
      <c r="U125" s="39">
        <f>'[1]1Mth.Avg.ZR3'!W123</f>
        <v>0</v>
      </c>
      <c r="V125" s="39">
        <f>'[1]1Mth.Avg.ZR3'!X123</f>
        <v>0</v>
      </c>
      <c r="W125" s="39">
        <f>'[1]1Mth.Avg.ZR3'!Y123</f>
        <v>0</v>
      </c>
      <c r="X125" s="39">
        <f>'[1]1Mth.Avg.ZR3'!Z123</f>
        <v>0</v>
      </c>
      <c r="Y125" s="39">
        <f>'[1]1Mth.Avg.ZR3'!AA123</f>
        <v>0</v>
      </c>
      <c r="Z125" s="39">
        <f>'[1]1Mth.Avg.ZR3'!AB123</f>
        <v>0</v>
      </c>
      <c r="AA125" s="39">
        <f>'[1]1Mth.Avg.ZR3'!AC123</f>
        <v>0</v>
      </c>
      <c r="AB125" s="39">
        <f>'[1]1Mth.Avg.ZR3'!AD123</f>
        <v>0</v>
      </c>
      <c r="AC125" s="41">
        <f>'[1]1Mth.Avg.ZR3'!AE123</f>
        <v>0</v>
      </c>
      <c r="AD125" s="42">
        <f>'[1]1Mth.Avg.ZR3'!AG123</f>
        <v>0</v>
      </c>
      <c r="AE125"/>
      <c r="AF125"/>
    </row>
    <row r="126" spans="1:32" ht="13.5" outlineLevel="5" thickBot="1" x14ac:dyDescent="0.25">
      <c r="A126" s="43"/>
      <c r="B126" s="44"/>
      <c r="C126" s="45">
        <f>'[1]1Mth.Avg.ZR3'!E124</f>
        <v>0</v>
      </c>
      <c r="D126" s="46">
        <f>'[1]1Mth.Avg.ZR3'!F124</f>
        <v>0</v>
      </c>
      <c r="E126" s="47">
        <f>'[1]1Mth.Avg.ZR3'!G124</f>
        <v>0</v>
      </c>
      <c r="F126" s="47">
        <f>'[1]1Mth.Avg.ZR3'!H124</f>
        <v>0</v>
      </c>
      <c r="G126" s="47">
        <f>'[1]1Mth.Avg.ZR3'!I124</f>
        <v>0</v>
      </c>
      <c r="H126" s="47">
        <f>'[1]1Mth.Avg.ZR3'!J124</f>
        <v>0</v>
      </c>
      <c r="I126" s="47">
        <f>'[1]1Mth.Avg.ZR3'!K124</f>
        <v>0</v>
      </c>
      <c r="J126" s="47">
        <f>'[1]1Mth.Avg.ZR3'!L124</f>
        <v>0</v>
      </c>
      <c r="K126" s="47">
        <f>'[1]1Mth.Avg.ZR3'!M124</f>
        <v>0</v>
      </c>
      <c r="L126" s="47">
        <f>'[1]1Mth.Avg.ZR3'!N124</f>
        <v>0</v>
      </c>
      <c r="M126" s="47">
        <f>'[1]1Mth.Avg.ZR3'!O124</f>
        <v>0</v>
      </c>
      <c r="N126" s="47">
        <f>'[1]1Mth.Avg.ZR3'!P124</f>
        <v>0</v>
      </c>
      <c r="O126" s="47">
        <f>'[1]1Mth.Avg.ZR3'!Q124</f>
        <v>0</v>
      </c>
      <c r="P126" s="47">
        <f>'[1]1Mth.Avg.ZR3'!R124</f>
        <v>0</v>
      </c>
      <c r="Q126" s="47">
        <f>'[1]1Mth.Avg.ZR3'!S124</f>
        <v>0</v>
      </c>
      <c r="R126" s="47">
        <f>'[1]1Mth.Avg.ZR3'!T124</f>
        <v>0</v>
      </c>
      <c r="S126" s="47">
        <f>'[1]1Mth.Avg.ZR3'!U124</f>
        <v>0</v>
      </c>
      <c r="T126" s="47">
        <f>'[1]1Mth.Avg.ZR3'!V124</f>
        <v>0</v>
      </c>
      <c r="U126" s="47">
        <f>'[1]1Mth.Avg.ZR3'!W124</f>
        <v>0</v>
      </c>
      <c r="V126" s="47">
        <f>'[1]1Mth.Avg.ZR3'!X124</f>
        <v>0</v>
      </c>
      <c r="W126" s="47">
        <f>'[1]1Mth.Avg.ZR3'!Y124</f>
        <v>0</v>
      </c>
      <c r="X126" s="47">
        <f>'[1]1Mth.Avg.ZR3'!Z124</f>
        <v>0</v>
      </c>
      <c r="Y126" s="47">
        <f>'[1]1Mth.Avg.ZR3'!AA124</f>
        <v>0</v>
      </c>
      <c r="Z126" s="47">
        <f>'[1]1Mth.Avg.ZR3'!AB124</f>
        <v>0</v>
      </c>
      <c r="AA126" s="47">
        <f>'[1]1Mth.Avg.ZR3'!AC124</f>
        <v>0</v>
      </c>
      <c r="AB126" s="47">
        <f>'[1]1Mth.Avg.ZR3'!AD124</f>
        <v>0</v>
      </c>
      <c r="AC126" s="48">
        <f>'[1]1Mth.Avg.ZR3'!AE124</f>
        <v>0</v>
      </c>
      <c r="AD126" s="49">
        <f>'[1]1Mth.Avg.ZR3'!AG124</f>
        <v>0</v>
      </c>
      <c r="AE126"/>
      <c r="AF126"/>
    </row>
    <row r="127" spans="1:32" outlineLevel="5" x14ac:dyDescent="0.2">
      <c r="A127" s="27"/>
      <c r="B127" s="28"/>
      <c r="C127" s="29">
        <f>'[1]1Mth.Avg.ZR3'!E125</f>
        <v>0</v>
      </c>
      <c r="D127" s="30">
        <f>'[1]1Mth.Avg.ZR3'!F125</f>
        <v>0</v>
      </c>
      <c r="E127" s="31">
        <f>'[1]1Mth.Avg.ZR3'!G125</f>
        <v>0</v>
      </c>
      <c r="F127" s="31">
        <f>'[1]1Mth.Avg.ZR3'!H125</f>
        <v>0</v>
      </c>
      <c r="G127" s="31">
        <f>'[1]1Mth.Avg.ZR3'!I125</f>
        <v>0</v>
      </c>
      <c r="H127" s="31">
        <f>'[1]1Mth.Avg.ZR3'!J125</f>
        <v>0</v>
      </c>
      <c r="I127" s="31">
        <f>'[1]1Mth.Avg.ZR3'!K125</f>
        <v>0</v>
      </c>
      <c r="J127" s="31">
        <f>'[1]1Mth.Avg.ZR3'!L125</f>
        <v>0</v>
      </c>
      <c r="K127" s="31">
        <f>'[1]1Mth.Avg.ZR3'!M125</f>
        <v>0</v>
      </c>
      <c r="L127" s="31">
        <f>'[1]1Mth.Avg.ZR3'!N125</f>
        <v>0</v>
      </c>
      <c r="M127" s="32">
        <f>'[1]1Mth.Avg.ZR3'!O125</f>
        <v>0</v>
      </c>
      <c r="N127" s="31">
        <f>'[1]1Mth.Avg.ZR3'!P125</f>
        <v>0</v>
      </c>
      <c r="O127" s="31">
        <f>'[1]1Mth.Avg.ZR3'!Q125</f>
        <v>0</v>
      </c>
      <c r="P127" s="31">
        <f>'[1]1Mth.Avg.ZR3'!R125</f>
        <v>0</v>
      </c>
      <c r="Q127" s="31">
        <f>'[1]1Mth.Avg.ZR3'!S125</f>
        <v>0</v>
      </c>
      <c r="R127" s="31">
        <f>'[1]1Mth.Avg.ZR3'!T125</f>
        <v>0</v>
      </c>
      <c r="S127" s="31">
        <f>'[1]1Mth.Avg.ZR3'!U125</f>
        <v>0</v>
      </c>
      <c r="T127" s="31">
        <f>'[1]1Mth.Avg.ZR3'!V125</f>
        <v>0</v>
      </c>
      <c r="U127" s="31">
        <f>'[1]1Mth.Avg.ZR3'!W125</f>
        <v>0</v>
      </c>
      <c r="V127" s="31">
        <f>'[1]1Mth.Avg.ZR3'!X125</f>
        <v>0</v>
      </c>
      <c r="W127" s="31">
        <f>'[1]1Mth.Avg.ZR3'!Y125</f>
        <v>0</v>
      </c>
      <c r="X127" s="31">
        <f>'[1]1Mth.Avg.ZR3'!Z125</f>
        <v>0</v>
      </c>
      <c r="Y127" s="31">
        <f>'[1]1Mth.Avg.ZR3'!AA125</f>
        <v>0</v>
      </c>
      <c r="Z127" s="31">
        <f>'[1]1Mth.Avg.ZR3'!AB125</f>
        <v>0</v>
      </c>
      <c r="AA127" s="31">
        <f>'[1]1Mth.Avg.ZR3'!AC125</f>
        <v>0</v>
      </c>
      <c r="AB127" s="31">
        <f>'[1]1Mth.Avg.ZR3'!AD125</f>
        <v>0</v>
      </c>
      <c r="AC127" s="33">
        <f>'[1]1Mth.Avg.ZR3'!AE125</f>
        <v>0</v>
      </c>
      <c r="AD127" s="34">
        <f>'[1]1Mth.Avg.ZR3'!AG125</f>
        <v>0</v>
      </c>
      <c r="AE127"/>
      <c r="AF127"/>
    </row>
    <row r="128" spans="1:32" outlineLevel="5" x14ac:dyDescent="0.2">
      <c r="A128" s="35"/>
      <c r="B128" s="36"/>
      <c r="C128" s="37">
        <f>'[1]1Mth.Avg.ZR3'!E126</f>
        <v>0</v>
      </c>
      <c r="D128" s="38">
        <f>'[1]1Mth.Avg.ZR3'!F126</f>
        <v>0</v>
      </c>
      <c r="E128" s="39">
        <f>'[1]1Mth.Avg.ZR3'!G126</f>
        <v>0</v>
      </c>
      <c r="F128" s="39">
        <f>'[1]1Mth.Avg.ZR3'!H126</f>
        <v>0</v>
      </c>
      <c r="G128" s="39">
        <f>'[1]1Mth.Avg.ZR3'!I126</f>
        <v>0</v>
      </c>
      <c r="H128" s="39">
        <f>'[1]1Mth.Avg.ZR3'!J126</f>
        <v>0</v>
      </c>
      <c r="I128" s="39">
        <f>'[1]1Mth.Avg.ZR3'!K126</f>
        <v>0</v>
      </c>
      <c r="J128" s="39">
        <f>'[1]1Mth.Avg.ZR3'!L126</f>
        <v>0</v>
      </c>
      <c r="K128" s="39">
        <f>'[1]1Mth.Avg.ZR3'!M126</f>
        <v>0</v>
      </c>
      <c r="L128" s="39">
        <f>'[1]1Mth.Avg.ZR3'!N126</f>
        <v>0</v>
      </c>
      <c r="M128" s="40">
        <f>'[1]1Mth.Avg.ZR3'!O126</f>
        <v>0</v>
      </c>
      <c r="N128" s="39">
        <f>'[1]1Mth.Avg.ZR3'!P126</f>
        <v>0</v>
      </c>
      <c r="O128" s="39">
        <f>'[1]1Mth.Avg.ZR3'!Q126</f>
        <v>0</v>
      </c>
      <c r="P128" s="39">
        <f>'[1]1Mth.Avg.ZR3'!R126</f>
        <v>0</v>
      </c>
      <c r="Q128" s="39">
        <f>'[1]1Mth.Avg.ZR3'!S126</f>
        <v>0</v>
      </c>
      <c r="R128" s="39">
        <f>'[1]1Mth.Avg.ZR3'!T126</f>
        <v>0</v>
      </c>
      <c r="S128" s="39">
        <f>'[1]1Mth.Avg.ZR3'!U126</f>
        <v>0</v>
      </c>
      <c r="T128" s="39">
        <f>'[1]1Mth.Avg.ZR3'!V126</f>
        <v>0</v>
      </c>
      <c r="U128" s="39">
        <f>'[1]1Mth.Avg.ZR3'!W126</f>
        <v>0</v>
      </c>
      <c r="V128" s="39">
        <f>'[1]1Mth.Avg.ZR3'!X126</f>
        <v>0</v>
      </c>
      <c r="W128" s="39">
        <f>'[1]1Mth.Avg.ZR3'!Y126</f>
        <v>0</v>
      </c>
      <c r="X128" s="39">
        <f>'[1]1Mth.Avg.ZR3'!Z126</f>
        <v>0</v>
      </c>
      <c r="Y128" s="39">
        <f>'[1]1Mth.Avg.ZR3'!AA126</f>
        <v>0</v>
      </c>
      <c r="Z128" s="39">
        <f>'[1]1Mth.Avg.ZR3'!AB126</f>
        <v>0</v>
      </c>
      <c r="AA128" s="39">
        <f>'[1]1Mth.Avg.ZR3'!AC126</f>
        <v>0</v>
      </c>
      <c r="AB128" s="39">
        <f>'[1]1Mth.Avg.ZR3'!AD126</f>
        <v>0</v>
      </c>
      <c r="AC128" s="41">
        <f>'[1]1Mth.Avg.ZR3'!AE126</f>
        <v>0</v>
      </c>
      <c r="AD128" s="42">
        <f>'[1]1Mth.Avg.ZR3'!AG126</f>
        <v>0</v>
      </c>
      <c r="AE128"/>
      <c r="AF128"/>
    </row>
    <row r="129" spans="1:32" outlineLevel="5" x14ac:dyDescent="0.2">
      <c r="A129" s="35"/>
      <c r="B129" s="36"/>
      <c r="C129" s="37">
        <f>'[1]1Mth.Avg.ZR3'!E127</f>
        <v>0</v>
      </c>
      <c r="D129" s="38">
        <f>'[1]1Mth.Avg.ZR3'!F127</f>
        <v>0</v>
      </c>
      <c r="E129" s="39">
        <f>'[1]1Mth.Avg.ZR3'!G127</f>
        <v>0</v>
      </c>
      <c r="F129" s="39">
        <f>'[1]1Mth.Avg.ZR3'!H127</f>
        <v>0</v>
      </c>
      <c r="G129" s="39">
        <f>'[1]1Mth.Avg.ZR3'!I127</f>
        <v>0</v>
      </c>
      <c r="H129" s="39">
        <f>'[1]1Mth.Avg.ZR3'!J127</f>
        <v>0</v>
      </c>
      <c r="I129" s="39">
        <f>'[1]1Mth.Avg.ZR3'!K127</f>
        <v>0</v>
      </c>
      <c r="J129" s="39">
        <f>'[1]1Mth.Avg.ZR3'!L127</f>
        <v>0</v>
      </c>
      <c r="K129" s="39">
        <f>'[1]1Mth.Avg.ZR3'!M127</f>
        <v>0</v>
      </c>
      <c r="L129" s="39">
        <f>'[1]1Mth.Avg.ZR3'!N127</f>
        <v>0</v>
      </c>
      <c r="M129" s="40">
        <f>'[1]1Mth.Avg.ZR3'!O127</f>
        <v>0</v>
      </c>
      <c r="N129" s="39">
        <f>'[1]1Mth.Avg.ZR3'!P127</f>
        <v>0</v>
      </c>
      <c r="O129" s="39">
        <f>'[1]1Mth.Avg.ZR3'!Q127</f>
        <v>0</v>
      </c>
      <c r="P129" s="39">
        <f>'[1]1Mth.Avg.ZR3'!R127</f>
        <v>0</v>
      </c>
      <c r="Q129" s="39">
        <f>'[1]1Mth.Avg.ZR3'!S127</f>
        <v>0</v>
      </c>
      <c r="R129" s="39">
        <f>'[1]1Mth.Avg.ZR3'!T127</f>
        <v>0</v>
      </c>
      <c r="S129" s="39">
        <f>'[1]1Mth.Avg.ZR3'!U127</f>
        <v>0</v>
      </c>
      <c r="T129" s="39">
        <f>'[1]1Mth.Avg.ZR3'!V127</f>
        <v>0</v>
      </c>
      <c r="U129" s="39">
        <f>'[1]1Mth.Avg.ZR3'!W127</f>
        <v>0</v>
      </c>
      <c r="V129" s="39">
        <f>'[1]1Mth.Avg.ZR3'!X127</f>
        <v>0</v>
      </c>
      <c r="W129" s="39">
        <f>'[1]1Mth.Avg.ZR3'!Y127</f>
        <v>0</v>
      </c>
      <c r="X129" s="39">
        <f>'[1]1Mth.Avg.ZR3'!Z127</f>
        <v>0</v>
      </c>
      <c r="Y129" s="39">
        <f>'[1]1Mth.Avg.ZR3'!AA127</f>
        <v>0</v>
      </c>
      <c r="Z129" s="39">
        <f>'[1]1Mth.Avg.ZR3'!AB127</f>
        <v>0</v>
      </c>
      <c r="AA129" s="39">
        <f>'[1]1Mth.Avg.ZR3'!AC127</f>
        <v>0</v>
      </c>
      <c r="AB129" s="39">
        <f>'[1]1Mth.Avg.ZR3'!AD127</f>
        <v>0</v>
      </c>
      <c r="AC129" s="41">
        <f>'[1]1Mth.Avg.ZR3'!AE127</f>
        <v>0</v>
      </c>
      <c r="AD129" s="42">
        <f>'[1]1Mth.Avg.ZR3'!AG127</f>
        <v>0</v>
      </c>
      <c r="AE129"/>
      <c r="AF129"/>
    </row>
    <row r="130" spans="1:32" outlineLevel="5" x14ac:dyDescent="0.2">
      <c r="A130" s="35"/>
      <c r="B130" s="36"/>
      <c r="C130" s="37">
        <f>'[1]1Mth.Avg.ZR3'!E128</f>
        <v>0</v>
      </c>
      <c r="D130" s="38">
        <f>'[1]1Mth.Avg.ZR3'!F128</f>
        <v>0</v>
      </c>
      <c r="E130" s="39">
        <f>'[1]1Mth.Avg.ZR3'!G128</f>
        <v>0</v>
      </c>
      <c r="F130" s="39">
        <f>'[1]1Mth.Avg.ZR3'!H128</f>
        <v>0</v>
      </c>
      <c r="G130" s="39">
        <f>'[1]1Mth.Avg.ZR3'!I128</f>
        <v>0</v>
      </c>
      <c r="H130" s="39">
        <f>'[1]1Mth.Avg.ZR3'!J128</f>
        <v>0</v>
      </c>
      <c r="I130" s="39">
        <f>'[1]1Mth.Avg.ZR3'!K128</f>
        <v>0</v>
      </c>
      <c r="J130" s="39">
        <f>'[1]1Mth.Avg.ZR3'!L128</f>
        <v>0</v>
      </c>
      <c r="K130" s="39">
        <f>'[1]1Mth.Avg.ZR3'!M128</f>
        <v>0</v>
      </c>
      <c r="L130" s="39">
        <f>'[1]1Mth.Avg.ZR3'!N128</f>
        <v>0</v>
      </c>
      <c r="M130" s="40">
        <f>'[1]1Mth.Avg.ZR3'!O128</f>
        <v>0</v>
      </c>
      <c r="N130" s="39">
        <f>'[1]1Mth.Avg.ZR3'!P128</f>
        <v>0</v>
      </c>
      <c r="O130" s="39">
        <f>'[1]1Mth.Avg.ZR3'!Q128</f>
        <v>0</v>
      </c>
      <c r="P130" s="39">
        <f>'[1]1Mth.Avg.ZR3'!R128</f>
        <v>0</v>
      </c>
      <c r="Q130" s="39">
        <f>'[1]1Mth.Avg.ZR3'!S128</f>
        <v>0</v>
      </c>
      <c r="R130" s="39">
        <f>'[1]1Mth.Avg.ZR3'!T128</f>
        <v>0</v>
      </c>
      <c r="S130" s="39">
        <f>'[1]1Mth.Avg.ZR3'!U128</f>
        <v>0</v>
      </c>
      <c r="T130" s="39">
        <f>'[1]1Mth.Avg.ZR3'!V128</f>
        <v>0</v>
      </c>
      <c r="U130" s="39">
        <f>'[1]1Mth.Avg.ZR3'!W128</f>
        <v>0</v>
      </c>
      <c r="V130" s="39">
        <f>'[1]1Mth.Avg.ZR3'!X128</f>
        <v>0</v>
      </c>
      <c r="W130" s="39">
        <f>'[1]1Mth.Avg.ZR3'!Y128</f>
        <v>0</v>
      </c>
      <c r="X130" s="39">
        <f>'[1]1Mth.Avg.ZR3'!Z128</f>
        <v>0</v>
      </c>
      <c r="Y130" s="39">
        <f>'[1]1Mth.Avg.ZR3'!AA128</f>
        <v>0</v>
      </c>
      <c r="Z130" s="39">
        <f>'[1]1Mth.Avg.ZR3'!AB128</f>
        <v>0</v>
      </c>
      <c r="AA130" s="39">
        <f>'[1]1Mth.Avg.ZR3'!AC128</f>
        <v>0</v>
      </c>
      <c r="AB130" s="39">
        <f>'[1]1Mth.Avg.ZR3'!AD128</f>
        <v>0</v>
      </c>
      <c r="AC130" s="41">
        <f>'[1]1Mth.Avg.ZR3'!AE128</f>
        <v>0</v>
      </c>
      <c r="AD130" s="42">
        <f>'[1]1Mth.Avg.ZR3'!AG128</f>
        <v>0</v>
      </c>
      <c r="AE130"/>
      <c r="AF130"/>
    </row>
    <row r="131" spans="1:32" outlineLevel="5" x14ac:dyDescent="0.2">
      <c r="A131" s="35"/>
      <c r="B131" s="36"/>
      <c r="C131" s="37">
        <f>'[1]1Mth.Avg.ZR3'!E129</f>
        <v>0</v>
      </c>
      <c r="D131" s="38">
        <f>'[1]1Mth.Avg.ZR3'!F129</f>
        <v>0</v>
      </c>
      <c r="E131" s="39">
        <f>'[1]1Mth.Avg.ZR3'!G129</f>
        <v>0</v>
      </c>
      <c r="F131" s="39">
        <f>'[1]1Mth.Avg.ZR3'!H129</f>
        <v>0</v>
      </c>
      <c r="G131" s="39">
        <f>'[1]1Mth.Avg.ZR3'!I129</f>
        <v>0</v>
      </c>
      <c r="H131" s="39">
        <f>'[1]1Mth.Avg.ZR3'!J129</f>
        <v>0</v>
      </c>
      <c r="I131" s="39">
        <f>'[1]1Mth.Avg.ZR3'!K129</f>
        <v>0</v>
      </c>
      <c r="J131" s="39">
        <f>'[1]1Mth.Avg.ZR3'!L129</f>
        <v>0</v>
      </c>
      <c r="K131" s="39">
        <f>'[1]1Mth.Avg.ZR3'!M129</f>
        <v>0</v>
      </c>
      <c r="L131" s="39">
        <f>'[1]1Mth.Avg.ZR3'!N129</f>
        <v>0</v>
      </c>
      <c r="M131" s="40">
        <f>'[1]1Mth.Avg.ZR3'!O129</f>
        <v>0</v>
      </c>
      <c r="N131" s="39">
        <f>'[1]1Mth.Avg.ZR3'!P129</f>
        <v>0</v>
      </c>
      <c r="O131" s="39">
        <f>'[1]1Mth.Avg.ZR3'!Q129</f>
        <v>0</v>
      </c>
      <c r="P131" s="39">
        <f>'[1]1Mth.Avg.ZR3'!R129</f>
        <v>0</v>
      </c>
      <c r="Q131" s="39">
        <f>'[1]1Mth.Avg.ZR3'!S129</f>
        <v>0</v>
      </c>
      <c r="R131" s="39">
        <f>'[1]1Mth.Avg.ZR3'!T129</f>
        <v>0</v>
      </c>
      <c r="S131" s="39">
        <f>'[1]1Mth.Avg.ZR3'!U129</f>
        <v>0</v>
      </c>
      <c r="T131" s="39">
        <f>'[1]1Mth.Avg.ZR3'!V129</f>
        <v>0</v>
      </c>
      <c r="U131" s="39">
        <f>'[1]1Mth.Avg.ZR3'!W129</f>
        <v>0</v>
      </c>
      <c r="V131" s="39">
        <f>'[1]1Mth.Avg.ZR3'!X129</f>
        <v>0</v>
      </c>
      <c r="W131" s="39">
        <f>'[1]1Mth.Avg.ZR3'!Y129</f>
        <v>0</v>
      </c>
      <c r="X131" s="39">
        <f>'[1]1Mth.Avg.ZR3'!Z129</f>
        <v>0</v>
      </c>
      <c r="Y131" s="39">
        <f>'[1]1Mth.Avg.ZR3'!AA129</f>
        <v>0</v>
      </c>
      <c r="Z131" s="39">
        <f>'[1]1Mth.Avg.ZR3'!AB129</f>
        <v>0</v>
      </c>
      <c r="AA131" s="39">
        <f>'[1]1Mth.Avg.ZR3'!AC129</f>
        <v>0</v>
      </c>
      <c r="AB131" s="39">
        <f>'[1]1Mth.Avg.ZR3'!AD129</f>
        <v>0</v>
      </c>
      <c r="AC131" s="41">
        <f>'[1]1Mth.Avg.ZR3'!AE129</f>
        <v>0</v>
      </c>
      <c r="AD131" s="42">
        <f>'[1]1Mth.Avg.ZR3'!AG129</f>
        <v>0</v>
      </c>
      <c r="AE131"/>
      <c r="AF131"/>
    </row>
    <row r="132" spans="1:32" outlineLevel="5" x14ac:dyDescent="0.2">
      <c r="A132" s="35"/>
      <c r="B132" s="36"/>
      <c r="C132" s="37">
        <f>'[1]1Mth.Avg.ZR3'!E130</f>
        <v>0</v>
      </c>
      <c r="D132" s="38">
        <f>'[1]1Mth.Avg.ZR3'!F130</f>
        <v>0</v>
      </c>
      <c r="E132" s="39">
        <f>'[1]1Mth.Avg.ZR3'!G130</f>
        <v>0</v>
      </c>
      <c r="F132" s="39">
        <f>'[1]1Mth.Avg.ZR3'!H130</f>
        <v>0</v>
      </c>
      <c r="G132" s="39">
        <f>'[1]1Mth.Avg.ZR3'!I130</f>
        <v>0</v>
      </c>
      <c r="H132" s="39">
        <f>'[1]1Mth.Avg.ZR3'!J130</f>
        <v>0</v>
      </c>
      <c r="I132" s="39">
        <f>'[1]1Mth.Avg.ZR3'!K130</f>
        <v>0</v>
      </c>
      <c r="J132" s="39">
        <f>'[1]1Mth.Avg.ZR3'!L130</f>
        <v>0</v>
      </c>
      <c r="K132" s="39">
        <f>'[1]1Mth.Avg.ZR3'!M130</f>
        <v>0</v>
      </c>
      <c r="L132" s="39">
        <f>'[1]1Mth.Avg.ZR3'!N130</f>
        <v>0</v>
      </c>
      <c r="M132" s="40">
        <f>'[1]1Mth.Avg.ZR3'!O130</f>
        <v>0</v>
      </c>
      <c r="N132" s="39">
        <f>'[1]1Mth.Avg.ZR3'!P130</f>
        <v>0</v>
      </c>
      <c r="O132" s="39">
        <f>'[1]1Mth.Avg.ZR3'!Q130</f>
        <v>0</v>
      </c>
      <c r="P132" s="39">
        <f>'[1]1Mth.Avg.ZR3'!R130</f>
        <v>0</v>
      </c>
      <c r="Q132" s="39">
        <f>'[1]1Mth.Avg.ZR3'!S130</f>
        <v>0</v>
      </c>
      <c r="R132" s="39">
        <f>'[1]1Mth.Avg.ZR3'!T130</f>
        <v>0</v>
      </c>
      <c r="S132" s="39">
        <f>'[1]1Mth.Avg.ZR3'!U130</f>
        <v>0</v>
      </c>
      <c r="T132" s="39">
        <f>'[1]1Mth.Avg.ZR3'!V130</f>
        <v>0</v>
      </c>
      <c r="U132" s="39">
        <f>'[1]1Mth.Avg.ZR3'!W130</f>
        <v>0</v>
      </c>
      <c r="V132" s="39">
        <f>'[1]1Mth.Avg.ZR3'!X130</f>
        <v>0</v>
      </c>
      <c r="W132" s="39">
        <f>'[1]1Mth.Avg.ZR3'!Y130</f>
        <v>0</v>
      </c>
      <c r="X132" s="39">
        <f>'[1]1Mth.Avg.ZR3'!Z130</f>
        <v>0</v>
      </c>
      <c r="Y132" s="39">
        <f>'[1]1Mth.Avg.ZR3'!AA130</f>
        <v>0</v>
      </c>
      <c r="Z132" s="39">
        <f>'[1]1Mth.Avg.ZR3'!AB130</f>
        <v>0</v>
      </c>
      <c r="AA132" s="39">
        <f>'[1]1Mth.Avg.ZR3'!AC130</f>
        <v>0</v>
      </c>
      <c r="AB132" s="39">
        <f>'[1]1Mth.Avg.ZR3'!AD130</f>
        <v>0</v>
      </c>
      <c r="AC132" s="41">
        <f>'[1]1Mth.Avg.ZR3'!AE130</f>
        <v>0</v>
      </c>
      <c r="AD132" s="42">
        <f>'[1]1Mth.Avg.ZR3'!AG130</f>
        <v>0</v>
      </c>
      <c r="AE132"/>
      <c r="AF132"/>
    </row>
    <row r="133" spans="1:32" outlineLevel="5" x14ac:dyDescent="0.2">
      <c r="A133" s="35"/>
      <c r="B133" s="36"/>
      <c r="C133" s="37">
        <f>'[1]1Mth.Avg.ZR3'!E131</f>
        <v>0</v>
      </c>
      <c r="D133" s="38">
        <f>'[1]1Mth.Avg.ZR3'!F131</f>
        <v>0</v>
      </c>
      <c r="E133" s="39">
        <f>'[1]1Mth.Avg.ZR3'!G131</f>
        <v>0</v>
      </c>
      <c r="F133" s="39">
        <f>'[1]1Mth.Avg.ZR3'!H131</f>
        <v>0</v>
      </c>
      <c r="G133" s="39">
        <f>'[1]1Mth.Avg.ZR3'!I131</f>
        <v>0</v>
      </c>
      <c r="H133" s="39">
        <f>'[1]1Mth.Avg.ZR3'!J131</f>
        <v>0</v>
      </c>
      <c r="I133" s="39">
        <f>'[1]1Mth.Avg.ZR3'!K131</f>
        <v>0</v>
      </c>
      <c r="J133" s="39">
        <f>'[1]1Mth.Avg.ZR3'!L131</f>
        <v>0</v>
      </c>
      <c r="K133" s="39">
        <f>'[1]1Mth.Avg.ZR3'!M131</f>
        <v>0</v>
      </c>
      <c r="L133" s="39">
        <f>'[1]1Mth.Avg.ZR3'!N131</f>
        <v>0</v>
      </c>
      <c r="M133" s="40">
        <f>'[1]1Mth.Avg.ZR3'!O131</f>
        <v>0</v>
      </c>
      <c r="N133" s="39">
        <f>'[1]1Mth.Avg.ZR3'!P131</f>
        <v>0</v>
      </c>
      <c r="O133" s="39">
        <f>'[1]1Mth.Avg.ZR3'!Q131</f>
        <v>0</v>
      </c>
      <c r="P133" s="39">
        <f>'[1]1Mth.Avg.ZR3'!R131</f>
        <v>0</v>
      </c>
      <c r="Q133" s="39">
        <f>'[1]1Mth.Avg.ZR3'!S131</f>
        <v>0</v>
      </c>
      <c r="R133" s="39">
        <f>'[1]1Mth.Avg.ZR3'!T131</f>
        <v>0</v>
      </c>
      <c r="S133" s="39">
        <f>'[1]1Mth.Avg.ZR3'!U131</f>
        <v>0</v>
      </c>
      <c r="T133" s="39">
        <f>'[1]1Mth.Avg.ZR3'!V131</f>
        <v>0</v>
      </c>
      <c r="U133" s="39">
        <f>'[1]1Mth.Avg.ZR3'!W131</f>
        <v>0</v>
      </c>
      <c r="V133" s="39">
        <f>'[1]1Mth.Avg.ZR3'!X131</f>
        <v>0</v>
      </c>
      <c r="W133" s="39">
        <f>'[1]1Mth.Avg.ZR3'!Y131</f>
        <v>0</v>
      </c>
      <c r="X133" s="39">
        <f>'[1]1Mth.Avg.ZR3'!Z131</f>
        <v>0</v>
      </c>
      <c r="Y133" s="39">
        <f>'[1]1Mth.Avg.ZR3'!AA131</f>
        <v>0</v>
      </c>
      <c r="Z133" s="39">
        <f>'[1]1Mth.Avg.ZR3'!AB131</f>
        <v>0</v>
      </c>
      <c r="AA133" s="39">
        <f>'[1]1Mth.Avg.ZR3'!AC131</f>
        <v>0</v>
      </c>
      <c r="AB133" s="39">
        <f>'[1]1Mth.Avg.ZR3'!AD131</f>
        <v>0</v>
      </c>
      <c r="AC133" s="41">
        <f>'[1]1Mth.Avg.ZR3'!AE131</f>
        <v>0</v>
      </c>
      <c r="AD133" s="42">
        <f>'[1]1Mth.Avg.ZR3'!AG131</f>
        <v>0</v>
      </c>
      <c r="AE133"/>
      <c r="AF133"/>
    </row>
    <row r="134" spans="1:32" outlineLevel="5" x14ac:dyDescent="0.2">
      <c r="A134" s="35"/>
      <c r="B134" s="36"/>
      <c r="C134" s="37">
        <f>'[1]1Mth.Avg.ZR3'!E132</f>
        <v>0</v>
      </c>
      <c r="D134" s="38">
        <f>'[1]1Mth.Avg.ZR3'!F132</f>
        <v>0</v>
      </c>
      <c r="E134" s="39">
        <f>'[1]1Mth.Avg.ZR3'!G132</f>
        <v>0</v>
      </c>
      <c r="F134" s="39">
        <f>'[1]1Mth.Avg.ZR3'!H132</f>
        <v>0</v>
      </c>
      <c r="G134" s="39">
        <f>'[1]1Mth.Avg.ZR3'!I132</f>
        <v>0</v>
      </c>
      <c r="H134" s="39">
        <f>'[1]1Mth.Avg.ZR3'!J132</f>
        <v>0</v>
      </c>
      <c r="I134" s="39">
        <f>'[1]1Mth.Avg.ZR3'!K132</f>
        <v>0</v>
      </c>
      <c r="J134" s="39">
        <f>'[1]1Mth.Avg.ZR3'!L132</f>
        <v>0</v>
      </c>
      <c r="K134" s="39">
        <f>'[1]1Mth.Avg.ZR3'!M132</f>
        <v>0</v>
      </c>
      <c r="L134" s="39">
        <f>'[1]1Mth.Avg.ZR3'!N132</f>
        <v>0</v>
      </c>
      <c r="M134" s="39">
        <f>'[1]1Mth.Avg.ZR3'!O132</f>
        <v>0</v>
      </c>
      <c r="N134" s="39">
        <f>'[1]1Mth.Avg.ZR3'!P132</f>
        <v>0</v>
      </c>
      <c r="O134" s="39">
        <f>'[1]1Mth.Avg.ZR3'!Q132</f>
        <v>0</v>
      </c>
      <c r="P134" s="39">
        <f>'[1]1Mth.Avg.ZR3'!R132</f>
        <v>0</v>
      </c>
      <c r="Q134" s="39">
        <f>'[1]1Mth.Avg.ZR3'!S132</f>
        <v>0</v>
      </c>
      <c r="R134" s="39">
        <f>'[1]1Mth.Avg.ZR3'!T132</f>
        <v>0</v>
      </c>
      <c r="S134" s="39">
        <f>'[1]1Mth.Avg.ZR3'!U132</f>
        <v>0</v>
      </c>
      <c r="T134" s="39">
        <f>'[1]1Mth.Avg.ZR3'!V132</f>
        <v>0</v>
      </c>
      <c r="U134" s="39">
        <f>'[1]1Mth.Avg.ZR3'!W132</f>
        <v>0</v>
      </c>
      <c r="V134" s="39">
        <f>'[1]1Mth.Avg.ZR3'!X132</f>
        <v>0</v>
      </c>
      <c r="W134" s="39">
        <f>'[1]1Mth.Avg.ZR3'!Y132</f>
        <v>0</v>
      </c>
      <c r="X134" s="39">
        <f>'[1]1Mth.Avg.ZR3'!Z132</f>
        <v>0</v>
      </c>
      <c r="Y134" s="39">
        <f>'[1]1Mth.Avg.ZR3'!AA132</f>
        <v>0</v>
      </c>
      <c r="Z134" s="39">
        <f>'[1]1Mth.Avg.ZR3'!AB132</f>
        <v>0</v>
      </c>
      <c r="AA134" s="39">
        <f>'[1]1Mth.Avg.ZR3'!AC132</f>
        <v>0</v>
      </c>
      <c r="AB134" s="39">
        <f>'[1]1Mth.Avg.ZR3'!AD132</f>
        <v>0</v>
      </c>
      <c r="AC134" s="41">
        <f>'[1]1Mth.Avg.ZR3'!AE132</f>
        <v>0</v>
      </c>
      <c r="AD134" s="42">
        <f>'[1]1Mth.Avg.ZR3'!AG132</f>
        <v>0</v>
      </c>
      <c r="AE134"/>
      <c r="AF134"/>
    </row>
    <row r="135" spans="1:32" outlineLevel="5" x14ac:dyDescent="0.2">
      <c r="A135" s="35"/>
      <c r="B135" s="36"/>
      <c r="C135" s="37">
        <f>'[1]1Mth.Avg.ZR3'!E133</f>
        <v>0</v>
      </c>
      <c r="D135" s="38">
        <f>'[1]1Mth.Avg.ZR3'!F133</f>
        <v>0</v>
      </c>
      <c r="E135" s="39">
        <f>'[1]1Mth.Avg.ZR3'!G133</f>
        <v>0</v>
      </c>
      <c r="F135" s="39">
        <f>'[1]1Mth.Avg.ZR3'!H133</f>
        <v>0</v>
      </c>
      <c r="G135" s="39">
        <f>'[1]1Mth.Avg.ZR3'!I133</f>
        <v>0</v>
      </c>
      <c r="H135" s="39">
        <f>'[1]1Mth.Avg.ZR3'!J133</f>
        <v>0</v>
      </c>
      <c r="I135" s="39">
        <f>'[1]1Mth.Avg.ZR3'!K133</f>
        <v>0</v>
      </c>
      <c r="J135" s="39">
        <f>'[1]1Mth.Avg.ZR3'!L133</f>
        <v>0</v>
      </c>
      <c r="K135" s="39">
        <f>'[1]1Mth.Avg.ZR3'!M133</f>
        <v>0</v>
      </c>
      <c r="L135" s="39">
        <f>'[1]1Mth.Avg.ZR3'!N133</f>
        <v>0</v>
      </c>
      <c r="M135" s="39">
        <f>'[1]1Mth.Avg.ZR3'!O133</f>
        <v>0</v>
      </c>
      <c r="N135" s="39">
        <f>'[1]1Mth.Avg.ZR3'!P133</f>
        <v>0</v>
      </c>
      <c r="O135" s="39">
        <f>'[1]1Mth.Avg.ZR3'!Q133</f>
        <v>0</v>
      </c>
      <c r="P135" s="39">
        <f>'[1]1Mth.Avg.ZR3'!R133</f>
        <v>0</v>
      </c>
      <c r="Q135" s="39">
        <f>'[1]1Mth.Avg.ZR3'!S133</f>
        <v>0</v>
      </c>
      <c r="R135" s="39">
        <f>'[1]1Mth.Avg.ZR3'!T133</f>
        <v>0</v>
      </c>
      <c r="S135" s="39">
        <f>'[1]1Mth.Avg.ZR3'!U133</f>
        <v>0</v>
      </c>
      <c r="T135" s="39">
        <f>'[1]1Mth.Avg.ZR3'!V133</f>
        <v>0</v>
      </c>
      <c r="U135" s="39">
        <f>'[1]1Mth.Avg.ZR3'!W133</f>
        <v>0</v>
      </c>
      <c r="V135" s="39">
        <f>'[1]1Mth.Avg.ZR3'!X133</f>
        <v>0</v>
      </c>
      <c r="W135" s="39">
        <f>'[1]1Mth.Avg.ZR3'!Y133</f>
        <v>0</v>
      </c>
      <c r="X135" s="39">
        <f>'[1]1Mth.Avg.ZR3'!Z133</f>
        <v>0</v>
      </c>
      <c r="Y135" s="39">
        <f>'[1]1Mth.Avg.ZR3'!AA133</f>
        <v>0</v>
      </c>
      <c r="Z135" s="39">
        <f>'[1]1Mth.Avg.ZR3'!AB133</f>
        <v>0</v>
      </c>
      <c r="AA135" s="39">
        <f>'[1]1Mth.Avg.ZR3'!AC133</f>
        <v>0</v>
      </c>
      <c r="AB135" s="39">
        <f>'[1]1Mth.Avg.ZR3'!AD133</f>
        <v>0</v>
      </c>
      <c r="AC135" s="41">
        <f>'[1]1Mth.Avg.ZR3'!AE133</f>
        <v>0</v>
      </c>
      <c r="AD135" s="42">
        <f>'[1]1Mth.Avg.ZR3'!AG133</f>
        <v>0</v>
      </c>
      <c r="AE135"/>
      <c r="AF135"/>
    </row>
    <row r="136" spans="1:32" outlineLevel="5" x14ac:dyDescent="0.2">
      <c r="A136" s="35"/>
      <c r="B136" s="36"/>
      <c r="C136" s="37">
        <f>'[1]1Mth.Avg.ZR3'!E134</f>
        <v>0</v>
      </c>
      <c r="D136" s="38">
        <f>'[1]1Mth.Avg.ZR3'!F134</f>
        <v>0</v>
      </c>
      <c r="E136" s="39">
        <f>'[1]1Mth.Avg.ZR3'!G134</f>
        <v>0</v>
      </c>
      <c r="F136" s="39">
        <f>'[1]1Mth.Avg.ZR3'!H134</f>
        <v>0</v>
      </c>
      <c r="G136" s="39">
        <f>'[1]1Mth.Avg.ZR3'!I134</f>
        <v>0</v>
      </c>
      <c r="H136" s="39">
        <f>'[1]1Mth.Avg.ZR3'!J134</f>
        <v>0</v>
      </c>
      <c r="I136" s="39">
        <f>'[1]1Mth.Avg.ZR3'!K134</f>
        <v>0</v>
      </c>
      <c r="J136" s="39">
        <f>'[1]1Mth.Avg.ZR3'!L134</f>
        <v>0</v>
      </c>
      <c r="K136" s="39">
        <f>'[1]1Mth.Avg.ZR3'!M134</f>
        <v>0</v>
      </c>
      <c r="L136" s="39">
        <f>'[1]1Mth.Avg.ZR3'!N134</f>
        <v>0</v>
      </c>
      <c r="M136" s="39">
        <f>'[1]1Mth.Avg.ZR3'!O134</f>
        <v>0</v>
      </c>
      <c r="N136" s="39">
        <f>'[1]1Mth.Avg.ZR3'!P134</f>
        <v>0</v>
      </c>
      <c r="O136" s="39">
        <f>'[1]1Mth.Avg.ZR3'!Q134</f>
        <v>0</v>
      </c>
      <c r="P136" s="39">
        <f>'[1]1Mth.Avg.ZR3'!R134</f>
        <v>0</v>
      </c>
      <c r="Q136" s="39">
        <f>'[1]1Mth.Avg.ZR3'!S134</f>
        <v>0</v>
      </c>
      <c r="R136" s="39">
        <f>'[1]1Mth.Avg.ZR3'!T134</f>
        <v>0</v>
      </c>
      <c r="S136" s="39">
        <f>'[1]1Mth.Avg.ZR3'!U134</f>
        <v>0</v>
      </c>
      <c r="T136" s="39">
        <f>'[1]1Mth.Avg.ZR3'!V134</f>
        <v>0</v>
      </c>
      <c r="U136" s="39">
        <f>'[1]1Mth.Avg.ZR3'!W134</f>
        <v>0</v>
      </c>
      <c r="V136" s="39">
        <f>'[1]1Mth.Avg.ZR3'!X134</f>
        <v>0</v>
      </c>
      <c r="W136" s="39">
        <f>'[1]1Mth.Avg.ZR3'!Y134</f>
        <v>0</v>
      </c>
      <c r="X136" s="39">
        <f>'[1]1Mth.Avg.ZR3'!Z134</f>
        <v>0</v>
      </c>
      <c r="Y136" s="39">
        <f>'[1]1Mth.Avg.ZR3'!AA134</f>
        <v>0</v>
      </c>
      <c r="Z136" s="39">
        <f>'[1]1Mth.Avg.ZR3'!AB134</f>
        <v>0</v>
      </c>
      <c r="AA136" s="39">
        <f>'[1]1Mth.Avg.ZR3'!AC134</f>
        <v>0</v>
      </c>
      <c r="AB136" s="39">
        <f>'[1]1Mth.Avg.ZR3'!AD134</f>
        <v>0</v>
      </c>
      <c r="AC136" s="41">
        <f>'[1]1Mth.Avg.ZR3'!AE134</f>
        <v>0</v>
      </c>
      <c r="AD136" s="42">
        <f>'[1]1Mth.Avg.ZR3'!AG134</f>
        <v>0</v>
      </c>
      <c r="AE136"/>
      <c r="AF136"/>
    </row>
    <row r="137" spans="1:32" outlineLevel="5" x14ac:dyDescent="0.2">
      <c r="A137" s="35"/>
      <c r="B137" s="36"/>
      <c r="C137" s="37">
        <f>'[1]1Mth.Avg.ZR3'!E135</f>
        <v>0</v>
      </c>
      <c r="D137" s="38">
        <f>'[1]1Mth.Avg.ZR3'!F135</f>
        <v>0</v>
      </c>
      <c r="E137" s="39">
        <f>'[1]1Mth.Avg.ZR3'!G135</f>
        <v>0</v>
      </c>
      <c r="F137" s="39">
        <f>'[1]1Mth.Avg.ZR3'!H135</f>
        <v>0</v>
      </c>
      <c r="G137" s="39">
        <f>'[1]1Mth.Avg.ZR3'!I135</f>
        <v>0</v>
      </c>
      <c r="H137" s="39">
        <f>'[1]1Mth.Avg.ZR3'!J135</f>
        <v>0</v>
      </c>
      <c r="I137" s="39">
        <f>'[1]1Mth.Avg.ZR3'!K135</f>
        <v>0</v>
      </c>
      <c r="J137" s="39">
        <f>'[1]1Mth.Avg.ZR3'!L135</f>
        <v>0</v>
      </c>
      <c r="K137" s="39">
        <f>'[1]1Mth.Avg.ZR3'!M135</f>
        <v>0</v>
      </c>
      <c r="L137" s="39">
        <f>'[1]1Mth.Avg.ZR3'!N135</f>
        <v>0</v>
      </c>
      <c r="M137" s="39">
        <f>'[1]1Mth.Avg.ZR3'!O135</f>
        <v>0</v>
      </c>
      <c r="N137" s="39">
        <f>'[1]1Mth.Avg.ZR3'!P135</f>
        <v>0</v>
      </c>
      <c r="O137" s="39">
        <f>'[1]1Mth.Avg.ZR3'!Q135</f>
        <v>0</v>
      </c>
      <c r="P137" s="39">
        <f>'[1]1Mth.Avg.ZR3'!R135</f>
        <v>0</v>
      </c>
      <c r="Q137" s="39">
        <f>'[1]1Mth.Avg.ZR3'!S135</f>
        <v>0</v>
      </c>
      <c r="R137" s="39">
        <f>'[1]1Mth.Avg.ZR3'!T135</f>
        <v>0</v>
      </c>
      <c r="S137" s="39">
        <f>'[1]1Mth.Avg.ZR3'!U135</f>
        <v>0</v>
      </c>
      <c r="T137" s="39">
        <f>'[1]1Mth.Avg.ZR3'!V135</f>
        <v>0</v>
      </c>
      <c r="U137" s="39">
        <f>'[1]1Mth.Avg.ZR3'!W135</f>
        <v>0</v>
      </c>
      <c r="V137" s="39">
        <f>'[1]1Mth.Avg.ZR3'!X135</f>
        <v>0</v>
      </c>
      <c r="W137" s="39">
        <f>'[1]1Mth.Avg.ZR3'!Y135</f>
        <v>0</v>
      </c>
      <c r="X137" s="39">
        <f>'[1]1Mth.Avg.ZR3'!Z135</f>
        <v>0</v>
      </c>
      <c r="Y137" s="39">
        <f>'[1]1Mth.Avg.ZR3'!AA135</f>
        <v>0</v>
      </c>
      <c r="Z137" s="39">
        <f>'[1]1Mth.Avg.ZR3'!AB135</f>
        <v>0</v>
      </c>
      <c r="AA137" s="39">
        <f>'[1]1Mth.Avg.ZR3'!AC135</f>
        <v>0</v>
      </c>
      <c r="AB137" s="39">
        <f>'[1]1Mth.Avg.ZR3'!AD135</f>
        <v>0</v>
      </c>
      <c r="AC137" s="41">
        <f>'[1]1Mth.Avg.ZR3'!AE135</f>
        <v>0</v>
      </c>
      <c r="AD137" s="42">
        <f>'[1]1Mth.Avg.ZR3'!AG135</f>
        <v>0</v>
      </c>
      <c r="AE137"/>
      <c r="AF137"/>
    </row>
    <row r="138" spans="1:32" ht="13.5" outlineLevel="5" thickBot="1" x14ac:dyDescent="0.25">
      <c r="A138" s="43"/>
      <c r="B138" s="44"/>
      <c r="C138" s="45">
        <f>'[1]1Mth.Avg.ZR3'!E136</f>
        <v>0</v>
      </c>
      <c r="D138" s="46">
        <f>'[1]1Mth.Avg.ZR3'!F136</f>
        <v>0</v>
      </c>
      <c r="E138" s="47">
        <f>'[1]1Mth.Avg.ZR3'!G136</f>
        <v>0</v>
      </c>
      <c r="F138" s="47">
        <f>'[1]1Mth.Avg.ZR3'!H136</f>
        <v>0</v>
      </c>
      <c r="G138" s="47">
        <f>'[1]1Mth.Avg.ZR3'!I136</f>
        <v>0</v>
      </c>
      <c r="H138" s="47">
        <f>'[1]1Mth.Avg.ZR3'!J136</f>
        <v>0</v>
      </c>
      <c r="I138" s="47">
        <f>'[1]1Mth.Avg.ZR3'!K136</f>
        <v>0</v>
      </c>
      <c r="J138" s="47">
        <f>'[1]1Mth.Avg.ZR3'!L136</f>
        <v>0</v>
      </c>
      <c r="K138" s="47">
        <f>'[1]1Mth.Avg.ZR3'!M136</f>
        <v>0</v>
      </c>
      <c r="L138" s="47">
        <f>'[1]1Mth.Avg.ZR3'!N136</f>
        <v>0</v>
      </c>
      <c r="M138" s="47">
        <f>'[1]1Mth.Avg.ZR3'!O136</f>
        <v>0</v>
      </c>
      <c r="N138" s="47">
        <f>'[1]1Mth.Avg.ZR3'!P136</f>
        <v>0</v>
      </c>
      <c r="O138" s="47">
        <f>'[1]1Mth.Avg.ZR3'!Q136</f>
        <v>0</v>
      </c>
      <c r="P138" s="47">
        <f>'[1]1Mth.Avg.ZR3'!R136</f>
        <v>0</v>
      </c>
      <c r="Q138" s="47">
        <f>'[1]1Mth.Avg.ZR3'!S136</f>
        <v>0</v>
      </c>
      <c r="R138" s="47">
        <f>'[1]1Mth.Avg.ZR3'!T136</f>
        <v>0</v>
      </c>
      <c r="S138" s="47">
        <f>'[1]1Mth.Avg.ZR3'!U136</f>
        <v>0</v>
      </c>
      <c r="T138" s="47">
        <f>'[1]1Mth.Avg.ZR3'!V136</f>
        <v>0</v>
      </c>
      <c r="U138" s="47">
        <f>'[1]1Mth.Avg.ZR3'!W136</f>
        <v>0</v>
      </c>
      <c r="V138" s="47">
        <f>'[1]1Mth.Avg.ZR3'!X136</f>
        <v>0</v>
      </c>
      <c r="W138" s="47">
        <f>'[1]1Mth.Avg.ZR3'!Y136</f>
        <v>0</v>
      </c>
      <c r="X138" s="47">
        <f>'[1]1Mth.Avg.ZR3'!Z136</f>
        <v>0</v>
      </c>
      <c r="Y138" s="47">
        <f>'[1]1Mth.Avg.ZR3'!AA136</f>
        <v>0</v>
      </c>
      <c r="Z138" s="47">
        <f>'[1]1Mth.Avg.ZR3'!AB136</f>
        <v>0</v>
      </c>
      <c r="AA138" s="47">
        <f>'[1]1Mth.Avg.ZR3'!AC136</f>
        <v>0</v>
      </c>
      <c r="AB138" s="47">
        <f>'[1]1Mth.Avg.ZR3'!AD136</f>
        <v>0</v>
      </c>
      <c r="AC138" s="48">
        <f>'[1]1Mth.Avg.ZR3'!AE136</f>
        <v>0</v>
      </c>
      <c r="AD138" s="49">
        <f>'[1]1Mth.Avg.ZR3'!AG136</f>
        <v>0</v>
      </c>
      <c r="AE138"/>
      <c r="AF138"/>
    </row>
    <row r="139" spans="1:32" outlineLevel="5" x14ac:dyDescent="0.2">
      <c r="A139" s="27"/>
      <c r="B139" s="28"/>
      <c r="C139" s="29">
        <f>'[1]1Mth.Avg.ZR3'!E137</f>
        <v>0</v>
      </c>
      <c r="D139" s="30">
        <f>'[1]1Mth.Avg.ZR3'!F137</f>
        <v>0</v>
      </c>
      <c r="E139" s="31">
        <f>'[1]1Mth.Avg.ZR3'!G137</f>
        <v>0</v>
      </c>
      <c r="F139" s="31">
        <f>'[1]1Mth.Avg.ZR3'!H137</f>
        <v>0</v>
      </c>
      <c r="G139" s="31">
        <f>'[1]1Mth.Avg.ZR3'!I137</f>
        <v>0</v>
      </c>
      <c r="H139" s="31">
        <f>'[1]1Mth.Avg.ZR3'!J137</f>
        <v>0</v>
      </c>
      <c r="I139" s="31">
        <f>'[1]1Mth.Avg.ZR3'!K137</f>
        <v>0</v>
      </c>
      <c r="J139" s="31">
        <f>'[1]1Mth.Avg.ZR3'!L137</f>
        <v>0</v>
      </c>
      <c r="K139" s="31">
        <f>'[1]1Mth.Avg.ZR3'!M137</f>
        <v>0</v>
      </c>
      <c r="L139" s="31">
        <f>'[1]1Mth.Avg.ZR3'!N137</f>
        <v>0</v>
      </c>
      <c r="M139" s="32">
        <f>'[1]1Mth.Avg.ZR3'!O137</f>
        <v>0</v>
      </c>
      <c r="N139" s="31">
        <f>'[1]1Mth.Avg.ZR3'!P137</f>
        <v>0</v>
      </c>
      <c r="O139" s="31">
        <f>'[1]1Mth.Avg.ZR3'!Q137</f>
        <v>0</v>
      </c>
      <c r="P139" s="31">
        <f>'[1]1Mth.Avg.ZR3'!R137</f>
        <v>0</v>
      </c>
      <c r="Q139" s="31">
        <f>'[1]1Mth.Avg.ZR3'!S137</f>
        <v>0</v>
      </c>
      <c r="R139" s="31">
        <f>'[1]1Mth.Avg.ZR3'!T137</f>
        <v>0</v>
      </c>
      <c r="S139" s="31">
        <f>'[1]1Mth.Avg.ZR3'!U137</f>
        <v>0</v>
      </c>
      <c r="T139" s="31">
        <f>'[1]1Mth.Avg.ZR3'!V137</f>
        <v>0</v>
      </c>
      <c r="U139" s="31">
        <f>'[1]1Mth.Avg.ZR3'!W137</f>
        <v>0</v>
      </c>
      <c r="V139" s="31">
        <f>'[1]1Mth.Avg.ZR3'!X137</f>
        <v>0</v>
      </c>
      <c r="W139" s="31">
        <f>'[1]1Mth.Avg.ZR3'!Y137</f>
        <v>0</v>
      </c>
      <c r="X139" s="31">
        <f>'[1]1Mth.Avg.ZR3'!Z137</f>
        <v>0</v>
      </c>
      <c r="Y139" s="31">
        <f>'[1]1Mth.Avg.ZR3'!AA137</f>
        <v>0</v>
      </c>
      <c r="Z139" s="31">
        <f>'[1]1Mth.Avg.ZR3'!AB137</f>
        <v>0</v>
      </c>
      <c r="AA139" s="31">
        <f>'[1]1Mth.Avg.ZR3'!AC137</f>
        <v>0</v>
      </c>
      <c r="AB139" s="31">
        <f>'[1]1Mth.Avg.ZR3'!AD137</f>
        <v>0</v>
      </c>
      <c r="AC139" s="33">
        <f>'[1]1Mth.Avg.ZR3'!AE137</f>
        <v>0</v>
      </c>
      <c r="AD139" s="34">
        <f>'[1]1Mth.Avg.ZR3'!AG137</f>
        <v>0</v>
      </c>
      <c r="AE139"/>
      <c r="AF139"/>
    </row>
    <row r="140" spans="1:32" outlineLevel="5" x14ac:dyDescent="0.2">
      <c r="A140" s="35"/>
      <c r="B140" s="36"/>
      <c r="C140" s="37">
        <f>'[1]1Mth.Avg.ZR3'!E138</f>
        <v>0</v>
      </c>
      <c r="D140" s="38">
        <f>'[1]1Mth.Avg.ZR3'!F138</f>
        <v>0</v>
      </c>
      <c r="E140" s="39">
        <f>'[1]1Mth.Avg.ZR3'!G138</f>
        <v>0</v>
      </c>
      <c r="F140" s="39">
        <f>'[1]1Mth.Avg.ZR3'!H138</f>
        <v>0</v>
      </c>
      <c r="G140" s="39">
        <f>'[1]1Mth.Avg.ZR3'!I138</f>
        <v>0</v>
      </c>
      <c r="H140" s="39">
        <f>'[1]1Mth.Avg.ZR3'!J138</f>
        <v>0</v>
      </c>
      <c r="I140" s="39">
        <f>'[1]1Mth.Avg.ZR3'!K138</f>
        <v>0</v>
      </c>
      <c r="J140" s="39">
        <f>'[1]1Mth.Avg.ZR3'!L138</f>
        <v>0</v>
      </c>
      <c r="K140" s="39">
        <f>'[1]1Mth.Avg.ZR3'!M138</f>
        <v>0</v>
      </c>
      <c r="L140" s="39">
        <f>'[1]1Mth.Avg.ZR3'!N138</f>
        <v>0</v>
      </c>
      <c r="M140" s="40">
        <f>'[1]1Mth.Avg.ZR3'!O138</f>
        <v>0</v>
      </c>
      <c r="N140" s="39">
        <f>'[1]1Mth.Avg.ZR3'!P138</f>
        <v>0</v>
      </c>
      <c r="O140" s="39">
        <f>'[1]1Mth.Avg.ZR3'!Q138</f>
        <v>0</v>
      </c>
      <c r="P140" s="39">
        <f>'[1]1Mth.Avg.ZR3'!R138</f>
        <v>0</v>
      </c>
      <c r="Q140" s="39">
        <f>'[1]1Mth.Avg.ZR3'!S138</f>
        <v>0</v>
      </c>
      <c r="R140" s="39">
        <f>'[1]1Mth.Avg.ZR3'!T138</f>
        <v>0</v>
      </c>
      <c r="S140" s="39">
        <f>'[1]1Mth.Avg.ZR3'!U138</f>
        <v>0</v>
      </c>
      <c r="T140" s="39">
        <f>'[1]1Mth.Avg.ZR3'!V138</f>
        <v>0</v>
      </c>
      <c r="U140" s="39">
        <f>'[1]1Mth.Avg.ZR3'!W138</f>
        <v>0</v>
      </c>
      <c r="V140" s="39">
        <f>'[1]1Mth.Avg.ZR3'!X138</f>
        <v>0</v>
      </c>
      <c r="W140" s="39">
        <f>'[1]1Mth.Avg.ZR3'!Y138</f>
        <v>0</v>
      </c>
      <c r="X140" s="39">
        <f>'[1]1Mth.Avg.ZR3'!Z138</f>
        <v>0</v>
      </c>
      <c r="Y140" s="39">
        <f>'[1]1Mth.Avg.ZR3'!AA138</f>
        <v>0</v>
      </c>
      <c r="Z140" s="39">
        <f>'[1]1Mth.Avg.ZR3'!AB138</f>
        <v>0</v>
      </c>
      <c r="AA140" s="39">
        <f>'[1]1Mth.Avg.ZR3'!AC138</f>
        <v>0</v>
      </c>
      <c r="AB140" s="39">
        <f>'[1]1Mth.Avg.ZR3'!AD138</f>
        <v>0</v>
      </c>
      <c r="AC140" s="41">
        <f>'[1]1Mth.Avg.ZR3'!AE138</f>
        <v>0</v>
      </c>
      <c r="AD140" s="42">
        <f>'[1]1Mth.Avg.ZR3'!AG138</f>
        <v>0</v>
      </c>
      <c r="AE140"/>
      <c r="AF140"/>
    </row>
    <row r="141" spans="1:32" outlineLevel="5" x14ac:dyDescent="0.2">
      <c r="A141" s="35"/>
      <c r="B141" s="36"/>
      <c r="C141" s="37">
        <f>'[1]1Mth.Avg.ZR3'!E139</f>
        <v>0</v>
      </c>
      <c r="D141" s="38">
        <f>'[1]1Mth.Avg.ZR3'!F139</f>
        <v>0</v>
      </c>
      <c r="E141" s="39">
        <f>'[1]1Mth.Avg.ZR3'!G139</f>
        <v>0</v>
      </c>
      <c r="F141" s="39">
        <f>'[1]1Mth.Avg.ZR3'!H139</f>
        <v>0</v>
      </c>
      <c r="G141" s="39">
        <f>'[1]1Mth.Avg.ZR3'!I139</f>
        <v>0</v>
      </c>
      <c r="H141" s="39">
        <f>'[1]1Mth.Avg.ZR3'!J139</f>
        <v>0</v>
      </c>
      <c r="I141" s="39">
        <f>'[1]1Mth.Avg.ZR3'!K139</f>
        <v>0</v>
      </c>
      <c r="J141" s="39">
        <f>'[1]1Mth.Avg.ZR3'!L139</f>
        <v>0</v>
      </c>
      <c r="K141" s="39">
        <f>'[1]1Mth.Avg.ZR3'!M139</f>
        <v>0</v>
      </c>
      <c r="L141" s="39">
        <f>'[1]1Mth.Avg.ZR3'!N139</f>
        <v>0</v>
      </c>
      <c r="M141" s="40">
        <f>'[1]1Mth.Avg.ZR3'!O139</f>
        <v>0</v>
      </c>
      <c r="N141" s="39">
        <f>'[1]1Mth.Avg.ZR3'!P139</f>
        <v>0</v>
      </c>
      <c r="O141" s="39">
        <f>'[1]1Mth.Avg.ZR3'!Q139</f>
        <v>0</v>
      </c>
      <c r="P141" s="39">
        <f>'[1]1Mth.Avg.ZR3'!R139</f>
        <v>0</v>
      </c>
      <c r="Q141" s="39">
        <f>'[1]1Mth.Avg.ZR3'!S139</f>
        <v>0</v>
      </c>
      <c r="R141" s="39">
        <f>'[1]1Mth.Avg.ZR3'!T139</f>
        <v>0</v>
      </c>
      <c r="S141" s="39">
        <f>'[1]1Mth.Avg.ZR3'!U139</f>
        <v>0</v>
      </c>
      <c r="T141" s="39">
        <f>'[1]1Mth.Avg.ZR3'!V139</f>
        <v>0</v>
      </c>
      <c r="U141" s="39">
        <f>'[1]1Mth.Avg.ZR3'!W139</f>
        <v>0</v>
      </c>
      <c r="V141" s="39">
        <f>'[1]1Mth.Avg.ZR3'!X139</f>
        <v>0</v>
      </c>
      <c r="W141" s="39">
        <f>'[1]1Mth.Avg.ZR3'!Y139</f>
        <v>0</v>
      </c>
      <c r="X141" s="39">
        <f>'[1]1Mth.Avg.ZR3'!Z139</f>
        <v>0</v>
      </c>
      <c r="Y141" s="39">
        <f>'[1]1Mth.Avg.ZR3'!AA139</f>
        <v>0</v>
      </c>
      <c r="Z141" s="39">
        <f>'[1]1Mth.Avg.ZR3'!AB139</f>
        <v>0</v>
      </c>
      <c r="AA141" s="39">
        <f>'[1]1Mth.Avg.ZR3'!AC139</f>
        <v>0</v>
      </c>
      <c r="AB141" s="39">
        <f>'[1]1Mth.Avg.ZR3'!AD139</f>
        <v>0</v>
      </c>
      <c r="AC141" s="41">
        <f>'[1]1Mth.Avg.ZR3'!AE139</f>
        <v>0</v>
      </c>
      <c r="AD141" s="42">
        <f>'[1]1Mth.Avg.ZR3'!AG139</f>
        <v>0</v>
      </c>
      <c r="AE141"/>
      <c r="AF141"/>
    </row>
    <row r="142" spans="1:32" outlineLevel="5" x14ac:dyDescent="0.2">
      <c r="A142" s="35"/>
      <c r="B142" s="36"/>
      <c r="C142" s="37">
        <f>'[1]1Mth.Avg.ZR3'!E140</f>
        <v>0</v>
      </c>
      <c r="D142" s="38">
        <f>'[1]1Mth.Avg.ZR3'!F140</f>
        <v>0</v>
      </c>
      <c r="E142" s="39">
        <f>'[1]1Mth.Avg.ZR3'!G140</f>
        <v>0</v>
      </c>
      <c r="F142" s="39">
        <f>'[1]1Mth.Avg.ZR3'!H140</f>
        <v>0</v>
      </c>
      <c r="G142" s="39">
        <f>'[1]1Mth.Avg.ZR3'!I140</f>
        <v>0</v>
      </c>
      <c r="H142" s="39">
        <f>'[1]1Mth.Avg.ZR3'!J140</f>
        <v>0</v>
      </c>
      <c r="I142" s="39">
        <f>'[1]1Mth.Avg.ZR3'!K140</f>
        <v>0</v>
      </c>
      <c r="J142" s="39">
        <f>'[1]1Mth.Avg.ZR3'!L140</f>
        <v>0</v>
      </c>
      <c r="K142" s="39">
        <f>'[1]1Mth.Avg.ZR3'!M140</f>
        <v>0</v>
      </c>
      <c r="L142" s="39">
        <f>'[1]1Mth.Avg.ZR3'!N140</f>
        <v>0</v>
      </c>
      <c r="M142" s="40">
        <f>'[1]1Mth.Avg.ZR3'!O140</f>
        <v>0</v>
      </c>
      <c r="N142" s="39">
        <f>'[1]1Mth.Avg.ZR3'!P140</f>
        <v>0</v>
      </c>
      <c r="O142" s="39">
        <f>'[1]1Mth.Avg.ZR3'!Q140</f>
        <v>0</v>
      </c>
      <c r="P142" s="39">
        <f>'[1]1Mth.Avg.ZR3'!R140</f>
        <v>0</v>
      </c>
      <c r="Q142" s="39">
        <f>'[1]1Mth.Avg.ZR3'!S140</f>
        <v>0</v>
      </c>
      <c r="R142" s="39">
        <f>'[1]1Mth.Avg.ZR3'!T140</f>
        <v>0</v>
      </c>
      <c r="S142" s="39">
        <f>'[1]1Mth.Avg.ZR3'!U140</f>
        <v>0</v>
      </c>
      <c r="T142" s="39">
        <f>'[1]1Mth.Avg.ZR3'!V140</f>
        <v>0</v>
      </c>
      <c r="U142" s="39">
        <f>'[1]1Mth.Avg.ZR3'!W140</f>
        <v>0</v>
      </c>
      <c r="V142" s="39">
        <f>'[1]1Mth.Avg.ZR3'!X140</f>
        <v>0</v>
      </c>
      <c r="W142" s="39">
        <f>'[1]1Mth.Avg.ZR3'!Y140</f>
        <v>0</v>
      </c>
      <c r="X142" s="39">
        <f>'[1]1Mth.Avg.ZR3'!Z140</f>
        <v>0</v>
      </c>
      <c r="Y142" s="39">
        <f>'[1]1Mth.Avg.ZR3'!AA140</f>
        <v>0</v>
      </c>
      <c r="Z142" s="39">
        <f>'[1]1Mth.Avg.ZR3'!AB140</f>
        <v>0</v>
      </c>
      <c r="AA142" s="39">
        <f>'[1]1Mth.Avg.ZR3'!AC140</f>
        <v>0</v>
      </c>
      <c r="AB142" s="39">
        <f>'[1]1Mth.Avg.ZR3'!AD140</f>
        <v>0</v>
      </c>
      <c r="AC142" s="41">
        <f>'[1]1Mth.Avg.ZR3'!AE140</f>
        <v>0</v>
      </c>
      <c r="AD142" s="42">
        <f>'[1]1Mth.Avg.ZR3'!AG140</f>
        <v>0</v>
      </c>
      <c r="AE142"/>
      <c r="AF142"/>
    </row>
    <row r="143" spans="1:32" outlineLevel="5" x14ac:dyDescent="0.2">
      <c r="A143" s="35"/>
      <c r="B143" s="36"/>
      <c r="C143" s="37">
        <f>'[1]1Mth.Avg.ZR3'!E141</f>
        <v>0</v>
      </c>
      <c r="D143" s="38">
        <f>'[1]1Mth.Avg.ZR3'!F141</f>
        <v>0</v>
      </c>
      <c r="E143" s="39">
        <f>'[1]1Mth.Avg.ZR3'!G141</f>
        <v>0</v>
      </c>
      <c r="F143" s="39">
        <f>'[1]1Mth.Avg.ZR3'!H141</f>
        <v>0</v>
      </c>
      <c r="G143" s="39">
        <f>'[1]1Mth.Avg.ZR3'!I141</f>
        <v>0</v>
      </c>
      <c r="H143" s="39">
        <f>'[1]1Mth.Avg.ZR3'!J141</f>
        <v>0</v>
      </c>
      <c r="I143" s="39">
        <f>'[1]1Mth.Avg.ZR3'!K141</f>
        <v>0</v>
      </c>
      <c r="J143" s="39">
        <f>'[1]1Mth.Avg.ZR3'!L141</f>
        <v>0</v>
      </c>
      <c r="K143" s="39">
        <f>'[1]1Mth.Avg.ZR3'!M141</f>
        <v>0</v>
      </c>
      <c r="L143" s="39">
        <f>'[1]1Mth.Avg.ZR3'!N141</f>
        <v>0</v>
      </c>
      <c r="M143" s="40">
        <f>'[1]1Mth.Avg.ZR3'!O141</f>
        <v>0</v>
      </c>
      <c r="N143" s="39">
        <f>'[1]1Mth.Avg.ZR3'!P141</f>
        <v>0</v>
      </c>
      <c r="O143" s="39">
        <f>'[1]1Mth.Avg.ZR3'!Q141</f>
        <v>0</v>
      </c>
      <c r="P143" s="39">
        <f>'[1]1Mth.Avg.ZR3'!R141</f>
        <v>0</v>
      </c>
      <c r="Q143" s="39">
        <f>'[1]1Mth.Avg.ZR3'!S141</f>
        <v>0</v>
      </c>
      <c r="R143" s="39">
        <f>'[1]1Mth.Avg.ZR3'!T141</f>
        <v>0</v>
      </c>
      <c r="S143" s="39">
        <f>'[1]1Mth.Avg.ZR3'!U141</f>
        <v>0</v>
      </c>
      <c r="T143" s="39">
        <f>'[1]1Mth.Avg.ZR3'!V141</f>
        <v>0</v>
      </c>
      <c r="U143" s="39">
        <f>'[1]1Mth.Avg.ZR3'!W141</f>
        <v>0</v>
      </c>
      <c r="V143" s="39">
        <f>'[1]1Mth.Avg.ZR3'!X141</f>
        <v>0</v>
      </c>
      <c r="W143" s="39">
        <f>'[1]1Mth.Avg.ZR3'!Y141</f>
        <v>0</v>
      </c>
      <c r="X143" s="39">
        <f>'[1]1Mth.Avg.ZR3'!Z141</f>
        <v>0</v>
      </c>
      <c r="Y143" s="39">
        <f>'[1]1Mth.Avg.ZR3'!AA141</f>
        <v>0</v>
      </c>
      <c r="Z143" s="39">
        <f>'[1]1Mth.Avg.ZR3'!AB141</f>
        <v>0</v>
      </c>
      <c r="AA143" s="39">
        <f>'[1]1Mth.Avg.ZR3'!AC141</f>
        <v>0</v>
      </c>
      <c r="AB143" s="39">
        <f>'[1]1Mth.Avg.ZR3'!AD141</f>
        <v>0</v>
      </c>
      <c r="AC143" s="41">
        <f>'[1]1Mth.Avg.ZR3'!AE141</f>
        <v>0</v>
      </c>
      <c r="AD143" s="42">
        <f>'[1]1Mth.Avg.ZR3'!AG141</f>
        <v>0</v>
      </c>
      <c r="AE143"/>
      <c r="AF143"/>
    </row>
    <row r="144" spans="1:32" outlineLevel="5" x14ac:dyDescent="0.2">
      <c r="A144" s="35"/>
      <c r="B144" s="36"/>
      <c r="C144" s="37">
        <f>'[1]1Mth.Avg.ZR3'!E142</f>
        <v>0</v>
      </c>
      <c r="D144" s="38">
        <f>'[1]1Mth.Avg.ZR3'!F142</f>
        <v>0</v>
      </c>
      <c r="E144" s="39">
        <f>'[1]1Mth.Avg.ZR3'!G142</f>
        <v>0</v>
      </c>
      <c r="F144" s="39">
        <f>'[1]1Mth.Avg.ZR3'!H142</f>
        <v>0</v>
      </c>
      <c r="G144" s="39">
        <f>'[1]1Mth.Avg.ZR3'!I142</f>
        <v>0</v>
      </c>
      <c r="H144" s="39">
        <f>'[1]1Mth.Avg.ZR3'!J142</f>
        <v>0</v>
      </c>
      <c r="I144" s="39">
        <f>'[1]1Mth.Avg.ZR3'!K142</f>
        <v>0</v>
      </c>
      <c r="J144" s="39">
        <f>'[1]1Mth.Avg.ZR3'!L142</f>
        <v>0</v>
      </c>
      <c r="K144" s="39">
        <f>'[1]1Mth.Avg.ZR3'!M142</f>
        <v>0</v>
      </c>
      <c r="L144" s="39">
        <f>'[1]1Mth.Avg.ZR3'!N142</f>
        <v>0</v>
      </c>
      <c r="M144" s="40">
        <f>'[1]1Mth.Avg.ZR3'!O142</f>
        <v>0</v>
      </c>
      <c r="N144" s="39">
        <f>'[1]1Mth.Avg.ZR3'!P142</f>
        <v>0</v>
      </c>
      <c r="O144" s="39">
        <f>'[1]1Mth.Avg.ZR3'!Q142</f>
        <v>0</v>
      </c>
      <c r="P144" s="39">
        <f>'[1]1Mth.Avg.ZR3'!R142</f>
        <v>0</v>
      </c>
      <c r="Q144" s="39">
        <f>'[1]1Mth.Avg.ZR3'!S142</f>
        <v>0</v>
      </c>
      <c r="R144" s="39">
        <f>'[1]1Mth.Avg.ZR3'!T142</f>
        <v>0</v>
      </c>
      <c r="S144" s="39">
        <f>'[1]1Mth.Avg.ZR3'!U142</f>
        <v>0</v>
      </c>
      <c r="T144" s="39">
        <f>'[1]1Mth.Avg.ZR3'!V142</f>
        <v>0</v>
      </c>
      <c r="U144" s="39">
        <f>'[1]1Mth.Avg.ZR3'!W142</f>
        <v>0</v>
      </c>
      <c r="V144" s="39">
        <f>'[1]1Mth.Avg.ZR3'!X142</f>
        <v>0</v>
      </c>
      <c r="W144" s="39">
        <f>'[1]1Mth.Avg.ZR3'!Y142</f>
        <v>0</v>
      </c>
      <c r="X144" s="39">
        <f>'[1]1Mth.Avg.ZR3'!Z142</f>
        <v>0</v>
      </c>
      <c r="Y144" s="39">
        <f>'[1]1Mth.Avg.ZR3'!AA142</f>
        <v>0</v>
      </c>
      <c r="Z144" s="39">
        <f>'[1]1Mth.Avg.ZR3'!AB142</f>
        <v>0</v>
      </c>
      <c r="AA144" s="39">
        <f>'[1]1Mth.Avg.ZR3'!AC142</f>
        <v>0</v>
      </c>
      <c r="AB144" s="39">
        <f>'[1]1Mth.Avg.ZR3'!AD142</f>
        <v>0</v>
      </c>
      <c r="AC144" s="41">
        <f>'[1]1Mth.Avg.ZR3'!AE142</f>
        <v>0</v>
      </c>
      <c r="AD144" s="42">
        <f>'[1]1Mth.Avg.ZR3'!AG142</f>
        <v>0</v>
      </c>
      <c r="AE144"/>
      <c r="AF144"/>
    </row>
    <row r="145" spans="1:32" outlineLevel="5" x14ac:dyDescent="0.2">
      <c r="A145" s="35"/>
      <c r="B145" s="36"/>
      <c r="C145" s="37">
        <f>'[1]1Mth.Avg.ZR3'!E143</f>
        <v>0</v>
      </c>
      <c r="D145" s="38">
        <f>'[1]1Mth.Avg.ZR3'!F143</f>
        <v>0</v>
      </c>
      <c r="E145" s="39">
        <f>'[1]1Mth.Avg.ZR3'!G143</f>
        <v>0</v>
      </c>
      <c r="F145" s="39">
        <f>'[1]1Mth.Avg.ZR3'!H143</f>
        <v>0</v>
      </c>
      <c r="G145" s="39">
        <f>'[1]1Mth.Avg.ZR3'!I143</f>
        <v>0</v>
      </c>
      <c r="H145" s="39">
        <f>'[1]1Mth.Avg.ZR3'!J143</f>
        <v>0</v>
      </c>
      <c r="I145" s="39">
        <f>'[1]1Mth.Avg.ZR3'!K143</f>
        <v>0</v>
      </c>
      <c r="J145" s="39">
        <f>'[1]1Mth.Avg.ZR3'!L143</f>
        <v>0</v>
      </c>
      <c r="K145" s="39">
        <f>'[1]1Mth.Avg.ZR3'!M143</f>
        <v>0</v>
      </c>
      <c r="L145" s="39">
        <f>'[1]1Mth.Avg.ZR3'!N143</f>
        <v>0</v>
      </c>
      <c r="M145" s="40">
        <f>'[1]1Mth.Avg.ZR3'!O143</f>
        <v>0</v>
      </c>
      <c r="N145" s="39">
        <f>'[1]1Mth.Avg.ZR3'!P143</f>
        <v>0</v>
      </c>
      <c r="O145" s="39">
        <f>'[1]1Mth.Avg.ZR3'!Q143</f>
        <v>0</v>
      </c>
      <c r="P145" s="39">
        <f>'[1]1Mth.Avg.ZR3'!R143</f>
        <v>0</v>
      </c>
      <c r="Q145" s="39">
        <f>'[1]1Mth.Avg.ZR3'!S143</f>
        <v>0</v>
      </c>
      <c r="R145" s="39">
        <f>'[1]1Mth.Avg.ZR3'!T143</f>
        <v>0</v>
      </c>
      <c r="S145" s="39">
        <f>'[1]1Mth.Avg.ZR3'!U143</f>
        <v>0</v>
      </c>
      <c r="T145" s="39">
        <f>'[1]1Mth.Avg.ZR3'!V143</f>
        <v>0</v>
      </c>
      <c r="U145" s="39">
        <f>'[1]1Mth.Avg.ZR3'!W143</f>
        <v>0</v>
      </c>
      <c r="V145" s="39">
        <f>'[1]1Mth.Avg.ZR3'!X143</f>
        <v>0</v>
      </c>
      <c r="W145" s="39">
        <f>'[1]1Mth.Avg.ZR3'!Y143</f>
        <v>0</v>
      </c>
      <c r="X145" s="39">
        <f>'[1]1Mth.Avg.ZR3'!Z143</f>
        <v>0</v>
      </c>
      <c r="Y145" s="39">
        <f>'[1]1Mth.Avg.ZR3'!AA143</f>
        <v>0</v>
      </c>
      <c r="Z145" s="39">
        <f>'[1]1Mth.Avg.ZR3'!AB143</f>
        <v>0</v>
      </c>
      <c r="AA145" s="39">
        <f>'[1]1Mth.Avg.ZR3'!AC143</f>
        <v>0</v>
      </c>
      <c r="AB145" s="39">
        <f>'[1]1Mth.Avg.ZR3'!AD143</f>
        <v>0</v>
      </c>
      <c r="AC145" s="41">
        <f>'[1]1Mth.Avg.ZR3'!AE143</f>
        <v>0</v>
      </c>
      <c r="AD145" s="42">
        <f>'[1]1Mth.Avg.ZR3'!AG143</f>
        <v>0</v>
      </c>
      <c r="AE145"/>
      <c r="AF145"/>
    </row>
    <row r="146" spans="1:32" outlineLevel="5" x14ac:dyDescent="0.2">
      <c r="A146" s="35"/>
      <c r="B146" s="36"/>
      <c r="C146" s="37">
        <f>'[1]1Mth.Avg.ZR3'!E144</f>
        <v>0</v>
      </c>
      <c r="D146" s="38">
        <f>'[1]1Mth.Avg.ZR3'!F144</f>
        <v>0</v>
      </c>
      <c r="E146" s="39">
        <f>'[1]1Mth.Avg.ZR3'!G144</f>
        <v>0</v>
      </c>
      <c r="F146" s="39">
        <f>'[1]1Mth.Avg.ZR3'!H144</f>
        <v>0</v>
      </c>
      <c r="G146" s="39">
        <f>'[1]1Mth.Avg.ZR3'!I144</f>
        <v>0</v>
      </c>
      <c r="H146" s="39">
        <f>'[1]1Mth.Avg.ZR3'!J144</f>
        <v>0</v>
      </c>
      <c r="I146" s="39">
        <f>'[1]1Mth.Avg.ZR3'!K144</f>
        <v>0</v>
      </c>
      <c r="J146" s="39">
        <f>'[1]1Mth.Avg.ZR3'!L144</f>
        <v>0</v>
      </c>
      <c r="K146" s="39">
        <f>'[1]1Mth.Avg.ZR3'!M144</f>
        <v>0</v>
      </c>
      <c r="L146" s="39">
        <f>'[1]1Mth.Avg.ZR3'!N144</f>
        <v>0</v>
      </c>
      <c r="M146" s="39">
        <f>'[1]1Mth.Avg.ZR3'!O144</f>
        <v>0</v>
      </c>
      <c r="N146" s="39">
        <f>'[1]1Mth.Avg.ZR3'!P144</f>
        <v>0</v>
      </c>
      <c r="O146" s="39">
        <f>'[1]1Mth.Avg.ZR3'!Q144</f>
        <v>0</v>
      </c>
      <c r="P146" s="39">
        <f>'[1]1Mth.Avg.ZR3'!R144</f>
        <v>0</v>
      </c>
      <c r="Q146" s="39">
        <f>'[1]1Mth.Avg.ZR3'!S144</f>
        <v>0</v>
      </c>
      <c r="R146" s="39">
        <f>'[1]1Mth.Avg.ZR3'!T144</f>
        <v>0</v>
      </c>
      <c r="S146" s="39">
        <f>'[1]1Mth.Avg.ZR3'!U144</f>
        <v>0</v>
      </c>
      <c r="T146" s="39">
        <f>'[1]1Mth.Avg.ZR3'!V144</f>
        <v>0</v>
      </c>
      <c r="U146" s="39">
        <f>'[1]1Mth.Avg.ZR3'!W144</f>
        <v>0</v>
      </c>
      <c r="V146" s="39">
        <f>'[1]1Mth.Avg.ZR3'!X144</f>
        <v>0</v>
      </c>
      <c r="W146" s="39">
        <f>'[1]1Mth.Avg.ZR3'!Y144</f>
        <v>0</v>
      </c>
      <c r="X146" s="39">
        <f>'[1]1Mth.Avg.ZR3'!Z144</f>
        <v>0</v>
      </c>
      <c r="Y146" s="39">
        <f>'[1]1Mth.Avg.ZR3'!AA144</f>
        <v>0</v>
      </c>
      <c r="Z146" s="39">
        <f>'[1]1Mth.Avg.ZR3'!AB144</f>
        <v>0</v>
      </c>
      <c r="AA146" s="39">
        <f>'[1]1Mth.Avg.ZR3'!AC144</f>
        <v>0</v>
      </c>
      <c r="AB146" s="39">
        <f>'[1]1Mth.Avg.ZR3'!AD144</f>
        <v>0</v>
      </c>
      <c r="AC146" s="41">
        <f>'[1]1Mth.Avg.ZR3'!AE144</f>
        <v>0</v>
      </c>
      <c r="AD146" s="42">
        <f>'[1]1Mth.Avg.ZR3'!AG144</f>
        <v>0</v>
      </c>
      <c r="AE146"/>
      <c r="AF146"/>
    </row>
    <row r="147" spans="1:32" outlineLevel="5" x14ac:dyDescent="0.2">
      <c r="A147" s="35"/>
      <c r="B147" s="36"/>
      <c r="C147" s="37">
        <f>'[1]1Mth.Avg.ZR3'!E145</f>
        <v>0</v>
      </c>
      <c r="D147" s="38">
        <f>'[1]1Mth.Avg.ZR3'!F145</f>
        <v>0</v>
      </c>
      <c r="E147" s="39">
        <f>'[1]1Mth.Avg.ZR3'!G145</f>
        <v>0</v>
      </c>
      <c r="F147" s="39">
        <f>'[1]1Mth.Avg.ZR3'!H145</f>
        <v>0</v>
      </c>
      <c r="G147" s="39">
        <f>'[1]1Mth.Avg.ZR3'!I145</f>
        <v>0</v>
      </c>
      <c r="H147" s="39">
        <f>'[1]1Mth.Avg.ZR3'!J145</f>
        <v>0</v>
      </c>
      <c r="I147" s="39">
        <f>'[1]1Mth.Avg.ZR3'!K145</f>
        <v>0</v>
      </c>
      <c r="J147" s="39">
        <f>'[1]1Mth.Avg.ZR3'!L145</f>
        <v>0</v>
      </c>
      <c r="K147" s="39">
        <f>'[1]1Mth.Avg.ZR3'!M145</f>
        <v>0</v>
      </c>
      <c r="L147" s="39">
        <f>'[1]1Mth.Avg.ZR3'!N145</f>
        <v>0</v>
      </c>
      <c r="M147" s="39">
        <f>'[1]1Mth.Avg.ZR3'!O145</f>
        <v>0</v>
      </c>
      <c r="N147" s="39">
        <f>'[1]1Mth.Avg.ZR3'!P145</f>
        <v>0</v>
      </c>
      <c r="O147" s="39">
        <f>'[1]1Mth.Avg.ZR3'!Q145</f>
        <v>0</v>
      </c>
      <c r="P147" s="39">
        <f>'[1]1Mth.Avg.ZR3'!R145</f>
        <v>0</v>
      </c>
      <c r="Q147" s="39">
        <f>'[1]1Mth.Avg.ZR3'!S145</f>
        <v>0</v>
      </c>
      <c r="R147" s="39">
        <f>'[1]1Mth.Avg.ZR3'!T145</f>
        <v>0</v>
      </c>
      <c r="S147" s="39">
        <f>'[1]1Mth.Avg.ZR3'!U145</f>
        <v>0</v>
      </c>
      <c r="T147" s="39">
        <f>'[1]1Mth.Avg.ZR3'!V145</f>
        <v>0</v>
      </c>
      <c r="U147" s="39">
        <f>'[1]1Mth.Avg.ZR3'!W145</f>
        <v>0</v>
      </c>
      <c r="V147" s="39">
        <f>'[1]1Mth.Avg.ZR3'!X145</f>
        <v>0</v>
      </c>
      <c r="W147" s="39">
        <f>'[1]1Mth.Avg.ZR3'!Y145</f>
        <v>0</v>
      </c>
      <c r="X147" s="39">
        <f>'[1]1Mth.Avg.ZR3'!Z145</f>
        <v>0</v>
      </c>
      <c r="Y147" s="39">
        <f>'[1]1Mth.Avg.ZR3'!AA145</f>
        <v>0</v>
      </c>
      <c r="Z147" s="39">
        <f>'[1]1Mth.Avg.ZR3'!AB145</f>
        <v>0</v>
      </c>
      <c r="AA147" s="39">
        <f>'[1]1Mth.Avg.ZR3'!AC145</f>
        <v>0</v>
      </c>
      <c r="AB147" s="39">
        <f>'[1]1Mth.Avg.ZR3'!AD145</f>
        <v>0</v>
      </c>
      <c r="AC147" s="41">
        <f>'[1]1Mth.Avg.ZR3'!AE145</f>
        <v>0</v>
      </c>
      <c r="AD147" s="42">
        <f>'[1]1Mth.Avg.ZR3'!AG145</f>
        <v>0</v>
      </c>
      <c r="AE147"/>
      <c r="AF147"/>
    </row>
    <row r="148" spans="1:32" outlineLevel="5" x14ac:dyDescent="0.2">
      <c r="A148" s="35"/>
      <c r="B148" s="36"/>
      <c r="C148" s="37">
        <f>'[1]1Mth.Avg.ZR3'!E146</f>
        <v>0</v>
      </c>
      <c r="D148" s="38">
        <f>'[1]1Mth.Avg.ZR3'!F146</f>
        <v>0</v>
      </c>
      <c r="E148" s="39">
        <f>'[1]1Mth.Avg.ZR3'!G146</f>
        <v>0</v>
      </c>
      <c r="F148" s="39">
        <f>'[1]1Mth.Avg.ZR3'!H146</f>
        <v>0</v>
      </c>
      <c r="G148" s="39">
        <f>'[1]1Mth.Avg.ZR3'!I146</f>
        <v>0</v>
      </c>
      <c r="H148" s="39">
        <f>'[1]1Mth.Avg.ZR3'!J146</f>
        <v>0</v>
      </c>
      <c r="I148" s="39">
        <f>'[1]1Mth.Avg.ZR3'!K146</f>
        <v>0</v>
      </c>
      <c r="J148" s="39">
        <f>'[1]1Mth.Avg.ZR3'!L146</f>
        <v>0</v>
      </c>
      <c r="K148" s="39">
        <f>'[1]1Mth.Avg.ZR3'!M146</f>
        <v>0</v>
      </c>
      <c r="L148" s="39">
        <f>'[1]1Mth.Avg.ZR3'!N146</f>
        <v>0</v>
      </c>
      <c r="M148" s="39">
        <f>'[1]1Mth.Avg.ZR3'!O146</f>
        <v>0</v>
      </c>
      <c r="N148" s="39">
        <f>'[1]1Mth.Avg.ZR3'!P146</f>
        <v>0</v>
      </c>
      <c r="O148" s="39">
        <f>'[1]1Mth.Avg.ZR3'!Q146</f>
        <v>0</v>
      </c>
      <c r="P148" s="39">
        <f>'[1]1Mth.Avg.ZR3'!R146</f>
        <v>0</v>
      </c>
      <c r="Q148" s="39">
        <f>'[1]1Mth.Avg.ZR3'!S146</f>
        <v>0</v>
      </c>
      <c r="R148" s="39">
        <f>'[1]1Mth.Avg.ZR3'!T146</f>
        <v>0</v>
      </c>
      <c r="S148" s="39">
        <f>'[1]1Mth.Avg.ZR3'!U146</f>
        <v>0</v>
      </c>
      <c r="T148" s="39">
        <f>'[1]1Mth.Avg.ZR3'!V146</f>
        <v>0</v>
      </c>
      <c r="U148" s="39">
        <f>'[1]1Mth.Avg.ZR3'!W146</f>
        <v>0</v>
      </c>
      <c r="V148" s="39">
        <f>'[1]1Mth.Avg.ZR3'!X146</f>
        <v>0</v>
      </c>
      <c r="W148" s="39">
        <f>'[1]1Mth.Avg.ZR3'!Y146</f>
        <v>0</v>
      </c>
      <c r="X148" s="39">
        <f>'[1]1Mth.Avg.ZR3'!Z146</f>
        <v>0</v>
      </c>
      <c r="Y148" s="39">
        <f>'[1]1Mth.Avg.ZR3'!AA146</f>
        <v>0</v>
      </c>
      <c r="Z148" s="39">
        <f>'[1]1Mth.Avg.ZR3'!AB146</f>
        <v>0</v>
      </c>
      <c r="AA148" s="39">
        <f>'[1]1Mth.Avg.ZR3'!AC146</f>
        <v>0</v>
      </c>
      <c r="AB148" s="39">
        <f>'[1]1Mth.Avg.ZR3'!AD146</f>
        <v>0</v>
      </c>
      <c r="AC148" s="41">
        <f>'[1]1Mth.Avg.ZR3'!AE146</f>
        <v>0</v>
      </c>
      <c r="AD148" s="42">
        <f>'[1]1Mth.Avg.ZR3'!AG146</f>
        <v>0</v>
      </c>
      <c r="AE148"/>
      <c r="AF148"/>
    </row>
    <row r="149" spans="1:32" outlineLevel="5" x14ac:dyDescent="0.2">
      <c r="A149" s="35"/>
      <c r="B149" s="36"/>
      <c r="C149" s="37">
        <f>'[1]1Mth.Avg.ZR3'!E147</f>
        <v>0</v>
      </c>
      <c r="D149" s="38">
        <f>'[1]1Mth.Avg.ZR3'!F147</f>
        <v>0</v>
      </c>
      <c r="E149" s="39">
        <f>'[1]1Mth.Avg.ZR3'!G147</f>
        <v>0</v>
      </c>
      <c r="F149" s="39">
        <f>'[1]1Mth.Avg.ZR3'!H147</f>
        <v>0</v>
      </c>
      <c r="G149" s="39">
        <f>'[1]1Mth.Avg.ZR3'!I147</f>
        <v>0</v>
      </c>
      <c r="H149" s="39">
        <f>'[1]1Mth.Avg.ZR3'!J147</f>
        <v>0</v>
      </c>
      <c r="I149" s="39">
        <f>'[1]1Mth.Avg.ZR3'!K147</f>
        <v>0</v>
      </c>
      <c r="J149" s="39">
        <f>'[1]1Mth.Avg.ZR3'!L147</f>
        <v>0</v>
      </c>
      <c r="K149" s="39">
        <f>'[1]1Mth.Avg.ZR3'!M147</f>
        <v>0</v>
      </c>
      <c r="L149" s="39">
        <f>'[1]1Mth.Avg.ZR3'!N147</f>
        <v>0</v>
      </c>
      <c r="M149" s="39">
        <f>'[1]1Mth.Avg.ZR3'!O147</f>
        <v>0</v>
      </c>
      <c r="N149" s="39">
        <f>'[1]1Mth.Avg.ZR3'!P147</f>
        <v>0</v>
      </c>
      <c r="O149" s="39">
        <f>'[1]1Mth.Avg.ZR3'!Q147</f>
        <v>0</v>
      </c>
      <c r="P149" s="39">
        <f>'[1]1Mth.Avg.ZR3'!R147</f>
        <v>0</v>
      </c>
      <c r="Q149" s="39">
        <f>'[1]1Mth.Avg.ZR3'!S147</f>
        <v>0</v>
      </c>
      <c r="R149" s="39">
        <f>'[1]1Mth.Avg.ZR3'!T147</f>
        <v>0</v>
      </c>
      <c r="S149" s="39">
        <f>'[1]1Mth.Avg.ZR3'!U147</f>
        <v>0</v>
      </c>
      <c r="T149" s="39">
        <f>'[1]1Mth.Avg.ZR3'!V147</f>
        <v>0</v>
      </c>
      <c r="U149" s="39">
        <f>'[1]1Mth.Avg.ZR3'!W147</f>
        <v>0</v>
      </c>
      <c r="V149" s="39">
        <f>'[1]1Mth.Avg.ZR3'!X147</f>
        <v>0</v>
      </c>
      <c r="W149" s="39">
        <f>'[1]1Mth.Avg.ZR3'!Y147</f>
        <v>0</v>
      </c>
      <c r="X149" s="39">
        <f>'[1]1Mth.Avg.ZR3'!Z147</f>
        <v>0</v>
      </c>
      <c r="Y149" s="39">
        <f>'[1]1Mth.Avg.ZR3'!AA147</f>
        <v>0</v>
      </c>
      <c r="Z149" s="39">
        <f>'[1]1Mth.Avg.ZR3'!AB147</f>
        <v>0</v>
      </c>
      <c r="AA149" s="39">
        <f>'[1]1Mth.Avg.ZR3'!AC147</f>
        <v>0</v>
      </c>
      <c r="AB149" s="39">
        <f>'[1]1Mth.Avg.ZR3'!AD147</f>
        <v>0</v>
      </c>
      <c r="AC149" s="41">
        <f>'[1]1Mth.Avg.ZR3'!AE147</f>
        <v>0</v>
      </c>
      <c r="AD149" s="42">
        <f>'[1]1Mth.Avg.ZR3'!AG147</f>
        <v>0</v>
      </c>
      <c r="AE149"/>
      <c r="AF149"/>
    </row>
    <row r="150" spans="1:32" ht="13.5" outlineLevel="5" thickBot="1" x14ac:dyDescent="0.25">
      <c r="A150" s="43"/>
      <c r="B150" s="44"/>
      <c r="C150" s="45">
        <f>'[1]1Mth.Avg.ZR3'!E148</f>
        <v>0</v>
      </c>
      <c r="D150" s="46">
        <f>'[1]1Mth.Avg.ZR3'!F148</f>
        <v>0</v>
      </c>
      <c r="E150" s="47">
        <f>'[1]1Mth.Avg.ZR3'!G148</f>
        <v>0</v>
      </c>
      <c r="F150" s="47">
        <f>'[1]1Mth.Avg.ZR3'!H148</f>
        <v>0</v>
      </c>
      <c r="G150" s="47">
        <f>'[1]1Mth.Avg.ZR3'!I148</f>
        <v>0</v>
      </c>
      <c r="H150" s="47">
        <f>'[1]1Mth.Avg.ZR3'!J148</f>
        <v>0</v>
      </c>
      <c r="I150" s="47">
        <f>'[1]1Mth.Avg.ZR3'!K148</f>
        <v>0</v>
      </c>
      <c r="J150" s="47">
        <f>'[1]1Mth.Avg.ZR3'!L148</f>
        <v>0</v>
      </c>
      <c r="K150" s="47">
        <f>'[1]1Mth.Avg.ZR3'!M148</f>
        <v>0</v>
      </c>
      <c r="L150" s="47">
        <f>'[1]1Mth.Avg.ZR3'!N148</f>
        <v>0</v>
      </c>
      <c r="M150" s="47">
        <f>'[1]1Mth.Avg.ZR3'!O148</f>
        <v>0</v>
      </c>
      <c r="N150" s="47">
        <f>'[1]1Mth.Avg.ZR3'!P148</f>
        <v>0</v>
      </c>
      <c r="O150" s="47">
        <f>'[1]1Mth.Avg.ZR3'!Q148</f>
        <v>0</v>
      </c>
      <c r="P150" s="47">
        <f>'[1]1Mth.Avg.ZR3'!R148</f>
        <v>0</v>
      </c>
      <c r="Q150" s="47">
        <f>'[1]1Mth.Avg.ZR3'!S148</f>
        <v>0</v>
      </c>
      <c r="R150" s="47">
        <f>'[1]1Mth.Avg.ZR3'!T148</f>
        <v>0</v>
      </c>
      <c r="S150" s="47">
        <f>'[1]1Mth.Avg.ZR3'!U148</f>
        <v>0</v>
      </c>
      <c r="T150" s="47">
        <f>'[1]1Mth.Avg.ZR3'!V148</f>
        <v>0</v>
      </c>
      <c r="U150" s="47">
        <f>'[1]1Mth.Avg.ZR3'!W148</f>
        <v>0</v>
      </c>
      <c r="V150" s="47">
        <f>'[1]1Mth.Avg.ZR3'!X148</f>
        <v>0</v>
      </c>
      <c r="W150" s="47">
        <f>'[1]1Mth.Avg.ZR3'!Y148</f>
        <v>0</v>
      </c>
      <c r="X150" s="47">
        <f>'[1]1Mth.Avg.ZR3'!Z148</f>
        <v>0</v>
      </c>
      <c r="Y150" s="47">
        <f>'[1]1Mth.Avg.ZR3'!AA148</f>
        <v>0</v>
      </c>
      <c r="Z150" s="47">
        <f>'[1]1Mth.Avg.ZR3'!AB148</f>
        <v>0</v>
      </c>
      <c r="AA150" s="47">
        <f>'[1]1Mth.Avg.ZR3'!AC148</f>
        <v>0</v>
      </c>
      <c r="AB150" s="47">
        <f>'[1]1Mth.Avg.ZR3'!AD148</f>
        <v>0</v>
      </c>
      <c r="AC150" s="48">
        <f>'[1]1Mth.Avg.ZR3'!AE148</f>
        <v>0</v>
      </c>
      <c r="AD150" s="49">
        <f>'[1]1Mth.Avg.ZR3'!AG148</f>
        <v>0</v>
      </c>
      <c r="AE150"/>
      <c r="AF150"/>
    </row>
    <row r="151" spans="1:32" outlineLevel="5" x14ac:dyDescent="0.2">
      <c r="A151" s="27"/>
      <c r="B151" s="28"/>
      <c r="C151" s="29">
        <f>'[1]1Mth.Avg.ZR3'!E149</f>
        <v>0</v>
      </c>
      <c r="D151" s="30">
        <f>'[1]1Mth.Avg.ZR3'!F149</f>
        <v>0</v>
      </c>
      <c r="E151" s="31">
        <f>'[1]1Mth.Avg.ZR3'!G149</f>
        <v>0</v>
      </c>
      <c r="F151" s="31">
        <f>'[1]1Mth.Avg.ZR3'!H149</f>
        <v>0</v>
      </c>
      <c r="G151" s="31">
        <f>'[1]1Mth.Avg.ZR3'!I149</f>
        <v>0</v>
      </c>
      <c r="H151" s="31">
        <f>'[1]1Mth.Avg.ZR3'!J149</f>
        <v>0</v>
      </c>
      <c r="I151" s="31">
        <f>'[1]1Mth.Avg.ZR3'!K149</f>
        <v>0</v>
      </c>
      <c r="J151" s="31">
        <f>'[1]1Mth.Avg.ZR3'!L149</f>
        <v>0</v>
      </c>
      <c r="K151" s="31">
        <f>'[1]1Mth.Avg.ZR3'!M149</f>
        <v>0</v>
      </c>
      <c r="L151" s="31">
        <f>'[1]1Mth.Avg.ZR3'!N149</f>
        <v>0</v>
      </c>
      <c r="M151" s="32">
        <f>'[1]1Mth.Avg.ZR3'!O149</f>
        <v>0</v>
      </c>
      <c r="N151" s="31">
        <f>'[1]1Mth.Avg.ZR3'!P149</f>
        <v>0</v>
      </c>
      <c r="O151" s="31">
        <f>'[1]1Mth.Avg.ZR3'!Q149</f>
        <v>0</v>
      </c>
      <c r="P151" s="31">
        <f>'[1]1Mth.Avg.ZR3'!R149</f>
        <v>0</v>
      </c>
      <c r="Q151" s="31">
        <f>'[1]1Mth.Avg.ZR3'!S149</f>
        <v>0</v>
      </c>
      <c r="R151" s="31">
        <f>'[1]1Mth.Avg.ZR3'!T149</f>
        <v>0</v>
      </c>
      <c r="S151" s="31">
        <f>'[1]1Mth.Avg.ZR3'!U149</f>
        <v>0</v>
      </c>
      <c r="T151" s="31">
        <f>'[1]1Mth.Avg.ZR3'!V149</f>
        <v>0</v>
      </c>
      <c r="U151" s="31">
        <f>'[1]1Mth.Avg.ZR3'!W149</f>
        <v>0</v>
      </c>
      <c r="V151" s="31">
        <f>'[1]1Mth.Avg.ZR3'!X149</f>
        <v>0</v>
      </c>
      <c r="W151" s="31">
        <f>'[1]1Mth.Avg.ZR3'!Y149</f>
        <v>0</v>
      </c>
      <c r="X151" s="31">
        <f>'[1]1Mth.Avg.ZR3'!Z149</f>
        <v>0</v>
      </c>
      <c r="Y151" s="31">
        <f>'[1]1Mth.Avg.ZR3'!AA149</f>
        <v>0</v>
      </c>
      <c r="Z151" s="31">
        <f>'[1]1Mth.Avg.ZR3'!AB149</f>
        <v>0</v>
      </c>
      <c r="AA151" s="31">
        <f>'[1]1Mth.Avg.ZR3'!AC149</f>
        <v>0</v>
      </c>
      <c r="AB151" s="31">
        <f>'[1]1Mth.Avg.ZR3'!AD149</f>
        <v>0</v>
      </c>
      <c r="AC151" s="33">
        <f>'[1]1Mth.Avg.ZR3'!AE149</f>
        <v>0</v>
      </c>
      <c r="AD151" s="34">
        <f>'[1]1Mth.Avg.ZR3'!AG149</f>
        <v>0</v>
      </c>
      <c r="AE151"/>
      <c r="AF151"/>
    </row>
    <row r="152" spans="1:32" outlineLevel="5" x14ac:dyDescent="0.2">
      <c r="A152" s="35"/>
      <c r="B152" s="36"/>
      <c r="C152" s="37">
        <f>'[1]1Mth.Avg.ZR3'!E150</f>
        <v>0</v>
      </c>
      <c r="D152" s="38">
        <f>'[1]1Mth.Avg.ZR3'!F150</f>
        <v>0</v>
      </c>
      <c r="E152" s="39">
        <f>'[1]1Mth.Avg.ZR3'!G150</f>
        <v>0</v>
      </c>
      <c r="F152" s="39">
        <f>'[1]1Mth.Avg.ZR3'!H150</f>
        <v>0</v>
      </c>
      <c r="G152" s="39">
        <f>'[1]1Mth.Avg.ZR3'!I150</f>
        <v>0</v>
      </c>
      <c r="H152" s="39">
        <f>'[1]1Mth.Avg.ZR3'!J150</f>
        <v>0</v>
      </c>
      <c r="I152" s="39">
        <f>'[1]1Mth.Avg.ZR3'!K150</f>
        <v>0</v>
      </c>
      <c r="J152" s="39">
        <f>'[1]1Mth.Avg.ZR3'!L150</f>
        <v>0</v>
      </c>
      <c r="K152" s="39">
        <f>'[1]1Mth.Avg.ZR3'!M150</f>
        <v>0</v>
      </c>
      <c r="L152" s="39">
        <f>'[1]1Mth.Avg.ZR3'!N150</f>
        <v>0</v>
      </c>
      <c r="M152" s="40">
        <f>'[1]1Mth.Avg.ZR3'!O150</f>
        <v>0</v>
      </c>
      <c r="N152" s="39">
        <f>'[1]1Mth.Avg.ZR3'!P150</f>
        <v>0</v>
      </c>
      <c r="O152" s="39">
        <f>'[1]1Mth.Avg.ZR3'!Q150</f>
        <v>0</v>
      </c>
      <c r="P152" s="39">
        <f>'[1]1Mth.Avg.ZR3'!R150</f>
        <v>0</v>
      </c>
      <c r="Q152" s="39">
        <f>'[1]1Mth.Avg.ZR3'!S150</f>
        <v>0</v>
      </c>
      <c r="R152" s="39">
        <f>'[1]1Mth.Avg.ZR3'!T150</f>
        <v>0</v>
      </c>
      <c r="S152" s="39">
        <f>'[1]1Mth.Avg.ZR3'!U150</f>
        <v>0</v>
      </c>
      <c r="T152" s="39">
        <f>'[1]1Mth.Avg.ZR3'!V150</f>
        <v>0</v>
      </c>
      <c r="U152" s="39">
        <f>'[1]1Mth.Avg.ZR3'!W150</f>
        <v>0</v>
      </c>
      <c r="V152" s="39">
        <f>'[1]1Mth.Avg.ZR3'!X150</f>
        <v>0</v>
      </c>
      <c r="W152" s="39">
        <f>'[1]1Mth.Avg.ZR3'!Y150</f>
        <v>0</v>
      </c>
      <c r="X152" s="39">
        <f>'[1]1Mth.Avg.ZR3'!Z150</f>
        <v>0</v>
      </c>
      <c r="Y152" s="39">
        <f>'[1]1Mth.Avg.ZR3'!AA150</f>
        <v>0</v>
      </c>
      <c r="Z152" s="39">
        <f>'[1]1Mth.Avg.ZR3'!AB150</f>
        <v>0</v>
      </c>
      <c r="AA152" s="39">
        <f>'[1]1Mth.Avg.ZR3'!AC150</f>
        <v>0</v>
      </c>
      <c r="AB152" s="39">
        <f>'[1]1Mth.Avg.ZR3'!AD150</f>
        <v>0</v>
      </c>
      <c r="AC152" s="41">
        <f>'[1]1Mth.Avg.ZR3'!AE150</f>
        <v>0</v>
      </c>
      <c r="AD152" s="42">
        <f>'[1]1Mth.Avg.ZR3'!AG150</f>
        <v>0</v>
      </c>
      <c r="AE152"/>
      <c r="AF152"/>
    </row>
    <row r="153" spans="1:32" outlineLevel="5" x14ac:dyDescent="0.2">
      <c r="A153" s="35"/>
      <c r="B153" s="36"/>
      <c r="C153" s="37">
        <f>'[1]1Mth.Avg.ZR3'!E151</f>
        <v>0</v>
      </c>
      <c r="D153" s="38">
        <f>'[1]1Mth.Avg.ZR3'!F151</f>
        <v>0</v>
      </c>
      <c r="E153" s="39">
        <f>'[1]1Mth.Avg.ZR3'!G151</f>
        <v>0</v>
      </c>
      <c r="F153" s="39">
        <f>'[1]1Mth.Avg.ZR3'!H151</f>
        <v>0</v>
      </c>
      <c r="G153" s="39">
        <f>'[1]1Mth.Avg.ZR3'!I151</f>
        <v>0</v>
      </c>
      <c r="H153" s="39">
        <f>'[1]1Mth.Avg.ZR3'!J151</f>
        <v>0</v>
      </c>
      <c r="I153" s="39">
        <f>'[1]1Mth.Avg.ZR3'!K151</f>
        <v>0</v>
      </c>
      <c r="J153" s="39">
        <f>'[1]1Mth.Avg.ZR3'!L151</f>
        <v>0</v>
      </c>
      <c r="K153" s="39">
        <f>'[1]1Mth.Avg.ZR3'!M151</f>
        <v>0</v>
      </c>
      <c r="L153" s="39">
        <f>'[1]1Mth.Avg.ZR3'!N151</f>
        <v>0</v>
      </c>
      <c r="M153" s="40">
        <f>'[1]1Mth.Avg.ZR3'!O151</f>
        <v>0</v>
      </c>
      <c r="N153" s="39">
        <f>'[1]1Mth.Avg.ZR3'!P151</f>
        <v>0</v>
      </c>
      <c r="O153" s="39">
        <f>'[1]1Mth.Avg.ZR3'!Q151</f>
        <v>0</v>
      </c>
      <c r="P153" s="39">
        <f>'[1]1Mth.Avg.ZR3'!R151</f>
        <v>0</v>
      </c>
      <c r="Q153" s="39">
        <f>'[1]1Mth.Avg.ZR3'!S151</f>
        <v>0</v>
      </c>
      <c r="R153" s="39">
        <f>'[1]1Mth.Avg.ZR3'!T151</f>
        <v>0</v>
      </c>
      <c r="S153" s="39">
        <f>'[1]1Mth.Avg.ZR3'!U151</f>
        <v>0</v>
      </c>
      <c r="T153" s="39">
        <f>'[1]1Mth.Avg.ZR3'!V151</f>
        <v>0</v>
      </c>
      <c r="U153" s="39">
        <f>'[1]1Mth.Avg.ZR3'!W151</f>
        <v>0</v>
      </c>
      <c r="V153" s="39">
        <f>'[1]1Mth.Avg.ZR3'!X151</f>
        <v>0</v>
      </c>
      <c r="W153" s="39">
        <f>'[1]1Mth.Avg.ZR3'!Y151</f>
        <v>0</v>
      </c>
      <c r="X153" s="39">
        <f>'[1]1Mth.Avg.ZR3'!Z151</f>
        <v>0</v>
      </c>
      <c r="Y153" s="39">
        <f>'[1]1Mth.Avg.ZR3'!AA151</f>
        <v>0</v>
      </c>
      <c r="Z153" s="39">
        <f>'[1]1Mth.Avg.ZR3'!AB151</f>
        <v>0</v>
      </c>
      <c r="AA153" s="39">
        <f>'[1]1Mth.Avg.ZR3'!AC151</f>
        <v>0</v>
      </c>
      <c r="AB153" s="39">
        <f>'[1]1Mth.Avg.ZR3'!AD151</f>
        <v>0</v>
      </c>
      <c r="AC153" s="41">
        <f>'[1]1Mth.Avg.ZR3'!AE151</f>
        <v>0</v>
      </c>
      <c r="AD153" s="42">
        <f>'[1]1Mth.Avg.ZR3'!AG151</f>
        <v>0</v>
      </c>
      <c r="AE153"/>
      <c r="AF153"/>
    </row>
    <row r="154" spans="1:32" outlineLevel="5" x14ac:dyDescent="0.2">
      <c r="A154" s="35"/>
      <c r="B154" s="36"/>
      <c r="C154" s="37">
        <f>'[1]1Mth.Avg.ZR3'!E152</f>
        <v>0</v>
      </c>
      <c r="D154" s="38">
        <f>'[1]1Mth.Avg.ZR3'!F152</f>
        <v>0</v>
      </c>
      <c r="E154" s="39">
        <f>'[1]1Mth.Avg.ZR3'!G152</f>
        <v>0</v>
      </c>
      <c r="F154" s="39">
        <f>'[1]1Mth.Avg.ZR3'!H152</f>
        <v>0</v>
      </c>
      <c r="G154" s="39">
        <f>'[1]1Mth.Avg.ZR3'!I152</f>
        <v>0</v>
      </c>
      <c r="H154" s="39">
        <f>'[1]1Mth.Avg.ZR3'!J152</f>
        <v>0</v>
      </c>
      <c r="I154" s="39">
        <f>'[1]1Mth.Avg.ZR3'!K152</f>
        <v>0</v>
      </c>
      <c r="J154" s="39">
        <f>'[1]1Mth.Avg.ZR3'!L152</f>
        <v>0</v>
      </c>
      <c r="K154" s="39">
        <f>'[1]1Mth.Avg.ZR3'!M152</f>
        <v>0</v>
      </c>
      <c r="L154" s="39">
        <f>'[1]1Mth.Avg.ZR3'!N152</f>
        <v>0</v>
      </c>
      <c r="M154" s="40">
        <f>'[1]1Mth.Avg.ZR3'!O152</f>
        <v>0</v>
      </c>
      <c r="N154" s="39">
        <f>'[1]1Mth.Avg.ZR3'!P152</f>
        <v>0</v>
      </c>
      <c r="O154" s="39">
        <f>'[1]1Mth.Avg.ZR3'!Q152</f>
        <v>0</v>
      </c>
      <c r="P154" s="39">
        <f>'[1]1Mth.Avg.ZR3'!R152</f>
        <v>0</v>
      </c>
      <c r="Q154" s="39">
        <f>'[1]1Mth.Avg.ZR3'!S152</f>
        <v>0</v>
      </c>
      <c r="R154" s="39">
        <f>'[1]1Mth.Avg.ZR3'!T152</f>
        <v>0</v>
      </c>
      <c r="S154" s="39">
        <f>'[1]1Mth.Avg.ZR3'!U152</f>
        <v>0</v>
      </c>
      <c r="T154" s="39">
        <f>'[1]1Mth.Avg.ZR3'!V152</f>
        <v>0</v>
      </c>
      <c r="U154" s="39">
        <f>'[1]1Mth.Avg.ZR3'!W152</f>
        <v>0</v>
      </c>
      <c r="V154" s="39">
        <f>'[1]1Mth.Avg.ZR3'!X152</f>
        <v>0</v>
      </c>
      <c r="W154" s="39">
        <f>'[1]1Mth.Avg.ZR3'!Y152</f>
        <v>0</v>
      </c>
      <c r="X154" s="39">
        <f>'[1]1Mth.Avg.ZR3'!Z152</f>
        <v>0</v>
      </c>
      <c r="Y154" s="39">
        <f>'[1]1Mth.Avg.ZR3'!AA152</f>
        <v>0</v>
      </c>
      <c r="Z154" s="39">
        <f>'[1]1Mth.Avg.ZR3'!AB152</f>
        <v>0</v>
      </c>
      <c r="AA154" s="39">
        <f>'[1]1Mth.Avg.ZR3'!AC152</f>
        <v>0</v>
      </c>
      <c r="AB154" s="39">
        <f>'[1]1Mth.Avg.ZR3'!AD152</f>
        <v>0</v>
      </c>
      <c r="AC154" s="41">
        <f>'[1]1Mth.Avg.ZR3'!AE152</f>
        <v>0</v>
      </c>
      <c r="AD154" s="42">
        <f>'[1]1Mth.Avg.ZR3'!AG152</f>
        <v>0</v>
      </c>
      <c r="AE154"/>
      <c r="AF154"/>
    </row>
    <row r="155" spans="1:32" outlineLevel="5" x14ac:dyDescent="0.2">
      <c r="A155" s="35"/>
      <c r="B155" s="36"/>
      <c r="C155" s="37">
        <f>'[1]1Mth.Avg.ZR3'!E153</f>
        <v>0</v>
      </c>
      <c r="D155" s="38">
        <f>'[1]1Mth.Avg.ZR3'!F153</f>
        <v>0</v>
      </c>
      <c r="E155" s="39">
        <f>'[1]1Mth.Avg.ZR3'!G153</f>
        <v>0</v>
      </c>
      <c r="F155" s="39">
        <f>'[1]1Mth.Avg.ZR3'!H153</f>
        <v>0</v>
      </c>
      <c r="G155" s="39">
        <f>'[1]1Mth.Avg.ZR3'!I153</f>
        <v>0</v>
      </c>
      <c r="H155" s="39">
        <f>'[1]1Mth.Avg.ZR3'!J153</f>
        <v>0</v>
      </c>
      <c r="I155" s="39">
        <f>'[1]1Mth.Avg.ZR3'!K153</f>
        <v>0</v>
      </c>
      <c r="J155" s="39">
        <f>'[1]1Mth.Avg.ZR3'!L153</f>
        <v>0</v>
      </c>
      <c r="K155" s="39">
        <f>'[1]1Mth.Avg.ZR3'!M153</f>
        <v>0</v>
      </c>
      <c r="L155" s="39">
        <f>'[1]1Mth.Avg.ZR3'!N153</f>
        <v>0</v>
      </c>
      <c r="M155" s="40">
        <f>'[1]1Mth.Avg.ZR3'!O153</f>
        <v>0</v>
      </c>
      <c r="N155" s="39">
        <f>'[1]1Mth.Avg.ZR3'!P153</f>
        <v>0</v>
      </c>
      <c r="O155" s="39">
        <f>'[1]1Mth.Avg.ZR3'!Q153</f>
        <v>0</v>
      </c>
      <c r="P155" s="39">
        <f>'[1]1Mth.Avg.ZR3'!R153</f>
        <v>0</v>
      </c>
      <c r="Q155" s="39">
        <f>'[1]1Mth.Avg.ZR3'!S153</f>
        <v>0</v>
      </c>
      <c r="R155" s="39">
        <f>'[1]1Mth.Avg.ZR3'!T153</f>
        <v>0</v>
      </c>
      <c r="S155" s="39">
        <f>'[1]1Mth.Avg.ZR3'!U153</f>
        <v>0</v>
      </c>
      <c r="T155" s="39">
        <f>'[1]1Mth.Avg.ZR3'!V153</f>
        <v>0</v>
      </c>
      <c r="U155" s="39">
        <f>'[1]1Mth.Avg.ZR3'!W153</f>
        <v>0</v>
      </c>
      <c r="V155" s="39">
        <f>'[1]1Mth.Avg.ZR3'!X153</f>
        <v>0</v>
      </c>
      <c r="W155" s="39">
        <f>'[1]1Mth.Avg.ZR3'!Y153</f>
        <v>0</v>
      </c>
      <c r="X155" s="39">
        <f>'[1]1Mth.Avg.ZR3'!Z153</f>
        <v>0</v>
      </c>
      <c r="Y155" s="39">
        <f>'[1]1Mth.Avg.ZR3'!AA153</f>
        <v>0</v>
      </c>
      <c r="Z155" s="39">
        <f>'[1]1Mth.Avg.ZR3'!AB153</f>
        <v>0</v>
      </c>
      <c r="AA155" s="39">
        <f>'[1]1Mth.Avg.ZR3'!AC153</f>
        <v>0</v>
      </c>
      <c r="AB155" s="39">
        <f>'[1]1Mth.Avg.ZR3'!AD153</f>
        <v>0</v>
      </c>
      <c r="AC155" s="41">
        <f>'[1]1Mth.Avg.ZR3'!AE153</f>
        <v>0</v>
      </c>
      <c r="AD155" s="42">
        <f>'[1]1Mth.Avg.ZR3'!AG153</f>
        <v>0</v>
      </c>
      <c r="AE155"/>
      <c r="AF155"/>
    </row>
    <row r="156" spans="1:32" outlineLevel="5" x14ac:dyDescent="0.2">
      <c r="A156" s="35"/>
      <c r="B156" s="36"/>
      <c r="C156" s="37">
        <f>'[1]1Mth.Avg.ZR3'!E154</f>
        <v>0</v>
      </c>
      <c r="D156" s="38">
        <f>'[1]1Mth.Avg.ZR3'!F154</f>
        <v>0</v>
      </c>
      <c r="E156" s="39">
        <f>'[1]1Mth.Avg.ZR3'!G154</f>
        <v>0</v>
      </c>
      <c r="F156" s="39">
        <f>'[1]1Mth.Avg.ZR3'!H154</f>
        <v>0</v>
      </c>
      <c r="G156" s="39">
        <f>'[1]1Mth.Avg.ZR3'!I154</f>
        <v>0</v>
      </c>
      <c r="H156" s="39">
        <f>'[1]1Mth.Avg.ZR3'!J154</f>
        <v>0</v>
      </c>
      <c r="I156" s="39">
        <f>'[1]1Mth.Avg.ZR3'!K154</f>
        <v>0</v>
      </c>
      <c r="J156" s="39">
        <f>'[1]1Mth.Avg.ZR3'!L154</f>
        <v>0</v>
      </c>
      <c r="K156" s="39">
        <f>'[1]1Mth.Avg.ZR3'!M154</f>
        <v>0</v>
      </c>
      <c r="L156" s="39">
        <f>'[1]1Mth.Avg.ZR3'!N154</f>
        <v>0</v>
      </c>
      <c r="M156" s="40">
        <f>'[1]1Mth.Avg.ZR3'!O154</f>
        <v>0</v>
      </c>
      <c r="N156" s="39">
        <f>'[1]1Mth.Avg.ZR3'!P154</f>
        <v>0</v>
      </c>
      <c r="O156" s="39">
        <f>'[1]1Mth.Avg.ZR3'!Q154</f>
        <v>0</v>
      </c>
      <c r="P156" s="39">
        <f>'[1]1Mth.Avg.ZR3'!R154</f>
        <v>0</v>
      </c>
      <c r="Q156" s="39">
        <f>'[1]1Mth.Avg.ZR3'!S154</f>
        <v>0</v>
      </c>
      <c r="R156" s="39">
        <f>'[1]1Mth.Avg.ZR3'!T154</f>
        <v>0</v>
      </c>
      <c r="S156" s="39">
        <f>'[1]1Mth.Avg.ZR3'!U154</f>
        <v>0</v>
      </c>
      <c r="T156" s="39">
        <f>'[1]1Mth.Avg.ZR3'!V154</f>
        <v>0</v>
      </c>
      <c r="U156" s="39">
        <f>'[1]1Mth.Avg.ZR3'!W154</f>
        <v>0</v>
      </c>
      <c r="V156" s="39">
        <f>'[1]1Mth.Avg.ZR3'!X154</f>
        <v>0</v>
      </c>
      <c r="W156" s="39">
        <f>'[1]1Mth.Avg.ZR3'!Y154</f>
        <v>0</v>
      </c>
      <c r="X156" s="39">
        <f>'[1]1Mth.Avg.ZR3'!Z154</f>
        <v>0</v>
      </c>
      <c r="Y156" s="39">
        <f>'[1]1Mth.Avg.ZR3'!AA154</f>
        <v>0</v>
      </c>
      <c r="Z156" s="39">
        <f>'[1]1Mth.Avg.ZR3'!AB154</f>
        <v>0</v>
      </c>
      <c r="AA156" s="39">
        <f>'[1]1Mth.Avg.ZR3'!AC154</f>
        <v>0</v>
      </c>
      <c r="AB156" s="39">
        <f>'[1]1Mth.Avg.ZR3'!AD154</f>
        <v>0</v>
      </c>
      <c r="AC156" s="41">
        <f>'[1]1Mth.Avg.ZR3'!AE154</f>
        <v>0</v>
      </c>
      <c r="AD156" s="42">
        <f>'[1]1Mth.Avg.ZR3'!AG154</f>
        <v>0</v>
      </c>
      <c r="AE156"/>
      <c r="AF156"/>
    </row>
    <row r="157" spans="1:32" outlineLevel="5" x14ac:dyDescent="0.2">
      <c r="A157" s="35"/>
      <c r="B157" s="36"/>
      <c r="C157" s="37">
        <f>'[1]1Mth.Avg.ZR3'!E155</f>
        <v>0</v>
      </c>
      <c r="D157" s="38">
        <f>'[1]1Mth.Avg.ZR3'!F155</f>
        <v>0</v>
      </c>
      <c r="E157" s="39">
        <f>'[1]1Mth.Avg.ZR3'!G155</f>
        <v>0</v>
      </c>
      <c r="F157" s="39">
        <f>'[1]1Mth.Avg.ZR3'!H155</f>
        <v>0</v>
      </c>
      <c r="G157" s="39">
        <f>'[1]1Mth.Avg.ZR3'!I155</f>
        <v>0</v>
      </c>
      <c r="H157" s="39">
        <f>'[1]1Mth.Avg.ZR3'!J155</f>
        <v>0</v>
      </c>
      <c r="I157" s="39">
        <f>'[1]1Mth.Avg.ZR3'!K155</f>
        <v>0</v>
      </c>
      <c r="J157" s="39">
        <f>'[1]1Mth.Avg.ZR3'!L155</f>
        <v>0</v>
      </c>
      <c r="K157" s="39">
        <f>'[1]1Mth.Avg.ZR3'!M155</f>
        <v>0</v>
      </c>
      <c r="L157" s="39">
        <f>'[1]1Mth.Avg.ZR3'!N155</f>
        <v>0</v>
      </c>
      <c r="M157" s="40">
        <f>'[1]1Mth.Avg.ZR3'!O155</f>
        <v>0</v>
      </c>
      <c r="N157" s="39">
        <f>'[1]1Mth.Avg.ZR3'!P155</f>
        <v>0</v>
      </c>
      <c r="O157" s="39">
        <f>'[1]1Mth.Avg.ZR3'!Q155</f>
        <v>0</v>
      </c>
      <c r="P157" s="39">
        <f>'[1]1Mth.Avg.ZR3'!R155</f>
        <v>0</v>
      </c>
      <c r="Q157" s="39">
        <f>'[1]1Mth.Avg.ZR3'!S155</f>
        <v>0</v>
      </c>
      <c r="R157" s="39">
        <f>'[1]1Mth.Avg.ZR3'!T155</f>
        <v>0</v>
      </c>
      <c r="S157" s="39">
        <f>'[1]1Mth.Avg.ZR3'!U155</f>
        <v>0</v>
      </c>
      <c r="T157" s="39">
        <f>'[1]1Mth.Avg.ZR3'!V155</f>
        <v>0</v>
      </c>
      <c r="U157" s="39">
        <f>'[1]1Mth.Avg.ZR3'!W155</f>
        <v>0</v>
      </c>
      <c r="V157" s="39">
        <f>'[1]1Mth.Avg.ZR3'!X155</f>
        <v>0</v>
      </c>
      <c r="W157" s="39">
        <f>'[1]1Mth.Avg.ZR3'!Y155</f>
        <v>0</v>
      </c>
      <c r="X157" s="39">
        <f>'[1]1Mth.Avg.ZR3'!Z155</f>
        <v>0</v>
      </c>
      <c r="Y157" s="39">
        <f>'[1]1Mth.Avg.ZR3'!AA155</f>
        <v>0</v>
      </c>
      <c r="Z157" s="39">
        <f>'[1]1Mth.Avg.ZR3'!AB155</f>
        <v>0</v>
      </c>
      <c r="AA157" s="39">
        <f>'[1]1Mth.Avg.ZR3'!AC155</f>
        <v>0</v>
      </c>
      <c r="AB157" s="39">
        <f>'[1]1Mth.Avg.ZR3'!AD155</f>
        <v>0</v>
      </c>
      <c r="AC157" s="41">
        <f>'[1]1Mth.Avg.ZR3'!AE155</f>
        <v>0</v>
      </c>
      <c r="AD157" s="42">
        <f>'[1]1Mth.Avg.ZR3'!AG155</f>
        <v>0</v>
      </c>
      <c r="AE157"/>
      <c r="AF157"/>
    </row>
    <row r="158" spans="1:32" outlineLevel="5" x14ac:dyDescent="0.2">
      <c r="A158" s="35"/>
      <c r="B158" s="36"/>
      <c r="C158" s="37">
        <f>'[1]1Mth.Avg.ZR3'!E156</f>
        <v>0</v>
      </c>
      <c r="D158" s="38">
        <f>'[1]1Mth.Avg.ZR3'!F156</f>
        <v>0</v>
      </c>
      <c r="E158" s="39">
        <f>'[1]1Mth.Avg.ZR3'!G156</f>
        <v>0</v>
      </c>
      <c r="F158" s="39">
        <f>'[1]1Mth.Avg.ZR3'!H156</f>
        <v>0</v>
      </c>
      <c r="G158" s="39">
        <f>'[1]1Mth.Avg.ZR3'!I156</f>
        <v>0</v>
      </c>
      <c r="H158" s="39">
        <f>'[1]1Mth.Avg.ZR3'!J156</f>
        <v>0</v>
      </c>
      <c r="I158" s="39">
        <f>'[1]1Mth.Avg.ZR3'!K156</f>
        <v>0</v>
      </c>
      <c r="J158" s="39">
        <f>'[1]1Mth.Avg.ZR3'!L156</f>
        <v>0</v>
      </c>
      <c r="K158" s="39">
        <f>'[1]1Mth.Avg.ZR3'!M156</f>
        <v>0</v>
      </c>
      <c r="L158" s="39">
        <f>'[1]1Mth.Avg.ZR3'!N156</f>
        <v>0</v>
      </c>
      <c r="M158" s="39">
        <f>'[1]1Mth.Avg.ZR3'!O156</f>
        <v>0</v>
      </c>
      <c r="N158" s="39">
        <f>'[1]1Mth.Avg.ZR3'!P156</f>
        <v>0</v>
      </c>
      <c r="O158" s="39">
        <f>'[1]1Mth.Avg.ZR3'!Q156</f>
        <v>0</v>
      </c>
      <c r="P158" s="39">
        <f>'[1]1Mth.Avg.ZR3'!R156</f>
        <v>0</v>
      </c>
      <c r="Q158" s="39">
        <f>'[1]1Mth.Avg.ZR3'!S156</f>
        <v>0</v>
      </c>
      <c r="R158" s="39">
        <f>'[1]1Mth.Avg.ZR3'!T156</f>
        <v>0</v>
      </c>
      <c r="S158" s="39">
        <f>'[1]1Mth.Avg.ZR3'!U156</f>
        <v>0</v>
      </c>
      <c r="T158" s="39">
        <f>'[1]1Mth.Avg.ZR3'!V156</f>
        <v>0</v>
      </c>
      <c r="U158" s="39">
        <f>'[1]1Mth.Avg.ZR3'!W156</f>
        <v>0</v>
      </c>
      <c r="V158" s="39">
        <f>'[1]1Mth.Avg.ZR3'!X156</f>
        <v>0</v>
      </c>
      <c r="W158" s="39">
        <f>'[1]1Mth.Avg.ZR3'!Y156</f>
        <v>0</v>
      </c>
      <c r="X158" s="39">
        <f>'[1]1Mth.Avg.ZR3'!Z156</f>
        <v>0</v>
      </c>
      <c r="Y158" s="39">
        <f>'[1]1Mth.Avg.ZR3'!AA156</f>
        <v>0</v>
      </c>
      <c r="Z158" s="39">
        <f>'[1]1Mth.Avg.ZR3'!AB156</f>
        <v>0</v>
      </c>
      <c r="AA158" s="39">
        <f>'[1]1Mth.Avg.ZR3'!AC156</f>
        <v>0</v>
      </c>
      <c r="AB158" s="39">
        <f>'[1]1Mth.Avg.ZR3'!AD156</f>
        <v>0</v>
      </c>
      <c r="AC158" s="41">
        <f>'[1]1Mth.Avg.ZR3'!AE156</f>
        <v>0</v>
      </c>
      <c r="AD158" s="42">
        <f>'[1]1Mth.Avg.ZR3'!AG156</f>
        <v>0</v>
      </c>
      <c r="AE158"/>
      <c r="AF158"/>
    </row>
    <row r="159" spans="1:32" outlineLevel="5" x14ac:dyDescent="0.2">
      <c r="A159" s="35"/>
      <c r="B159" s="36"/>
      <c r="C159" s="37">
        <f>'[1]1Mth.Avg.ZR3'!E157</f>
        <v>0</v>
      </c>
      <c r="D159" s="38">
        <f>'[1]1Mth.Avg.ZR3'!F157</f>
        <v>0</v>
      </c>
      <c r="E159" s="39">
        <f>'[1]1Mth.Avg.ZR3'!G157</f>
        <v>0</v>
      </c>
      <c r="F159" s="39">
        <f>'[1]1Mth.Avg.ZR3'!H157</f>
        <v>0</v>
      </c>
      <c r="G159" s="39">
        <f>'[1]1Mth.Avg.ZR3'!I157</f>
        <v>0</v>
      </c>
      <c r="H159" s="39">
        <f>'[1]1Mth.Avg.ZR3'!J157</f>
        <v>0</v>
      </c>
      <c r="I159" s="39">
        <f>'[1]1Mth.Avg.ZR3'!K157</f>
        <v>0</v>
      </c>
      <c r="J159" s="39">
        <f>'[1]1Mth.Avg.ZR3'!L157</f>
        <v>0</v>
      </c>
      <c r="K159" s="39">
        <f>'[1]1Mth.Avg.ZR3'!M157</f>
        <v>0</v>
      </c>
      <c r="L159" s="39">
        <f>'[1]1Mth.Avg.ZR3'!N157</f>
        <v>0</v>
      </c>
      <c r="M159" s="39">
        <f>'[1]1Mth.Avg.ZR3'!O157</f>
        <v>0</v>
      </c>
      <c r="N159" s="39">
        <f>'[1]1Mth.Avg.ZR3'!P157</f>
        <v>0</v>
      </c>
      <c r="O159" s="39">
        <f>'[1]1Mth.Avg.ZR3'!Q157</f>
        <v>0</v>
      </c>
      <c r="P159" s="39">
        <f>'[1]1Mth.Avg.ZR3'!R157</f>
        <v>0</v>
      </c>
      <c r="Q159" s="39">
        <f>'[1]1Mth.Avg.ZR3'!S157</f>
        <v>0</v>
      </c>
      <c r="R159" s="39">
        <f>'[1]1Mth.Avg.ZR3'!T157</f>
        <v>0</v>
      </c>
      <c r="S159" s="39">
        <f>'[1]1Mth.Avg.ZR3'!U157</f>
        <v>0</v>
      </c>
      <c r="T159" s="39">
        <f>'[1]1Mth.Avg.ZR3'!V157</f>
        <v>0</v>
      </c>
      <c r="U159" s="39">
        <f>'[1]1Mth.Avg.ZR3'!W157</f>
        <v>0</v>
      </c>
      <c r="V159" s="39">
        <f>'[1]1Mth.Avg.ZR3'!X157</f>
        <v>0</v>
      </c>
      <c r="W159" s="39">
        <f>'[1]1Mth.Avg.ZR3'!Y157</f>
        <v>0</v>
      </c>
      <c r="X159" s="39">
        <f>'[1]1Mth.Avg.ZR3'!Z157</f>
        <v>0</v>
      </c>
      <c r="Y159" s="39">
        <f>'[1]1Mth.Avg.ZR3'!AA157</f>
        <v>0</v>
      </c>
      <c r="Z159" s="39">
        <f>'[1]1Mth.Avg.ZR3'!AB157</f>
        <v>0</v>
      </c>
      <c r="AA159" s="39">
        <f>'[1]1Mth.Avg.ZR3'!AC157</f>
        <v>0</v>
      </c>
      <c r="AB159" s="39">
        <f>'[1]1Mth.Avg.ZR3'!AD157</f>
        <v>0</v>
      </c>
      <c r="AC159" s="41">
        <f>'[1]1Mth.Avg.ZR3'!AE157</f>
        <v>0</v>
      </c>
      <c r="AD159" s="42">
        <f>'[1]1Mth.Avg.ZR3'!AG157</f>
        <v>0</v>
      </c>
      <c r="AE159"/>
      <c r="AF159"/>
    </row>
    <row r="160" spans="1:32" outlineLevel="5" x14ac:dyDescent="0.2">
      <c r="A160" s="35"/>
      <c r="B160" s="36"/>
      <c r="C160" s="37">
        <f>'[1]1Mth.Avg.ZR3'!E158</f>
        <v>0</v>
      </c>
      <c r="D160" s="38">
        <f>'[1]1Mth.Avg.ZR3'!F158</f>
        <v>0</v>
      </c>
      <c r="E160" s="39">
        <f>'[1]1Mth.Avg.ZR3'!G158</f>
        <v>0</v>
      </c>
      <c r="F160" s="39">
        <f>'[1]1Mth.Avg.ZR3'!H158</f>
        <v>0</v>
      </c>
      <c r="G160" s="39">
        <f>'[1]1Mth.Avg.ZR3'!I158</f>
        <v>0</v>
      </c>
      <c r="H160" s="39">
        <f>'[1]1Mth.Avg.ZR3'!J158</f>
        <v>0</v>
      </c>
      <c r="I160" s="39">
        <f>'[1]1Mth.Avg.ZR3'!K158</f>
        <v>0</v>
      </c>
      <c r="J160" s="39">
        <f>'[1]1Mth.Avg.ZR3'!L158</f>
        <v>0</v>
      </c>
      <c r="K160" s="39">
        <f>'[1]1Mth.Avg.ZR3'!M158</f>
        <v>0</v>
      </c>
      <c r="L160" s="39">
        <f>'[1]1Mth.Avg.ZR3'!N158</f>
        <v>0</v>
      </c>
      <c r="M160" s="39">
        <f>'[1]1Mth.Avg.ZR3'!O158</f>
        <v>0</v>
      </c>
      <c r="N160" s="39">
        <f>'[1]1Mth.Avg.ZR3'!P158</f>
        <v>0</v>
      </c>
      <c r="O160" s="39">
        <f>'[1]1Mth.Avg.ZR3'!Q158</f>
        <v>0</v>
      </c>
      <c r="P160" s="39">
        <f>'[1]1Mth.Avg.ZR3'!R158</f>
        <v>0</v>
      </c>
      <c r="Q160" s="39">
        <f>'[1]1Mth.Avg.ZR3'!S158</f>
        <v>0</v>
      </c>
      <c r="R160" s="39">
        <f>'[1]1Mth.Avg.ZR3'!T158</f>
        <v>0</v>
      </c>
      <c r="S160" s="39">
        <f>'[1]1Mth.Avg.ZR3'!U158</f>
        <v>0</v>
      </c>
      <c r="T160" s="39">
        <f>'[1]1Mth.Avg.ZR3'!V158</f>
        <v>0</v>
      </c>
      <c r="U160" s="39">
        <f>'[1]1Mth.Avg.ZR3'!W158</f>
        <v>0</v>
      </c>
      <c r="V160" s="39">
        <f>'[1]1Mth.Avg.ZR3'!X158</f>
        <v>0</v>
      </c>
      <c r="W160" s="39">
        <f>'[1]1Mth.Avg.ZR3'!Y158</f>
        <v>0</v>
      </c>
      <c r="X160" s="39">
        <f>'[1]1Mth.Avg.ZR3'!Z158</f>
        <v>0</v>
      </c>
      <c r="Y160" s="39">
        <f>'[1]1Mth.Avg.ZR3'!AA158</f>
        <v>0</v>
      </c>
      <c r="Z160" s="39">
        <f>'[1]1Mth.Avg.ZR3'!AB158</f>
        <v>0</v>
      </c>
      <c r="AA160" s="39">
        <f>'[1]1Mth.Avg.ZR3'!AC158</f>
        <v>0</v>
      </c>
      <c r="AB160" s="39">
        <f>'[1]1Mth.Avg.ZR3'!AD158</f>
        <v>0</v>
      </c>
      <c r="AC160" s="41">
        <f>'[1]1Mth.Avg.ZR3'!AE158</f>
        <v>0</v>
      </c>
      <c r="AD160" s="42">
        <f>'[1]1Mth.Avg.ZR3'!AG158</f>
        <v>0</v>
      </c>
      <c r="AE160"/>
      <c r="AF160"/>
    </row>
    <row r="161" spans="1:32" outlineLevel="5" x14ac:dyDescent="0.2">
      <c r="A161" s="35"/>
      <c r="B161" s="36"/>
      <c r="C161" s="37">
        <f>'[1]1Mth.Avg.ZR3'!E159</f>
        <v>0</v>
      </c>
      <c r="D161" s="38">
        <f>'[1]1Mth.Avg.ZR3'!F159</f>
        <v>0</v>
      </c>
      <c r="E161" s="39">
        <f>'[1]1Mth.Avg.ZR3'!G159</f>
        <v>0</v>
      </c>
      <c r="F161" s="39">
        <f>'[1]1Mth.Avg.ZR3'!H159</f>
        <v>0</v>
      </c>
      <c r="G161" s="39">
        <f>'[1]1Mth.Avg.ZR3'!I159</f>
        <v>0</v>
      </c>
      <c r="H161" s="39">
        <f>'[1]1Mth.Avg.ZR3'!J159</f>
        <v>0</v>
      </c>
      <c r="I161" s="39">
        <f>'[1]1Mth.Avg.ZR3'!K159</f>
        <v>0</v>
      </c>
      <c r="J161" s="39">
        <f>'[1]1Mth.Avg.ZR3'!L159</f>
        <v>0</v>
      </c>
      <c r="K161" s="39">
        <f>'[1]1Mth.Avg.ZR3'!M159</f>
        <v>0</v>
      </c>
      <c r="L161" s="39">
        <f>'[1]1Mth.Avg.ZR3'!N159</f>
        <v>0</v>
      </c>
      <c r="M161" s="39">
        <f>'[1]1Mth.Avg.ZR3'!O159</f>
        <v>0</v>
      </c>
      <c r="N161" s="39">
        <f>'[1]1Mth.Avg.ZR3'!P159</f>
        <v>0</v>
      </c>
      <c r="O161" s="39">
        <f>'[1]1Mth.Avg.ZR3'!Q159</f>
        <v>0</v>
      </c>
      <c r="P161" s="39">
        <f>'[1]1Mth.Avg.ZR3'!R159</f>
        <v>0</v>
      </c>
      <c r="Q161" s="39">
        <f>'[1]1Mth.Avg.ZR3'!S159</f>
        <v>0</v>
      </c>
      <c r="R161" s="39">
        <f>'[1]1Mth.Avg.ZR3'!T159</f>
        <v>0</v>
      </c>
      <c r="S161" s="39">
        <f>'[1]1Mth.Avg.ZR3'!U159</f>
        <v>0</v>
      </c>
      <c r="T161" s="39">
        <f>'[1]1Mth.Avg.ZR3'!V159</f>
        <v>0</v>
      </c>
      <c r="U161" s="39">
        <f>'[1]1Mth.Avg.ZR3'!W159</f>
        <v>0</v>
      </c>
      <c r="V161" s="39">
        <f>'[1]1Mth.Avg.ZR3'!X159</f>
        <v>0</v>
      </c>
      <c r="W161" s="39">
        <f>'[1]1Mth.Avg.ZR3'!Y159</f>
        <v>0</v>
      </c>
      <c r="X161" s="39">
        <f>'[1]1Mth.Avg.ZR3'!Z159</f>
        <v>0</v>
      </c>
      <c r="Y161" s="39">
        <f>'[1]1Mth.Avg.ZR3'!AA159</f>
        <v>0</v>
      </c>
      <c r="Z161" s="39">
        <f>'[1]1Mth.Avg.ZR3'!AB159</f>
        <v>0</v>
      </c>
      <c r="AA161" s="39">
        <f>'[1]1Mth.Avg.ZR3'!AC159</f>
        <v>0</v>
      </c>
      <c r="AB161" s="39">
        <f>'[1]1Mth.Avg.ZR3'!AD159</f>
        <v>0</v>
      </c>
      <c r="AC161" s="41">
        <f>'[1]1Mth.Avg.ZR3'!AE159</f>
        <v>0</v>
      </c>
      <c r="AD161" s="42">
        <f>'[1]1Mth.Avg.ZR3'!AG159</f>
        <v>0</v>
      </c>
      <c r="AE161"/>
      <c r="AF161"/>
    </row>
    <row r="162" spans="1:32" ht="13.5" outlineLevel="5" thickBot="1" x14ac:dyDescent="0.25">
      <c r="A162" s="43"/>
      <c r="B162" s="44"/>
      <c r="C162" s="45">
        <f>'[1]1Mth.Avg.ZR3'!E160</f>
        <v>0</v>
      </c>
      <c r="D162" s="46">
        <f>'[1]1Mth.Avg.ZR3'!F160</f>
        <v>0</v>
      </c>
      <c r="E162" s="47">
        <f>'[1]1Mth.Avg.ZR3'!G160</f>
        <v>0</v>
      </c>
      <c r="F162" s="47">
        <f>'[1]1Mth.Avg.ZR3'!H160</f>
        <v>0</v>
      </c>
      <c r="G162" s="47">
        <f>'[1]1Mth.Avg.ZR3'!I160</f>
        <v>0</v>
      </c>
      <c r="H162" s="47">
        <f>'[1]1Mth.Avg.ZR3'!J160</f>
        <v>0</v>
      </c>
      <c r="I162" s="47">
        <f>'[1]1Mth.Avg.ZR3'!K160</f>
        <v>0</v>
      </c>
      <c r="J162" s="47">
        <f>'[1]1Mth.Avg.ZR3'!L160</f>
        <v>0</v>
      </c>
      <c r="K162" s="47">
        <f>'[1]1Mth.Avg.ZR3'!M160</f>
        <v>0</v>
      </c>
      <c r="L162" s="47">
        <f>'[1]1Mth.Avg.ZR3'!N160</f>
        <v>0</v>
      </c>
      <c r="M162" s="47">
        <f>'[1]1Mth.Avg.ZR3'!O160</f>
        <v>0</v>
      </c>
      <c r="N162" s="47">
        <f>'[1]1Mth.Avg.ZR3'!P160</f>
        <v>0</v>
      </c>
      <c r="O162" s="47">
        <f>'[1]1Mth.Avg.ZR3'!Q160</f>
        <v>0</v>
      </c>
      <c r="P162" s="47">
        <f>'[1]1Mth.Avg.ZR3'!R160</f>
        <v>0</v>
      </c>
      <c r="Q162" s="47">
        <f>'[1]1Mth.Avg.ZR3'!S160</f>
        <v>0</v>
      </c>
      <c r="R162" s="47">
        <f>'[1]1Mth.Avg.ZR3'!T160</f>
        <v>0</v>
      </c>
      <c r="S162" s="47">
        <f>'[1]1Mth.Avg.ZR3'!U160</f>
        <v>0</v>
      </c>
      <c r="T162" s="47">
        <f>'[1]1Mth.Avg.ZR3'!V160</f>
        <v>0</v>
      </c>
      <c r="U162" s="47">
        <f>'[1]1Mth.Avg.ZR3'!W160</f>
        <v>0</v>
      </c>
      <c r="V162" s="47">
        <f>'[1]1Mth.Avg.ZR3'!X160</f>
        <v>0</v>
      </c>
      <c r="W162" s="47">
        <f>'[1]1Mth.Avg.ZR3'!Y160</f>
        <v>0</v>
      </c>
      <c r="X162" s="47">
        <f>'[1]1Mth.Avg.ZR3'!Z160</f>
        <v>0</v>
      </c>
      <c r="Y162" s="47">
        <f>'[1]1Mth.Avg.ZR3'!AA160</f>
        <v>0</v>
      </c>
      <c r="Z162" s="47">
        <f>'[1]1Mth.Avg.ZR3'!AB160</f>
        <v>0</v>
      </c>
      <c r="AA162" s="47">
        <f>'[1]1Mth.Avg.ZR3'!AC160</f>
        <v>0</v>
      </c>
      <c r="AB162" s="47">
        <f>'[1]1Mth.Avg.ZR3'!AD160</f>
        <v>0</v>
      </c>
      <c r="AC162" s="48">
        <f>'[1]1Mth.Avg.ZR3'!AE160</f>
        <v>0</v>
      </c>
      <c r="AD162" s="49">
        <f>'[1]1Mth.Avg.ZR3'!AG160</f>
        <v>0</v>
      </c>
      <c r="AE162"/>
      <c r="AF162"/>
    </row>
    <row r="163" spans="1:32" outlineLevel="5" x14ac:dyDescent="0.2">
      <c r="A163" s="27"/>
      <c r="B163" s="28"/>
      <c r="C163" s="29">
        <f>'[1]1Mth.Avg.ZR3'!E161</f>
        <v>0</v>
      </c>
      <c r="D163" s="30">
        <f>'[1]1Mth.Avg.ZR3'!F161</f>
        <v>0</v>
      </c>
      <c r="E163" s="31">
        <f>'[1]1Mth.Avg.ZR3'!G161</f>
        <v>0</v>
      </c>
      <c r="F163" s="31">
        <f>'[1]1Mth.Avg.ZR3'!H161</f>
        <v>0</v>
      </c>
      <c r="G163" s="31">
        <f>'[1]1Mth.Avg.ZR3'!I161</f>
        <v>0</v>
      </c>
      <c r="H163" s="31">
        <f>'[1]1Mth.Avg.ZR3'!J161</f>
        <v>0</v>
      </c>
      <c r="I163" s="31">
        <f>'[1]1Mth.Avg.ZR3'!K161</f>
        <v>0</v>
      </c>
      <c r="J163" s="31">
        <f>'[1]1Mth.Avg.ZR3'!L161</f>
        <v>0</v>
      </c>
      <c r="K163" s="31">
        <f>'[1]1Mth.Avg.ZR3'!M161</f>
        <v>0</v>
      </c>
      <c r="L163" s="31">
        <f>'[1]1Mth.Avg.ZR3'!N161</f>
        <v>0</v>
      </c>
      <c r="M163" s="32">
        <f>'[1]1Mth.Avg.ZR3'!O161</f>
        <v>0</v>
      </c>
      <c r="N163" s="31">
        <f>'[1]1Mth.Avg.ZR3'!P161</f>
        <v>0</v>
      </c>
      <c r="O163" s="31">
        <f>'[1]1Mth.Avg.ZR3'!Q161</f>
        <v>0</v>
      </c>
      <c r="P163" s="31">
        <f>'[1]1Mth.Avg.ZR3'!R161</f>
        <v>0</v>
      </c>
      <c r="Q163" s="31">
        <f>'[1]1Mth.Avg.ZR3'!S161</f>
        <v>0</v>
      </c>
      <c r="R163" s="31">
        <f>'[1]1Mth.Avg.ZR3'!T161</f>
        <v>0</v>
      </c>
      <c r="S163" s="31">
        <f>'[1]1Mth.Avg.ZR3'!U161</f>
        <v>0</v>
      </c>
      <c r="T163" s="31">
        <f>'[1]1Mth.Avg.ZR3'!V161</f>
        <v>0</v>
      </c>
      <c r="U163" s="31">
        <f>'[1]1Mth.Avg.ZR3'!W161</f>
        <v>0</v>
      </c>
      <c r="V163" s="31">
        <f>'[1]1Mth.Avg.ZR3'!X161</f>
        <v>0</v>
      </c>
      <c r="W163" s="31">
        <f>'[1]1Mth.Avg.ZR3'!Y161</f>
        <v>0</v>
      </c>
      <c r="X163" s="31">
        <f>'[1]1Mth.Avg.ZR3'!Z161</f>
        <v>0</v>
      </c>
      <c r="Y163" s="31">
        <f>'[1]1Mth.Avg.ZR3'!AA161</f>
        <v>0</v>
      </c>
      <c r="Z163" s="31">
        <f>'[1]1Mth.Avg.ZR3'!AB161</f>
        <v>0</v>
      </c>
      <c r="AA163" s="31">
        <f>'[1]1Mth.Avg.ZR3'!AC161</f>
        <v>0</v>
      </c>
      <c r="AB163" s="31">
        <f>'[1]1Mth.Avg.ZR3'!AD161</f>
        <v>0</v>
      </c>
      <c r="AC163" s="33">
        <f>'[1]1Mth.Avg.ZR3'!AE161</f>
        <v>0</v>
      </c>
      <c r="AD163" s="34">
        <f>'[1]1Mth.Avg.ZR3'!AG161</f>
        <v>0</v>
      </c>
      <c r="AE163"/>
      <c r="AF163"/>
    </row>
    <row r="164" spans="1:32" outlineLevel="5" x14ac:dyDescent="0.2">
      <c r="A164" s="35"/>
      <c r="B164" s="36"/>
      <c r="C164" s="37">
        <f>'[1]1Mth.Avg.ZR3'!E162</f>
        <v>0</v>
      </c>
      <c r="D164" s="38">
        <f>'[1]1Mth.Avg.ZR3'!F162</f>
        <v>0</v>
      </c>
      <c r="E164" s="39">
        <f>'[1]1Mth.Avg.ZR3'!G162</f>
        <v>0</v>
      </c>
      <c r="F164" s="39">
        <f>'[1]1Mth.Avg.ZR3'!H162</f>
        <v>0</v>
      </c>
      <c r="G164" s="39">
        <f>'[1]1Mth.Avg.ZR3'!I162</f>
        <v>0</v>
      </c>
      <c r="H164" s="39">
        <f>'[1]1Mth.Avg.ZR3'!J162</f>
        <v>0</v>
      </c>
      <c r="I164" s="39">
        <f>'[1]1Mth.Avg.ZR3'!K162</f>
        <v>0</v>
      </c>
      <c r="J164" s="39">
        <f>'[1]1Mth.Avg.ZR3'!L162</f>
        <v>0</v>
      </c>
      <c r="K164" s="39">
        <f>'[1]1Mth.Avg.ZR3'!M162</f>
        <v>0</v>
      </c>
      <c r="L164" s="39">
        <f>'[1]1Mth.Avg.ZR3'!N162</f>
        <v>0</v>
      </c>
      <c r="M164" s="40">
        <f>'[1]1Mth.Avg.ZR3'!O162</f>
        <v>0</v>
      </c>
      <c r="N164" s="39">
        <f>'[1]1Mth.Avg.ZR3'!P162</f>
        <v>0</v>
      </c>
      <c r="O164" s="39">
        <f>'[1]1Mth.Avg.ZR3'!Q162</f>
        <v>0</v>
      </c>
      <c r="P164" s="39">
        <f>'[1]1Mth.Avg.ZR3'!R162</f>
        <v>0</v>
      </c>
      <c r="Q164" s="39">
        <f>'[1]1Mth.Avg.ZR3'!S162</f>
        <v>0</v>
      </c>
      <c r="R164" s="39">
        <f>'[1]1Mth.Avg.ZR3'!T162</f>
        <v>0</v>
      </c>
      <c r="S164" s="39">
        <f>'[1]1Mth.Avg.ZR3'!U162</f>
        <v>0</v>
      </c>
      <c r="T164" s="39">
        <f>'[1]1Mth.Avg.ZR3'!V162</f>
        <v>0</v>
      </c>
      <c r="U164" s="39">
        <f>'[1]1Mth.Avg.ZR3'!W162</f>
        <v>0</v>
      </c>
      <c r="V164" s="39">
        <f>'[1]1Mth.Avg.ZR3'!X162</f>
        <v>0</v>
      </c>
      <c r="W164" s="39">
        <f>'[1]1Mth.Avg.ZR3'!Y162</f>
        <v>0</v>
      </c>
      <c r="X164" s="39">
        <f>'[1]1Mth.Avg.ZR3'!Z162</f>
        <v>0</v>
      </c>
      <c r="Y164" s="39">
        <f>'[1]1Mth.Avg.ZR3'!AA162</f>
        <v>0</v>
      </c>
      <c r="Z164" s="39">
        <f>'[1]1Mth.Avg.ZR3'!AB162</f>
        <v>0</v>
      </c>
      <c r="AA164" s="39">
        <f>'[1]1Mth.Avg.ZR3'!AC162</f>
        <v>0</v>
      </c>
      <c r="AB164" s="39">
        <f>'[1]1Mth.Avg.ZR3'!AD162</f>
        <v>0</v>
      </c>
      <c r="AC164" s="41">
        <f>'[1]1Mth.Avg.ZR3'!AE162</f>
        <v>0</v>
      </c>
      <c r="AD164" s="42">
        <f>'[1]1Mth.Avg.ZR3'!AG162</f>
        <v>0</v>
      </c>
      <c r="AE164"/>
      <c r="AF164"/>
    </row>
    <row r="165" spans="1:32" outlineLevel="5" x14ac:dyDescent="0.2">
      <c r="A165" s="35"/>
      <c r="B165" s="36"/>
      <c r="C165" s="37">
        <f>'[1]1Mth.Avg.ZR3'!E163</f>
        <v>0</v>
      </c>
      <c r="D165" s="38">
        <f>'[1]1Mth.Avg.ZR3'!F163</f>
        <v>0</v>
      </c>
      <c r="E165" s="39">
        <f>'[1]1Mth.Avg.ZR3'!G163</f>
        <v>0</v>
      </c>
      <c r="F165" s="39">
        <f>'[1]1Mth.Avg.ZR3'!H163</f>
        <v>0</v>
      </c>
      <c r="G165" s="39">
        <f>'[1]1Mth.Avg.ZR3'!I163</f>
        <v>0</v>
      </c>
      <c r="H165" s="39">
        <f>'[1]1Mth.Avg.ZR3'!J163</f>
        <v>0</v>
      </c>
      <c r="I165" s="39">
        <f>'[1]1Mth.Avg.ZR3'!K163</f>
        <v>0</v>
      </c>
      <c r="J165" s="39">
        <f>'[1]1Mth.Avg.ZR3'!L163</f>
        <v>0</v>
      </c>
      <c r="K165" s="39">
        <f>'[1]1Mth.Avg.ZR3'!M163</f>
        <v>0</v>
      </c>
      <c r="L165" s="39">
        <f>'[1]1Mth.Avg.ZR3'!N163</f>
        <v>0</v>
      </c>
      <c r="M165" s="40">
        <f>'[1]1Mth.Avg.ZR3'!O163</f>
        <v>0</v>
      </c>
      <c r="N165" s="39">
        <f>'[1]1Mth.Avg.ZR3'!P163</f>
        <v>0</v>
      </c>
      <c r="O165" s="39">
        <f>'[1]1Mth.Avg.ZR3'!Q163</f>
        <v>0</v>
      </c>
      <c r="P165" s="39">
        <f>'[1]1Mth.Avg.ZR3'!R163</f>
        <v>0</v>
      </c>
      <c r="Q165" s="39">
        <f>'[1]1Mth.Avg.ZR3'!S163</f>
        <v>0</v>
      </c>
      <c r="R165" s="39">
        <f>'[1]1Mth.Avg.ZR3'!T163</f>
        <v>0</v>
      </c>
      <c r="S165" s="39">
        <f>'[1]1Mth.Avg.ZR3'!U163</f>
        <v>0</v>
      </c>
      <c r="T165" s="39">
        <f>'[1]1Mth.Avg.ZR3'!V163</f>
        <v>0</v>
      </c>
      <c r="U165" s="39">
        <f>'[1]1Mth.Avg.ZR3'!W163</f>
        <v>0</v>
      </c>
      <c r="V165" s="39">
        <f>'[1]1Mth.Avg.ZR3'!X163</f>
        <v>0</v>
      </c>
      <c r="W165" s="39">
        <f>'[1]1Mth.Avg.ZR3'!Y163</f>
        <v>0</v>
      </c>
      <c r="X165" s="39">
        <f>'[1]1Mth.Avg.ZR3'!Z163</f>
        <v>0</v>
      </c>
      <c r="Y165" s="39">
        <f>'[1]1Mth.Avg.ZR3'!AA163</f>
        <v>0</v>
      </c>
      <c r="Z165" s="39">
        <f>'[1]1Mth.Avg.ZR3'!AB163</f>
        <v>0</v>
      </c>
      <c r="AA165" s="39">
        <f>'[1]1Mth.Avg.ZR3'!AC163</f>
        <v>0</v>
      </c>
      <c r="AB165" s="39">
        <f>'[1]1Mth.Avg.ZR3'!AD163</f>
        <v>0</v>
      </c>
      <c r="AC165" s="41">
        <f>'[1]1Mth.Avg.ZR3'!AE163</f>
        <v>0</v>
      </c>
      <c r="AD165" s="42">
        <f>'[1]1Mth.Avg.ZR3'!AG163</f>
        <v>0</v>
      </c>
      <c r="AE165"/>
      <c r="AF165"/>
    </row>
    <row r="166" spans="1:32" outlineLevel="5" x14ac:dyDescent="0.2">
      <c r="A166" s="35"/>
      <c r="B166" s="36"/>
      <c r="C166" s="37">
        <f>'[1]1Mth.Avg.ZR3'!E164</f>
        <v>0</v>
      </c>
      <c r="D166" s="38">
        <f>'[1]1Mth.Avg.ZR3'!F164</f>
        <v>0</v>
      </c>
      <c r="E166" s="39">
        <f>'[1]1Mth.Avg.ZR3'!G164</f>
        <v>0</v>
      </c>
      <c r="F166" s="39">
        <f>'[1]1Mth.Avg.ZR3'!H164</f>
        <v>0</v>
      </c>
      <c r="G166" s="39">
        <f>'[1]1Mth.Avg.ZR3'!I164</f>
        <v>0</v>
      </c>
      <c r="H166" s="39">
        <f>'[1]1Mth.Avg.ZR3'!J164</f>
        <v>0</v>
      </c>
      <c r="I166" s="39">
        <f>'[1]1Mth.Avg.ZR3'!K164</f>
        <v>0</v>
      </c>
      <c r="J166" s="39">
        <f>'[1]1Mth.Avg.ZR3'!L164</f>
        <v>0</v>
      </c>
      <c r="K166" s="39">
        <f>'[1]1Mth.Avg.ZR3'!M164</f>
        <v>0</v>
      </c>
      <c r="L166" s="39">
        <f>'[1]1Mth.Avg.ZR3'!N164</f>
        <v>0</v>
      </c>
      <c r="M166" s="40">
        <f>'[1]1Mth.Avg.ZR3'!O164</f>
        <v>0</v>
      </c>
      <c r="N166" s="39">
        <f>'[1]1Mth.Avg.ZR3'!P164</f>
        <v>0</v>
      </c>
      <c r="O166" s="39">
        <f>'[1]1Mth.Avg.ZR3'!Q164</f>
        <v>0</v>
      </c>
      <c r="P166" s="39">
        <f>'[1]1Mth.Avg.ZR3'!R164</f>
        <v>0</v>
      </c>
      <c r="Q166" s="39">
        <f>'[1]1Mth.Avg.ZR3'!S164</f>
        <v>0</v>
      </c>
      <c r="R166" s="39">
        <f>'[1]1Mth.Avg.ZR3'!T164</f>
        <v>0</v>
      </c>
      <c r="S166" s="39">
        <f>'[1]1Mth.Avg.ZR3'!U164</f>
        <v>0</v>
      </c>
      <c r="T166" s="39">
        <f>'[1]1Mth.Avg.ZR3'!V164</f>
        <v>0</v>
      </c>
      <c r="U166" s="39">
        <f>'[1]1Mth.Avg.ZR3'!W164</f>
        <v>0</v>
      </c>
      <c r="V166" s="39">
        <f>'[1]1Mth.Avg.ZR3'!X164</f>
        <v>0</v>
      </c>
      <c r="W166" s="39">
        <f>'[1]1Mth.Avg.ZR3'!Y164</f>
        <v>0</v>
      </c>
      <c r="X166" s="39">
        <f>'[1]1Mth.Avg.ZR3'!Z164</f>
        <v>0</v>
      </c>
      <c r="Y166" s="39">
        <f>'[1]1Mth.Avg.ZR3'!AA164</f>
        <v>0</v>
      </c>
      <c r="Z166" s="39">
        <f>'[1]1Mth.Avg.ZR3'!AB164</f>
        <v>0</v>
      </c>
      <c r="AA166" s="39">
        <f>'[1]1Mth.Avg.ZR3'!AC164</f>
        <v>0</v>
      </c>
      <c r="AB166" s="39">
        <f>'[1]1Mth.Avg.ZR3'!AD164</f>
        <v>0</v>
      </c>
      <c r="AC166" s="41">
        <f>'[1]1Mth.Avg.ZR3'!AE164</f>
        <v>0</v>
      </c>
      <c r="AD166" s="42">
        <f>'[1]1Mth.Avg.ZR3'!AG164</f>
        <v>0</v>
      </c>
      <c r="AE166"/>
      <c r="AF166"/>
    </row>
    <row r="167" spans="1:32" outlineLevel="5" x14ac:dyDescent="0.2">
      <c r="A167" s="35"/>
      <c r="B167" s="36"/>
      <c r="C167" s="37">
        <f>'[1]1Mth.Avg.ZR3'!E165</f>
        <v>0</v>
      </c>
      <c r="D167" s="38">
        <f>'[1]1Mth.Avg.ZR3'!F165</f>
        <v>0</v>
      </c>
      <c r="E167" s="39">
        <f>'[1]1Mth.Avg.ZR3'!G165</f>
        <v>0</v>
      </c>
      <c r="F167" s="39">
        <f>'[1]1Mth.Avg.ZR3'!H165</f>
        <v>0</v>
      </c>
      <c r="G167" s="39">
        <f>'[1]1Mth.Avg.ZR3'!I165</f>
        <v>0</v>
      </c>
      <c r="H167" s="39">
        <f>'[1]1Mth.Avg.ZR3'!J165</f>
        <v>0</v>
      </c>
      <c r="I167" s="39">
        <f>'[1]1Mth.Avg.ZR3'!K165</f>
        <v>0</v>
      </c>
      <c r="J167" s="39">
        <f>'[1]1Mth.Avg.ZR3'!L165</f>
        <v>0</v>
      </c>
      <c r="K167" s="39">
        <f>'[1]1Mth.Avg.ZR3'!M165</f>
        <v>0</v>
      </c>
      <c r="L167" s="39">
        <f>'[1]1Mth.Avg.ZR3'!N165</f>
        <v>0</v>
      </c>
      <c r="M167" s="40">
        <f>'[1]1Mth.Avg.ZR3'!O165</f>
        <v>0</v>
      </c>
      <c r="N167" s="39">
        <f>'[1]1Mth.Avg.ZR3'!P165</f>
        <v>0</v>
      </c>
      <c r="O167" s="39">
        <f>'[1]1Mth.Avg.ZR3'!Q165</f>
        <v>0</v>
      </c>
      <c r="P167" s="39">
        <f>'[1]1Mth.Avg.ZR3'!R165</f>
        <v>0</v>
      </c>
      <c r="Q167" s="39">
        <f>'[1]1Mth.Avg.ZR3'!S165</f>
        <v>0</v>
      </c>
      <c r="R167" s="39">
        <f>'[1]1Mth.Avg.ZR3'!T165</f>
        <v>0</v>
      </c>
      <c r="S167" s="39">
        <f>'[1]1Mth.Avg.ZR3'!U165</f>
        <v>0</v>
      </c>
      <c r="T167" s="39">
        <f>'[1]1Mth.Avg.ZR3'!V165</f>
        <v>0</v>
      </c>
      <c r="U167" s="39">
        <f>'[1]1Mth.Avg.ZR3'!W165</f>
        <v>0</v>
      </c>
      <c r="V167" s="39">
        <f>'[1]1Mth.Avg.ZR3'!X165</f>
        <v>0</v>
      </c>
      <c r="W167" s="39">
        <f>'[1]1Mth.Avg.ZR3'!Y165</f>
        <v>0</v>
      </c>
      <c r="X167" s="39">
        <f>'[1]1Mth.Avg.ZR3'!Z165</f>
        <v>0</v>
      </c>
      <c r="Y167" s="39">
        <f>'[1]1Mth.Avg.ZR3'!AA165</f>
        <v>0</v>
      </c>
      <c r="Z167" s="39">
        <f>'[1]1Mth.Avg.ZR3'!AB165</f>
        <v>0</v>
      </c>
      <c r="AA167" s="39">
        <f>'[1]1Mth.Avg.ZR3'!AC165</f>
        <v>0</v>
      </c>
      <c r="AB167" s="39">
        <f>'[1]1Mth.Avg.ZR3'!AD165</f>
        <v>0</v>
      </c>
      <c r="AC167" s="41">
        <f>'[1]1Mth.Avg.ZR3'!AE165</f>
        <v>0</v>
      </c>
      <c r="AD167" s="42">
        <f>'[1]1Mth.Avg.ZR3'!AG165</f>
        <v>0</v>
      </c>
      <c r="AE167"/>
      <c r="AF167"/>
    </row>
    <row r="168" spans="1:32" outlineLevel="5" x14ac:dyDescent="0.2">
      <c r="A168" s="35"/>
      <c r="B168" s="36"/>
      <c r="C168" s="37">
        <f>'[1]1Mth.Avg.ZR3'!E166</f>
        <v>0</v>
      </c>
      <c r="D168" s="38">
        <f>'[1]1Mth.Avg.ZR3'!F166</f>
        <v>0</v>
      </c>
      <c r="E168" s="39">
        <f>'[1]1Mth.Avg.ZR3'!G166</f>
        <v>0</v>
      </c>
      <c r="F168" s="39">
        <f>'[1]1Mth.Avg.ZR3'!H166</f>
        <v>0</v>
      </c>
      <c r="G168" s="39">
        <f>'[1]1Mth.Avg.ZR3'!I166</f>
        <v>0</v>
      </c>
      <c r="H168" s="39">
        <f>'[1]1Mth.Avg.ZR3'!J166</f>
        <v>0</v>
      </c>
      <c r="I168" s="39">
        <f>'[1]1Mth.Avg.ZR3'!K166</f>
        <v>0</v>
      </c>
      <c r="J168" s="39">
        <f>'[1]1Mth.Avg.ZR3'!L166</f>
        <v>0</v>
      </c>
      <c r="K168" s="39">
        <f>'[1]1Mth.Avg.ZR3'!M166</f>
        <v>0</v>
      </c>
      <c r="L168" s="39">
        <f>'[1]1Mth.Avg.ZR3'!N166</f>
        <v>0</v>
      </c>
      <c r="M168" s="40">
        <f>'[1]1Mth.Avg.ZR3'!O166</f>
        <v>0</v>
      </c>
      <c r="N168" s="39">
        <f>'[1]1Mth.Avg.ZR3'!P166</f>
        <v>0</v>
      </c>
      <c r="O168" s="39">
        <f>'[1]1Mth.Avg.ZR3'!Q166</f>
        <v>0</v>
      </c>
      <c r="P168" s="39">
        <f>'[1]1Mth.Avg.ZR3'!R166</f>
        <v>0</v>
      </c>
      <c r="Q168" s="39">
        <f>'[1]1Mth.Avg.ZR3'!S166</f>
        <v>0</v>
      </c>
      <c r="R168" s="39">
        <f>'[1]1Mth.Avg.ZR3'!T166</f>
        <v>0</v>
      </c>
      <c r="S168" s="39">
        <f>'[1]1Mth.Avg.ZR3'!U166</f>
        <v>0</v>
      </c>
      <c r="T168" s="39">
        <f>'[1]1Mth.Avg.ZR3'!V166</f>
        <v>0</v>
      </c>
      <c r="U168" s="39">
        <f>'[1]1Mth.Avg.ZR3'!W166</f>
        <v>0</v>
      </c>
      <c r="V168" s="39">
        <f>'[1]1Mth.Avg.ZR3'!X166</f>
        <v>0</v>
      </c>
      <c r="W168" s="39">
        <f>'[1]1Mth.Avg.ZR3'!Y166</f>
        <v>0</v>
      </c>
      <c r="X168" s="39">
        <f>'[1]1Mth.Avg.ZR3'!Z166</f>
        <v>0</v>
      </c>
      <c r="Y168" s="39">
        <f>'[1]1Mth.Avg.ZR3'!AA166</f>
        <v>0</v>
      </c>
      <c r="Z168" s="39">
        <f>'[1]1Mth.Avg.ZR3'!AB166</f>
        <v>0</v>
      </c>
      <c r="AA168" s="39">
        <f>'[1]1Mth.Avg.ZR3'!AC166</f>
        <v>0</v>
      </c>
      <c r="AB168" s="39">
        <f>'[1]1Mth.Avg.ZR3'!AD166</f>
        <v>0</v>
      </c>
      <c r="AC168" s="41">
        <f>'[1]1Mth.Avg.ZR3'!AE166</f>
        <v>0</v>
      </c>
      <c r="AD168" s="42">
        <f>'[1]1Mth.Avg.ZR3'!AG166</f>
        <v>0</v>
      </c>
      <c r="AE168"/>
      <c r="AF168"/>
    </row>
    <row r="169" spans="1:32" outlineLevel="5" x14ac:dyDescent="0.2">
      <c r="A169" s="35"/>
      <c r="B169" s="36"/>
      <c r="C169" s="37">
        <f>'[1]1Mth.Avg.ZR3'!E167</f>
        <v>0</v>
      </c>
      <c r="D169" s="38">
        <f>'[1]1Mth.Avg.ZR3'!F167</f>
        <v>0</v>
      </c>
      <c r="E169" s="39">
        <f>'[1]1Mth.Avg.ZR3'!G167</f>
        <v>0</v>
      </c>
      <c r="F169" s="39">
        <f>'[1]1Mth.Avg.ZR3'!H167</f>
        <v>0</v>
      </c>
      <c r="G169" s="39">
        <f>'[1]1Mth.Avg.ZR3'!I167</f>
        <v>0</v>
      </c>
      <c r="H169" s="39">
        <f>'[1]1Mth.Avg.ZR3'!J167</f>
        <v>0</v>
      </c>
      <c r="I169" s="39">
        <f>'[1]1Mth.Avg.ZR3'!K167</f>
        <v>0</v>
      </c>
      <c r="J169" s="39">
        <f>'[1]1Mth.Avg.ZR3'!L167</f>
        <v>0</v>
      </c>
      <c r="K169" s="39">
        <f>'[1]1Mth.Avg.ZR3'!M167</f>
        <v>0</v>
      </c>
      <c r="L169" s="39">
        <f>'[1]1Mth.Avg.ZR3'!N167</f>
        <v>0</v>
      </c>
      <c r="M169" s="40">
        <f>'[1]1Mth.Avg.ZR3'!O167</f>
        <v>0</v>
      </c>
      <c r="N169" s="39">
        <f>'[1]1Mth.Avg.ZR3'!P167</f>
        <v>0</v>
      </c>
      <c r="O169" s="39">
        <f>'[1]1Mth.Avg.ZR3'!Q167</f>
        <v>0</v>
      </c>
      <c r="P169" s="39">
        <f>'[1]1Mth.Avg.ZR3'!R167</f>
        <v>0</v>
      </c>
      <c r="Q169" s="39">
        <f>'[1]1Mth.Avg.ZR3'!S167</f>
        <v>0</v>
      </c>
      <c r="R169" s="39">
        <f>'[1]1Mth.Avg.ZR3'!T167</f>
        <v>0</v>
      </c>
      <c r="S169" s="39">
        <f>'[1]1Mth.Avg.ZR3'!U167</f>
        <v>0</v>
      </c>
      <c r="T169" s="39">
        <f>'[1]1Mth.Avg.ZR3'!V167</f>
        <v>0</v>
      </c>
      <c r="U169" s="39">
        <f>'[1]1Mth.Avg.ZR3'!W167</f>
        <v>0</v>
      </c>
      <c r="V169" s="39">
        <f>'[1]1Mth.Avg.ZR3'!X167</f>
        <v>0</v>
      </c>
      <c r="W169" s="39">
        <f>'[1]1Mth.Avg.ZR3'!Y167</f>
        <v>0</v>
      </c>
      <c r="X169" s="39">
        <f>'[1]1Mth.Avg.ZR3'!Z167</f>
        <v>0</v>
      </c>
      <c r="Y169" s="39">
        <f>'[1]1Mth.Avg.ZR3'!AA167</f>
        <v>0</v>
      </c>
      <c r="Z169" s="39">
        <f>'[1]1Mth.Avg.ZR3'!AB167</f>
        <v>0</v>
      </c>
      <c r="AA169" s="39">
        <f>'[1]1Mth.Avg.ZR3'!AC167</f>
        <v>0</v>
      </c>
      <c r="AB169" s="39">
        <f>'[1]1Mth.Avg.ZR3'!AD167</f>
        <v>0</v>
      </c>
      <c r="AC169" s="41">
        <f>'[1]1Mth.Avg.ZR3'!AE167</f>
        <v>0</v>
      </c>
      <c r="AD169" s="42">
        <f>'[1]1Mth.Avg.ZR3'!AG167</f>
        <v>0</v>
      </c>
      <c r="AE169"/>
      <c r="AF169"/>
    </row>
    <row r="170" spans="1:32" outlineLevel="5" x14ac:dyDescent="0.2">
      <c r="A170" s="35"/>
      <c r="B170" s="36"/>
      <c r="C170" s="37">
        <f>'[1]1Mth.Avg.ZR3'!E168</f>
        <v>0</v>
      </c>
      <c r="D170" s="38">
        <f>'[1]1Mth.Avg.ZR3'!F168</f>
        <v>0</v>
      </c>
      <c r="E170" s="39">
        <f>'[1]1Mth.Avg.ZR3'!G168</f>
        <v>0</v>
      </c>
      <c r="F170" s="39">
        <f>'[1]1Mth.Avg.ZR3'!H168</f>
        <v>0</v>
      </c>
      <c r="G170" s="39">
        <f>'[1]1Mth.Avg.ZR3'!I168</f>
        <v>0</v>
      </c>
      <c r="H170" s="39">
        <f>'[1]1Mth.Avg.ZR3'!J168</f>
        <v>0</v>
      </c>
      <c r="I170" s="39">
        <f>'[1]1Mth.Avg.ZR3'!K168</f>
        <v>0</v>
      </c>
      <c r="J170" s="39">
        <f>'[1]1Mth.Avg.ZR3'!L168</f>
        <v>0</v>
      </c>
      <c r="K170" s="39">
        <f>'[1]1Mth.Avg.ZR3'!M168</f>
        <v>0</v>
      </c>
      <c r="L170" s="39">
        <f>'[1]1Mth.Avg.ZR3'!N168</f>
        <v>0</v>
      </c>
      <c r="M170" s="39">
        <f>'[1]1Mth.Avg.ZR3'!O168</f>
        <v>0</v>
      </c>
      <c r="N170" s="39">
        <f>'[1]1Mth.Avg.ZR3'!P168</f>
        <v>0</v>
      </c>
      <c r="O170" s="39">
        <f>'[1]1Mth.Avg.ZR3'!Q168</f>
        <v>0</v>
      </c>
      <c r="P170" s="39">
        <f>'[1]1Mth.Avg.ZR3'!R168</f>
        <v>0</v>
      </c>
      <c r="Q170" s="39">
        <f>'[1]1Mth.Avg.ZR3'!S168</f>
        <v>0</v>
      </c>
      <c r="R170" s="39">
        <f>'[1]1Mth.Avg.ZR3'!T168</f>
        <v>0</v>
      </c>
      <c r="S170" s="39">
        <f>'[1]1Mth.Avg.ZR3'!U168</f>
        <v>0</v>
      </c>
      <c r="T170" s="39">
        <f>'[1]1Mth.Avg.ZR3'!V168</f>
        <v>0</v>
      </c>
      <c r="U170" s="39">
        <f>'[1]1Mth.Avg.ZR3'!W168</f>
        <v>0</v>
      </c>
      <c r="V170" s="39">
        <f>'[1]1Mth.Avg.ZR3'!X168</f>
        <v>0</v>
      </c>
      <c r="W170" s="39">
        <f>'[1]1Mth.Avg.ZR3'!Y168</f>
        <v>0</v>
      </c>
      <c r="X170" s="39">
        <f>'[1]1Mth.Avg.ZR3'!Z168</f>
        <v>0</v>
      </c>
      <c r="Y170" s="39">
        <f>'[1]1Mth.Avg.ZR3'!AA168</f>
        <v>0</v>
      </c>
      <c r="Z170" s="39">
        <f>'[1]1Mth.Avg.ZR3'!AB168</f>
        <v>0</v>
      </c>
      <c r="AA170" s="39">
        <f>'[1]1Mth.Avg.ZR3'!AC168</f>
        <v>0</v>
      </c>
      <c r="AB170" s="39">
        <f>'[1]1Mth.Avg.ZR3'!AD168</f>
        <v>0</v>
      </c>
      <c r="AC170" s="41">
        <f>'[1]1Mth.Avg.ZR3'!AE168</f>
        <v>0</v>
      </c>
      <c r="AD170" s="42">
        <f>'[1]1Mth.Avg.ZR3'!AG168</f>
        <v>0</v>
      </c>
      <c r="AE170"/>
      <c r="AF170"/>
    </row>
    <row r="171" spans="1:32" outlineLevel="5" x14ac:dyDescent="0.2">
      <c r="A171" s="35"/>
      <c r="B171" s="36"/>
      <c r="C171" s="37">
        <f>'[1]1Mth.Avg.ZR3'!E169</f>
        <v>0</v>
      </c>
      <c r="D171" s="38">
        <f>'[1]1Mth.Avg.ZR3'!F169</f>
        <v>0</v>
      </c>
      <c r="E171" s="39">
        <f>'[1]1Mth.Avg.ZR3'!G169</f>
        <v>0</v>
      </c>
      <c r="F171" s="39">
        <f>'[1]1Mth.Avg.ZR3'!H169</f>
        <v>0</v>
      </c>
      <c r="G171" s="39">
        <f>'[1]1Mth.Avg.ZR3'!I169</f>
        <v>0</v>
      </c>
      <c r="H171" s="39">
        <f>'[1]1Mth.Avg.ZR3'!J169</f>
        <v>0</v>
      </c>
      <c r="I171" s="39">
        <f>'[1]1Mth.Avg.ZR3'!K169</f>
        <v>0</v>
      </c>
      <c r="J171" s="39">
        <f>'[1]1Mth.Avg.ZR3'!L169</f>
        <v>0</v>
      </c>
      <c r="K171" s="39">
        <f>'[1]1Mth.Avg.ZR3'!M169</f>
        <v>0</v>
      </c>
      <c r="L171" s="39">
        <f>'[1]1Mth.Avg.ZR3'!N169</f>
        <v>0</v>
      </c>
      <c r="M171" s="39">
        <f>'[1]1Mth.Avg.ZR3'!O169</f>
        <v>0</v>
      </c>
      <c r="N171" s="39">
        <f>'[1]1Mth.Avg.ZR3'!P169</f>
        <v>0</v>
      </c>
      <c r="O171" s="39">
        <f>'[1]1Mth.Avg.ZR3'!Q169</f>
        <v>0</v>
      </c>
      <c r="P171" s="39">
        <f>'[1]1Mth.Avg.ZR3'!R169</f>
        <v>0</v>
      </c>
      <c r="Q171" s="39">
        <f>'[1]1Mth.Avg.ZR3'!S169</f>
        <v>0</v>
      </c>
      <c r="R171" s="39">
        <f>'[1]1Mth.Avg.ZR3'!T169</f>
        <v>0</v>
      </c>
      <c r="S171" s="39">
        <f>'[1]1Mth.Avg.ZR3'!U169</f>
        <v>0</v>
      </c>
      <c r="T171" s="39">
        <f>'[1]1Mth.Avg.ZR3'!V169</f>
        <v>0</v>
      </c>
      <c r="U171" s="39">
        <f>'[1]1Mth.Avg.ZR3'!W169</f>
        <v>0</v>
      </c>
      <c r="V171" s="39">
        <f>'[1]1Mth.Avg.ZR3'!X169</f>
        <v>0</v>
      </c>
      <c r="W171" s="39">
        <f>'[1]1Mth.Avg.ZR3'!Y169</f>
        <v>0</v>
      </c>
      <c r="X171" s="39">
        <f>'[1]1Mth.Avg.ZR3'!Z169</f>
        <v>0</v>
      </c>
      <c r="Y171" s="39">
        <f>'[1]1Mth.Avg.ZR3'!AA169</f>
        <v>0</v>
      </c>
      <c r="Z171" s="39">
        <f>'[1]1Mth.Avg.ZR3'!AB169</f>
        <v>0</v>
      </c>
      <c r="AA171" s="39">
        <f>'[1]1Mth.Avg.ZR3'!AC169</f>
        <v>0</v>
      </c>
      <c r="AB171" s="39">
        <f>'[1]1Mth.Avg.ZR3'!AD169</f>
        <v>0</v>
      </c>
      <c r="AC171" s="41">
        <f>'[1]1Mth.Avg.ZR3'!AE169</f>
        <v>0</v>
      </c>
      <c r="AD171" s="42">
        <f>'[1]1Mth.Avg.ZR3'!AG169</f>
        <v>0</v>
      </c>
      <c r="AE171"/>
      <c r="AF171"/>
    </row>
    <row r="172" spans="1:32" outlineLevel="5" x14ac:dyDescent="0.2">
      <c r="A172" s="35"/>
      <c r="B172" s="36"/>
      <c r="C172" s="37">
        <f>'[1]1Mth.Avg.ZR3'!E170</f>
        <v>0</v>
      </c>
      <c r="D172" s="38">
        <f>'[1]1Mth.Avg.ZR3'!F170</f>
        <v>0</v>
      </c>
      <c r="E172" s="39">
        <f>'[1]1Mth.Avg.ZR3'!G170</f>
        <v>0</v>
      </c>
      <c r="F172" s="39">
        <f>'[1]1Mth.Avg.ZR3'!H170</f>
        <v>0</v>
      </c>
      <c r="G172" s="39">
        <f>'[1]1Mth.Avg.ZR3'!I170</f>
        <v>0</v>
      </c>
      <c r="H172" s="39">
        <f>'[1]1Mth.Avg.ZR3'!J170</f>
        <v>0</v>
      </c>
      <c r="I172" s="39">
        <f>'[1]1Mth.Avg.ZR3'!K170</f>
        <v>0</v>
      </c>
      <c r="J172" s="39">
        <f>'[1]1Mth.Avg.ZR3'!L170</f>
        <v>0</v>
      </c>
      <c r="K172" s="39">
        <f>'[1]1Mth.Avg.ZR3'!M170</f>
        <v>0</v>
      </c>
      <c r="L172" s="39">
        <f>'[1]1Mth.Avg.ZR3'!N170</f>
        <v>0</v>
      </c>
      <c r="M172" s="39">
        <f>'[1]1Mth.Avg.ZR3'!O170</f>
        <v>0</v>
      </c>
      <c r="N172" s="39">
        <f>'[1]1Mth.Avg.ZR3'!P170</f>
        <v>0</v>
      </c>
      <c r="O172" s="39">
        <f>'[1]1Mth.Avg.ZR3'!Q170</f>
        <v>0</v>
      </c>
      <c r="P172" s="39">
        <f>'[1]1Mth.Avg.ZR3'!R170</f>
        <v>0</v>
      </c>
      <c r="Q172" s="39">
        <f>'[1]1Mth.Avg.ZR3'!S170</f>
        <v>0</v>
      </c>
      <c r="R172" s="39">
        <f>'[1]1Mth.Avg.ZR3'!T170</f>
        <v>0</v>
      </c>
      <c r="S172" s="39">
        <f>'[1]1Mth.Avg.ZR3'!U170</f>
        <v>0</v>
      </c>
      <c r="T172" s="39">
        <f>'[1]1Mth.Avg.ZR3'!V170</f>
        <v>0</v>
      </c>
      <c r="U172" s="39">
        <f>'[1]1Mth.Avg.ZR3'!W170</f>
        <v>0</v>
      </c>
      <c r="V172" s="39">
        <f>'[1]1Mth.Avg.ZR3'!X170</f>
        <v>0</v>
      </c>
      <c r="W172" s="39">
        <f>'[1]1Mth.Avg.ZR3'!Y170</f>
        <v>0</v>
      </c>
      <c r="X172" s="39">
        <f>'[1]1Mth.Avg.ZR3'!Z170</f>
        <v>0</v>
      </c>
      <c r="Y172" s="39">
        <f>'[1]1Mth.Avg.ZR3'!AA170</f>
        <v>0</v>
      </c>
      <c r="Z172" s="39">
        <f>'[1]1Mth.Avg.ZR3'!AB170</f>
        <v>0</v>
      </c>
      <c r="AA172" s="39">
        <f>'[1]1Mth.Avg.ZR3'!AC170</f>
        <v>0</v>
      </c>
      <c r="AB172" s="39">
        <f>'[1]1Mth.Avg.ZR3'!AD170</f>
        <v>0</v>
      </c>
      <c r="AC172" s="41">
        <f>'[1]1Mth.Avg.ZR3'!AE170</f>
        <v>0</v>
      </c>
      <c r="AD172" s="42">
        <f>'[1]1Mth.Avg.ZR3'!AG170</f>
        <v>0</v>
      </c>
      <c r="AE172"/>
      <c r="AF172"/>
    </row>
    <row r="173" spans="1:32" outlineLevel="5" x14ac:dyDescent="0.2">
      <c r="A173" s="35"/>
      <c r="B173" s="36"/>
      <c r="C173" s="37">
        <f>'[1]1Mth.Avg.ZR3'!E171</f>
        <v>0</v>
      </c>
      <c r="D173" s="38">
        <f>'[1]1Mth.Avg.ZR3'!F171</f>
        <v>0</v>
      </c>
      <c r="E173" s="39">
        <f>'[1]1Mth.Avg.ZR3'!G171</f>
        <v>0</v>
      </c>
      <c r="F173" s="39">
        <f>'[1]1Mth.Avg.ZR3'!H171</f>
        <v>0</v>
      </c>
      <c r="G173" s="39">
        <f>'[1]1Mth.Avg.ZR3'!I171</f>
        <v>0</v>
      </c>
      <c r="H173" s="39">
        <f>'[1]1Mth.Avg.ZR3'!J171</f>
        <v>0</v>
      </c>
      <c r="I173" s="39">
        <f>'[1]1Mth.Avg.ZR3'!K171</f>
        <v>0</v>
      </c>
      <c r="J173" s="39">
        <f>'[1]1Mth.Avg.ZR3'!L171</f>
        <v>0</v>
      </c>
      <c r="K173" s="39">
        <f>'[1]1Mth.Avg.ZR3'!M171</f>
        <v>0</v>
      </c>
      <c r="L173" s="39">
        <f>'[1]1Mth.Avg.ZR3'!N171</f>
        <v>0</v>
      </c>
      <c r="M173" s="39">
        <f>'[1]1Mth.Avg.ZR3'!O171</f>
        <v>0</v>
      </c>
      <c r="N173" s="39">
        <f>'[1]1Mth.Avg.ZR3'!P171</f>
        <v>0</v>
      </c>
      <c r="O173" s="39">
        <f>'[1]1Mth.Avg.ZR3'!Q171</f>
        <v>0</v>
      </c>
      <c r="P173" s="39">
        <f>'[1]1Mth.Avg.ZR3'!R171</f>
        <v>0</v>
      </c>
      <c r="Q173" s="39">
        <f>'[1]1Mth.Avg.ZR3'!S171</f>
        <v>0</v>
      </c>
      <c r="R173" s="39">
        <f>'[1]1Mth.Avg.ZR3'!T171</f>
        <v>0</v>
      </c>
      <c r="S173" s="39">
        <f>'[1]1Mth.Avg.ZR3'!U171</f>
        <v>0</v>
      </c>
      <c r="T173" s="39">
        <f>'[1]1Mth.Avg.ZR3'!V171</f>
        <v>0</v>
      </c>
      <c r="U173" s="39">
        <f>'[1]1Mth.Avg.ZR3'!W171</f>
        <v>0</v>
      </c>
      <c r="V173" s="39">
        <f>'[1]1Mth.Avg.ZR3'!X171</f>
        <v>0</v>
      </c>
      <c r="W173" s="39">
        <f>'[1]1Mth.Avg.ZR3'!Y171</f>
        <v>0</v>
      </c>
      <c r="X173" s="39">
        <f>'[1]1Mth.Avg.ZR3'!Z171</f>
        <v>0</v>
      </c>
      <c r="Y173" s="39">
        <f>'[1]1Mth.Avg.ZR3'!AA171</f>
        <v>0</v>
      </c>
      <c r="Z173" s="39">
        <f>'[1]1Mth.Avg.ZR3'!AB171</f>
        <v>0</v>
      </c>
      <c r="AA173" s="39">
        <f>'[1]1Mth.Avg.ZR3'!AC171</f>
        <v>0</v>
      </c>
      <c r="AB173" s="39">
        <f>'[1]1Mth.Avg.ZR3'!AD171</f>
        <v>0</v>
      </c>
      <c r="AC173" s="41">
        <f>'[1]1Mth.Avg.ZR3'!AE171</f>
        <v>0</v>
      </c>
      <c r="AD173" s="42">
        <f>'[1]1Mth.Avg.ZR3'!AG171</f>
        <v>0</v>
      </c>
      <c r="AE173"/>
      <c r="AF173"/>
    </row>
    <row r="174" spans="1:32" ht="13.5" outlineLevel="5" thickBot="1" x14ac:dyDescent="0.25">
      <c r="A174" s="43"/>
      <c r="B174" s="44"/>
      <c r="C174" s="45">
        <f>'[1]1Mth.Avg.ZR3'!E172</f>
        <v>0</v>
      </c>
      <c r="D174" s="46">
        <f>'[1]1Mth.Avg.ZR3'!F172</f>
        <v>0</v>
      </c>
      <c r="E174" s="47">
        <f>'[1]1Mth.Avg.ZR3'!G172</f>
        <v>0</v>
      </c>
      <c r="F174" s="47">
        <f>'[1]1Mth.Avg.ZR3'!H172</f>
        <v>0</v>
      </c>
      <c r="G174" s="47">
        <f>'[1]1Mth.Avg.ZR3'!I172</f>
        <v>0</v>
      </c>
      <c r="H174" s="47">
        <f>'[1]1Mth.Avg.ZR3'!J172</f>
        <v>0</v>
      </c>
      <c r="I174" s="47">
        <f>'[1]1Mth.Avg.ZR3'!K172</f>
        <v>0</v>
      </c>
      <c r="J174" s="47">
        <f>'[1]1Mth.Avg.ZR3'!L172</f>
        <v>0</v>
      </c>
      <c r="K174" s="47">
        <f>'[1]1Mth.Avg.ZR3'!M172</f>
        <v>0</v>
      </c>
      <c r="L174" s="47">
        <f>'[1]1Mth.Avg.ZR3'!N172</f>
        <v>0</v>
      </c>
      <c r="M174" s="47">
        <f>'[1]1Mth.Avg.ZR3'!O172</f>
        <v>0</v>
      </c>
      <c r="N174" s="47">
        <f>'[1]1Mth.Avg.ZR3'!P172</f>
        <v>0</v>
      </c>
      <c r="O174" s="47">
        <f>'[1]1Mth.Avg.ZR3'!Q172</f>
        <v>0</v>
      </c>
      <c r="P174" s="47">
        <f>'[1]1Mth.Avg.ZR3'!R172</f>
        <v>0</v>
      </c>
      <c r="Q174" s="47">
        <f>'[1]1Mth.Avg.ZR3'!S172</f>
        <v>0</v>
      </c>
      <c r="R174" s="47">
        <f>'[1]1Mth.Avg.ZR3'!T172</f>
        <v>0</v>
      </c>
      <c r="S174" s="47">
        <f>'[1]1Mth.Avg.ZR3'!U172</f>
        <v>0</v>
      </c>
      <c r="T174" s="47">
        <f>'[1]1Mth.Avg.ZR3'!V172</f>
        <v>0</v>
      </c>
      <c r="U174" s="47">
        <f>'[1]1Mth.Avg.ZR3'!W172</f>
        <v>0</v>
      </c>
      <c r="V174" s="47">
        <f>'[1]1Mth.Avg.ZR3'!X172</f>
        <v>0</v>
      </c>
      <c r="W174" s="47">
        <f>'[1]1Mth.Avg.ZR3'!Y172</f>
        <v>0</v>
      </c>
      <c r="X174" s="47">
        <f>'[1]1Mth.Avg.ZR3'!Z172</f>
        <v>0</v>
      </c>
      <c r="Y174" s="47">
        <f>'[1]1Mth.Avg.ZR3'!AA172</f>
        <v>0</v>
      </c>
      <c r="Z174" s="47">
        <f>'[1]1Mth.Avg.ZR3'!AB172</f>
        <v>0</v>
      </c>
      <c r="AA174" s="47">
        <f>'[1]1Mth.Avg.ZR3'!AC172</f>
        <v>0</v>
      </c>
      <c r="AB174" s="47">
        <f>'[1]1Mth.Avg.ZR3'!AD172</f>
        <v>0</v>
      </c>
      <c r="AC174" s="48">
        <f>'[1]1Mth.Avg.ZR3'!AE172</f>
        <v>0</v>
      </c>
      <c r="AD174" s="49">
        <f>'[1]1Mth.Avg.ZR3'!AG172</f>
        <v>0</v>
      </c>
      <c r="AE174"/>
      <c r="AF174"/>
    </row>
    <row r="175" spans="1:32" outlineLevel="5" x14ac:dyDescent="0.2">
      <c r="A175" s="27"/>
      <c r="B175" s="28"/>
      <c r="C175" s="29">
        <f>'[1]1Mth.Avg.ZR3'!E173</f>
        <v>0</v>
      </c>
      <c r="D175" s="30">
        <f>'[1]1Mth.Avg.ZR3'!F173</f>
        <v>0</v>
      </c>
      <c r="E175" s="31">
        <f>'[1]1Mth.Avg.ZR3'!G173</f>
        <v>0</v>
      </c>
      <c r="F175" s="31">
        <f>'[1]1Mth.Avg.ZR3'!H173</f>
        <v>0</v>
      </c>
      <c r="G175" s="31">
        <f>'[1]1Mth.Avg.ZR3'!I173</f>
        <v>0</v>
      </c>
      <c r="H175" s="31">
        <f>'[1]1Mth.Avg.ZR3'!J173</f>
        <v>0</v>
      </c>
      <c r="I175" s="31">
        <f>'[1]1Mth.Avg.ZR3'!K173</f>
        <v>0</v>
      </c>
      <c r="J175" s="31">
        <f>'[1]1Mth.Avg.ZR3'!L173</f>
        <v>0</v>
      </c>
      <c r="K175" s="31">
        <f>'[1]1Mth.Avg.ZR3'!M173</f>
        <v>0</v>
      </c>
      <c r="L175" s="31">
        <f>'[1]1Mth.Avg.ZR3'!N173</f>
        <v>0</v>
      </c>
      <c r="M175" s="32">
        <f>'[1]1Mth.Avg.ZR3'!O173</f>
        <v>0</v>
      </c>
      <c r="N175" s="31">
        <f>'[1]1Mth.Avg.ZR3'!P173</f>
        <v>0</v>
      </c>
      <c r="O175" s="31">
        <f>'[1]1Mth.Avg.ZR3'!Q173</f>
        <v>0</v>
      </c>
      <c r="P175" s="31">
        <f>'[1]1Mth.Avg.ZR3'!R173</f>
        <v>0</v>
      </c>
      <c r="Q175" s="31">
        <f>'[1]1Mth.Avg.ZR3'!S173</f>
        <v>0</v>
      </c>
      <c r="R175" s="31">
        <f>'[1]1Mth.Avg.ZR3'!T173</f>
        <v>0</v>
      </c>
      <c r="S175" s="31">
        <f>'[1]1Mth.Avg.ZR3'!U173</f>
        <v>0</v>
      </c>
      <c r="T175" s="31">
        <f>'[1]1Mth.Avg.ZR3'!V173</f>
        <v>0</v>
      </c>
      <c r="U175" s="31">
        <f>'[1]1Mth.Avg.ZR3'!W173</f>
        <v>0</v>
      </c>
      <c r="V175" s="31">
        <f>'[1]1Mth.Avg.ZR3'!X173</f>
        <v>0</v>
      </c>
      <c r="W175" s="31">
        <f>'[1]1Mth.Avg.ZR3'!Y173</f>
        <v>0</v>
      </c>
      <c r="X175" s="31">
        <f>'[1]1Mth.Avg.ZR3'!Z173</f>
        <v>0</v>
      </c>
      <c r="Y175" s="31">
        <f>'[1]1Mth.Avg.ZR3'!AA173</f>
        <v>0</v>
      </c>
      <c r="Z175" s="31">
        <f>'[1]1Mth.Avg.ZR3'!AB173</f>
        <v>0</v>
      </c>
      <c r="AA175" s="31">
        <f>'[1]1Mth.Avg.ZR3'!AC173</f>
        <v>0</v>
      </c>
      <c r="AB175" s="31">
        <f>'[1]1Mth.Avg.ZR3'!AD173</f>
        <v>0</v>
      </c>
      <c r="AC175" s="33">
        <f>'[1]1Mth.Avg.ZR3'!AE173</f>
        <v>0</v>
      </c>
      <c r="AD175" s="34">
        <f>'[1]1Mth.Avg.ZR3'!AG173</f>
        <v>0</v>
      </c>
      <c r="AE175"/>
      <c r="AF175"/>
    </row>
    <row r="176" spans="1:32" outlineLevel="5" x14ac:dyDescent="0.2">
      <c r="A176" s="35"/>
      <c r="B176" s="36"/>
      <c r="C176" s="37">
        <f>'[1]1Mth.Avg.ZR3'!E174</f>
        <v>0</v>
      </c>
      <c r="D176" s="38">
        <f>'[1]1Mth.Avg.ZR3'!F174</f>
        <v>0</v>
      </c>
      <c r="E176" s="39">
        <f>'[1]1Mth.Avg.ZR3'!G174</f>
        <v>0</v>
      </c>
      <c r="F176" s="39">
        <f>'[1]1Mth.Avg.ZR3'!H174</f>
        <v>0</v>
      </c>
      <c r="G176" s="39">
        <f>'[1]1Mth.Avg.ZR3'!I174</f>
        <v>0</v>
      </c>
      <c r="H176" s="39">
        <f>'[1]1Mth.Avg.ZR3'!J174</f>
        <v>0</v>
      </c>
      <c r="I176" s="39">
        <f>'[1]1Mth.Avg.ZR3'!K174</f>
        <v>0</v>
      </c>
      <c r="J176" s="39">
        <f>'[1]1Mth.Avg.ZR3'!L174</f>
        <v>0</v>
      </c>
      <c r="K176" s="39">
        <f>'[1]1Mth.Avg.ZR3'!M174</f>
        <v>0</v>
      </c>
      <c r="L176" s="39">
        <f>'[1]1Mth.Avg.ZR3'!N174</f>
        <v>0</v>
      </c>
      <c r="M176" s="40">
        <f>'[1]1Mth.Avg.ZR3'!O174</f>
        <v>0</v>
      </c>
      <c r="N176" s="39">
        <f>'[1]1Mth.Avg.ZR3'!P174</f>
        <v>0</v>
      </c>
      <c r="O176" s="39">
        <f>'[1]1Mth.Avg.ZR3'!Q174</f>
        <v>0</v>
      </c>
      <c r="P176" s="39">
        <f>'[1]1Mth.Avg.ZR3'!R174</f>
        <v>0</v>
      </c>
      <c r="Q176" s="39">
        <f>'[1]1Mth.Avg.ZR3'!S174</f>
        <v>0</v>
      </c>
      <c r="R176" s="39">
        <f>'[1]1Mth.Avg.ZR3'!T174</f>
        <v>0</v>
      </c>
      <c r="S176" s="39">
        <f>'[1]1Mth.Avg.ZR3'!U174</f>
        <v>0</v>
      </c>
      <c r="T176" s="39">
        <f>'[1]1Mth.Avg.ZR3'!V174</f>
        <v>0</v>
      </c>
      <c r="U176" s="39">
        <f>'[1]1Mth.Avg.ZR3'!W174</f>
        <v>0</v>
      </c>
      <c r="V176" s="39">
        <f>'[1]1Mth.Avg.ZR3'!X174</f>
        <v>0</v>
      </c>
      <c r="W176" s="39">
        <f>'[1]1Mth.Avg.ZR3'!Y174</f>
        <v>0</v>
      </c>
      <c r="X176" s="39">
        <f>'[1]1Mth.Avg.ZR3'!Z174</f>
        <v>0</v>
      </c>
      <c r="Y176" s="39">
        <f>'[1]1Mth.Avg.ZR3'!AA174</f>
        <v>0</v>
      </c>
      <c r="Z176" s="39">
        <f>'[1]1Mth.Avg.ZR3'!AB174</f>
        <v>0</v>
      </c>
      <c r="AA176" s="39">
        <f>'[1]1Mth.Avg.ZR3'!AC174</f>
        <v>0</v>
      </c>
      <c r="AB176" s="39">
        <f>'[1]1Mth.Avg.ZR3'!AD174</f>
        <v>0</v>
      </c>
      <c r="AC176" s="41">
        <f>'[1]1Mth.Avg.ZR3'!AE174</f>
        <v>0</v>
      </c>
      <c r="AD176" s="42">
        <f>'[1]1Mth.Avg.ZR3'!AG174</f>
        <v>0</v>
      </c>
      <c r="AE176"/>
      <c r="AF176"/>
    </row>
    <row r="177" spans="1:32" outlineLevel="5" x14ac:dyDescent="0.2">
      <c r="A177" s="35"/>
      <c r="B177" s="36"/>
      <c r="C177" s="37">
        <f>'[1]1Mth.Avg.ZR3'!E175</f>
        <v>0</v>
      </c>
      <c r="D177" s="38">
        <f>'[1]1Mth.Avg.ZR3'!F175</f>
        <v>0</v>
      </c>
      <c r="E177" s="39">
        <f>'[1]1Mth.Avg.ZR3'!G175</f>
        <v>0</v>
      </c>
      <c r="F177" s="39">
        <f>'[1]1Mth.Avg.ZR3'!H175</f>
        <v>0</v>
      </c>
      <c r="G177" s="39">
        <f>'[1]1Mth.Avg.ZR3'!I175</f>
        <v>0</v>
      </c>
      <c r="H177" s="39">
        <f>'[1]1Mth.Avg.ZR3'!J175</f>
        <v>0</v>
      </c>
      <c r="I177" s="39">
        <f>'[1]1Mth.Avg.ZR3'!K175</f>
        <v>0</v>
      </c>
      <c r="J177" s="39">
        <f>'[1]1Mth.Avg.ZR3'!L175</f>
        <v>0</v>
      </c>
      <c r="K177" s="39">
        <f>'[1]1Mth.Avg.ZR3'!M175</f>
        <v>0</v>
      </c>
      <c r="L177" s="39">
        <f>'[1]1Mth.Avg.ZR3'!N175</f>
        <v>0</v>
      </c>
      <c r="M177" s="40">
        <f>'[1]1Mth.Avg.ZR3'!O175</f>
        <v>0</v>
      </c>
      <c r="N177" s="39">
        <f>'[1]1Mth.Avg.ZR3'!P175</f>
        <v>0</v>
      </c>
      <c r="O177" s="39">
        <f>'[1]1Mth.Avg.ZR3'!Q175</f>
        <v>0</v>
      </c>
      <c r="P177" s="39">
        <f>'[1]1Mth.Avg.ZR3'!R175</f>
        <v>0</v>
      </c>
      <c r="Q177" s="39">
        <f>'[1]1Mth.Avg.ZR3'!S175</f>
        <v>0</v>
      </c>
      <c r="R177" s="39">
        <f>'[1]1Mth.Avg.ZR3'!T175</f>
        <v>0</v>
      </c>
      <c r="S177" s="39">
        <f>'[1]1Mth.Avg.ZR3'!U175</f>
        <v>0</v>
      </c>
      <c r="T177" s="39">
        <f>'[1]1Mth.Avg.ZR3'!V175</f>
        <v>0</v>
      </c>
      <c r="U177" s="39">
        <f>'[1]1Mth.Avg.ZR3'!W175</f>
        <v>0</v>
      </c>
      <c r="V177" s="39">
        <f>'[1]1Mth.Avg.ZR3'!X175</f>
        <v>0</v>
      </c>
      <c r="W177" s="39">
        <f>'[1]1Mth.Avg.ZR3'!Y175</f>
        <v>0</v>
      </c>
      <c r="X177" s="39">
        <f>'[1]1Mth.Avg.ZR3'!Z175</f>
        <v>0</v>
      </c>
      <c r="Y177" s="39">
        <f>'[1]1Mth.Avg.ZR3'!AA175</f>
        <v>0</v>
      </c>
      <c r="Z177" s="39">
        <f>'[1]1Mth.Avg.ZR3'!AB175</f>
        <v>0</v>
      </c>
      <c r="AA177" s="39">
        <f>'[1]1Mth.Avg.ZR3'!AC175</f>
        <v>0</v>
      </c>
      <c r="AB177" s="39">
        <f>'[1]1Mth.Avg.ZR3'!AD175</f>
        <v>0</v>
      </c>
      <c r="AC177" s="41">
        <f>'[1]1Mth.Avg.ZR3'!AE175</f>
        <v>0</v>
      </c>
      <c r="AD177" s="42">
        <f>'[1]1Mth.Avg.ZR3'!AG175</f>
        <v>0</v>
      </c>
      <c r="AE177"/>
      <c r="AF177"/>
    </row>
    <row r="178" spans="1:32" outlineLevel="5" x14ac:dyDescent="0.2">
      <c r="A178" s="35"/>
      <c r="B178" s="36"/>
      <c r="C178" s="37">
        <f>'[1]1Mth.Avg.ZR3'!E176</f>
        <v>0</v>
      </c>
      <c r="D178" s="38">
        <f>'[1]1Mth.Avg.ZR3'!F176</f>
        <v>0</v>
      </c>
      <c r="E178" s="39">
        <f>'[1]1Mth.Avg.ZR3'!G176</f>
        <v>0</v>
      </c>
      <c r="F178" s="39">
        <f>'[1]1Mth.Avg.ZR3'!H176</f>
        <v>0</v>
      </c>
      <c r="G178" s="39">
        <f>'[1]1Mth.Avg.ZR3'!I176</f>
        <v>0</v>
      </c>
      <c r="H178" s="39">
        <f>'[1]1Mth.Avg.ZR3'!J176</f>
        <v>0</v>
      </c>
      <c r="I178" s="39">
        <f>'[1]1Mth.Avg.ZR3'!K176</f>
        <v>0</v>
      </c>
      <c r="J178" s="39">
        <f>'[1]1Mth.Avg.ZR3'!L176</f>
        <v>0</v>
      </c>
      <c r="K178" s="39">
        <f>'[1]1Mth.Avg.ZR3'!M176</f>
        <v>0</v>
      </c>
      <c r="L178" s="39">
        <f>'[1]1Mth.Avg.ZR3'!N176</f>
        <v>0</v>
      </c>
      <c r="M178" s="40">
        <f>'[1]1Mth.Avg.ZR3'!O176</f>
        <v>0</v>
      </c>
      <c r="N178" s="39">
        <f>'[1]1Mth.Avg.ZR3'!P176</f>
        <v>0</v>
      </c>
      <c r="O178" s="39">
        <f>'[1]1Mth.Avg.ZR3'!Q176</f>
        <v>0</v>
      </c>
      <c r="P178" s="39">
        <f>'[1]1Mth.Avg.ZR3'!R176</f>
        <v>0</v>
      </c>
      <c r="Q178" s="39">
        <f>'[1]1Mth.Avg.ZR3'!S176</f>
        <v>0</v>
      </c>
      <c r="R178" s="39">
        <f>'[1]1Mth.Avg.ZR3'!T176</f>
        <v>0</v>
      </c>
      <c r="S178" s="39">
        <f>'[1]1Mth.Avg.ZR3'!U176</f>
        <v>0</v>
      </c>
      <c r="T178" s="39">
        <f>'[1]1Mth.Avg.ZR3'!V176</f>
        <v>0</v>
      </c>
      <c r="U178" s="39">
        <f>'[1]1Mth.Avg.ZR3'!W176</f>
        <v>0</v>
      </c>
      <c r="V178" s="39">
        <f>'[1]1Mth.Avg.ZR3'!X176</f>
        <v>0</v>
      </c>
      <c r="W178" s="39">
        <f>'[1]1Mth.Avg.ZR3'!Y176</f>
        <v>0</v>
      </c>
      <c r="X178" s="39">
        <f>'[1]1Mth.Avg.ZR3'!Z176</f>
        <v>0</v>
      </c>
      <c r="Y178" s="39">
        <f>'[1]1Mth.Avg.ZR3'!AA176</f>
        <v>0</v>
      </c>
      <c r="Z178" s="39">
        <f>'[1]1Mth.Avg.ZR3'!AB176</f>
        <v>0</v>
      </c>
      <c r="AA178" s="39">
        <f>'[1]1Mth.Avg.ZR3'!AC176</f>
        <v>0</v>
      </c>
      <c r="AB178" s="39">
        <f>'[1]1Mth.Avg.ZR3'!AD176</f>
        <v>0</v>
      </c>
      <c r="AC178" s="41">
        <f>'[1]1Mth.Avg.ZR3'!AE176</f>
        <v>0</v>
      </c>
      <c r="AD178" s="42">
        <f>'[1]1Mth.Avg.ZR3'!AG176</f>
        <v>0</v>
      </c>
      <c r="AE178"/>
      <c r="AF178"/>
    </row>
    <row r="179" spans="1:32" outlineLevel="5" x14ac:dyDescent="0.2">
      <c r="A179" s="35"/>
      <c r="B179" s="36"/>
      <c r="C179" s="37">
        <f>'[1]1Mth.Avg.ZR3'!E177</f>
        <v>0</v>
      </c>
      <c r="D179" s="38">
        <f>'[1]1Mth.Avg.ZR3'!F177</f>
        <v>0</v>
      </c>
      <c r="E179" s="39">
        <f>'[1]1Mth.Avg.ZR3'!G177</f>
        <v>0</v>
      </c>
      <c r="F179" s="39">
        <f>'[1]1Mth.Avg.ZR3'!H177</f>
        <v>0</v>
      </c>
      <c r="G179" s="39">
        <f>'[1]1Mth.Avg.ZR3'!I177</f>
        <v>0</v>
      </c>
      <c r="H179" s="39">
        <f>'[1]1Mth.Avg.ZR3'!J177</f>
        <v>0</v>
      </c>
      <c r="I179" s="39">
        <f>'[1]1Mth.Avg.ZR3'!K177</f>
        <v>0</v>
      </c>
      <c r="J179" s="39">
        <f>'[1]1Mth.Avg.ZR3'!L177</f>
        <v>0</v>
      </c>
      <c r="K179" s="39">
        <f>'[1]1Mth.Avg.ZR3'!M177</f>
        <v>0</v>
      </c>
      <c r="L179" s="39">
        <f>'[1]1Mth.Avg.ZR3'!N177</f>
        <v>0</v>
      </c>
      <c r="M179" s="40">
        <f>'[1]1Mth.Avg.ZR3'!O177</f>
        <v>0</v>
      </c>
      <c r="N179" s="39">
        <f>'[1]1Mth.Avg.ZR3'!P177</f>
        <v>0</v>
      </c>
      <c r="O179" s="39">
        <f>'[1]1Mth.Avg.ZR3'!Q177</f>
        <v>0</v>
      </c>
      <c r="P179" s="39">
        <f>'[1]1Mth.Avg.ZR3'!R177</f>
        <v>0</v>
      </c>
      <c r="Q179" s="39">
        <f>'[1]1Mth.Avg.ZR3'!S177</f>
        <v>0</v>
      </c>
      <c r="R179" s="39">
        <f>'[1]1Mth.Avg.ZR3'!T177</f>
        <v>0</v>
      </c>
      <c r="S179" s="39">
        <f>'[1]1Mth.Avg.ZR3'!U177</f>
        <v>0</v>
      </c>
      <c r="T179" s="39">
        <f>'[1]1Mth.Avg.ZR3'!V177</f>
        <v>0</v>
      </c>
      <c r="U179" s="39">
        <f>'[1]1Mth.Avg.ZR3'!W177</f>
        <v>0</v>
      </c>
      <c r="V179" s="39">
        <f>'[1]1Mth.Avg.ZR3'!X177</f>
        <v>0</v>
      </c>
      <c r="W179" s="39">
        <f>'[1]1Mth.Avg.ZR3'!Y177</f>
        <v>0</v>
      </c>
      <c r="X179" s="39">
        <f>'[1]1Mth.Avg.ZR3'!Z177</f>
        <v>0</v>
      </c>
      <c r="Y179" s="39">
        <f>'[1]1Mth.Avg.ZR3'!AA177</f>
        <v>0</v>
      </c>
      <c r="Z179" s="39">
        <f>'[1]1Mth.Avg.ZR3'!AB177</f>
        <v>0</v>
      </c>
      <c r="AA179" s="39">
        <f>'[1]1Mth.Avg.ZR3'!AC177</f>
        <v>0</v>
      </c>
      <c r="AB179" s="39">
        <f>'[1]1Mth.Avg.ZR3'!AD177</f>
        <v>0</v>
      </c>
      <c r="AC179" s="41">
        <f>'[1]1Mth.Avg.ZR3'!AE177</f>
        <v>0</v>
      </c>
      <c r="AD179" s="42">
        <f>'[1]1Mth.Avg.ZR3'!AG177</f>
        <v>0</v>
      </c>
      <c r="AE179"/>
      <c r="AF179"/>
    </row>
    <row r="180" spans="1:32" outlineLevel="5" x14ac:dyDescent="0.2">
      <c r="A180" s="35"/>
      <c r="B180" s="36"/>
      <c r="C180" s="37">
        <f>'[1]1Mth.Avg.ZR3'!E178</f>
        <v>0</v>
      </c>
      <c r="D180" s="38">
        <f>'[1]1Mth.Avg.ZR3'!F178</f>
        <v>0</v>
      </c>
      <c r="E180" s="39">
        <f>'[1]1Mth.Avg.ZR3'!G178</f>
        <v>0</v>
      </c>
      <c r="F180" s="39">
        <f>'[1]1Mth.Avg.ZR3'!H178</f>
        <v>0</v>
      </c>
      <c r="G180" s="39">
        <f>'[1]1Mth.Avg.ZR3'!I178</f>
        <v>0</v>
      </c>
      <c r="H180" s="39">
        <f>'[1]1Mth.Avg.ZR3'!J178</f>
        <v>0</v>
      </c>
      <c r="I180" s="39">
        <f>'[1]1Mth.Avg.ZR3'!K178</f>
        <v>0</v>
      </c>
      <c r="J180" s="39">
        <f>'[1]1Mth.Avg.ZR3'!L178</f>
        <v>0</v>
      </c>
      <c r="K180" s="39">
        <f>'[1]1Mth.Avg.ZR3'!M178</f>
        <v>0</v>
      </c>
      <c r="L180" s="39">
        <f>'[1]1Mth.Avg.ZR3'!N178</f>
        <v>0</v>
      </c>
      <c r="M180" s="40">
        <f>'[1]1Mth.Avg.ZR3'!O178</f>
        <v>0</v>
      </c>
      <c r="N180" s="39">
        <f>'[1]1Mth.Avg.ZR3'!P178</f>
        <v>0</v>
      </c>
      <c r="O180" s="39">
        <f>'[1]1Mth.Avg.ZR3'!Q178</f>
        <v>0</v>
      </c>
      <c r="P180" s="39">
        <f>'[1]1Mth.Avg.ZR3'!R178</f>
        <v>0</v>
      </c>
      <c r="Q180" s="39">
        <f>'[1]1Mth.Avg.ZR3'!S178</f>
        <v>0</v>
      </c>
      <c r="R180" s="39">
        <f>'[1]1Mth.Avg.ZR3'!T178</f>
        <v>0</v>
      </c>
      <c r="S180" s="39">
        <f>'[1]1Mth.Avg.ZR3'!U178</f>
        <v>0</v>
      </c>
      <c r="T180" s="39">
        <f>'[1]1Mth.Avg.ZR3'!V178</f>
        <v>0</v>
      </c>
      <c r="U180" s="39">
        <f>'[1]1Mth.Avg.ZR3'!W178</f>
        <v>0</v>
      </c>
      <c r="V180" s="39">
        <f>'[1]1Mth.Avg.ZR3'!X178</f>
        <v>0</v>
      </c>
      <c r="W180" s="39">
        <f>'[1]1Mth.Avg.ZR3'!Y178</f>
        <v>0</v>
      </c>
      <c r="X180" s="39">
        <f>'[1]1Mth.Avg.ZR3'!Z178</f>
        <v>0</v>
      </c>
      <c r="Y180" s="39">
        <f>'[1]1Mth.Avg.ZR3'!AA178</f>
        <v>0</v>
      </c>
      <c r="Z180" s="39">
        <f>'[1]1Mth.Avg.ZR3'!AB178</f>
        <v>0</v>
      </c>
      <c r="AA180" s="39">
        <f>'[1]1Mth.Avg.ZR3'!AC178</f>
        <v>0</v>
      </c>
      <c r="AB180" s="39">
        <f>'[1]1Mth.Avg.ZR3'!AD178</f>
        <v>0</v>
      </c>
      <c r="AC180" s="41">
        <f>'[1]1Mth.Avg.ZR3'!AE178</f>
        <v>0</v>
      </c>
      <c r="AD180" s="42">
        <f>'[1]1Mth.Avg.ZR3'!AG178</f>
        <v>0</v>
      </c>
      <c r="AE180"/>
      <c r="AF180"/>
    </row>
    <row r="181" spans="1:32" outlineLevel="5" x14ac:dyDescent="0.2">
      <c r="A181" s="35"/>
      <c r="B181" s="36"/>
      <c r="C181" s="37">
        <f>'[1]1Mth.Avg.ZR3'!E179</f>
        <v>0</v>
      </c>
      <c r="D181" s="38">
        <f>'[1]1Mth.Avg.ZR3'!F179</f>
        <v>0</v>
      </c>
      <c r="E181" s="39">
        <f>'[1]1Mth.Avg.ZR3'!G179</f>
        <v>0</v>
      </c>
      <c r="F181" s="39">
        <f>'[1]1Mth.Avg.ZR3'!H179</f>
        <v>0</v>
      </c>
      <c r="G181" s="39">
        <f>'[1]1Mth.Avg.ZR3'!I179</f>
        <v>0</v>
      </c>
      <c r="H181" s="39">
        <f>'[1]1Mth.Avg.ZR3'!J179</f>
        <v>0</v>
      </c>
      <c r="I181" s="39">
        <f>'[1]1Mth.Avg.ZR3'!K179</f>
        <v>0</v>
      </c>
      <c r="J181" s="39">
        <f>'[1]1Mth.Avg.ZR3'!L179</f>
        <v>0</v>
      </c>
      <c r="K181" s="39">
        <f>'[1]1Mth.Avg.ZR3'!M179</f>
        <v>0</v>
      </c>
      <c r="L181" s="39">
        <f>'[1]1Mth.Avg.ZR3'!N179</f>
        <v>0</v>
      </c>
      <c r="M181" s="40">
        <f>'[1]1Mth.Avg.ZR3'!O179</f>
        <v>0</v>
      </c>
      <c r="N181" s="39">
        <f>'[1]1Mth.Avg.ZR3'!P179</f>
        <v>0</v>
      </c>
      <c r="O181" s="39">
        <f>'[1]1Mth.Avg.ZR3'!Q179</f>
        <v>0</v>
      </c>
      <c r="P181" s="39">
        <f>'[1]1Mth.Avg.ZR3'!R179</f>
        <v>0</v>
      </c>
      <c r="Q181" s="39">
        <f>'[1]1Mth.Avg.ZR3'!S179</f>
        <v>0</v>
      </c>
      <c r="R181" s="39">
        <f>'[1]1Mth.Avg.ZR3'!T179</f>
        <v>0</v>
      </c>
      <c r="S181" s="39">
        <f>'[1]1Mth.Avg.ZR3'!U179</f>
        <v>0</v>
      </c>
      <c r="T181" s="39">
        <f>'[1]1Mth.Avg.ZR3'!V179</f>
        <v>0</v>
      </c>
      <c r="U181" s="39">
        <f>'[1]1Mth.Avg.ZR3'!W179</f>
        <v>0</v>
      </c>
      <c r="V181" s="39">
        <f>'[1]1Mth.Avg.ZR3'!X179</f>
        <v>0</v>
      </c>
      <c r="W181" s="39">
        <f>'[1]1Mth.Avg.ZR3'!Y179</f>
        <v>0</v>
      </c>
      <c r="X181" s="39">
        <f>'[1]1Mth.Avg.ZR3'!Z179</f>
        <v>0</v>
      </c>
      <c r="Y181" s="39">
        <f>'[1]1Mth.Avg.ZR3'!AA179</f>
        <v>0</v>
      </c>
      <c r="Z181" s="39">
        <f>'[1]1Mth.Avg.ZR3'!AB179</f>
        <v>0</v>
      </c>
      <c r="AA181" s="39">
        <f>'[1]1Mth.Avg.ZR3'!AC179</f>
        <v>0</v>
      </c>
      <c r="AB181" s="39">
        <f>'[1]1Mth.Avg.ZR3'!AD179</f>
        <v>0</v>
      </c>
      <c r="AC181" s="41">
        <f>'[1]1Mth.Avg.ZR3'!AE179</f>
        <v>0</v>
      </c>
      <c r="AD181" s="42">
        <f>'[1]1Mth.Avg.ZR3'!AG179</f>
        <v>0</v>
      </c>
      <c r="AE181"/>
      <c r="AF181"/>
    </row>
    <row r="182" spans="1:32" outlineLevel="5" x14ac:dyDescent="0.2">
      <c r="A182" s="35"/>
      <c r="B182" s="36"/>
      <c r="C182" s="37">
        <f>'[1]1Mth.Avg.ZR3'!E180</f>
        <v>0</v>
      </c>
      <c r="D182" s="38">
        <f>'[1]1Mth.Avg.ZR3'!F180</f>
        <v>0</v>
      </c>
      <c r="E182" s="39">
        <f>'[1]1Mth.Avg.ZR3'!G180</f>
        <v>0</v>
      </c>
      <c r="F182" s="39">
        <f>'[1]1Mth.Avg.ZR3'!H180</f>
        <v>0</v>
      </c>
      <c r="G182" s="39">
        <f>'[1]1Mth.Avg.ZR3'!I180</f>
        <v>0</v>
      </c>
      <c r="H182" s="39">
        <f>'[1]1Mth.Avg.ZR3'!J180</f>
        <v>0</v>
      </c>
      <c r="I182" s="39">
        <f>'[1]1Mth.Avg.ZR3'!K180</f>
        <v>0</v>
      </c>
      <c r="J182" s="39">
        <f>'[1]1Mth.Avg.ZR3'!L180</f>
        <v>0</v>
      </c>
      <c r="K182" s="39">
        <f>'[1]1Mth.Avg.ZR3'!M180</f>
        <v>0</v>
      </c>
      <c r="L182" s="39">
        <f>'[1]1Mth.Avg.ZR3'!N180</f>
        <v>0</v>
      </c>
      <c r="M182" s="39">
        <f>'[1]1Mth.Avg.ZR3'!O180</f>
        <v>0</v>
      </c>
      <c r="N182" s="39">
        <f>'[1]1Mth.Avg.ZR3'!P180</f>
        <v>0</v>
      </c>
      <c r="O182" s="39">
        <f>'[1]1Mth.Avg.ZR3'!Q180</f>
        <v>0</v>
      </c>
      <c r="P182" s="39">
        <f>'[1]1Mth.Avg.ZR3'!R180</f>
        <v>0</v>
      </c>
      <c r="Q182" s="39">
        <f>'[1]1Mth.Avg.ZR3'!S180</f>
        <v>0</v>
      </c>
      <c r="R182" s="39">
        <f>'[1]1Mth.Avg.ZR3'!T180</f>
        <v>0</v>
      </c>
      <c r="S182" s="39">
        <f>'[1]1Mth.Avg.ZR3'!U180</f>
        <v>0</v>
      </c>
      <c r="T182" s="39">
        <f>'[1]1Mth.Avg.ZR3'!V180</f>
        <v>0</v>
      </c>
      <c r="U182" s="39">
        <f>'[1]1Mth.Avg.ZR3'!W180</f>
        <v>0</v>
      </c>
      <c r="V182" s="39">
        <f>'[1]1Mth.Avg.ZR3'!X180</f>
        <v>0</v>
      </c>
      <c r="W182" s="39">
        <f>'[1]1Mth.Avg.ZR3'!Y180</f>
        <v>0</v>
      </c>
      <c r="X182" s="39">
        <f>'[1]1Mth.Avg.ZR3'!Z180</f>
        <v>0</v>
      </c>
      <c r="Y182" s="39">
        <f>'[1]1Mth.Avg.ZR3'!AA180</f>
        <v>0</v>
      </c>
      <c r="Z182" s="39">
        <f>'[1]1Mth.Avg.ZR3'!AB180</f>
        <v>0</v>
      </c>
      <c r="AA182" s="39">
        <f>'[1]1Mth.Avg.ZR3'!AC180</f>
        <v>0</v>
      </c>
      <c r="AB182" s="39">
        <f>'[1]1Mth.Avg.ZR3'!AD180</f>
        <v>0</v>
      </c>
      <c r="AC182" s="41">
        <f>'[1]1Mth.Avg.ZR3'!AE180</f>
        <v>0</v>
      </c>
      <c r="AD182" s="42">
        <f>'[1]1Mth.Avg.ZR3'!AG180</f>
        <v>0</v>
      </c>
      <c r="AE182"/>
      <c r="AF182"/>
    </row>
    <row r="183" spans="1:32" outlineLevel="5" x14ac:dyDescent="0.2">
      <c r="A183" s="35"/>
      <c r="B183" s="36"/>
      <c r="C183" s="37">
        <f>'[1]1Mth.Avg.ZR3'!E181</f>
        <v>0</v>
      </c>
      <c r="D183" s="38">
        <f>'[1]1Mth.Avg.ZR3'!F181</f>
        <v>0</v>
      </c>
      <c r="E183" s="39">
        <f>'[1]1Mth.Avg.ZR3'!G181</f>
        <v>0</v>
      </c>
      <c r="F183" s="39">
        <f>'[1]1Mth.Avg.ZR3'!H181</f>
        <v>0</v>
      </c>
      <c r="G183" s="39">
        <f>'[1]1Mth.Avg.ZR3'!I181</f>
        <v>0</v>
      </c>
      <c r="H183" s="39">
        <f>'[1]1Mth.Avg.ZR3'!J181</f>
        <v>0</v>
      </c>
      <c r="I183" s="39">
        <f>'[1]1Mth.Avg.ZR3'!K181</f>
        <v>0</v>
      </c>
      <c r="J183" s="39">
        <f>'[1]1Mth.Avg.ZR3'!L181</f>
        <v>0</v>
      </c>
      <c r="K183" s="39">
        <f>'[1]1Mth.Avg.ZR3'!M181</f>
        <v>0</v>
      </c>
      <c r="L183" s="39">
        <f>'[1]1Mth.Avg.ZR3'!N181</f>
        <v>0</v>
      </c>
      <c r="M183" s="39">
        <f>'[1]1Mth.Avg.ZR3'!O181</f>
        <v>0</v>
      </c>
      <c r="N183" s="39">
        <f>'[1]1Mth.Avg.ZR3'!P181</f>
        <v>0</v>
      </c>
      <c r="O183" s="39">
        <f>'[1]1Mth.Avg.ZR3'!Q181</f>
        <v>0</v>
      </c>
      <c r="P183" s="39">
        <f>'[1]1Mth.Avg.ZR3'!R181</f>
        <v>0</v>
      </c>
      <c r="Q183" s="39">
        <f>'[1]1Mth.Avg.ZR3'!S181</f>
        <v>0</v>
      </c>
      <c r="R183" s="39">
        <f>'[1]1Mth.Avg.ZR3'!T181</f>
        <v>0</v>
      </c>
      <c r="S183" s="39">
        <f>'[1]1Mth.Avg.ZR3'!U181</f>
        <v>0</v>
      </c>
      <c r="T183" s="39">
        <f>'[1]1Mth.Avg.ZR3'!V181</f>
        <v>0</v>
      </c>
      <c r="U183" s="39">
        <f>'[1]1Mth.Avg.ZR3'!W181</f>
        <v>0</v>
      </c>
      <c r="V183" s="39">
        <f>'[1]1Mth.Avg.ZR3'!X181</f>
        <v>0</v>
      </c>
      <c r="W183" s="39">
        <f>'[1]1Mth.Avg.ZR3'!Y181</f>
        <v>0</v>
      </c>
      <c r="X183" s="39">
        <f>'[1]1Mth.Avg.ZR3'!Z181</f>
        <v>0</v>
      </c>
      <c r="Y183" s="39">
        <f>'[1]1Mth.Avg.ZR3'!AA181</f>
        <v>0</v>
      </c>
      <c r="Z183" s="39">
        <f>'[1]1Mth.Avg.ZR3'!AB181</f>
        <v>0</v>
      </c>
      <c r="AA183" s="39">
        <f>'[1]1Mth.Avg.ZR3'!AC181</f>
        <v>0</v>
      </c>
      <c r="AB183" s="39">
        <f>'[1]1Mth.Avg.ZR3'!AD181</f>
        <v>0</v>
      </c>
      <c r="AC183" s="41">
        <f>'[1]1Mth.Avg.ZR3'!AE181</f>
        <v>0</v>
      </c>
      <c r="AD183" s="42">
        <f>'[1]1Mth.Avg.ZR3'!AG181</f>
        <v>0</v>
      </c>
      <c r="AE183"/>
      <c r="AF183"/>
    </row>
    <row r="184" spans="1:32" outlineLevel="5" x14ac:dyDescent="0.2">
      <c r="A184" s="35"/>
      <c r="B184" s="36"/>
      <c r="C184" s="37">
        <f>'[1]1Mth.Avg.ZR3'!E182</f>
        <v>0</v>
      </c>
      <c r="D184" s="38">
        <f>'[1]1Mth.Avg.ZR3'!F182</f>
        <v>0</v>
      </c>
      <c r="E184" s="39">
        <f>'[1]1Mth.Avg.ZR3'!G182</f>
        <v>0</v>
      </c>
      <c r="F184" s="39">
        <f>'[1]1Mth.Avg.ZR3'!H182</f>
        <v>0</v>
      </c>
      <c r="G184" s="39">
        <f>'[1]1Mth.Avg.ZR3'!I182</f>
        <v>0</v>
      </c>
      <c r="H184" s="39">
        <f>'[1]1Mth.Avg.ZR3'!J182</f>
        <v>0</v>
      </c>
      <c r="I184" s="39">
        <f>'[1]1Mth.Avg.ZR3'!K182</f>
        <v>0</v>
      </c>
      <c r="J184" s="39">
        <f>'[1]1Mth.Avg.ZR3'!L182</f>
        <v>0</v>
      </c>
      <c r="K184" s="39">
        <f>'[1]1Mth.Avg.ZR3'!M182</f>
        <v>0</v>
      </c>
      <c r="L184" s="39">
        <f>'[1]1Mth.Avg.ZR3'!N182</f>
        <v>0</v>
      </c>
      <c r="M184" s="39">
        <f>'[1]1Mth.Avg.ZR3'!O182</f>
        <v>0</v>
      </c>
      <c r="N184" s="39">
        <f>'[1]1Mth.Avg.ZR3'!P182</f>
        <v>0</v>
      </c>
      <c r="O184" s="39">
        <f>'[1]1Mth.Avg.ZR3'!Q182</f>
        <v>0</v>
      </c>
      <c r="P184" s="39">
        <f>'[1]1Mth.Avg.ZR3'!R182</f>
        <v>0</v>
      </c>
      <c r="Q184" s="39">
        <f>'[1]1Mth.Avg.ZR3'!S182</f>
        <v>0</v>
      </c>
      <c r="R184" s="39">
        <f>'[1]1Mth.Avg.ZR3'!T182</f>
        <v>0</v>
      </c>
      <c r="S184" s="39">
        <f>'[1]1Mth.Avg.ZR3'!U182</f>
        <v>0</v>
      </c>
      <c r="T184" s="39">
        <f>'[1]1Mth.Avg.ZR3'!V182</f>
        <v>0</v>
      </c>
      <c r="U184" s="39">
        <f>'[1]1Mth.Avg.ZR3'!W182</f>
        <v>0</v>
      </c>
      <c r="V184" s="39">
        <f>'[1]1Mth.Avg.ZR3'!X182</f>
        <v>0</v>
      </c>
      <c r="W184" s="39">
        <f>'[1]1Mth.Avg.ZR3'!Y182</f>
        <v>0</v>
      </c>
      <c r="X184" s="39">
        <f>'[1]1Mth.Avg.ZR3'!Z182</f>
        <v>0</v>
      </c>
      <c r="Y184" s="39">
        <f>'[1]1Mth.Avg.ZR3'!AA182</f>
        <v>0</v>
      </c>
      <c r="Z184" s="39">
        <f>'[1]1Mth.Avg.ZR3'!AB182</f>
        <v>0</v>
      </c>
      <c r="AA184" s="39">
        <f>'[1]1Mth.Avg.ZR3'!AC182</f>
        <v>0</v>
      </c>
      <c r="AB184" s="39">
        <f>'[1]1Mth.Avg.ZR3'!AD182</f>
        <v>0</v>
      </c>
      <c r="AC184" s="41">
        <f>'[1]1Mth.Avg.ZR3'!AE182</f>
        <v>0</v>
      </c>
      <c r="AD184" s="42">
        <f>'[1]1Mth.Avg.ZR3'!AG182</f>
        <v>0</v>
      </c>
      <c r="AE184"/>
      <c r="AF184"/>
    </row>
    <row r="185" spans="1:32" outlineLevel="5" x14ac:dyDescent="0.2">
      <c r="A185" s="35"/>
      <c r="B185" s="36"/>
      <c r="C185" s="37">
        <f>'[1]1Mth.Avg.ZR3'!E183</f>
        <v>0</v>
      </c>
      <c r="D185" s="38">
        <f>'[1]1Mth.Avg.ZR3'!F183</f>
        <v>0</v>
      </c>
      <c r="E185" s="39">
        <f>'[1]1Mth.Avg.ZR3'!G183</f>
        <v>0</v>
      </c>
      <c r="F185" s="39">
        <f>'[1]1Mth.Avg.ZR3'!H183</f>
        <v>0</v>
      </c>
      <c r="G185" s="39">
        <f>'[1]1Mth.Avg.ZR3'!I183</f>
        <v>0</v>
      </c>
      <c r="H185" s="39">
        <f>'[1]1Mth.Avg.ZR3'!J183</f>
        <v>0</v>
      </c>
      <c r="I185" s="39">
        <f>'[1]1Mth.Avg.ZR3'!K183</f>
        <v>0</v>
      </c>
      <c r="J185" s="39">
        <f>'[1]1Mth.Avg.ZR3'!L183</f>
        <v>0</v>
      </c>
      <c r="K185" s="39">
        <f>'[1]1Mth.Avg.ZR3'!M183</f>
        <v>0</v>
      </c>
      <c r="L185" s="39">
        <f>'[1]1Mth.Avg.ZR3'!N183</f>
        <v>0</v>
      </c>
      <c r="M185" s="39">
        <f>'[1]1Mth.Avg.ZR3'!O183</f>
        <v>0</v>
      </c>
      <c r="N185" s="39">
        <f>'[1]1Mth.Avg.ZR3'!P183</f>
        <v>0</v>
      </c>
      <c r="O185" s="39">
        <f>'[1]1Mth.Avg.ZR3'!Q183</f>
        <v>0</v>
      </c>
      <c r="P185" s="39">
        <f>'[1]1Mth.Avg.ZR3'!R183</f>
        <v>0</v>
      </c>
      <c r="Q185" s="39">
        <f>'[1]1Mth.Avg.ZR3'!S183</f>
        <v>0</v>
      </c>
      <c r="R185" s="39">
        <f>'[1]1Mth.Avg.ZR3'!T183</f>
        <v>0</v>
      </c>
      <c r="S185" s="39">
        <f>'[1]1Mth.Avg.ZR3'!U183</f>
        <v>0</v>
      </c>
      <c r="T185" s="39">
        <f>'[1]1Mth.Avg.ZR3'!V183</f>
        <v>0</v>
      </c>
      <c r="U185" s="39">
        <f>'[1]1Mth.Avg.ZR3'!W183</f>
        <v>0</v>
      </c>
      <c r="V185" s="39">
        <f>'[1]1Mth.Avg.ZR3'!X183</f>
        <v>0</v>
      </c>
      <c r="W185" s="39">
        <f>'[1]1Mth.Avg.ZR3'!Y183</f>
        <v>0</v>
      </c>
      <c r="X185" s="39">
        <f>'[1]1Mth.Avg.ZR3'!Z183</f>
        <v>0</v>
      </c>
      <c r="Y185" s="39">
        <f>'[1]1Mth.Avg.ZR3'!AA183</f>
        <v>0</v>
      </c>
      <c r="Z185" s="39">
        <f>'[1]1Mth.Avg.ZR3'!AB183</f>
        <v>0</v>
      </c>
      <c r="AA185" s="39">
        <f>'[1]1Mth.Avg.ZR3'!AC183</f>
        <v>0</v>
      </c>
      <c r="AB185" s="39">
        <f>'[1]1Mth.Avg.ZR3'!AD183</f>
        <v>0</v>
      </c>
      <c r="AC185" s="41">
        <f>'[1]1Mth.Avg.ZR3'!AE183</f>
        <v>0</v>
      </c>
      <c r="AD185" s="42">
        <f>'[1]1Mth.Avg.ZR3'!AG183</f>
        <v>0</v>
      </c>
      <c r="AE185"/>
      <c r="AF185"/>
    </row>
    <row r="186" spans="1:32" ht="13.5" outlineLevel="5" thickBot="1" x14ac:dyDescent="0.25">
      <c r="A186" s="43"/>
      <c r="B186" s="44"/>
      <c r="C186" s="45">
        <f>'[1]1Mth.Avg.ZR3'!E184</f>
        <v>0</v>
      </c>
      <c r="D186" s="46">
        <f>'[1]1Mth.Avg.ZR3'!F184</f>
        <v>0</v>
      </c>
      <c r="E186" s="47">
        <f>'[1]1Mth.Avg.ZR3'!G184</f>
        <v>0</v>
      </c>
      <c r="F186" s="47">
        <f>'[1]1Mth.Avg.ZR3'!H184</f>
        <v>0</v>
      </c>
      <c r="G186" s="47">
        <f>'[1]1Mth.Avg.ZR3'!I184</f>
        <v>0</v>
      </c>
      <c r="H186" s="47">
        <f>'[1]1Mth.Avg.ZR3'!J184</f>
        <v>0</v>
      </c>
      <c r="I186" s="47">
        <f>'[1]1Mth.Avg.ZR3'!K184</f>
        <v>0</v>
      </c>
      <c r="J186" s="47">
        <f>'[1]1Mth.Avg.ZR3'!L184</f>
        <v>0</v>
      </c>
      <c r="K186" s="47">
        <f>'[1]1Mth.Avg.ZR3'!M184</f>
        <v>0</v>
      </c>
      <c r="L186" s="47">
        <f>'[1]1Mth.Avg.ZR3'!N184</f>
        <v>0</v>
      </c>
      <c r="M186" s="47">
        <f>'[1]1Mth.Avg.ZR3'!O184</f>
        <v>0</v>
      </c>
      <c r="N186" s="47">
        <f>'[1]1Mth.Avg.ZR3'!P184</f>
        <v>0</v>
      </c>
      <c r="O186" s="47">
        <f>'[1]1Mth.Avg.ZR3'!Q184</f>
        <v>0</v>
      </c>
      <c r="P186" s="47">
        <f>'[1]1Mth.Avg.ZR3'!R184</f>
        <v>0</v>
      </c>
      <c r="Q186" s="47">
        <f>'[1]1Mth.Avg.ZR3'!S184</f>
        <v>0</v>
      </c>
      <c r="R186" s="47">
        <f>'[1]1Mth.Avg.ZR3'!T184</f>
        <v>0</v>
      </c>
      <c r="S186" s="47">
        <f>'[1]1Mth.Avg.ZR3'!U184</f>
        <v>0</v>
      </c>
      <c r="T186" s="47">
        <f>'[1]1Mth.Avg.ZR3'!V184</f>
        <v>0</v>
      </c>
      <c r="U186" s="47">
        <f>'[1]1Mth.Avg.ZR3'!W184</f>
        <v>0</v>
      </c>
      <c r="V186" s="47">
        <f>'[1]1Mth.Avg.ZR3'!X184</f>
        <v>0</v>
      </c>
      <c r="W186" s="47">
        <f>'[1]1Mth.Avg.ZR3'!Y184</f>
        <v>0</v>
      </c>
      <c r="X186" s="47">
        <f>'[1]1Mth.Avg.ZR3'!Z184</f>
        <v>0</v>
      </c>
      <c r="Y186" s="47">
        <f>'[1]1Mth.Avg.ZR3'!AA184</f>
        <v>0</v>
      </c>
      <c r="Z186" s="47">
        <f>'[1]1Mth.Avg.ZR3'!AB184</f>
        <v>0</v>
      </c>
      <c r="AA186" s="47">
        <f>'[1]1Mth.Avg.ZR3'!AC184</f>
        <v>0</v>
      </c>
      <c r="AB186" s="47">
        <f>'[1]1Mth.Avg.ZR3'!AD184</f>
        <v>0</v>
      </c>
      <c r="AC186" s="48">
        <f>'[1]1Mth.Avg.ZR3'!AE184</f>
        <v>0</v>
      </c>
      <c r="AD186" s="49">
        <f>'[1]1Mth.Avg.ZR3'!AG184</f>
        <v>0</v>
      </c>
      <c r="AE186"/>
      <c r="AF186"/>
    </row>
    <row r="187" spans="1:32" outlineLevel="5" x14ac:dyDescent="0.2">
      <c r="A187" s="27">
        <v>2014</v>
      </c>
      <c r="B187" s="28">
        <v>1</v>
      </c>
      <c r="C187" s="29">
        <f>'[1]1Mth.Avg.ZR3'!E185</f>
        <v>0</v>
      </c>
      <c r="D187" s="30">
        <f>'[1]1Mth.Avg.ZR3'!F185</f>
        <v>0</v>
      </c>
      <c r="E187" s="31">
        <f>'[1]1Mth.Avg.ZR3'!G185</f>
        <v>0</v>
      </c>
      <c r="F187" s="31">
        <f>'[1]1Mth.Avg.ZR3'!H185</f>
        <v>0</v>
      </c>
      <c r="G187" s="31">
        <f>'[1]1Mth.Avg.ZR3'!I185</f>
        <v>0</v>
      </c>
      <c r="H187" s="31">
        <f>'[1]1Mth.Avg.ZR3'!J185</f>
        <v>0</v>
      </c>
      <c r="I187" s="31">
        <f>'[1]1Mth.Avg.ZR3'!K185</f>
        <v>0</v>
      </c>
      <c r="J187" s="31">
        <f>'[1]1Mth.Avg.ZR3'!L185</f>
        <v>0</v>
      </c>
      <c r="K187" s="31">
        <f>'[1]1Mth.Avg.ZR3'!M185</f>
        <v>0</v>
      </c>
      <c r="L187" s="31">
        <f>'[1]1Mth.Avg.ZR3'!N185</f>
        <v>0</v>
      </c>
      <c r="M187" s="32">
        <f>'[1]1Mth.Avg.ZR3'!O185</f>
        <v>0</v>
      </c>
      <c r="N187" s="31">
        <f>'[1]1Mth.Avg.ZR3'!P185</f>
        <v>0</v>
      </c>
      <c r="O187" s="31">
        <f>'[1]1Mth.Avg.ZR3'!Q185</f>
        <v>0</v>
      </c>
      <c r="P187" s="31">
        <f>'[1]1Mth.Avg.ZR3'!R185</f>
        <v>0</v>
      </c>
      <c r="Q187" s="31">
        <f>'[1]1Mth.Avg.ZR3'!S185</f>
        <v>0</v>
      </c>
      <c r="R187" s="31">
        <f>'[1]1Mth.Avg.ZR3'!T185</f>
        <v>0</v>
      </c>
      <c r="S187" s="31">
        <f>'[1]1Mth.Avg.ZR3'!U185</f>
        <v>0</v>
      </c>
      <c r="T187" s="31">
        <f>'[1]1Mth.Avg.ZR3'!V185</f>
        <v>0</v>
      </c>
      <c r="U187" s="31">
        <f>'[1]1Mth.Avg.ZR3'!W185</f>
        <v>0</v>
      </c>
      <c r="V187" s="31">
        <f>'[1]1Mth.Avg.ZR3'!X185</f>
        <v>0</v>
      </c>
      <c r="W187" s="31">
        <f>'[1]1Mth.Avg.ZR3'!Y185</f>
        <v>0</v>
      </c>
      <c r="X187" s="31">
        <f>'[1]1Mth.Avg.ZR3'!Z185</f>
        <v>0</v>
      </c>
      <c r="Y187" s="31">
        <f>'[1]1Mth.Avg.ZR3'!AA185</f>
        <v>0</v>
      </c>
      <c r="Z187" s="31">
        <f>'[1]1Mth.Avg.ZR3'!AB185</f>
        <v>0</v>
      </c>
      <c r="AA187" s="31">
        <f>'[1]1Mth.Avg.ZR3'!AC185</f>
        <v>0</v>
      </c>
      <c r="AB187" s="31">
        <f>'[1]1Mth.Avg.ZR3'!AD185</f>
        <v>0</v>
      </c>
      <c r="AC187" s="33">
        <f>'[1]1Mth.Avg.ZR3'!AE185</f>
        <v>0</v>
      </c>
      <c r="AD187" s="34">
        <f>'[1]1Mth.Avg.ZR3'!AG185</f>
        <v>0</v>
      </c>
      <c r="AE187"/>
      <c r="AF187"/>
    </row>
    <row r="188" spans="1:32" outlineLevel="5" x14ac:dyDescent="0.2">
      <c r="A188" s="35"/>
      <c r="B188" s="36">
        <v>2</v>
      </c>
      <c r="C188" s="37">
        <f>'[1]1Mth.Avg.ZR3'!E186</f>
        <v>0</v>
      </c>
      <c r="D188" s="38">
        <f>'[1]1Mth.Avg.ZR3'!F186</f>
        <v>0</v>
      </c>
      <c r="E188" s="39">
        <f>'[1]1Mth.Avg.ZR3'!G186</f>
        <v>0</v>
      </c>
      <c r="F188" s="39">
        <f>'[1]1Mth.Avg.ZR3'!H186</f>
        <v>0</v>
      </c>
      <c r="G188" s="39">
        <f>'[1]1Mth.Avg.ZR3'!I186</f>
        <v>0</v>
      </c>
      <c r="H188" s="39">
        <f>'[1]1Mth.Avg.ZR3'!J186</f>
        <v>0</v>
      </c>
      <c r="I188" s="39">
        <f>'[1]1Mth.Avg.ZR3'!K186</f>
        <v>0</v>
      </c>
      <c r="J188" s="39">
        <f>'[1]1Mth.Avg.ZR3'!L186</f>
        <v>0</v>
      </c>
      <c r="K188" s="39">
        <f>'[1]1Mth.Avg.ZR3'!M186</f>
        <v>0</v>
      </c>
      <c r="L188" s="39">
        <f>'[1]1Mth.Avg.ZR3'!N186</f>
        <v>0</v>
      </c>
      <c r="M188" s="40">
        <f>'[1]1Mth.Avg.ZR3'!O186</f>
        <v>0</v>
      </c>
      <c r="N188" s="39">
        <f>'[1]1Mth.Avg.ZR3'!P186</f>
        <v>0</v>
      </c>
      <c r="O188" s="39">
        <f>'[1]1Mth.Avg.ZR3'!Q186</f>
        <v>0</v>
      </c>
      <c r="P188" s="39">
        <f>'[1]1Mth.Avg.ZR3'!R186</f>
        <v>0</v>
      </c>
      <c r="Q188" s="39">
        <f>'[1]1Mth.Avg.ZR3'!S186</f>
        <v>0</v>
      </c>
      <c r="R188" s="39">
        <f>'[1]1Mth.Avg.ZR3'!T186</f>
        <v>0</v>
      </c>
      <c r="S188" s="39">
        <f>'[1]1Mth.Avg.ZR3'!U186</f>
        <v>0</v>
      </c>
      <c r="T188" s="39">
        <f>'[1]1Mth.Avg.ZR3'!V186</f>
        <v>0</v>
      </c>
      <c r="U188" s="39">
        <f>'[1]1Mth.Avg.ZR3'!W186</f>
        <v>0</v>
      </c>
      <c r="V188" s="39">
        <f>'[1]1Mth.Avg.ZR3'!X186</f>
        <v>0</v>
      </c>
      <c r="W188" s="39">
        <f>'[1]1Mth.Avg.ZR3'!Y186</f>
        <v>0</v>
      </c>
      <c r="X188" s="39">
        <f>'[1]1Mth.Avg.ZR3'!Z186</f>
        <v>0</v>
      </c>
      <c r="Y188" s="39">
        <f>'[1]1Mth.Avg.ZR3'!AA186</f>
        <v>0</v>
      </c>
      <c r="Z188" s="39">
        <f>'[1]1Mth.Avg.ZR3'!AB186</f>
        <v>0</v>
      </c>
      <c r="AA188" s="39">
        <f>'[1]1Mth.Avg.ZR3'!AC186</f>
        <v>0</v>
      </c>
      <c r="AB188" s="39">
        <f>'[1]1Mth.Avg.ZR3'!AD186</f>
        <v>0</v>
      </c>
      <c r="AC188" s="41">
        <f>'[1]1Mth.Avg.ZR3'!AE186</f>
        <v>0</v>
      </c>
      <c r="AD188" s="42">
        <f>'[1]1Mth.Avg.ZR3'!AG186</f>
        <v>0</v>
      </c>
      <c r="AE188"/>
      <c r="AF188"/>
    </row>
    <row r="189" spans="1:32" outlineLevel="5" x14ac:dyDescent="0.2">
      <c r="A189" s="35"/>
      <c r="B189" s="36">
        <v>3</v>
      </c>
      <c r="C189" s="37">
        <f>'[1]1Mth.Avg.ZR3'!E187</f>
        <v>0</v>
      </c>
      <c r="D189" s="38">
        <f>'[1]1Mth.Avg.ZR3'!F187</f>
        <v>0</v>
      </c>
      <c r="E189" s="39">
        <f>'[1]1Mth.Avg.ZR3'!G187</f>
        <v>0</v>
      </c>
      <c r="F189" s="39">
        <f>'[1]1Mth.Avg.ZR3'!H187</f>
        <v>0</v>
      </c>
      <c r="G189" s="39">
        <f>'[1]1Mth.Avg.ZR3'!I187</f>
        <v>0</v>
      </c>
      <c r="H189" s="39">
        <f>'[1]1Mth.Avg.ZR3'!J187</f>
        <v>0</v>
      </c>
      <c r="I189" s="39">
        <f>'[1]1Mth.Avg.ZR3'!K187</f>
        <v>0</v>
      </c>
      <c r="J189" s="39">
        <f>'[1]1Mth.Avg.ZR3'!L187</f>
        <v>0</v>
      </c>
      <c r="K189" s="39">
        <f>'[1]1Mth.Avg.ZR3'!M187</f>
        <v>0</v>
      </c>
      <c r="L189" s="39">
        <f>'[1]1Mth.Avg.ZR3'!N187</f>
        <v>0</v>
      </c>
      <c r="M189" s="40">
        <f>'[1]1Mth.Avg.ZR3'!O187</f>
        <v>0</v>
      </c>
      <c r="N189" s="39">
        <f>'[1]1Mth.Avg.ZR3'!P187</f>
        <v>0</v>
      </c>
      <c r="O189" s="39">
        <f>'[1]1Mth.Avg.ZR3'!Q187</f>
        <v>0</v>
      </c>
      <c r="P189" s="39">
        <f>'[1]1Mth.Avg.ZR3'!R187</f>
        <v>0</v>
      </c>
      <c r="Q189" s="39">
        <f>'[1]1Mth.Avg.ZR3'!S187</f>
        <v>0</v>
      </c>
      <c r="R189" s="39">
        <f>'[1]1Mth.Avg.ZR3'!T187</f>
        <v>0</v>
      </c>
      <c r="S189" s="39">
        <f>'[1]1Mth.Avg.ZR3'!U187</f>
        <v>0</v>
      </c>
      <c r="T189" s="39">
        <f>'[1]1Mth.Avg.ZR3'!V187</f>
        <v>0</v>
      </c>
      <c r="U189" s="39">
        <f>'[1]1Mth.Avg.ZR3'!W187</f>
        <v>0</v>
      </c>
      <c r="V189" s="39">
        <f>'[1]1Mth.Avg.ZR3'!X187</f>
        <v>0</v>
      </c>
      <c r="W189" s="39">
        <f>'[1]1Mth.Avg.ZR3'!Y187</f>
        <v>0</v>
      </c>
      <c r="X189" s="39">
        <f>'[1]1Mth.Avg.ZR3'!Z187</f>
        <v>0</v>
      </c>
      <c r="Y189" s="39">
        <f>'[1]1Mth.Avg.ZR3'!AA187</f>
        <v>0</v>
      </c>
      <c r="Z189" s="39">
        <f>'[1]1Mth.Avg.ZR3'!AB187</f>
        <v>0</v>
      </c>
      <c r="AA189" s="39">
        <f>'[1]1Mth.Avg.ZR3'!AC187</f>
        <v>0</v>
      </c>
      <c r="AB189" s="39">
        <f>'[1]1Mth.Avg.ZR3'!AD187</f>
        <v>0</v>
      </c>
      <c r="AC189" s="41">
        <f>'[1]1Mth.Avg.ZR3'!AE187</f>
        <v>0</v>
      </c>
      <c r="AD189" s="42">
        <f>'[1]1Mth.Avg.ZR3'!AG187</f>
        <v>0</v>
      </c>
      <c r="AE189"/>
      <c r="AF189"/>
    </row>
    <row r="190" spans="1:32" outlineLevel="5" x14ac:dyDescent="0.2">
      <c r="A190" s="35"/>
      <c r="B190" s="36">
        <v>4</v>
      </c>
      <c r="C190" s="37">
        <f>'[1]1Mth.Avg.ZR3'!E188</f>
        <v>0</v>
      </c>
      <c r="D190" s="38">
        <f>'[1]1Mth.Avg.ZR3'!F188</f>
        <v>0</v>
      </c>
      <c r="E190" s="39">
        <f>'[1]1Mth.Avg.ZR3'!G188</f>
        <v>0</v>
      </c>
      <c r="F190" s="39">
        <f>'[1]1Mth.Avg.ZR3'!H188</f>
        <v>396.93956333333335</v>
      </c>
      <c r="G190" s="39">
        <f>'[1]1Mth.Avg.ZR3'!I188</f>
        <v>0</v>
      </c>
      <c r="H190" s="39">
        <f>'[1]1Mth.Avg.ZR3'!J188</f>
        <v>0</v>
      </c>
      <c r="I190" s="39">
        <f>'[1]1Mth.Avg.ZR3'!K188</f>
        <v>0</v>
      </c>
      <c r="J190" s="39">
        <f>'[1]1Mth.Avg.ZR3'!L188</f>
        <v>0</v>
      </c>
      <c r="K190" s="39">
        <f>'[1]1Mth.Avg.ZR3'!M188</f>
        <v>0</v>
      </c>
      <c r="L190" s="39">
        <f>'[1]1Mth.Avg.ZR3'!N188</f>
        <v>0</v>
      </c>
      <c r="M190" s="40">
        <f>'[1]1Mth.Avg.ZR3'!O188</f>
        <v>0</v>
      </c>
      <c r="N190" s="39">
        <f>'[1]1Mth.Avg.ZR3'!P188</f>
        <v>411.37200000000001</v>
      </c>
      <c r="O190" s="39">
        <f>'[1]1Mth.Avg.ZR3'!Q188</f>
        <v>0</v>
      </c>
      <c r="P190" s="39">
        <f>'[1]1Mth.Avg.ZR3'!R188</f>
        <v>115.89466666666667</v>
      </c>
      <c r="Q190" s="39">
        <f>'[1]1Mth.Avg.ZR3'!S188</f>
        <v>0</v>
      </c>
      <c r="R190" s="39">
        <f>'[1]1Mth.Avg.ZR3'!T188</f>
        <v>0</v>
      </c>
      <c r="S190" s="39">
        <f>'[1]1Mth.Avg.ZR3'!U188</f>
        <v>0</v>
      </c>
      <c r="T190" s="39">
        <f>'[1]1Mth.Avg.ZR3'!V188</f>
        <v>0</v>
      </c>
      <c r="U190" s="39">
        <f>'[1]1Mth.Avg.ZR3'!W188</f>
        <v>0</v>
      </c>
      <c r="V190" s="39">
        <f>'[1]1Mth.Avg.ZR3'!X188</f>
        <v>0</v>
      </c>
      <c r="W190" s="39">
        <f>'[1]1Mth.Avg.ZR3'!Y188</f>
        <v>0</v>
      </c>
      <c r="X190" s="39">
        <f>'[1]1Mth.Avg.ZR3'!Z188</f>
        <v>0</v>
      </c>
      <c r="Y190" s="39">
        <f>'[1]1Mth.Avg.ZR3'!AA188</f>
        <v>297.22279333333336</v>
      </c>
      <c r="Z190" s="39">
        <f>'[1]1Mth.Avg.ZR3'!AB188</f>
        <v>173.74566666666666</v>
      </c>
      <c r="AA190" s="39">
        <f>'[1]1Mth.Avg.ZR3'!AC188</f>
        <v>0</v>
      </c>
      <c r="AB190" s="39">
        <f>'[1]1Mth.Avg.ZR3'!AD188</f>
        <v>0</v>
      </c>
      <c r="AC190" s="41">
        <f>'[1]1Mth.Avg.ZR3'!AE188</f>
        <v>336.08716333333331</v>
      </c>
      <c r="AD190" s="42">
        <f>'[1]1Mth.Avg.ZR3'!AG188</f>
        <v>371.46440666666666</v>
      </c>
      <c r="AE190"/>
      <c r="AF190"/>
    </row>
    <row r="191" spans="1:32" outlineLevel="5" x14ac:dyDescent="0.2">
      <c r="A191" s="35"/>
      <c r="B191" s="36">
        <v>5</v>
      </c>
      <c r="C191" s="37">
        <f>'[1]1Mth.Avg.ZR3'!E189</f>
        <v>0</v>
      </c>
      <c r="D191" s="38">
        <f>'[1]1Mth.Avg.ZR3'!F189</f>
        <v>0</v>
      </c>
      <c r="E191" s="39">
        <f>'[1]1Mth.Avg.ZR3'!G189</f>
        <v>0</v>
      </c>
      <c r="F191" s="39">
        <f>'[1]1Mth.Avg.ZR3'!H189</f>
        <v>396.88146129032259</v>
      </c>
      <c r="G191" s="39">
        <f>'[1]1Mth.Avg.ZR3'!I189</f>
        <v>0</v>
      </c>
      <c r="H191" s="39">
        <f>'[1]1Mth.Avg.ZR3'!J189</f>
        <v>0</v>
      </c>
      <c r="I191" s="39">
        <f>'[1]1Mth.Avg.ZR3'!K189</f>
        <v>0</v>
      </c>
      <c r="J191" s="39">
        <f>'[1]1Mth.Avg.ZR3'!L189</f>
        <v>194.06903225806451</v>
      </c>
      <c r="K191" s="39">
        <f>'[1]1Mth.Avg.ZR3'!M189</f>
        <v>0</v>
      </c>
      <c r="L191" s="39">
        <f>'[1]1Mth.Avg.ZR3'!N189</f>
        <v>0</v>
      </c>
      <c r="M191" s="40">
        <f>'[1]1Mth.Avg.ZR3'!O189</f>
        <v>0</v>
      </c>
      <c r="N191" s="39">
        <f>'[1]1Mth.Avg.ZR3'!P189</f>
        <v>404.5261290322581</v>
      </c>
      <c r="O191" s="39">
        <f>'[1]1Mth.Avg.ZR3'!Q189</f>
        <v>0</v>
      </c>
      <c r="P191" s="39">
        <f>'[1]1Mth.Avg.ZR3'!R189</f>
        <v>204.52000000000004</v>
      </c>
      <c r="Q191" s="39">
        <f>'[1]1Mth.Avg.ZR3'!S189</f>
        <v>0</v>
      </c>
      <c r="R191" s="39">
        <f>'[1]1Mth.Avg.ZR3'!T189</f>
        <v>0</v>
      </c>
      <c r="S191" s="39">
        <f>'[1]1Mth.Avg.ZR3'!U189</f>
        <v>0</v>
      </c>
      <c r="T191" s="39">
        <f>'[1]1Mth.Avg.ZR3'!V189</f>
        <v>0</v>
      </c>
      <c r="U191" s="39">
        <f>'[1]1Mth.Avg.ZR3'!W189</f>
        <v>0</v>
      </c>
      <c r="V191" s="39">
        <f>'[1]1Mth.Avg.ZR3'!X189</f>
        <v>0</v>
      </c>
      <c r="W191" s="39">
        <f>'[1]1Mth.Avg.ZR3'!Y189</f>
        <v>266.08099032258059</v>
      </c>
      <c r="X191" s="39">
        <f>'[1]1Mth.Avg.ZR3'!Z189</f>
        <v>0</v>
      </c>
      <c r="Y191" s="39">
        <f>'[1]1Mth.Avg.ZR3'!AA189</f>
        <v>290.10570000000001</v>
      </c>
      <c r="Z191" s="39">
        <f>'[1]1Mth.Avg.ZR3'!AB189</f>
        <v>306.61</v>
      </c>
      <c r="AA191" s="39">
        <f>'[1]1Mth.Avg.ZR3'!AC189</f>
        <v>149.82290322580647</v>
      </c>
      <c r="AB191" s="39">
        <f>'[1]1Mth.Avg.ZR3'!AD189</f>
        <v>0</v>
      </c>
      <c r="AC191" s="41">
        <f>'[1]1Mth.Avg.ZR3'!AE189</f>
        <v>346.3674419354839</v>
      </c>
      <c r="AD191" s="42">
        <f>'[1]1Mth.Avg.ZR3'!AG189</f>
        <v>358.68903548387095</v>
      </c>
      <c r="AE191"/>
      <c r="AF191"/>
    </row>
    <row r="192" spans="1:32" outlineLevel="5" x14ac:dyDescent="0.2">
      <c r="A192" s="35"/>
      <c r="B192" s="36">
        <v>6</v>
      </c>
      <c r="C192" s="37">
        <f>'[1]1Mth.Avg.ZR3'!E190</f>
        <v>0</v>
      </c>
      <c r="D192" s="38">
        <f>'[1]1Mth.Avg.ZR3'!F190</f>
        <v>0</v>
      </c>
      <c r="E192" s="39">
        <f>'[1]1Mth.Avg.ZR3'!G190</f>
        <v>0</v>
      </c>
      <c r="F192" s="39">
        <f>'[1]1Mth.Avg.ZR3'!H190</f>
        <v>395.52306666666669</v>
      </c>
      <c r="G192" s="39">
        <f>'[1]1Mth.Avg.ZR3'!I190</f>
        <v>0</v>
      </c>
      <c r="H192" s="39">
        <f>'[1]1Mth.Avg.ZR3'!J190</f>
        <v>0</v>
      </c>
      <c r="I192" s="39">
        <f>'[1]1Mth.Avg.ZR3'!K190</f>
        <v>0</v>
      </c>
      <c r="J192" s="39">
        <f>'[1]1Mth.Avg.ZR3'!L190</f>
        <v>462.78</v>
      </c>
      <c r="K192" s="39">
        <f>'[1]1Mth.Avg.ZR3'!M190</f>
        <v>12.414200000000001</v>
      </c>
      <c r="L192" s="39">
        <f>'[1]1Mth.Avg.ZR3'!N190</f>
        <v>0</v>
      </c>
      <c r="M192" s="40">
        <f>'[1]1Mth.Avg.ZR3'!O190</f>
        <v>89.807226666666665</v>
      </c>
      <c r="N192" s="39">
        <f>'[1]1Mth.Avg.ZR3'!P190</f>
        <v>396.22066666666672</v>
      </c>
      <c r="O192" s="39">
        <f>'[1]1Mth.Avg.ZR3'!Q190</f>
        <v>0</v>
      </c>
      <c r="P192" s="39">
        <f>'[1]1Mth.Avg.ZR3'!R190</f>
        <v>168.21266666666668</v>
      </c>
      <c r="Q192" s="39">
        <f>'[1]1Mth.Avg.ZR3'!S190</f>
        <v>0</v>
      </c>
      <c r="R192" s="39">
        <f>'[1]1Mth.Avg.ZR3'!T190</f>
        <v>0</v>
      </c>
      <c r="S192" s="39">
        <f>'[1]1Mth.Avg.ZR3'!U190</f>
        <v>0</v>
      </c>
      <c r="T192" s="39">
        <f>'[1]1Mth.Avg.ZR3'!V190</f>
        <v>0</v>
      </c>
      <c r="U192" s="39">
        <f>'[1]1Mth.Avg.ZR3'!W190</f>
        <v>0</v>
      </c>
      <c r="V192" s="39">
        <f>'[1]1Mth.Avg.ZR3'!X190</f>
        <v>0</v>
      </c>
      <c r="W192" s="39">
        <f>'[1]1Mth.Avg.ZR3'!Y190</f>
        <v>296.65087333333338</v>
      </c>
      <c r="X192" s="39">
        <f>'[1]1Mth.Avg.ZR3'!Z190</f>
        <v>0</v>
      </c>
      <c r="Y192" s="39">
        <f>'[1]1Mth.Avg.ZR3'!AA190</f>
        <v>233.54487333333336</v>
      </c>
      <c r="Z192" s="39">
        <f>'[1]1Mth.Avg.ZR3'!AB190</f>
        <v>336.61</v>
      </c>
      <c r="AA192" s="39">
        <f>'[1]1Mth.Avg.ZR3'!AC190</f>
        <v>357.26999999999992</v>
      </c>
      <c r="AB192" s="39">
        <f>'[1]1Mth.Avg.ZR3'!AD190</f>
        <v>0</v>
      </c>
      <c r="AC192" s="41">
        <f>'[1]1Mth.Avg.ZR3'!AE190</f>
        <v>335.75085000000007</v>
      </c>
      <c r="AD192" s="42">
        <f>'[1]1Mth.Avg.ZR3'!AG190</f>
        <v>354.16783000000004</v>
      </c>
      <c r="AE192"/>
      <c r="AF192"/>
    </row>
    <row r="193" spans="1:32" outlineLevel="5" x14ac:dyDescent="0.2">
      <c r="A193" s="35"/>
      <c r="B193" s="36">
        <v>7</v>
      </c>
      <c r="C193" s="37">
        <f>'[1]1Mth.Avg.ZR3'!E191</f>
        <v>0</v>
      </c>
      <c r="D193" s="38">
        <f>'[1]1Mth.Avg.ZR3'!F191</f>
        <v>0</v>
      </c>
      <c r="E193" s="39">
        <f>'[1]1Mth.Avg.ZR3'!G191</f>
        <v>0</v>
      </c>
      <c r="F193" s="39">
        <f>'[1]1Mth.Avg.ZR3'!H191</f>
        <v>385.46651290322581</v>
      </c>
      <c r="G193" s="39">
        <f>'[1]1Mth.Avg.ZR3'!I191</f>
        <v>0</v>
      </c>
      <c r="H193" s="39">
        <f>'[1]1Mth.Avg.ZR3'!J191</f>
        <v>0</v>
      </c>
      <c r="I193" s="39">
        <f>'[1]1Mth.Avg.ZR3'!K191</f>
        <v>0</v>
      </c>
      <c r="J193" s="39">
        <f>'[1]1Mth.Avg.ZR3'!L191</f>
        <v>456.77193548387089</v>
      </c>
      <c r="K193" s="39">
        <f>'[1]1Mth.Avg.ZR3'!M191</f>
        <v>367.85509677419361</v>
      </c>
      <c r="L193" s="39">
        <f>'[1]1Mth.Avg.ZR3'!N191</f>
        <v>0</v>
      </c>
      <c r="M193" s="40">
        <f>'[1]1Mth.Avg.ZR3'!O191</f>
        <v>336.77710000000002</v>
      </c>
      <c r="N193" s="39">
        <f>'[1]1Mth.Avg.ZR3'!P191</f>
        <v>402.6858064516129</v>
      </c>
      <c r="O193" s="39">
        <f>'[1]1Mth.Avg.ZR3'!Q191</f>
        <v>0</v>
      </c>
      <c r="P193" s="39">
        <f>'[1]1Mth.Avg.ZR3'!R191</f>
        <v>174.52612903225804</v>
      </c>
      <c r="Q193" s="39">
        <f>'[1]1Mth.Avg.ZR3'!S191</f>
        <v>0</v>
      </c>
      <c r="R193" s="39">
        <f>'[1]1Mth.Avg.ZR3'!T191</f>
        <v>0</v>
      </c>
      <c r="S193" s="39">
        <f>'[1]1Mth.Avg.ZR3'!U191</f>
        <v>0</v>
      </c>
      <c r="T193" s="39">
        <f>'[1]1Mth.Avg.ZR3'!V191</f>
        <v>0</v>
      </c>
      <c r="U193" s="39">
        <f>'[1]1Mth.Avg.ZR3'!W191</f>
        <v>0</v>
      </c>
      <c r="V193" s="39">
        <f>'[1]1Mth.Avg.ZR3'!X191</f>
        <v>0</v>
      </c>
      <c r="W193" s="39">
        <f>'[1]1Mth.Avg.ZR3'!Y191</f>
        <v>305.33782903225807</v>
      </c>
      <c r="X193" s="39">
        <f>'[1]1Mth.Avg.ZR3'!Z191</f>
        <v>0</v>
      </c>
      <c r="Y193" s="39">
        <f>'[1]1Mth.Avg.ZR3'!AA191</f>
        <v>231.59450000000001</v>
      </c>
      <c r="Z193" s="39">
        <f>'[1]1Mth.Avg.ZR3'!AB191</f>
        <v>366.61000000000007</v>
      </c>
      <c r="AA193" s="39">
        <f>'[1]1Mth.Avg.ZR3'!AC191</f>
        <v>357.27</v>
      </c>
      <c r="AB193" s="39">
        <f>'[1]1Mth.Avg.ZR3'!AD191</f>
        <v>0</v>
      </c>
      <c r="AC193" s="41">
        <f>'[1]1Mth.Avg.ZR3'!AE191</f>
        <v>332.45987419354839</v>
      </c>
      <c r="AD193" s="42">
        <f>'[1]1Mth.Avg.ZR3'!AG191</f>
        <v>366.66038387096773</v>
      </c>
      <c r="AE193"/>
      <c r="AF193"/>
    </row>
    <row r="194" spans="1:32" outlineLevel="5" x14ac:dyDescent="0.2">
      <c r="A194" s="35"/>
      <c r="B194" s="36">
        <v>8</v>
      </c>
      <c r="C194" s="37">
        <f>'[1]1Mth.Avg.ZR3'!E192</f>
        <v>0</v>
      </c>
      <c r="D194" s="38">
        <f>'[1]1Mth.Avg.ZR3'!F192</f>
        <v>0</v>
      </c>
      <c r="E194" s="39">
        <f>'[1]1Mth.Avg.ZR3'!G192</f>
        <v>0</v>
      </c>
      <c r="F194" s="39">
        <f>'[1]1Mth.Avg.ZR3'!H192</f>
        <v>380.50254516129036</v>
      </c>
      <c r="G194" s="39">
        <f>'[1]1Mth.Avg.ZR3'!I192</f>
        <v>0</v>
      </c>
      <c r="H194" s="39">
        <f>'[1]1Mth.Avg.ZR3'!J192</f>
        <v>0</v>
      </c>
      <c r="I194" s="39">
        <f>'[1]1Mth.Avg.ZR3'!K192</f>
        <v>0</v>
      </c>
      <c r="J194" s="39">
        <f>'[1]1Mth.Avg.ZR3'!L192</f>
        <v>455.33</v>
      </c>
      <c r="K194" s="39">
        <f>'[1]1Mth.Avg.ZR3'!M192</f>
        <v>360.74358064516127</v>
      </c>
      <c r="L194" s="39">
        <f>'[1]1Mth.Avg.ZR3'!N192</f>
        <v>0</v>
      </c>
      <c r="M194" s="39">
        <f>'[1]1Mth.Avg.ZR3'!O192</f>
        <v>336.77709999999996</v>
      </c>
      <c r="N194" s="39">
        <f>'[1]1Mth.Avg.ZR3'!P192</f>
        <v>391.42064516129028</v>
      </c>
      <c r="O194" s="39">
        <f>'[1]1Mth.Avg.ZR3'!Q192</f>
        <v>0</v>
      </c>
      <c r="P194" s="39">
        <f>'[1]1Mth.Avg.ZR3'!R192</f>
        <v>214.30032258064514</v>
      </c>
      <c r="Q194" s="39">
        <f>'[1]1Mth.Avg.ZR3'!S192</f>
        <v>0</v>
      </c>
      <c r="R194" s="39">
        <f>'[1]1Mth.Avg.ZR3'!T192</f>
        <v>0</v>
      </c>
      <c r="S194" s="39">
        <f>'[1]1Mth.Avg.ZR3'!U192</f>
        <v>0</v>
      </c>
      <c r="T194" s="39">
        <f>'[1]1Mth.Avg.ZR3'!V192</f>
        <v>0</v>
      </c>
      <c r="U194" s="39">
        <f>'[1]1Mth.Avg.ZR3'!W192</f>
        <v>0</v>
      </c>
      <c r="V194" s="39">
        <f>'[1]1Mth.Avg.ZR3'!X192</f>
        <v>0</v>
      </c>
      <c r="W194" s="39">
        <f>'[1]1Mth.Avg.ZR3'!Y192</f>
        <v>292.25970000000001</v>
      </c>
      <c r="X194" s="39">
        <f>'[1]1Mth.Avg.ZR3'!Z192</f>
        <v>0</v>
      </c>
      <c r="Y194" s="39">
        <f>'[1]1Mth.Avg.ZR3'!AA192</f>
        <v>241.40854516129031</v>
      </c>
      <c r="Z194" s="39">
        <f>'[1]1Mth.Avg.ZR3'!AB192</f>
        <v>384.67451612903233</v>
      </c>
      <c r="AA194" s="39">
        <f>'[1]1Mth.Avg.ZR3'!AC192</f>
        <v>354.04548387096776</v>
      </c>
      <c r="AB194" s="39">
        <f>'[1]1Mth.Avg.ZR3'!AD192</f>
        <v>0</v>
      </c>
      <c r="AC194" s="41">
        <f>'[1]1Mth.Avg.ZR3'!AE192</f>
        <v>338.47584838709679</v>
      </c>
      <c r="AD194" s="42">
        <f>'[1]1Mth.Avg.ZR3'!AG192</f>
        <v>360.96965161290319</v>
      </c>
      <c r="AE194"/>
      <c r="AF194"/>
    </row>
    <row r="195" spans="1:32" outlineLevel="5" x14ac:dyDescent="0.2">
      <c r="A195" s="35"/>
      <c r="B195" s="36">
        <v>9</v>
      </c>
      <c r="C195" s="37">
        <f>'[1]1Mth.Avg.ZR3'!E193</f>
        <v>0</v>
      </c>
      <c r="D195" s="38">
        <f>'[1]1Mth.Avg.ZR3'!F193</f>
        <v>0</v>
      </c>
      <c r="E195" s="39">
        <f>'[1]1Mth.Avg.ZR3'!G193</f>
        <v>0</v>
      </c>
      <c r="F195" s="39">
        <f>'[1]1Mth.Avg.ZR3'!H193</f>
        <v>379.2155166666667</v>
      </c>
      <c r="G195" s="39">
        <f>'[1]1Mth.Avg.ZR3'!I193</f>
        <v>0</v>
      </c>
      <c r="H195" s="39">
        <f>'[1]1Mth.Avg.ZR3'!J193</f>
        <v>0</v>
      </c>
      <c r="I195" s="39">
        <f>'[1]1Mth.Avg.ZR3'!K193</f>
        <v>0</v>
      </c>
      <c r="J195" s="39">
        <f>'[1]1Mth.Avg.ZR3'!L193</f>
        <v>455.33</v>
      </c>
      <c r="K195" s="39">
        <f>'[1]1Mth.Avg.ZR3'!M193</f>
        <v>371.89283333333339</v>
      </c>
      <c r="L195" s="39">
        <f>'[1]1Mth.Avg.ZR3'!N193</f>
        <v>0</v>
      </c>
      <c r="M195" s="39">
        <f>'[1]1Mth.Avg.ZR3'!O193</f>
        <v>336.61646666666661</v>
      </c>
      <c r="N195" s="39">
        <f>'[1]1Mth.Avg.ZR3'!P193</f>
        <v>395.62166666666667</v>
      </c>
      <c r="O195" s="39">
        <f>'[1]1Mth.Avg.ZR3'!Q193</f>
        <v>0</v>
      </c>
      <c r="P195" s="39">
        <f>'[1]1Mth.Avg.ZR3'!R193</f>
        <v>177.00999999999996</v>
      </c>
      <c r="Q195" s="39">
        <f>'[1]1Mth.Avg.ZR3'!S193</f>
        <v>0</v>
      </c>
      <c r="R195" s="39">
        <f>'[1]1Mth.Avg.ZR3'!T193</f>
        <v>0</v>
      </c>
      <c r="S195" s="39">
        <f>'[1]1Mth.Avg.ZR3'!U193</f>
        <v>0</v>
      </c>
      <c r="T195" s="39">
        <f>'[1]1Mth.Avg.ZR3'!V193</f>
        <v>0</v>
      </c>
      <c r="U195" s="39">
        <f>'[1]1Mth.Avg.ZR3'!W193</f>
        <v>0</v>
      </c>
      <c r="V195" s="39">
        <f>'[1]1Mth.Avg.ZR3'!X193</f>
        <v>230.74433333333334</v>
      </c>
      <c r="W195" s="39">
        <f>'[1]1Mth.Avg.ZR3'!Y193</f>
        <v>305.61158666666665</v>
      </c>
      <c r="X195" s="39">
        <f>'[1]1Mth.Avg.ZR3'!Z193</f>
        <v>0</v>
      </c>
      <c r="Y195" s="39">
        <f>'[1]1Mth.Avg.ZR3'!AA193</f>
        <v>312.93090000000007</v>
      </c>
      <c r="Z195" s="39">
        <f>'[1]1Mth.Avg.ZR3'!AB193</f>
        <v>306.60999999999996</v>
      </c>
      <c r="AA195" s="39">
        <f>'[1]1Mth.Avg.ZR3'!AC193</f>
        <v>353.59800000000001</v>
      </c>
      <c r="AB195" s="39">
        <f>'[1]1Mth.Avg.ZR3'!AD193</f>
        <v>0</v>
      </c>
      <c r="AC195" s="41">
        <f>'[1]1Mth.Avg.ZR3'!AE193</f>
        <v>365.13718</v>
      </c>
      <c r="AD195" s="42">
        <f>'[1]1Mth.Avg.ZR3'!AG193</f>
        <v>372.32863000000003</v>
      </c>
      <c r="AE195"/>
      <c r="AF195"/>
    </row>
    <row r="196" spans="1:32" outlineLevel="5" x14ac:dyDescent="0.2">
      <c r="A196" s="35"/>
      <c r="B196" s="36">
        <v>10</v>
      </c>
      <c r="C196" s="37">
        <f>'[1]1Mth.Avg.ZR3'!E194</f>
        <v>0</v>
      </c>
      <c r="D196" s="38">
        <f>'[1]1Mth.Avg.ZR3'!F194</f>
        <v>0</v>
      </c>
      <c r="E196" s="39">
        <f>'[1]1Mth.Avg.ZR3'!G194</f>
        <v>0</v>
      </c>
      <c r="F196" s="39">
        <f>'[1]1Mth.Avg.ZR3'!H194</f>
        <v>376.71312903225805</v>
      </c>
      <c r="G196" s="39">
        <f>'[1]1Mth.Avg.ZR3'!I194</f>
        <v>0</v>
      </c>
      <c r="H196" s="39">
        <f>'[1]1Mth.Avg.ZR3'!J194</f>
        <v>0</v>
      </c>
      <c r="I196" s="39">
        <f>'[1]1Mth.Avg.ZR3'!K194</f>
        <v>0</v>
      </c>
      <c r="J196" s="39">
        <f>'[1]1Mth.Avg.ZR3'!L194</f>
        <v>454.98645161290324</v>
      </c>
      <c r="K196" s="39">
        <f>'[1]1Mth.Avg.ZR3'!M194</f>
        <v>367.78641935483876</v>
      </c>
      <c r="L196" s="39">
        <f>'[1]1Mth.Avg.ZR3'!N194</f>
        <v>0</v>
      </c>
      <c r="M196" s="39">
        <f>'[1]1Mth.Avg.ZR3'!O194</f>
        <v>341.40219354838706</v>
      </c>
      <c r="N196" s="39">
        <f>'[1]1Mth.Avg.ZR3'!P194</f>
        <v>388.52838709677422</v>
      </c>
      <c r="O196" s="39">
        <f>'[1]1Mth.Avg.ZR3'!Q194</f>
        <v>0</v>
      </c>
      <c r="P196" s="39">
        <f>'[1]1Mth.Avg.ZR3'!R194</f>
        <v>166.17129032258063</v>
      </c>
      <c r="Q196" s="39">
        <f>'[1]1Mth.Avg.ZR3'!S194</f>
        <v>0</v>
      </c>
      <c r="R196" s="39">
        <f>'[1]1Mth.Avg.ZR3'!T194</f>
        <v>0</v>
      </c>
      <c r="S196" s="39">
        <f>'[1]1Mth.Avg.ZR3'!U194</f>
        <v>0</v>
      </c>
      <c r="T196" s="39">
        <f>'[1]1Mth.Avg.ZR3'!V194</f>
        <v>0</v>
      </c>
      <c r="U196" s="39">
        <f>'[1]1Mth.Avg.ZR3'!W194</f>
        <v>0</v>
      </c>
      <c r="V196" s="39">
        <f>'[1]1Mth.Avg.ZR3'!X194</f>
        <v>437.95580645161289</v>
      </c>
      <c r="W196" s="39">
        <f>'[1]1Mth.Avg.ZR3'!Y194</f>
        <v>296.38736451612908</v>
      </c>
      <c r="X196" s="39">
        <f>'[1]1Mth.Avg.ZR3'!Z194</f>
        <v>0</v>
      </c>
      <c r="Y196" s="39">
        <f>'[1]1Mth.Avg.ZR3'!AA194</f>
        <v>314.74762258064521</v>
      </c>
      <c r="Z196" s="39">
        <f>'[1]1Mth.Avg.ZR3'!AB194</f>
        <v>300.4809677419355</v>
      </c>
      <c r="AA196" s="39">
        <f>'[1]1Mth.Avg.ZR3'!AC194</f>
        <v>345.03</v>
      </c>
      <c r="AB196" s="39">
        <f>'[1]1Mth.Avg.ZR3'!AD194</f>
        <v>0</v>
      </c>
      <c r="AC196" s="41">
        <f>'[1]1Mth.Avg.ZR3'!AE194</f>
        <v>384.47657741935484</v>
      </c>
      <c r="AD196" s="42">
        <f>'[1]1Mth.Avg.ZR3'!AG194</f>
        <v>370.18342580645162</v>
      </c>
      <c r="AE196"/>
      <c r="AF196"/>
    </row>
    <row r="197" spans="1:32" outlineLevel="5" x14ac:dyDescent="0.2">
      <c r="A197" s="35"/>
      <c r="B197" s="36">
        <v>11</v>
      </c>
      <c r="C197" s="37">
        <f>'[1]1Mth.Avg.ZR3'!E195</f>
        <v>0</v>
      </c>
      <c r="D197" s="38">
        <f>'[1]1Mth.Avg.ZR3'!F195</f>
        <v>0</v>
      </c>
      <c r="E197" s="39">
        <f>'[1]1Mth.Avg.ZR3'!G195</f>
        <v>0</v>
      </c>
      <c r="F197" s="39">
        <f>'[1]1Mth.Avg.ZR3'!H195</f>
        <v>378.5863066666667</v>
      </c>
      <c r="G197" s="39">
        <f>'[1]1Mth.Avg.ZR3'!I195</f>
        <v>0</v>
      </c>
      <c r="H197" s="39">
        <f>'[1]1Mth.Avg.ZR3'!J195</f>
        <v>0</v>
      </c>
      <c r="I197" s="39">
        <f>'[1]1Mth.Avg.ZR3'!K195</f>
        <v>0</v>
      </c>
      <c r="J197" s="39">
        <f>'[1]1Mth.Avg.ZR3'!L195</f>
        <v>453.2</v>
      </c>
      <c r="K197" s="39">
        <f>'[1]1Mth.Avg.ZR3'!M195</f>
        <v>363.46803333333338</v>
      </c>
      <c r="L197" s="39">
        <f>'[1]1Mth.Avg.ZR3'!N195</f>
        <v>0</v>
      </c>
      <c r="M197" s="39">
        <f>'[1]1Mth.Avg.ZR3'!O195</f>
        <v>342.755</v>
      </c>
      <c r="N197" s="39">
        <f>'[1]1Mth.Avg.ZR3'!P195</f>
        <v>395.65699999999998</v>
      </c>
      <c r="O197" s="39">
        <f>'[1]1Mth.Avg.ZR3'!Q195</f>
        <v>0</v>
      </c>
      <c r="P197" s="39">
        <f>'[1]1Mth.Avg.ZR3'!R195</f>
        <v>159.04333333333332</v>
      </c>
      <c r="Q197" s="39">
        <f>'[1]1Mth.Avg.ZR3'!S195</f>
        <v>0</v>
      </c>
      <c r="R197" s="39">
        <f>'[1]1Mth.Avg.ZR3'!T195</f>
        <v>0</v>
      </c>
      <c r="S197" s="39">
        <f>'[1]1Mth.Avg.ZR3'!U195</f>
        <v>0</v>
      </c>
      <c r="T197" s="39">
        <f>'[1]1Mth.Avg.ZR3'!V195</f>
        <v>0</v>
      </c>
      <c r="U197" s="39">
        <f>'[1]1Mth.Avg.ZR3'!W195</f>
        <v>0</v>
      </c>
      <c r="V197" s="39">
        <f>'[1]1Mth.Avg.ZR3'!X195</f>
        <v>440.1103333333333</v>
      </c>
      <c r="W197" s="39">
        <f>'[1]1Mth.Avg.ZR3'!Y195</f>
        <v>279.97558000000004</v>
      </c>
      <c r="X197" s="39">
        <f>'[1]1Mth.Avg.ZR3'!Z195</f>
        <v>0</v>
      </c>
      <c r="Y197" s="39">
        <f>'[1]1Mth.Avg.ZR3'!AA195</f>
        <v>292.51948666666669</v>
      </c>
      <c r="Z197" s="39">
        <f>'[1]1Mth.Avg.ZR3'!AB195</f>
        <v>342.11</v>
      </c>
      <c r="AA197" s="39">
        <f>'[1]1Mth.Avg.ZR3'!AC195</f>
        <v>345.98199999999997</v>
      </c>
      <c r="AB197" s="39">
        <f>'[1]1Mth.Avg.ZR3'!AD195</f>
        <v>0</v>
      </c>
      <c r="AC197" s="41">
        <f>'[1]1Mth.Avg.ZR3'!AE195</f>
        <v>398.36292666666674</v>
      </c>
      <c r="AD197" s="42">
        <f>'[1]1Mth.Avg.ZR3'!AG195</f>
        <v>366.36640333333338</v>
      </c>
      <c r="AE197"/>
      <c r="AF197"/>
    </row>
    <row r="198" spans="1:32" ht="13.5" outlineLevel="5" thickBot="1" x14ac:dyDescent="0.25">
      <c r="A198" s="43"/>
      <c r="B198" s="44">
        <v>12</v>
      </c>
      <c r="C198" s="45">
        <f>'[1]1Mth.Avg.ZR3'!E196</f>
        <v>0</v>
      </c>
      <c r="D198" s="46">
        <f>'[1]1Mth.Avg.ZR3'!F196</f>
        <v>0</v>
      </c>
      <c r="E198" s="47">
        <f>'[1]1Mth.Avg.ZR3'!G196</f>
        <v>0</v>
      </c>
      <c r="F198" s="47">
        <f>'[1]1Mth.Avg.ZR3'!H196</f>
        <v>380.65323870967745</v>
      </c>
      <c r="G198" s="47">
        <f>'[1]1Mth.Avg.ZR3'!I196</f>
        <v>0</v>
      </c>
      <c r="H198" s="47">
        <f>'[1]1Mth.Avg.ZR3'!J196</f>
        <v>0</v>
      </c>
      <c r="I198" s="47">
        <f>'[1]1Mth.Avg.ZR3'!K196</f>
        <v>0</v>
      </c>
      <c r="J198" s="47">
        <f>'[1]1Mth.Avg.ZR3'!L196</f>
        <v>455.41129032258067</v>
      </c>
      <c r="K198" s="47">
        <f>'[1]1Mth.Avg.ZR3'!M196</f>
        <v>367.81703225806456</v>
      </c>
      <c r="L198" s="47">
        <f>'[1]1Mth.Avg.ZR3'!N196</f>
        <v>0</v>
      </c>
      <c r="M198" s="47">
        <f>'[1]1Mth.Avg.ZR3'!O196</f>
        <v>341.08225806451611</v>
      </c>
      <c r="N198" s="47">
        <f>'[1]1Mth.Avg.ZR3'!P196</f>
        <v>405.18193548387103</v>
      </c>
      <c r="O198" s="47">
        <f>'[1]1Mth.Avg.ZR3'!Q196</f>
        <v>0</v>
      </c>
      <c r="P198" s="47">
        <f>'[1]1Mth.Avg.ZR3'!R196</f>
        <v>158.49387096774191</v>
      </c>
      <c r="Q198" s="47">
        <f>'[1]1Mth.Avg.ZR3'!S196</f>
        <v>0</v>
      </c>
      <c r="R198" s="47">
        <f>'[1]1Mth.Avg.ZR3'!T196</f>
        <v>0</v>
      </c>
      <c r="S198" s="47">
        <f>'[1]1Mth.Avg.ZR3'!U196</f>
        <v>0</v>
      </c>
      <c r="T198" s="47">
        <f>'[1]1Mth.Avg.ZR3'!V196</f>
        <v>0</v>
      </c>
      <c r="U198" s="47">
        <f>'[1]1Mth.Avg.ZR3'!W196</f>
        <v>0</v>
      </c>
      <c r="V198" s="47">
        <f>'[1]1Mth.Avg.ZR3'!X196</f>
        <v>455.23645161290324</v>
      </c>
      <c r="W198" s="47">
        <f>'[1]1Mth.Avg.ZR3'!Y196</f>
        <v>285.79399354838711</v>
      </c>
      <c r="X198" s="47">
        <f>'[1]1Mth.Avg.ZR3'!Z196</f>
        <v>0</v>
      </c>
      <c r="Y198" s="47">
        <f>'[1]1Mth.Avg.ZR3'!AA196</f>
        <v>255.10052258064519</v>
      </c>
      <c r="Z198" s="47">
        <f>'[1]1Mth.Avg.ZR3'!AB196</f>
        <v>349.84129032258062</v>
      </c>
      <c r="AA198" s="47">
        <f>'[1]1Mth.Avg.ZR3'!AC196</f>
        <v>349.97709677419351</v>
      </c>
      <c r="AB198" s="47">
        <f>'[1]1Mth.Avg.ZR3'!AD196</f>
        <v>0</v>
      </c>
      <c r="AC198" s="48">
        <f>'[1]1Mth.Avg.ZR3'!AE196</f>
        <v>360.48277096774189</v>
      </c>
      <c r="AD198" s="49">
        <f>'[1]1Mth.Avg.ZR3'!AG196</f>
        <v>368.08376451612895</v>
      </c>
      <c r="AE198"/>
      <c r="AF198"/>
    </row>
    <row r="199" spans="1:32" outlineLevel="1" x14ac:dyDescent="0.2">
      <c r="A199" s="27">
        <v>2015</v>
      </c>
      <c r="B199" s="28">
        <v>1</v>
      </c>
      <c r="C199" s="29">
        <f>'[1]1Mth.Avg.ZR3'!E197</f>
        <v>0</v>
      </c>
      <c r="D199" s="30">
        <f>'[1]1Mth.Avg.ZR3'!F197</f>
        <v>0</v>
      </c>
      <c r="E199" s="31">
        <f>'[1]1Mth.Avg.ZR3'!G197</f>
        <v>0</v>
      </c>
      <c r="F199" s="31">
        <f>'[1]1Mth.Avg.ZR3'!H197</f>
        <v>377.64667419354845</v>
      </c>
      <c r="G199" s="31">
        <f>'[1]1Mth.Avg.ZR3'!I197</f>
        <v>0</v>
      </c>
      <c r="H199" s="31">
        <f>'[1]1Mth.Avg.ZR3'!J197</f>
        <v>0</v>
      </c>
      <c r="I199" s="31">
        <f>'[1]1Mth.Avg.ZR3'!K197</f>
        <v>0</v>
      </c>
      <c r="J199" s="31">
        <f>'[1]1Mth.Avg.ZR3'!L197</f>
        <v>465</v>
      </c>
      <c r="K199" s="31">
        <f>'[1]1Mth.Avg.ZR3'!M197</f>
        <v>368.53125806451618</v>
      </c>
      <c r="L199" s="31">
        <f>'[1]1Mth.Avg.ZR3'!N197</f>
        <v>0</v>
      </c>
      <c r="M199" s="32">
        <f>'[1]1Mth.Avg.ZR3'!O197</f>
        <v>329.51772903225805</v>
      </c>
      <c r="N199" s="31">
        <f>'[1]1Mth.Avg.ZR3'!P197</f>
        <v>376.23580645161297</v>
      </c>
      <c r="O199" s="31">
        <f>'[1]1Mth.Avg.ZR3'!Q197</f>
        <v>0</v>
      </c>
      <c r="P199" s="31">
        <f>'[1]1Mth.Avg.ZR3'!R197</f>
        <v>165.88096774193548</v>
      </c>
      <c r="Q199" s="31">
        <f>'[1]1Mth.Avg.ZR3'!S197</f>
        <v>0</v>
      </c>
      <c r="R199" s="31">
        <f>'[1]1Mth.Avg.ZR3'!T197</f>
        <v>0</v>
      </c>
      <c r="S199" s="31">
        <f>'[1]1Mth.Avg.ZR3'!U197</f>
        <v>0</v>
      </c>
      <c r="T199" s="31">
        <f>'[1]1Mth.Avg.ZR3'!V197</f>
        <v>0</v>
      </c>
      <c r="U199" s="31">
        <f>'[1]1Mth.Avg.ZR3'!W197</f>
        <v>0</v>
      </c>
      <c r="V199" s="31">
        <f>'[1]1Mth.Avg.ZR3'!X197</f>
        <v>447.31225806451613</v>
      </c>
      <c r="W199" s="31">
        <f>'[1]1Mth.Avg.ZR3'!Y197</f>
        <v>305.65309032258068</v>
      </c>
      <c r="X199" s="31">
        <f>'[1]1Mth.Avg.ZR3'!Z197</f>
        <v>0</v>
      </c>
      <c r="Y199" s="31">
        <f>'[1]1Mth.Avg.ZR3'!AA197</f>
        <v>247.74460000000002</v>
      </c>
      <c r="Z199" s="31">
        <f>'[1]1Mth.Avg.ZR3'!AB197</f>
        <v>361.61</v>
      </c>
      <c r="AA199" s="31">
        <f>'[1]1Mth.Avg.ZR3'!AC197</f>
        <v>339.03064516129035</v>
      </c>
      <c r="AB199" s="31">
        <f>'[1]1Mth.Avg.ZR3'!AD197</f>
        <v>0</v>
      </c>
      <c r="AC199" s="33">
        <f>'[1]1Mth.Avg.ZR3'!AE197</f>
        <v>348.38635806451617</v>
      </c>
      <c r="AD199" s="34">
        <f>'[1]1Mth.Avg.ZR3'!AG197</f>
        <v>369.56767096774195</v>
      </c>
      <c r="AE199"/>
      <c r="AF199"/>
    </row>
    <row r="200" spans="1:32" outlineLevel="1" x14ac:dyDescent="0.2">
      <c r="A200" s="35"/>
      <c r="B200" s="36">
        <v>2</v>
      </c>
      <c r="C200" s="37">
        <f>'[1]1Mth.Avg.ZR3'!E198</f>
        <v>0</v>
      </c>
      <c r="D200" s="38">
        <f>'[1]1Mth.Avg.ZR3'!F198</f>
        <v>0</v>
      </c>
      <c r="E200" s="39">
        <f>'[1]1Mth.Avg.ZR3'!G198</f>
        <v>0</v>
      </c>
      <c r="F200" s="39">
        <f>'[1]1Mth.Avg.ZR3'!H198</f>
        <v>378.65662500000002</v>
      </c>
      <c r="G200" s="39">
        <f>'[1]1Mth.Avg.ZR3'!I198</f>
        <v>0</v>
      </c>
      <c r="H200" s="39">
        <f>'[1]1Mth.Avg.ZR3'!J198</f>
        <v>0</v>
      </c>
      <c r="I200" s="39">
        <f>'[1]1Mth.Avg.ZR3'!K198</f>
        <v>0</v>
      </c>
      <c r="J200" s="39">
        <f>'[1]1Mth.Avg.ZR3'!L198</f>
        <v>465</v>
      </c>
      <c r="K200" s="39">
        <f>'[1]1Mth.Avg.ZR3'!M198</f>
        <v>371.46885714285719</v>
      </c>
      <c r="L200" s="39">
        <f>'[1]1Mth.Avg.ZR3'!N198</f>
        <v>0</v>
      </c>
      <c r="M200" s="40">
        <f>'[1]1Mth.Avg.ZR3'!O198</f>
        <v>365.85610000000003</v>
      </c>
      <c r="N200" s="39">
        <f>'[1]1Mth.Avg.ZR3'!P198</f>
        <v>307.62821428571431</v>
      </c>
      <c r="O200" s="39">
        <f>'[1]1Mth.Avg.ZR3'!Q198</f>
        <v>0</v>
      </c>
      <c r="P200" s="39">
        <f>'[1]1Mth.Avg.ZR3'!R198</f>
        <v>156.00999999999996</v>
      </c>
      <c r="Q200" s="39">
        <f>'[1]1Mth.Avg.ZR3'!S198</f>
        <v>0</v>
      </c>
      <c r="R200" s="39">
        <f>'[1]1Mth.Avg.ZR3'!T198</f>
        <v>0</v>
      </c>
      <c r="S200" s="39">
        <f>'[1]1Mth.Avg.ZR3'!U198</f>
        <v>0</v>
      </c>
      <c r="T200" s="39">
        <f>'[1]1Mth.Avg.ZR3'!V198</f>
        <v>0</v>
      </c>
      <c r="U200" s="39">
        <f>'[1]1Mth.Avg.ZR3'!W198</f>
        <v>0</v>
      </c>
      <c r="V200" s="39">
        <f>'[1]1Mth.Avg.ZR3'!X198</f>
        <v>450.98964285714283</v>
      </c>
      <c r="W200" s="39">
        <f>'[1]1Mth.Avg.ZR3'!Y198</f>
        <v>323.42048928571432</v>
      </c>
      <c r="X200" s="39">
        <f>'[1]1Mth.Avg.ZR3'!Z198</f>
        <v>0</v>
      </c>
      <c r="Y200" s="39">
        <f>'[1]1Mth.Avg.ZR3'!AA198</f>
        <v>247.74460000000002</v>
      </c>
      <c r="Z200" s="39">
        <f>'[1]1Mth.Avg.ZR3'!AB198</f>
        <v>361.61</v>
      </c>
      <c r="AA200" s="39">
        <f>'[1]1Mth.Avg.ZR3'!AC198</f>
        <v>336.53000000000003</v>
      </c>
      <c r="AB200" s="39">
        <f>'[1]1Mth.Avg.ZR3'!AD198</f>
        <v>0</v>
      </c>
      <c r="AC200" s="41">
        <f>'[1]1Mth.Avg.ZR3'!AE198</f>
        <v>379.1935928571429</v>
      </c>
      <c r="AD200" s="42">
        <f>'[1]1Mth.Avg.ZR3'!AG198</f>
        <v>372.20097857142861</v>
      </c>
      <c r="AE200"/>
      <c r="AF200"/>
    </row>
    <row r="201" spans="1:32" outlineLevel="1" x14ac:dyDescent="0.2">
      <c r="A201" s="35"/>
      <c r="B201" s="36">
        <v>3</v>
      </c>
      <c r="C201" s="37">
        <f>'[1]1Mth.Avg.ZR3'!E199</f>
        <v>0</v>
      </c>
      <c r="D201" s="38">
        <f>'[1]1Mth.Avg.ZR3'!F199</f>
        <v>0</v>
      </c>
      <c r="E201" s="39">
        <f>'[1]1Mth.Avg.ZR3'!G199</f>
        <v>0</v>
      </c>
      <c r="F201" s="39">
        <f>'[1]1Mth.Avg.ZR3'!H199</f>
        <v>380.58885161290323</v>
      </c>
      <c r="G201" s="39">
        <f>'[1]1Mth.Avg.ZR3'!I199</f>
        <v>0</v>
      </c>
      <c r="H201" s="39">
        <f>'[1]1Mth.Avg.ZR3'!J199</f>
        <v>0</v>
      </c>
      <c r="I201" s="39">
        <f>'[1]1Mth.Avg.ZR3'!K199</f>
        <v>0</v>
      </c>
      <c r="J201" s="39">
        <f>'[1]1Mth.Avg.ZR3'!L199</f>
        <v>465.78580645161293</v>
      </c>
      <c r="K201" s="39">
        <f>'[1]1Mth.Avg.ZR3'!M199</f>
        <v>370.58493548387099</v>
      </c>
      <c r="L201" s="39">
        <f>'[1]1Mth.Avg.ZR3'!N199</f>
        <v>0</v>
      </c>
      <c r="M201" s="40">
        <f>'[1]1Mth.Avg.ZR3'!O199</f>
        <v>320.7250258064517</v>
      </c>
      <c r="N201" s="39">
        <f>'[1]1Mth.Avg.ZR3'!P199</f>
        <v>406.49935483870968</v>
      </c>
      <c r="O201" s="39">
        <f>'[1]1Mth.Avg.ZR3'!Q199</f>
        <v>0</v>
      </c>
      <c r="P201" s="39">
        <f>'[1]1Mth.Avg.ZR3'!R199</f>
        <v>176.64193548387095</v>
      </c>
      <c r="Q201" s="39">
        <f>'[1]1Mth.Avg.ZR3'!S199</f>
        <v>0</v>
      </c>
      <c r="R201" s="39">
        <f>'[1]1Mth.Avg.ZR3'!T199</f>
        <v>0</v>
      </c>
      <c r="S201" s="39">
        <f>'[1]1Mth.Avg.ZR3'!U199</f>
        <v>0</v>
      </c>
      <c r="T201" s="39">
        <f>'[1]1Mth.Avg.ZR3'!V199</f>
        <v>0</v>
      </c>
      <c r="U201" s="39">
        <f>'[1]1Mth.Avg.ZR3'!W199</f>
        <v>0</v>
      </c>
      <c r="V201" s="39">
        <f>'[1]1Mth.Avg.ZR3'!X199</f>
        <v>447.67322580645163</v>
      </c>
      <c r="W201" s="39">
        <f>'[1]1Mth.Avg.ZR3'!Y199</f>
        <v>327.3458935483871</v>
      </c>
      <c r="X201" s="39">
        <f>'[1]1Mth.Avg.ZR3'!Z199</f>
        <v>0</v>
      </c>
      <c r="Y201" s="39">
        <f>'[1]1Mth.Avg.ZR3'!AA199</f>
        <v>247.74460000000002</v>
      </c>
      <c r="Z201" s="39">
        <f>'[1]1Mth.Avg.ZR3'!AB199</f>
        <v>426.79258064516137</v>
      </c>
      <c r="AA201" s="39">
        <f>'[1]1Mth.Avg.ZR3'!AC199</f>
        <v>388.45129032258069</v>
      </c>
      <c r="AB201" s="39">
        <f>'[1]1Mth.Avg.ZR3'!AD199</f>
        <v>0</v>
      </c>
      <c r="AC201" s="41">
        <f>'[1]1Mth.Avg.ZR3'!AE199</f>
        <v>405.50242580645164</v>
      </c>
      <c r="AD201" s="42">
        <f>'[1]1Mth.Avg.ZR3'!AG199</f>
        <v>373.57783870967745</v>
      </c>
      <c r="AE201"/>
      <c r="AF201"/>
    </row>
    <row r="202" spans="1:32" outlineLevel="1" x14ac:dyDescent="0.2">
      <c r="A202" s="35"/>
      <c r="B202" s="36">
        <v>4</v>
      </c>
      <c r="C202" s="37">
        <f>'[1]1Mth.Avg.ZR3'!E200</f>
        <v>0</v>
      </c>
      <c r="D202" s="38">
        <f>'[1]1Mth.Avg.ZR3'!F200</f>
        <v>0</v>
      </c>
      <c r="E202" s="39">
        <f>'[1]1Mth.Avg.ZR3'!G200</f>
        <v>0</v>
      </c>
      <c r="F202" s="39">
        <f>'[1]1Mth.Avg.ZR3'!H200</f>
        <v>361.00846999999999</v>
      </c>
      <c r="G202" s="39">
        <f>'[1]1Mth.Avg.ZR3'!I200</f>
        <v>0</v>
      </c>
      <c r="H202" s="39">
        <f>'[1]1Mth.Avg.ZR3'!J200</f>
        <v>0</v>
      </c>
      <c r="I202" s="39">
        <f>'[1]1Mth.Avg.ZR3'!K200</f>
        <v>0</v>
      </c>
      <c r="J202" s="39">
        <f>'[1]1Mth.Avg.ZR3'!L200</f>
        <v>459.37066666666669</v>
      </c>
      <c r="K202" s="39">
        <f>'[1]1Mth.Avg.ZR3'!M200</f>
        <v>372.70346666666666</v>
      </c>
      <c r="L202" s="39">
        <f>'[1]1Mth.Avg.ZR3'!N200</f>
        <v>0</v>
      </c>
      <c r="M202" s="40">
        <f>'[1]1Mth.Avg.ZR3'!O200</f>
        <v>363.33925000000005</v>
      </c>
      <c r="N202" s="39">
        <f>'[1]1Mth.Avg.ZR3'!P200</f>
        <v>388.25400000000002</v>
      </c>
      <c r="O202" s="39">
        <f>'[1]1Mth.Avg.ZR3'!Q200</f>
        <v>0</v>
      </c>
      <c r="P202" s="39">
        <f>'[1]1Mth.Avg.ZR3'!R200</f>
        <v>208.60999999999999</v>
      </c>
      <c r="Q202" s="39">
        <f>'[1]1Mth.Avg.ZR3'!S200</f>
        <v>0</v>
      </c>
      <c r="R202" s="39">
        <f>'[1]1Mth.Avg.ZR3'!T200</f>
        <v>0</v>
      </c>
      <c r="S202" s="39">
        <f>'[1]1Mth.Avg.ZR3'!U200</f>
        <v>0</v>
      </c>
      <c r="T202" s="39">
        <f>'[1]1Mth.Avg.ZR3'!V200</f>
        <v>0</v>
      </c>
      <c r="U202" s="39">
        <f>'[1]1Mth.Avg.ZR3'!W200</f>
        <v>0</v>
      </c>
      <c r="V202" s="39">
        <f>'[1]1Mth.Avg.ZR3'!X200</f>
        <v>444.79</v>
      </c>
      <c r="W202" s="39">
        <f>'[1]1Mth.Avg.ZR3'!Y200</f>
        <v>326.25362666666672</v>
      </c>
      <c r="X202" s="39">
        <f>'[1]1Mth.Avg.ZR3'!Z200</f>
        <v>0</v>
      </c>
      <c r="Y202" s="39">
        <f>'[1]1Mth.Avg.ZR3'!AA200</f>
        <v>255.20691666666667</v>
      </c>
      <c r="Z202" s="39">
        <f>'[1]1Mth.Avg.ZR3'!AB200</f>
        <v>436.81</v>
      </c>
      <c r="AA202" s="39">
        <f>'[1]1Mth.Avg.ZR3'!AC200</f>
        <v>348.80399999999997</v>
      </c>
      <c r="AB202" s="39">
        <f>'[1]1Mth.Avg.ZR3'!AD200</f>
        <v>0</v>
      </c>
      <c r="AC202" s="41">
        <f>'[1]1Mth.Avg.ZR3'!AE200</f>
        <v>375.00492000000003</v>
      </c>
      <c r="AD202" s="42">
        <f>'[1]1Mth.Avg.ZR3'!AG200</f>
        <v>374.84724666666665</v>
      </c>
      <c r="AE202"/>
      <c r="AF202"/>
    </row>
    <row r="203" spans="1:32" outlineLevel="1" x14ac:dyDescent="0.2">
      <c r="A203" s="35"/>
      <c r="B203" s="36">
        <v>5</v>
      </c>
      <c r="C203" s="37">
        <f>'[1]1Mth.Avg.ZR3'!E201</f>
        <v>0</v>
      </c>
      <c r="D203" s="38">
        <f>'[1]1Mth.Avg.ZR3'!F201</f>
        <v>0</v>
      </c>
      <c r="E203" s="39">
        <f>'[1]1Mth.Avg.ZR3'!G201</f>
        <v>0</v>
      </c>
      <c r="F203" s="39">
        <f>'[1]1Mth.Avg.ZR3'!H201</f>
        <v>387.74565806451619</v>
      </c>
      <c r="G203" s="39">
        <f>'[1]1Mth.Avg.ZR3'!I201</f>
        <v>0</v>
      </c>
      <c r="H203" s="39">
        <f>'[1]1Mth.Avg.ZR3'!J201</f>
        <v>0</v>
      </c>
      <c r="I203" s="39">
        <f>'[1]1Mth.Avg.ZR3'!K201</f>
        <v>0</v>
      </c>
      <c r="J203" s="39">
        <f>'[1]1Mth.Avg.ZR3'!L201</f>
        <v>452.33354838709676</v>
      </c>
      <c r="K203" s="39">
        <f>'[1]1Mth.Avg.ZR3'!M201</f>
        <v>371.38609677419356</v>
      </c>
      <c r="L203" s="39">
        <f>'[1]1Mth.Avg.ZR3'!N201</f>
        <v>0</v>
      </c>
      <c r="M203" s="40">
        <f>'[1]1Mth.Avg.ZR3'!O201</f>
        <v>358.7208612903226</v>
      </c>
      <c r="N203" s="39">
        <f>'[1]1Mth.Avg.ZR3'!P201</f>
        <v>397.47193548387094</v>
      </c>
      <c r="O203" s="39">
        <f>'[1]1Mth.Avg.ZR3'!Q201</f>
        <v>0</v>
      </c>
      <c r="P203" s="39">
        <f>'[1]1Mth.Avg.ZR3'!R201</f>
        <v>204.46161290322578</v>
      </c>
      <c r="Q203" s="39">
        <f>'[1]1Mth.Avg.ZR3'!S201</f>
        <v>0</v>
      </c>
      <c r="R203" s="39">
        <f>'[1]1Mth.Avg.ZR3'!T201</f>
        <v>0</v>
      </c>
      <c r="S203" s="39">
        <f>'[1]1Mth.Avg.ZR3'!U201</f>
        <v>0</v>
      </c>
      <c r="T203" s="39">
        <f>'[1]1Mth.Avg.ZR3'!V201</f>
        <v>0</v>
      </c>
      <c r="U203" s="39">
        <f>'[1]1Mth.Avg.ZR3'!W201</f>
        <v>0</v>
      </c>
      <c r="V203" s="39">
        <f>'[1]1Mth.Avg.ZR3'!X201</f>
        <v>441.9267741935484</v>
      </c>
      <c r="W203" s="39">
        <f>'[1]1Mth.Avg.ZR3'!Y201</f>
        <v>322.48950322580646</v>
      </c>
      <c r="X203" s="39">
        <f>'[1]1Mth.Avg.ZR3'!Z201</f>
        <v>0</v>
      </c>
      <c r="Y203" s="39">
        <f>'[1]1Mth.Avg.ZR3'!AA201</f>
        <v>289.50182258064518</v>
      </c>
      <c r="Z203" s="39">
        <f>'[1]1Mth.Avg.ZR3'!AB201</f>
        <v>242.61645161290323</v>
      </c>
      <c r="AA203" s="39">
        <f>'[1]1Mth.Avg.ZR3'!AC201</f>
        <v>339.52419354838707</v>
      </c>
      <c r="AB203" s="39">
        <f>'[1]1Mth.Avg.ZR3'!AD201</f>
        <v>0</v>
      </c>
      <c r="AC203" s="41">
        <f>'[1]1Mth.Avg.ZR3'!AE201</f>
        <v>421.90434838709683</v>
      </c>
      <c r="AD203" s="42">
        <f>'[1]1Mth.Avg.ZR3'!AG201</f>
        <v>374.4978258064516</v>
      </c>
      <c r="AE203"/>
      <c r="AF203"/>
    </row>
    <row r="204" spans="1:32" outlineLevel="1" x14ac:dyDescent="0.2">
      <c r="A204" s="35"/>
      <c r="B204" s="36">
        <v>6</v>
      </c>
      <c r="C204" s="37">
        <f>'[1]1Mth.Avg.ZR3'!E202</f>
        <v>0</v>
      </c>
      <c r="D204" s="38">
        <f>'[1]1Mth.Avg.ZR3'!F202</f>
        <v>0</v>
      </c>
      <c r="E204" s="39">
        <f>'[1]1Mth.Avg.ZR3'!G202</f>
        <v>0</v>
      </c>
      <c r="F204" s="39">
        <f>'[1]1Mth.Avg.ZR3'!H202</f>
        <v>389.21920666666671</v>
      </c>
      <c r="G204" s="39">
        <f>'[1]1Mth.Avg.ZR3'!I202</f>
        <v>0</v>
      </c>
      <c r="H204" s="39">
        <f>'[1]1Mth.Avg.ZR3'!J202</f>
        <v>0</v>
      </c>
      <c r="I204" s="39">
        <f>'[1]1Mth.Avg.ZR3'!K202</f>
        <v>0</v>
      </c>
      <c r="J204" s="39">
        <f>'[1]1Mth.Avg.ZR3'!L202</f>
        <v>474.22800000000001</v>
      </c>
      <c r="K204" s="39">
        <f>'[1]1Mth.Avg.ZR3'!M202</f>
        <v>367.41573333333332</v>
      </c>
      <c r="L204" s="39">
        <f>'[1]1Mth.Avg.ZR3'!N202</f>
        <v>0</v>
      </c>
      <c r="M204" s="40">
        <f>'[1]1Mth.Avg.ZR3'!O202</f>
        <v>343.79650000000009</v>
      </c>
      <c r="N204" s="39">
        <f>'[1]1Mth.Avg.ZR3'!P202</f>
        <v>385.77166666666665</v>
      </c>
      <c r="O204" s="39">
        <f>'[1]1Mth.Avg.ZR3'!Q202</f>
        <v>0</v>
      </c>
      <c r="P204" s="39">
        <f>'[1]1Mth.Avg.ZR3'!R202</f>
        <v>172.90999999999997</v>
      </c>
      <c r="Q204" s="39">
        <f>'[1]1Mth.Avg.ZR3'!S202</f>
        <v>0</v>
      </c>
      <c r="R204" s="39">
        <f>'[1]1Mth.Avg.ZR3'!T202</f>
        <v>0</v>
      </c>
      <c r="S204" s="39">
        <f>'[1]1Mth.Avg.ZR3'!U202</f>
        <v>0</v>
      </c>
      <c r="T204" s="39">
        <f>'[1]1Mth.Avg.ZR3'!V202</f>
        <v>0</v>
      </c>
      <c r="U204" s="39">
        <f>'[1]1Mth.Avg.ZR3'!W202</f>
        <v>0</v>
      </c>
      <c r="V204" s="39">
        <f>'[1]1Mth.Avg.ZR3'!X202</f>
        <v>450.00333333333327</v>
      </c>
      <c r="W204" s="39">
        <f>'[1]1Mth.Avg.ZR3'!Y202</f>
        <v>333.77915666666667</v>
      </c>
      <c r="X204" s="39">
        <f>'[1]1Mth.Avg.ZR3'!Z202</f>
        <v>0</v>
      </c>
      <c r="Y204" s="39">
        <f>'[1]1Mth.Avg.ZR3'!AA202</f>
        <v>266.60523999999998</v>
      </c>
      <c r="Z204" s="39">
        <f>'[1]1Mth.Avg.ZR3'!AB202</f>
        <v>303.25266666666664</v>
      </c>
      <c r="AA204" s="39">
        <f>'[1]1Mth.Avg.ZR3'!AC202</f>
        <v>344.62200000000001</v>
      </c>
      <c r="AB204" s="39">
        <f>'[1]1Mth.Avg.ZR3'!AD202</f>
        <v>0</v>
      </c>
      <c r="AC204" s="41">
        <f>'[1]1Mth.Avg.ZR3'!AE202</f>
        <v>433.00455333333332</v>
      </c>
      <c r="AD204" s="42">
        <f>'[1]1Mth.Avg.ZR3'!AG202</f>
        <v>370.74878000000001</v>
      </c>
      <c r="AE204"/>
      <c r="AF204"/>
    </row>
    <row r="205" spans="1:32" outlineLevel="1" x14ac:dyDescent="0.2">
      <c r="A205" s="35"/>
      <c r="B205" s="36">
        <v>7</v>
      </c>
      <c r="C205" s="37">
        <f>'[1]1Mth.Avg.ZR3'!E203</f>
        <v>0</v>
      </c>
      <c r="D205" s="38">
        <f>'[1]1Mth.Avg.ZR3'!F203</f>
        <v>0</v>
      </c>
      <c r="E205" s="39">
        <f>'[1]1Mth.Avg.ZR3'!G203</f>
        <v>0</v>
      </c>
      <c r="F205" s="39">
        <f>'[1]1Mth.Avg.ZR3'!H203</f>
        <v>380.82974193548392</v>
      </c>
      <c r="G205" s="39">
        <f>'[1]1Mth.Avg.ZR3'!I203</f>
        <v>0</v>
      </c>
      <c r="H205" s="39">
        <f>'[1]1Mth.Avg.ZR3'!J203</f>
        <v>0</v>
      </c>
      <c r="I205" s="39">
        <f>'[1]1Mth.Avg.ZR3'!K203</f>
        <v>0</v>
      </c>
      <c r="J205" s="39">
        <f>'[1]1Mth.Avg.ZR3'!L203</f>
        <v>468.74000000000007</v>
      </c>
      <c r="K205" s="39">
        <f>'[1]1Mth.Avg.ZR3'!M203</f>
        <v>365.884064516129</v>
      </c>
      <c r="L205" s="39">
        <f>'[1]1Mth.Avg.ZR3'!N203</f>
        <v>0</v>
      </c>
      <c r="M205" s="40">
        <f>'[1]1Mth.Avg.ZR3'!O203</f>
        <v>343.79650000000009</v>
      </c>
      <c r="N205" s="39">
        <f>'[1]1Mth.Avg.ZR3'!P203</f>
        <v>453.21967741935487</v>
      </c>
      <c r="O205" s="39">
        <f>'[1]1Mth.Avg.ZR3'!Q203</f>
        <v>0</v>
      </c>
      <c r="P205" s="39">
        <f>'[1]1Mth.Avg.ZR3'!R203</f>
        <v>196.01</v>
      </c>
      <c r="Q205" s="39">
        <f>'[1]1Mth.Avg.ZR3'!S203</f>
        <v>0</v>
      </c>
      <c r="R205" s="39">
        <f>'[1]1Mth.Avg.ZR3'!T203</f>
        <v>0</v>
      </c>
      <c r="S205" s="39">
        <f>'[1]1Mth.Avg.ZR3'!U203</f>
        <v>0</v>
      </c>
      <c r="T205" s="39">
        <f>'[1]1Mth.Avg.ZR3'!V203</f>
        <v>0</v>
      </c>
      <c r="U205" s="39">
        <f>'[1]1Mth.Avg.ZR3'!W203</f>
        <v>0</v>
      </c>
      <c r="V205" s="39">
        <f>'[1]1Mth.Avg.ZR3'!X203</f>
        <v>412.14612903225805</v>
      </c>
      <c r="W205" s="39">
        <f>'[1]1Mth.Avg.ZR3'!Y203</f>
        <v>315.84129354838711</v>
      </c>
      <c r="X205" s="39">
        <f>'[1]1Mth.Avg.ZR3'!Z203</f>
        <v>0</v>
      </c>
      <c r="Y205" s="39">
        <f>'[1]1Mth.Avg.ZR3'!AA203</f>
        <v>274.6096</v>
      </c>
      <c r="Z205" s="39">
        <f>'[1]1Mth.Avg.ZR3'!AB203</f>
        <v>312.79064516129034</v>
      </c>
      <c r="AA205" s="39">
        <f>'[1]1Mth.Avg.ZR3'!AC203</f>
        <v>329.39</v>
      </c>
      <c r="AB205" s="39">
        <f>'[1]1Mth.Avg.ZR3'!AD203</f>
        <v>0</v>
      </c>
      <c r="AC205" s="41">
        <f>'[1]1Mth.Avg.ZR3'!AE203</f>
        <v>405.9533193548387</v>
      </c>
      <c r="AD205" s="42">
        <f>'[1]1Mth.Avg.ZR3'!AG203</f>
        <v>368.98876451612904</v>
      </c>
      <c r="AE205"/>
      <c r="AF205"/>
    </row>
    <row r="206" spans="1:32" outlineLevel="1" x14ac:dyDescent="0.2">
      <c r="A206" s="35"/>
      <c r="B206" s="36">
        <v>8</v>
      </c>
      <c r="C206" s="37">
        <f>'[1]1Mth.Avg.ZR3'!E204</f>
        <v>0</v>
      </c>
      <c r="D206" s="38">
        <f>'[1]1Mth.Avg.ZR3'!F204</f>
        <v>0</v>
      </c>
      <c r="E206" s="39">
        <f>'[1]1Mth.Avg.ZR3'!G204</f>
        <v>0</v>
      </c>
      <c r="F206" s="39">
        <f>'[1]1Mth.Avg.ZR3'!H204</f>
        <v>387.3407354838709</v>
      </c>
      <c r="G206" s="39">
        <f>'[1]1Mth.Avg.ZR3'!I204</f>
        <v>0</v>
      </c>
      <c r="H206" s="39">
        <f>'[1]1Mth.Avg.ZR3'!J204</f>
        <v>0</v>
      </c>
      <c r="I206" s="39">
        <f>'[1]1Mth.Avg.ZR3'!K204</f>
        <v>0</v>
      </c>
      <c r="J206" s="39">
        <f>'[1]1Mth.Avg.ZR3'!L204</f>
        <v>468.74</v>
      </c>
      <c r="K206" s="39">
        <f>'[1]1Mth.Avg.ZR3'!M204</f>
        <v>366.05193548387098</v>
      </c>
      <c r="L206" s="39">
        <f>'[1]1Mth.Avg.ZR3'!N204</f>
        <v>0</v>
      </c>
      <c r="M206" s="39">
        <f>'[1]1Mth.Avg.ZR3'!O204</f>
        <v>343.79650000000009</v>
      </c>
      <c r="N206" s="39">
        <f>'[1]1Mth.Avg.ZR3'!P204</f>
        <v>422.20806451612901</v>
      </c>
      <c r="O206" s="39">
        <f>'[1]1Mth.Avg.ZR3'!Q204</f>
        <v>0</v>
      </c>
      <c r="P206" s="39">
        <f>'[1]1Mth.Avg.ZR3'!R204</f>
        <v>199.3648387096774</v>
      </c>
      <c r="Q206" s="39">
        <f>'[1]1Mth.Avg.ZR3'!S204</f>
        <v>0</v>
      </c>
      <c r="R206" s="39">
        <f>'[1]1Mth.Avg.ZR3'!T204</f>
        <v>0</v>
      </c>
      <c r="S206" s="39">
        <f>'[1]1Mth.Avg.ZR3'!U204</f>
        <v>0</v>
      </c>
      <c r="T206" s="39">
        <f>'[1]1Mth.Avg.ZR3'!V204</f>
        <v>0</v>
      </c>
      <c r="U206" s="39">
        <f>'[1]1Mth.Avg.ZR3'!W204</f>
        <v>0</v>
      </c>
      <c r="V206" s="39">
        <f>'[1]1Mth.Avg.ZR3'!X204</f>
        <v>450.9738709677419</v>
      </c>
      <c r="W206" s="39">
        <f>'[1]1Mth.Avg.ZR3'!Y204</f>
        <v>307.19191290322573</v>
      </c>
      <c r="X206" s="39">
        <f>'[1]1Mth.Avg.ZR3'!Z204</f>
        <v>0</v>
      </c>
      <c r="Y206" s="39">
        <f>'[1]1Mth.Avg.ZR3'!AA204</f>
        <v>263.22917419354837</v>
      </c>
      <c r="Z206" s="39">
        <f>'[1]1Mth.Avg.ZR3'!AB204</f>
        <v>306.80999999999995</v>
      </c>
      <c r="AA206" s="39">
        <f>'[1]1Mth.Avg.ZR3'!AC204</f>
        <v>354.19903225806456</v>
      </c>
      <c r="AB206" s="39">
        <f>'[1]1Mth.Avg.ZR3'!AD204</f>
        <v>0</v>
      </c>
      <c r="AC206" s="41">
        <f>'[1]1Mth.Avg.ZR3'!AE204</f>
        <v>408.18130322580652</v>
      </c>
      <c r="AD206" s="42">
        <f>'[1]1Mth.Avg.ZR3'!AG204</f>
        <v>368.69318064516131</v>
      </c>
      <c r="AE206"/>
      <c r="AF206"/>
    </row>
    <row r="207" spans="1:32" outlineLevel="1" x14ac:dyDescent="0.2">
      <c r="A207" s="35"/>
      <c r="B207" s="36">
        <v>9</v>
      </c>
      <c r="C207" s="37">
        <f>'[1]1Mth.Avg.ZR3'!E205</f>
        <v>0</v>
      </c>
      <c r="D207" s="38">
        <f>'[1]1Mth.Avg.ZR3'!F205</f>
        <v>0</v>
      </c>
      <c r="E207" s="39">
        <f>'[1]1Mth.Avg.ZR3'!G205</f>
        <v>0</v>
      </c>
      <c r="F207" s="39">
        <f>'[1]1Mth.Avg.ZR3'!H205</f>
        <v>385.24759333333338</v>
      </c>
      <c r="G207" s="39">
        <f>'[1]1Mth.Avg.ZR3'!I205</f>
        <v>0</v>
      </c>
      <c r="H207" s="39">
        <f>'[1]1Mth.Avg.ZR3'!J205</f>
        <v>0</v>
      </c>
      <c r="I207" s="39">
        <f>'[1]1Mth.Avg.ZR3'!K205</f>
        <v>0</v>
      </c>
      <c r="J207" s="39">
        <f>'[1]1Mth.Avg.ZR3'!L205</f>
        <v>467.94700000000006</v>
      </c>
      <c r="K207" s="39">
        <f>'[1]1Mth.Avg.ZR3'!M205</f>
        <v>380.35040000000004</v>
      </c>
      <c r="L207" s="39">
        <f>'[1]1Mth.Avg.ZR3'!N205</f>
        <v>0</v>
      </c>
      <c r="M207" s="39">
        <f>'[1]1Mth.Avg.ZR3'!O205</f>
        <v>343.79650000000015</v>
      </c>
      <c r="N207" s="39">
        <f>'[1]1Mth.Avg.ZR3'!P205</f>
        <v>398.68766666666664</v>
      </c>
      <c r="O207" s="39">
        <f>'[1]1Mth.Avg.ZR3'!Q205</f>
        <v>0</v>
      </c>
      <c r="P207" s="39">
        <f>'[1]1Mth.Avg.ZR3'!R205</f>
        <v>166.60999999999999</v>
      </c>
      <c r="Q207" s="39">
        <f>'[1]1Mth.Avg.ZR3'!S205</f>
        <v>0</v>
      </c>
      <c r="R207" s="39">
        <f>'[1]1Mth.Avg.ZR3'!T205</f>
        <v>0</v>
      </c>
      <c r="S207" s="39">
        <f>'[1]1Mth.Avg.ZR3'!U205</f>
        <v>0</v>
      </c>
      <c r="T207" s="39">
        <f>'[1]1Mth.Avg.ZR3'!V205</f>
        <v>0</v>
      </c>
      <c r="U207" s="39">
        <f>'[1]1Mth.Avg.ZR3'!W205</f>
        <v>0</v>
      </c>
      <c r="V207" s="39">
        <f>'[1]1Mth.Avg.ZR3'!X205</f>
        <v>458.81200000000001</v>
      </c>
      <c r="W207" s="39">
        <f>'[1]1Mth.Avg.ZR3'!Y205</f>
        <v>300.80903666666666</v>
      </c>
      <c r="X207" s="39">
        <f>'[1]1Mth.Avg.ZR3'!Z205</f>
        <v>0</v>
      </c>
      <c r="Y207" s="39">
        <f>'[1]1Mth.Avg.ZR3'!AA205</f>
        <v>262.37785000000002</v>
      </c>
      <c r="Z207" s="39">
        <f>'[1]1Mth.Avg.ZR3'!AB205</f>
        <v>306.81000000000006</v>
      </c>
      <c r="AA207" s="39">
        <f>'[1]1Mth.Avg.ZR3'!AC205</f>
        <v>355.19600000000003</v>
      </c>
      <c r="AB207" s="39">
        <f>'[1]1Mth.Avg.ZR3'!AD205</f>
        <v>0</v>
      </c>
      <c r="AC207" s="41">
        <f>'[1]1Mth.Avg.ZR3'!AE205</f>
        <v>406.7588566666667</v>
      </c>
      <c r="AD207" s="42">
        <f>'[1]1Mth.Avg.ZR3'!AG205</f>
        <v>381.18786333333333</v>
      </c>
      <c r="AE207"/>
      <c r="AF207"/>
    </row>
    <row r="208" spans="1:32" outlineLevel="1" x14ac:dyDescent="0.2">
      <c r="A208" s="35"/>
      <c r="B208" s="36">
        <v>10</v>
      </c>
      <c r="C208" s="37">
        <f>'[1]1Mth.Avg.ZR3'!E206</f>
        <v>0</v>
      </c>
      <c r="D208" s="38">
        <f>'[1]1Mth.Avg.ZR3'!F206</f>
        <v>0</v>
      </c>
      <c r="E208" s="39">
        <f>'[1]1Mth.Avg.ZR3'!G206</f>
        <v>0</v>
      </c>
      <c r="F208" s="39">
        <f>'[1]1Mth.Avg.ZR3'!H206</f>
        <v>382.3044290322581</v>
      </c>
      <c r="G208" s="39">
        <f>'[1]1Mth.Avg.ZR3'!I206</f>
        <v>0</v>
      </c>
      <c r="H208" s="39">
        <f>'[1]1Mth.Avg.ZR3'!J206</f>
        <v>0</v>
      </c>
      <c r="I208" s="39">
        <f>'[1]1Mth.Avg.ZR3'!K206</f>
        <v>0</v>
      </c>
      <c r="J208" s="39">
        <f>'[1]1Mth.Avg.ZR3'!L206</f>
        <v>474.21225806451616</v>
      </c>
      <c r="K208" s="39">
        <f>'[1]1Mth.Avg.ZR3'!M206</f>
        <v>377.28583870967742</v>
      </c>
      <c r="L208" s="39">
        <f>'[1]1Mth.Avg.ZR3'!N206</f>
        <v>0</v>
      </c>
      <c r="M208" s="39">
        <f>'[1]1Mth.Avg.ZR3'!O206</f>
        <v>343.79650000000009</v>
      </c>
      <c r="N208" s="39">
        <f>'[1]1Mth.Avg.ZR3'!P206</f>
        <v>397.27935483870965</v>
      </c>
      <c r="O208" s="39">
        <f>'[1]1Mth.Avg.ZR3'!Q206</f>
        <v>0</v>
      </c>
      <c r="P208" s="39">
        <f>'[1]1Mth.Avg.ZR3'!R206</f>
        <v>149.01</v>
      </c>
      <c r="Q208" s="39">
        <f>'[1]1Mth.Avg.ZR3'!S206</f>
        <v>0</v>
      </c>
      <c r="R208" s="39">
        <f>'[1]1Mth.Avg.ZR3'!T206</f>
        <v>0</v>
      </c>
      <c r="S208" s="39">
        <f>'[1]1Mth.Avg.ZR3'!U206</f>
        <v>0</v>
      </c>
      <c r="T208" s="39">
        <f>'[1]1Mth.Avg.ZR3'!V206</f>
        <v>0</v>
      </c>
      <c r="U208" s="39">
        <f>'[1]1Mth.Avg.ZR3'!W206</f>
        <v>0</v>
      </c>
      <c r="V208" s="39">
        <f>'[1]1Mth.Avg.ZR3'!X206</f>
        <v>453.98322580645157</v>
      </c>
      <c r="W208" s="39">
        <f>'[1]1Mth.Avg.ZR3'!Y206</f>
        <v>314.35716451612905</v>
      </c>
      <c r="X208" s="39">
        <f>'[1]1Mth.Avg.ZR3'!Z206</f>
        <v>0</v>
      </c>
      <c r="Y208" s="39">
        <f>'[1]1Mth.Avg.ZR3'!AA206</f>
        <v>250.71048387096772</v>
      </c>
      <c r="Z208" s="39">
        <f>'[1]1Mth.Avg.ZR3'!AB206</f>
        <v>306.81</v>
      </c>
      <c r="AA208" s="39">
        <f>'[1]1Mth.Avg.ZR3'!AC206</f>
        <v>348.77</v>
      </c>
      <c r="AB208" s="39">
        <f>'[1]1Mth.Avg.ZR3'!AD206</f>
        <v>0</v>
      </c>
      <c r="AC208" s="41">
        <f>'[1]1Mth.Avg.ZR3'!AE206</f>
        <v>398.43752258064524</v>
      </c>
      <c r="AD208" s="42">
        <f>'[1]1Mth.Avg.ZR3'!AG206</f>
        <v>378.42906774193551</v>
      </c>
      <c r="AE208"/>
      <c r="AF208"/>
    </row>
    <row r="209" spans="1:32" outlineLevel="1" x14ac:dyDescent="0.2">
      <c r="A209" s="35"/>
      <c r="B209" s="36">
        <v>11</v>
      </c>
      <c r="C209" s="37">
        <f>'[1]1Mth.Avg.ZR3'!E207</f>
        <v>0</v>
      </c>
      <c r="D209" s="38">
        <f>'[1]1Mth.Avg.ZR3'!F207</f>
        <v>0</v>
      </c>
      <c r="E209" s="39">
        <f>'[1]1Mth.Avg.ZR3'!G207</f>
        <v>0</v>
      </c>
      <c r="F209" s="39">
        <f>'[1]1Mth.Avg.ZR3'!H207</f>
        <v>380.26934</v>
      </c>
      <c r="G209" s="39">
        <f>'[1]1Mth.Avg.ZR3'!I207</f>
        <v>0</v>
      </c>
      <c r="H209" s="39">
        <f>'[1]1Mth.Avg.ZR3'!J207</f>
        <v>0</v>
      </c>
      <c r="I209" s="39">
        <f>'[1]1Mth.Avg.ZR3'!K207</f>
        <v>0</v>
      </c>
      <c r="J209" s="39">
        <f>'[1]1Mth.Avg.ZR3'!L207</f>
        <v>476.05</v>
      </c>
      <c r="K209" s="39">
        <f>'[1]1Mth.Avg.ZR3'!M207</f>
        <v>382.54766666666666</v>
      </c>
      <c r="L209" s="39">
        <f>'[1]1Mth.Avg.ZR3'!N207</f>
        <v>0</v>
      </c>
      <c r="M209" s="39">
        <f>'[1]1Mth.Avg.ZR3'!O207</f>
        <v>334.63524999999998</v>
      </c>
      <c r="N209" s="39">
        <f>'[1]1Mth.Avg.ZR3'!P207</f>
        <v>333.52800000000002</v>
      </c>
      <c r="O209" s="39">
        <f>'[1]1Mth.Avg.ZR3'!Q207</f>
        <v>0</v>
      </c>
      <c r="P209" s="39">
        <f>'[1]1Mth.Avg.ZR3'!R207</f>
        <v>149.00999999999996</v>
      </c>
      <c r="Q209" s="39">
        <f>'[1]1Mth.Avg.ZR3'!S207</f>
        <v>0</v>
      </c>
      <c r="R209" s="39">
        <f>'[1]1Mth.Avg.ZR3'!T207</f>
        <v>0</v>
      </c>
      <c r="S209" s="39">
        <f>'[1]1Mth.Avg.ZR3'!U207</f>
        <v>0</v>
      </c>
      <c r="T209" s="39">
        <f>'[1]1Mth.Avg.ZR3'!V207</f>
        <v>0</v>
      </c>
      <c r="U209" s="39">
        <f>'[1]1Mth.Avg.ZR3'!W207</f>
        <v>0</v>
      </c>
      <c r="V209" s="39">
        <f>'[1]1Mth.Avg.ZR3'!X207</f>
        <v>445.86899999999997</v>
      </c>
      <c r="W209" s="39">
        <f>'[1]1Mth.Avg.ZR3'!Y207</f>
        <v>308.55313000000007</v>
      </c>
      <c r="X209" s="39">
        <f>'[1]1Mth.Avg.ZR3'!Z207</f>
        <v>0</v>
      </c>
      <c r="Y209" s="39">
        <f>'[1]1Mth.Avg.ZR3'!AA207</f>
        <v>232.35709333333335</v>
      </c>
      <c r="Z209" s="39">
        <f>'[1]1Mth.Avg.ZR3'!AB207</f>
        <v>304.58299999999997</v>
      </c>
      <c r="AA209" s="39">
        <f>'[1]1Mth.Avg.ZR3'!AC207</f>
        <v>365.49799999999999</v>
      </c>
      <c r="AB209" s="39">
        <f>'[1]1Mth.Avg.ZR3'!AD207</f>
        <v>0</v>
      </c>
      <c r="AC209" s="41">
        <f>'[1]1Mth.Avg.ZR3'!AE207</f>
        <v>392.32124999999996</v>
      </c>
      <c r="AD209" s="42">
        <f>'[1]1Mth.Avg.ZR3'!AG207</f>
        <v>381.29300666666671</v>
      </c>
      <c r="AE209"/>
      <c r="AF209"/>
    </row>
    <row r="210" spans="1:32" ht="13.5" outlineLevel="1" thickBot="1" x14ac:dyDescent="0.25">
      <c r="A210" s="43"/>
      <c r="B210" s="44">
        <v>12</v>
      </c>
      <c r="C210" s="45">
        <f>'[1]1Mth.Avg.ZR3'!E208</f>
        <v>0</v>
      </c>
      <c r="D210" s="46">
        <f>'[1]1Mth.Avg.ZR3'!F208</f>
        <v>0</v>
      </c>
      <c r="E210" s="47">
        <f>'[1]1Mth.Avg.ZR3'!G208</f>
        <v>0</v>
      </c>
      <c r="F210" s="47">
        <f>'[1]1Mth.Avg.ZR3'!H208</f>
        <v>381.93134838709682</v>
      </c>
      <c r="G210" s="47">
        <f>'[1]1Mth.Avg.ZR3'!I208</f>
        <v>0</v>
      </c>
      <c r="H210" s="47">
        <f>'[1]1Mth.Avg.ZR3'!J208</f>
        <v>0</v>
      </c>
      <c r="I210" s="47">
        <f>'[1]1Mth.Avg.ZR3'!K208</f>
        <v>0</v>
      </c>
      <c r="J210" s="47">
        <f>'[1]1Mth.Avg.ZR3'!L208</f>
        <v>476.05</v>
      </c>
      <c r="K210" s="47">
        <f>'[1]1Mth.Avg.ZR3'!M208</f>
        <v>383.0785806451612</v>
      </c>
      <c r="L210" s="47">
        <f>'[1]1Mth.Avg.ZR3'!N208</f>
        <v>0</v>
      </c>
      <c r="M210" s="47">
        <f>'[1]1Mth.Avg.ZR3'!O208</f>
        <v>325.47399999999999</v>
      </c>
      <c r="N210" s="47">
        <f>'[1]1Mth.Avg.ZR3'!P208</f>
        <v>399.93935483870968</v>
      </c>
      <c r="O210" s="47">
        <f>'[1]1Mth.Avg.ZR3'!Q208</f>
        <v>0</v>
      </c>
      <c r="P210" s="47">
        <f>'[1]1Mth.Avg.ZR3'!R208</f>
        <v>149.01</v>
      </c>
      <c r="Q210" s="47">
        <f>'[1]1Mth.Avg.ZR3'!S208</f>
        <v>0</v>
      </c>
      <c r="R210" s="47">
        <f>'[1]1Mth.Avg.ZR3'!T208</f>
        <v>0</v>
      </c>
      <c r="S210" s="47">
        <f>'[1]1Mth.Avg.ZR3'!U208</f>
        <v>0</v>
      </c>
      <c r="T210" s="47">
        <f>'[1]1Mth.Avg.ZR3'!V208</f>
        <v>0</v>
      </c>
      <c r="U210" s="47">
        <f>'[1]1Mth.Avg.ZR3'!W208</f>
        <v>0</v>
      </c>
      <c r="V210" s="47">
        <f>'[1]1Mth.Avg.ZR3'!X208</f>
        <v>445.59806451612906</v>
      </c>
      <c r="W210" s="47">
        <f>'[1]1Mth.Avg.ZR3'!Y208</f>
        <v>305.66045806451615</v>
      </c>
      <c r="X210" s="47">
        <f>'[1]1Mth.Avg.ZR3'!Z208</f>
        <v>0</v>
      </c>
      <c r="Y210" s="47">
        <f>'[1]1Mth.Avg.ZR3'!AA208</f>
        <v>229.95566774193554</v>
      </c>
      <c r="Z210" s="47">
        <f>'[1]1Mth.Avg.ZR3'!AB208</f>
        <v>240</v>
      </c>
      <c r="AA210" s="47">
        <f>'[1]1Mth.Avg.ZR3'!AC208</f>
        <v>394.99903225806457</v>
      </c>
      <c r="AB210" s="47">
        <f>'[1]1Mth.Avg.ZR3'!AD208</f>
        <v>0</v>
      </c>
      <c r="AC210" s="48">
        <f>'[1]1Mth.Avg.ZR3'!AE208</f>
        <v>415.80689677419349</v>
      </c>
      <c r="AD210" s="49">
        <f>'[1]1Mth.Avg.ZR3'!AG208</f>
        <v>381.87660645161293</v>
      </c>
      <c r="AE210"/>
      <c r="AF210"/>
    </row>
    <row r="211" spans="1:32" outlineLevel="1" x14ac:dyDescent="0.2">
      <c r="A211" s="27">
        <v>2016</v>
      </c>
      <c r="B211" s="28">
        <v>1</v>
      </c>
      <c r="C211" s="29">
        <f>'[1]1Mth.Avg.ZR3'!E209</f>
        <v>0</v>
      </c>
      <c r="D211" s="30">
        <f>'[1]1Mth.Avg.ZR3'!F209</f>
        <v>0</v>
      </c>
      <c r="E211" s="31">
        <f>'[1]1Mth.Avg.ZR3'!G209</f>
        <v>0</v>
      </c>
      <c r="F211" s="31">
        <f>'[1]1Mth.Avg.ZR3'!H209</f>
        <v>381.1231225806452</v>
      </c>
      <c r="G211" s="31">
        <f>'[1]1Mth.Avg.ZR3'!I209</f>
        <v>0</v>
      </c>
      <c r="H211" s="31">
        <f>'[1]1Mth.Avg.ZR3'!J209</f>
        <v>0</v>
      </c>
      <c r="I211" s="31">
        <f>'[1]1Mth.Avg.ZR3'!K209</f>
        <v>0</v>
      </c>
      <c r="J211" s="31">
        <f>'[1]1Mth.Avg.ZR3'!L209</f>
        <v>477.16096774193551</v>
      </c>
      <c r="K211" s="31">
        <f>'[1]1Mth.Avg.ZR3'!M209</f>
        <v>386.62174193548384</v>
      </c>
      <c r="L211" s="31">
        <f>'[1]1Mth.Avg.ZR3'!N209</f>
        <v>0</v>
      </c>
      <c r="M211" s="32">
        <f>'[1]1Mth.Avg.ZR3'!O209</f>
        <v>325.47038709677423</v>
      </c>
      <c r="N211" s="31">
        <f>'[1]1Mth.Avg.ZR3'!P209</f>
        <v>456.10225806451621</v>
      </c>
      <c r="O211" s="31">
        <f>'[1]1Mth.Avg.ZR3'!Q209</f>
        <v>0</v>
      </c>
      <c r="P211" s="31">
        <f>'[1]1Mth.Avg.ZR3'!R209</f>
        <v>149.01</v>
      </c>
      <c r="Q211" s="31">
        <f>'[1]1Mth.Avg.ZR3'!S209</f>
        <v>0</v>
      </c>
      <c r="R211" s="31">
        <f>'[1]1Mth.Avg.ZR3'!T209</f>
        <v>0</v>
      </c>
      <c r="S211" s="31">
        <f>'[1]1Mth.Avg.ZR3'!U209</f>
        <v>0</v>
      </c>
      <c r="T211" s="31">
        <f>'[1]1Mth.Avg.ZR3'!V209</f>
        <v>0</v>
      </c>
      <c r="U211" s="31">
        <f>'[1]1Mth.Avg.ZR3'!W209</f>
        <v>0</v>
      </c>
      <c r="V211" s="31">
        <f>'[1]1Mth.Avg.ZR3'!X209</f>
        <v>453.14193548387095</v>
      </c>
      <c r="W211" s="31">
        <f>'[1]1Mth.Avg.ZR3'!Y209</f>
        <v>299.27474193548386</v>
      </c>
      <c r="X211" s="31">
        <f>'[1]1Mth.Avg.ZR3'!Z209</f>
        <v>0</v>
      </c>
      <c r="Y211" s="31">
        <f>'[1]1Mth.Avg.ZR3'!AA209</f>
        <v>227.96809354838715</v>
      </c>
      <c r="Z211" s="31">
        <f>'[1]1Mth.Avg.ZR3'!AB209</f>
        <v>240</v>
      </c>
      <c r="AA211" s="31">
        <f>'[1]1Mth.Avg.ZR3'!AC209</f>
        <v>375.05838709677425</v>
      </c>
      <c r="AB211" s="31">
        <f>'[1]1Mth.Avg.ZR3'!AD209</f>
        <v>0</v>
      </c>
      <c r="AC211" s="33">
        <f>'[1]1Mth.Avg.ZR3'!AE209</f>
        <v>449.79174516129035</v>
      </c>
      <c r="AD211" s="34">
        <f>'[1]1Mth.Avg.ZR3'!AG209</f>
        <v>386.08541290322574</v>
      </c>
      <c r="AE211"/>
      <c r="AF211"/>
    </row>
    <row r="212" spans="1:32" outlineLevel="1" x14ac:dyDescent="0.2">
      <c r="A212" s="35"/>
      <c r="B212" s="36">
        <v>2</v>
      </c>
      <c r="C212" s="37">
        <f>'[1]1Mth.Avg.ZR3'!E210</f>
        <v>0</v>
      </c>
      <c r="D212" s="38">
        <f>'[1]1Mth.Avg.ZR3'!F210</f>
        <v>0</v>
      </c>
      <c r="E212" s="39">
        <f>'[1]1Mth.Avg.ZR3'!G210</f>
        <v>0</v>
      </c>
      <c r="F212" s="39">
        <f>'[1]1Mth.Avg.ZR3'!H210</f>
        <v>383.37124827586206</v>
      </c>
      <c r="G212" s="39">
        <f>'[1]1Mth.Avg.ZR3'!I210</f>
        <v>0</v>
      </c>
      <c r="H212" s="39" t="e">
        <f>'[1]1Mth.Avg.ZR3'!J210</f>
        <v>#VALUE!</v>
      </c>
      <c r="I212" s="39">
        <f>'[1]1Mth.Avg.ZR3'!K210</f>
        <v>0</v>
      </c>
      <c r="J212" s="39">
        <f>'[1]1Mth.Avg.ZR3'!L210</f>
        <v>480.96999999999997</v>
      </c>
      <c r="K212" s="39">
        <f>'[1]1Mth.Avg.ZR3'!M210</f>
        <v>386.93368965517237</v>
      </c>
      <c r="L212" s="39">
        <f>'[1]1Mth.Avg.ZR3'!N210</f>
        <v>0</v>
      </c>
      <c r="M212" s="40">
        <f>'[1]1Mth.Avg.ZR3'!O210</f>
        <v>325.46999999999997</v>
      </c>
      <c r="N212" s="39">
        <f>'[1]1Mth.Avg.ZR3'!P210</f>
        <v>391.44586206896554</v>
      </c>
      <c r="O212" s="39">
        <f>'[1]1Mth.Avg.ZR3'!Q210</f>
        <v>0</v>
      </c>
      <c r="P212" s="39">
        <f>'[1]1Mth.Avg.ZR3'!R210</f>
        <v>153.42379310344828</v>
      </c>
      <c r="Q212" s="39">
        <f>'[1]1Mth.Avg.ZR3'!S210</f>
        <v>0</v>
      </c>
      <c r="R212" s="39">
        <f>'[1]1Mth.Avg.ZR3'!T210</f>
        <v>0</v>
      </c>
      <c r="S212" s="39">
        <f>'[1]1Mth.Avg.ZR3'!U210</f>
        <v>0</v>
      </c>
      <c r="T212" s="39">
        <f>'[1]1Mth.Avg.ZR3'!V210</f>
        <v>0</v>
      </c>
      <c r="U212" s="39">
        <f>'[1]1Mth.Avg.ZR3'!W210</f>
        <v>0</v>
      </c>
      <c r="V212" s="39">
        <f>'[1]1Mth.Avg.ZR3'!X210</f>
        <v>444.74620689655171</v>
      </c>
      <c r="W212" s="39">
        <f>'[1]1Mth.Avg.ZR3'!Y210</f>
        <v>296.88900344827584</v>
      </c>
      <c r="X212" s="39">
        <f>'[1]1Mth.Avg.ZR3'!Z210</f>
        <v>0</v>
      </c>
      <c r="Y212" s="39">
        <f>'[1]1Mth.Avg.ZR3'!AA210</f>
        <v>253.26437931034485</v>
      </c>
      <c r="Z212" s="39">
        <f>'[1]1Mth.Avg.ZR3'!AB210</f>
        <v>240</v>
      </c>
      <c r="AA212" s="39">
        <f>'[1]1Mth.Avg.ZR3'!AC210</f>
        <v>385.01344827586206</v>
      </c>
      <c r="AB212" s="39">
        <f>'[1]1Mth.Avg.ZR3'!AD210</f>
        <v>0</v>
      </c>
      <c r="AC212" s="41">
        <f>'[1]1Mth.Avg.ZR3'!AE210</f>
        <v>432.72547931034489</v>
      </c>
      <c r="AD212" s="42">
        <f>'[1]1Mth.Avg.ZR3'!AG210</f>
        <v>385.94322068965516</v>
      </c>
      <c r="AE212"/>
      <c r="AF212"/>
    </row>
    <row r="213" spans="1:32" outlineLevel="1" x14ac:dyDescent="0.2">
      <c r="A213" s="35"/>
      <c r="B213" s="36">
        <v>3</v>
      </c>
      <c r="C213" s="37">
        <f>'[1]1Mth.Avg.ZR3'!E211</f>
        <v>0</v>
      </c>
      <c r="D213" s="38">
        <f>'[1]1Mth.Avg.ZR3'!F211</f>
        <v>0</v>
      </c>
      <c r="E213" s="39">
        <f>'[1]1Mth.Avg.ZR3'!G211</f>
        <v>0</v>
      </c>
      <c r="F213" s="39">
        <f>'[1]1Mth.Avg.ZR3'!H211</f>
        <v>382.26901935483875</v>
      </c>
      <c r="G213" s="39">
        <f>'[1]1Mth.Avg.ZR3'!I211</f>
        <v>0</v>
      </c>
      <c r="H213" s="39" t="e">
        <f>'[1]1Mth.Avg.ZR3'!J211</f>
        <v>#VALUE!</v>
      </c>
      <c r="I213" s="39">
        <f>'[1]1Mth.Avg.ZR3'!K211</f>
        <v>0</v>
      </c>
      <c r="J213" s="39">
        <f>'[1]1Mth.Avg.ZR3'!L211</f>
        <v>480.97000000000008</v>
      </c>
      <c r="K213" s="39">
        <f>'[1]1Mth.Avg.ZR3'!M211</f>
        <v>383.40374193548388</v>
      </c>
      <c r="L213" s="39">
        <f>'[1]1Mth.Avg.ZR3'!N211</f>
        <v>0</v>
      </c>
      <c r="M213" s="40">
        <f>'[1]1Mth.Avg.ZR3'!O211</f>
        <v>325.46999999999997</v>
      </c>
      <c r="N213" s="39">
        <f>'[1]1Mth.Avg.ZR3'!P211</f>
        <v>375.97838709677427</v>
      </c>
      <c r="O213" s="39">
        <f>'[1]1Mth.Avg.ZR3'!Q211</f>
        <v>0</v>
      </c>
      <c r="P213" s="39">
        <f>'[1]1Mth.Avg.ZR3'!R211</f>
        <v>211.75193548387094</v>
      </c>
      <c r="Q213" s="39">
        <f>'[1]1Mth.Avg.ZR3'!S211</f>
        <v>0</v>
      </c>
      <c r="R213" s="39">
        <f>'[1]1Mth.Avg.ZR3'!T211</f>
        <v>0</v>
      </c>
      <c r="S213" s="39">
        <f>'[1]1Mth.Avg.ZR3'!U211</f>
        <v>0</v>
      </c>
      <c r="T213" s="39">
        <f>'[1]1Mth.Avg.ZR3'!V211</f>
        <v>0</v>
      </c>
      <c r="U213" s="39">
        <f>'[1]1Mth.Avg.ZR3'!W211</f>
        <v>0</v>
      </c>
      <c r="V213" s="39">
        <f>'[1]1Mth.Avg.ZR3'!X211</f>
        <v>451.60612903225802</v>
      </c>
      <c r="W213" s="39">
        <f>'[1]1Mth.Avg.ZR3'!Y211</f>
        <v>306.22158387096772</v>
      </c>
      <c r="X213" s="39">
        <f>'[1]1Mth.Avg.ZR3'!Z211</f>
        <v>0</v>
      </c>
      <c r="Y213" s="39">
        <f>'[1]1Mth.Avg.ZR3'!AA211</f>
        <v>228.03482580645161</v>
      </c>
      <c r="Z213" s="39">
        <f>'[1]1Mth.Avg.ZR3'!AB211</f>
        <v>240</v>
      </c>
      <c r="AA213" s="39">
        <f>'[1]1Mth.Avg.ZR3'!AC211</f>
        <v>392.38999999999993</v>
      </c>
      <c r="AB213" s="39">
        <f>'[1]1Mth.Avg.ZR3'!AD211</f>
        <v>0</v>
      </c>
      <c r="AC213" s="41">
        <f>'[1]1Mth.Avg.ZR3'!AE211</f>
        <v>467.72736129032268</v>
      </c>
      <c r="AD213" s="42">
        <f>'[1]1Mth.Avg.ZR3'!AG211</f>
        <v>382.55266451612908</v>
      </c>
      <c r="AE213"/>
      <c r="AF213"/>
    </row>
    <row r="214" spans="1:32" outlineLevel="1" x14ac:dyDescent="0.2">
      <c r="A214" s="35"/>
      <c r="B214" s="36">
        <v>4</v>
      </c>
      <c r="C214" s="37">
        <f>'[1]1Mth.Avg.ZR3'!E212</f>
        <v>0</v>
      </c>
      <c r="D214" s="38">
        <f>'[1]1Mth.Avg.ZR3'!F212</f>
        <v>0</v>
      </c>
      <c r="E214" s="39">
        <f>'[1]1Mth.Avg.ZR3'!G212</f>
        <v>0</v>
      </c>
      <c r="F214" s="39">
        <f>'[1]1Mth.Avg.ZR3'!H212</f>
        <v>372.81426333333343</v>
      </c>
      <c r="G214" s="39">
        <f>'[1]1Mth.Avg.ZR3'!I212</f>
        <v>0</v>
      </c>
      <c r="H214" s="39" t="e">
        <f>'[1]1Mth.Avg.ZR3'!J212</f>
        <v>#VALUE!</v>
      </c>
      <c r="I214" s="39">
        <f>'[1]1Mth.Avg.ZR3'!K212</f>
        <v>0</v>
      </c>
      <c r="J214" s="39">
        <f>'[1]1Mth.Avg.ZR3'!L212</f>
        <v>481.6806666666667</v>
      </c>
      <c r="K214" s="39">
        <f>'[1]1Mth.Avg.ZR3'!M212</f>
        <v>380.11993333333328</v>
      </c>
      <c r="L214" s="39">
        <f>'[1]1Mth.Avg.ZR3'!N212</f>
        <v>0</v>
      </c>
      <c r="M214" s="40">
        <f>'[1]1Mth.Avg.ZR3'!O212</f>
        <v>325.47000000000003</v>
      </c>
      <c r="N214" s="39">
        <f>'[1]1Mth.Avg.ZR3'!P212</f>
        <v>359.36766666666665</v>
      </c>
      <c r="O214" s="39">
        <f>'[1]1Mth.Avg.ZR3'!Q212</f>
        <v>0</v>
      </c>
      <c r="P214" s="39">
        <f>'[1]1Mth.Avg.ZR3'!R212</f>
        <v>209.90999999999997</v>
      </c>
      <c r="Q214" s="39">
        <f>'[1]1Mth.Avg.ZR3'!S212</f>
        <v>0</v>
      </c>
      <c r="R214" s="39">
        <f>'[1]1Mth.Avg.ZR3'!T212</f>
        <v>0</v>
      </c>
      <c r="S214" s="39">
        <f>'[1]1Mth.Avg.ZR3'!U212</f>
        <v>0</v>
      </c>
      <c r="T214" s="39">
        <f>'[1]1Mth.Avg.ZR3'!V212</f>
        <v>0</v>
      </c>
      <c r="U214" s="39">
        <f>'[1]1Mth.Avg.ZR3'!W212</f>
        <v>0</v>
      </c>
      <c r="V214" s="39">
        <f>'[1]1Mth.Avg.ZR3'!X212</f>
        <v>446.66066666666666</v>
      </c>
      <c r="W214" s="39">
        <f>'[1]1Mth.Avg.ZR3'!Y212</f>
        <v>294.84264666666672</v>
      </c>
      <c r="X214" s="39">
        <f>'[1]1Mth.Avg.ZR3'!Z212</f>
        <v>0</v>
      </c>
      <c r="Y214" s="39">
        <f>'[1]1Mth.Avg.ZR3'!AA212</f>
        <v>240.75644999999997</v>
      </c>
      <c r="Z214" s="39">
        <f>'[1]1Mth.Avg.ZR3'!AB212</f>
        <v>240</v>
      </c>
      <c r="AA214" s="39">
        <f>'[1]1Mth.Avg.ZR3'!AC212</f>
        <v>376.47800000000001</v>
      </c>
      <c r="AB214" s="39">
        <f>'[1]1Mth.Avg.ZR3'!AD212</f>
        <v>0</v>
      </c>
      <c r="AC214" s="41">
        <f>'[1]1Mth.Avg.ZR3'!AE212</f>
        <v>465.59816666666666</v>
      </c>
      <c r="AD214" s="42">
        <f>'[1]1Mth.Avg.ZR3'!AG212</f>
        <v>381.33848333333333</v>
      </c>
      <c r="AE214"/>
      <c r="AF214"/>
    </row>
    <row r="215" spans="1:32" outlineLevel="1" x14ac:dyDescent="0.2">
      <c r="A215" s="35"/>
      <c r="B215" s="36">
        <v>5</v>
      </c>
      <c r="C215" s="37">
        <f>'[1]1Mth.Avg.ZR3'!E213</f>
        <v>0</v>
      </c>
      <c r="D215" s="38">
        <f>'[1]1Mth.Avg.ZR3'!F213</f>
        <v>0</v>
      </c>
      <c r="E215" s="39">
        <f>'[1]1Mth.Avg.ZR3'!G213</f>
        <v>0</v>
      </c>
      <c r="F215" s="39">
        <f>'[1]1Mth.Avg.ZR3'!H213</f>
        <v>358.18757741935485</v>
      </c>
      <c r="G215" s="39">
        <f>'[1]1Mth.Avg.ZR3'!I213</f>
        <v>0</v>
      </c>
      <c r="H215" s="39" t="e">
        <f>'[1]1Mth.Avg.ZR3'!J213</f>
        <v>#VALUE!</v>
      </c>
      <c r="I215" s="39">
        <f>'[1]1Mth.Avg.ZR3'!K213</f>
        <v>0</v>
      </c>
      <c r="J215" s="39">
        <f>'[1]1Mth.Avg.ZR3'!L213</f>
        <v>462.3948387096774</v>
      </c>
      <c r="K215" s="39">
        <f>'[1]1Mth.Avg.ZR3'!M213</f>
        <v>362.65899999999999</v>
      </c>
      <c r="L215" s="39">
        <f>'[1]1Mth.Avg.ZR3'!N213</f>
        <v>0</v>
      </c>
      <c r="M215" s="40">
        <f>'[1]1Mth.Avg.ZR3'!O213</f>
        <v>321.0396967741936</v>
      </c>
      <c r="N215" s="39">
        <f>'[1]1Mth.Avg.ZR3'!P213</f>
        <v>394.66516129032254</v>
      </c>
      <c r="O215" s="39">
        <f>'[1]1Mth.Avg.ZR3'!Q213</f>
        <v>0</v>
      </c>
      <c r="P215" s="39">
        <f>'[1]1Mth.Avg.ZR3'!R213</f>
        <v>205.55806451612901</v>
      </c>
      <c r="Q215" s="39">
        <f>'[1]1Mth.Avg.ZR3'!S213</f>
        <v>0</v>
      </c>
      <c r="R215" s="39">
        <f>'[1]1Mth.Avg.ZR3'!T213</f>
        <v>0</v>
      </c>
      <c r="S215" s="39">
        <f>'[1]1Mth.Avg.ZR3'!U213</f>
        <v>0</v>
      </c>
      <c r="T215" s="39">
        <f>'[1]1Mth.Avg.ZR3'!V213</f>
        <v>0</v>
      </c>
      <c r="U215" s="39">
        <f>'[1]1Mth.Avg.ZR3'!W213</f>
        <v>0</v>
      </c>
      <c r="V215" s="39">
        <f>'[1]1Mth.Avg.ZR3'!X213</f>
        <v>432.12870967741935</v>
      </c>
      <c r="W215" s="39">
        <f>'[1]1Mth.Avg.ZR3'!Y213</f>
        <v>286.39922580645162</v>
      </c>
      <c r="X215" s="39">
        <f>'[1]1Mth.Avg.ZR3'!Z213</f>
        <v>0</v>
      </c>
      <c r="Y215" s="39">
        <f>'[1]1Mth.Avg.ZR3'!AA213</f>
        <v>235.5052870967742</v>
      </c>
      <c r="Z215" s="39">
        <f>'[1]1Mth.Avg.ZR3'!AB213</f>
        <v>245.42967741935479</v>
      </c>
      <c r="AA215" s="39">
        <f>'[1]1Mth.Avg.ZR3'!AC213</f>
        <v>344.19677419354838</v>
      </c>
      <c r="AB215" s="39">
        <f>'[1]1Mth.Avg.ZR3'!AD213</f>
        <v>0</v>
      </c>
      <c r="AC215" s="41">
        <f>'[1]1Mth.Avg.ZR3'!AE213</f>
        <v>435.62678709677425</v>
      </c>
      <c r="AD215" s="42">
        <f>'[1]1Mth.Avg.ZR3'!AG213</f>
        <v>375.25535161290327</v>
      </c>
      <c r="AE215"/>
      <c r="AF215"/>
    </row>
    <row r="216" spans="1:32" outlineLevel="1" x14ac:dyDescent="0.2">
      <c r="A216" s="35"/>
      <c r="B216" s="36">
        <v>6</v>
      </c>
      <c r="C216" s="37">
        <f>'[1]1Mth.Avg.ZR3'!E214</f>
        <v>0</v>
      </c>
      <c r="D216" s="38">
        <f>'[1]1Mth.Avg.ZR3'!F214</f>
        <v>0</v>
      </c>
      <c r="E216" s="39">
        <f>'[1]1Mth.Avg.ZR3'!G214</f>
        <v>0</v>
      </c>
      <c r="F216" s="39">
        <f>'[1]1Mth.Avg.ZR3'!H214</f>
        <v>365.42973000000001</v>
      </c>
      <c r="G216" s="39">
        <f>'[1]1Mth.Avg.ZR3'!I214</f>
        <v>0</v>
      </c>
      <c r="H216" s="39" t="e">
        <f>'[1]1Mth.Avg.ZR3'!J214</f>
        <v>#VALUE!</v>
      </c>
      <c r="I216" s="39">
        <f>'[1]1Mth.Avg.ZR3'!K214</f>
        <v>0</v>
      </c>
      <c r="J216" s="39">
        <f>'[1]1Mth.Avg.ZR3'!L214</f>
        <v>476.24</v>
      </c>
      <c r="K216" s="39">
        <f>'[1]1Mth.Avg.ZR3'!M214</f>
        <v>377.24189999999999</v>
      </c>
      <c r="L216" s="39">
        <f>'[1]1Mth.Avg.ZR3'!N214</f>
        <v>0</v>
      </c>
      <c r="M216" s="40">
        <f>'[1]1Mth.Avg.ZR3'!O214</f>
        <v>346.3734</v>
      </c>
      <c r="N216" s="39">
        <f>'[1]1Mth.Avg.ZR3'!P214</f>
        <v>393.91733333333337</v>
      </c>
      <c r="O216" s="39">
        <f>'[1]1Mth.Avg.ZR3'!Q214</f>
        <v>0</v>
      </c>
      <c r="P216" s="39">
        <f>'[1]1Mth.Avg.ZR3'!R214</f>
        <v>219.20999999999998</v>
      </c>
      <c r="Q216" s="39">
        <f>'[1]1Mth.Avg.ZR3'!S214</f>
        <v>0</v>
      </c>
      <c r="R216" s="39">
        <f>'[1]1Mth.Avg.ZR3'!T214</f>
        <v>0</v>
      </c>
      <c r="S216" s="39">
        <f>'[1]1Mth.Avg.ZR3'!U214</f>
        <v>0</v>
      </c>
      <c r="T216" s="39">
        <f>'[1]1Mth.Avg.ZR3'!V214</f>
        <v>0</v>
      </c>
      <c r="U216" s="39">
        <f>'[1]1Mth.Avg.ZR3'!W214</f>
        <v>0</v>
      </c>
      <c r="V216" s="39">
        <f>'[1]1Mth.Avg.ZR3'!X214</f>
        <v>457.88399999999996</v>
      </c>
      <c r="W216" s="39">
        <f>'[1]1Mth.Avg.ZR3'!Y214</f>
        <v>286.34017666666671</v>
      </c>
      <c r="X216" s="39">
        <f>'[1]1Mth.Avg.ZR3'!Z214</f>
        <v>0</v>
      </c>
      <c r="Y216" s="39">
        <f>'[1]1Mth.Avg.ZR3'!AA214</f>
        <v>235.02185333333333</v>
      </c>
      <c r="Z216" s="39">
        <f>'[1]1Mth.Avg.ZR3'!AB214</f>
        <v>293.33899999999994</v>
      </c>
      <c r="AA216" s="39">
        <f>'[1]1Mth.Avg.ZR3'!AC214</f>
        <v>357.50600000000003</v>
      </c>
      <c r="AB216" s="39">
        <f>'[1]1Mth.Avg.ZR3'!AD214</f>
        <v>0</v>
      </c>
      <c r="AC216" s="41">
        <f>'[1]1Mth.Avg.ZR3'!AE214</f>
        <v>448.99997000000002</v>
      </c>
      <c r="AD216" s="42">
        <f>'[1]1Mth.Avg.ZR3'!AG214</f>
        <v>376.97292666666664</v>
      </c>
      <c r="AE216"/>
      <c r="AF216"/>
    </row>
    <row r="217" spans="1:32" outlineLevel="1" x14ac:dyDescent="0.2">
      <c r="A217" s="35"/>
      <c r="B217" s="36">
        <v>7</v>
      </c>
      <c r="C217" s="37">
        <f>'[1]1Mth.Avg.ZR3'!E215</f>
        <v>0</v>
      </c>
      <c r="D217" s="38">
        <f>'[1]1Mth.Avg.ZR3'!F215</f>
        <v>0</v>
      </c>
      <c r="E217" s="39">
        <f>'[1]1Mth.Avg.ZR3'!G215</f>
        <v>0</v>
      </c>
      <c r="F217" s="39">
        <f>'[1]1Mth.Avg.ZR3'!H215</f>
        <v>354.78660322580646</v>
      </c>
      <c r="G217" s="39">
        <f>'[1]1Mth.Avg.ZR3'!I215</f>
        <v>0</v>
      </c>
      <c r="H217" s="39" t="e">
        <f>'[1]1Mth.Avg.ZR3'!J215</f>
        <v>#VALUE!</v>
      </c>
      <c r="I217" s="39">
        <f>'[1]1Mth.Avg.ZR3'!K215</f>
        <v>0</v>
      </c>
      <c r="J217" s="39">
        <f>'[1]1Mth.Avg.ZR3'!L215</f>
        <v>476.46580645161299</v>
      </c>
      <c r="K217" s="39">
        <f>'[1]1Mth.Avg.ZR3'!M215</f>
        <v>373.56758064516129</v>
      </c>
      <c r="L217" s="39">
        <f>'[1]1Mth.Avg.ZR3'!N215</f>
        <v>0</v>
      </c>
      <c r="M217" s="40">
        <f>'[1]1Mth.Avg.ZR3'!O215</f>
        <v>346.37340000000006</v>
      </c>
      <c r="N217" s="39">
        <f>'[1]1Mth.Avg.ZR3'!P215</f>
        <v>422.89709677419359</v>
      </c>
      <c r="O217" s="39">
        <f>'[1]1Mth.Avg.ZR3'!Q215</f>
        <v>0</v>
      </c>
      <c r="P217" s="39">
        <f>'[1]1Mth.Avg.ZR3'!R215</f>
        <v>206.01</v>
      </c>
      <c r="Q217" s="39">
        <f>'[1]1Mth.Avg.ZR3'!S215</f>
        <v>0</v>
      </c>
      <c r="R217" s="39">
        <f>'[1]1Mth.Avg.ZR3'!T215</f>
        <v>0</v>
      </c>
      <c r="S217" s="39">
        <f>'[1]1Mth.Avg.ZR3'!U215</f>
        <v>0</v>
      </c>
      <c r="T217" s="39">
        <f>'[1]1Mth.Avg.ZR3'!V215</f>
        <v>0</v>
      </c>
      <c r="U217" s="39">
        <f>'[1]1Mth.Avg.ZR3'!W215</f>
        <v>0</v>
      </c>
      <c r="V217" s="39">
        <f>'[1]1Mth.Avg.ZR3'!X215</f>
        <v>450.64129032258063</v>
      </c>
      <c r="W217" s="39">
        <f>'[1]1Mth.Avg.ZR3'!Y215</f>
        <v>298.99447419354846</v>
      </c>
      <c r="X217" s="39">
        <f>'[1]1Mth.Avg.ZR3'!Z215</f>
        <v>0</v>
      </c>
      <c r="Y217" s="39">
        <f>'[1]1Mth.Avg.ZR3'!AA215</f>
        <v>233.24810645161295</v>
      </c>
      <c r="Z217" s="39">
        <f>'[1]1Mth.Avg.ZR3'!AB215</f>
        <v>236.39000000000001</v>
      </c>
      <c r="AA217" s="39">
        <f>'[1]1Mth.Avg.ZR3'!AC215</f>
        <v>358.73</v>
      </c>
      <c r="AB217" s="39">
        <f>'[1]1Mth.Avg.ZR3'!AD215</f>
        <v>0</v>
      </c>
      <c r="AC217" s="41">
        <f>'[1]1Mth.Avg.ZR3'!AE215</f>
        <v>423.61115806451613</v>
      </c>
      <c r="AD217" s="42">
        <f>'[1]1Mth.Avg.ZR3'!AG215</f>
        <v>373.55700967741933</v>
      </c>
      <c r="AE217"/>
      <c r="AF217"/>
    </row>
    <row r="218" spans="1:32" outlineLevel="1" x14ac:dyDescent="0.2">
      <c r="A218" s="35"/>
      <c r="B218" s="36">
        <v>8</v>
      </c>
      <c r="C218" s="37">
        <f>'[1]1Mth.Avg.ZR3'!E216</f>
        <v>0</v>
      </c>
      <c r="D218" s="38">
        <f>'[1]1Mth.Avg.ZR3'!F216</f>
        <v>0</v>
      </c>
      <c r="E218" s="39">
        <f>'[1]1Mth.Avg.ZR3'!G216</f>
        <v>0</v>
      </c>
      <c r="F218" s="39">
        <f>'[1]1Mth.Avg.ZR3'!H216</f>
        <v>358.85053548387094</v>
      </c>
      <c r="G218" s="39">
        <f>'[1]1Mth.Avg.ZR3'!I216</f>
        <v>0</v>
      </c>
      <c r="H218" s="39" t="e">
        <f>'[1]1Mth.Avg.ZR3'!J216</f>
        <v>#VALUE!</v>
      </c>
      <c r="I218" s="39">
        <f>'[1]1Mth.Avg.ZR3'!K216</f>
        <v>0</v>
      </c>
      <c r="J218" s="39">
        <f>'[1]1Mth.Avg.ZR3'!L216</f>
        <v>476.49</v>
      </c>
      <c r="K218" s="39">
        <f>'[1]1Mth.Avg.ZR3'!M216</f>
        <v>369.90638709677427</v>
      </c>
      <c r="L218" s="39">
        <f>'[1]1Mth.Avg.ZR3'!N216</f>
        <v>0</v>
      </c>
      <c r="M218" s="39">
        <f>'[1]1Mth.Avg.ZR3'!O216</f>
        <v>346.3734</v>
      </c>
      <c r="N218" s="39">
        <f>'[1]1Mth.Avg.ZR3'!P216</f>
        <v>400.76516129032251</v>
      </c>
      <c r="O218" s="39">
        <f>'[1]1Mth.Avg.ZR3'!Q216</f>
        <v>0</v>
      </c>
      <c r="P218" s="39">
        <f>'[1]1Mth.Avg.ZR3'!R216</f>
        <v>206.01</v>
      </c>
      <c r="Q218" s="39">
        <f>'[1]1Mth.Avg.ZR3'!S216</f>
        <v>0</v>
      </c>
      <c r="R218" s="39">
        <f>'[1]1Mth.Avg.ZR3'!T216</f>
        <v>0</v>
      </c>
      <c r="S218" s="39">
        <f>'[1]1Mth.Avg.ZR3'!U216</f>
        <v>0</v>
      </c>
      <c r="T218" s="39">
        <f>'[1]1Mth.Avg.ZR3'!V216</f>
        <v>0</v>
      </c>
      <c r="U218" s="39">
        <f>'[1]1Mth.Avg.ZR3'!W216</f>
        <v>0</v>
      </c>
      <c r="V218" s="39">
        <f>'[1]1Mth.Avg.ZR3'!X216</f>
        <v>444.88580645161289</v>
      </c>
      <c r="W218" s="39">
        <f>'[1]1Mth.Avg.ZR3'!Y216</f>
        <v>317.12210645161292</v>
      </c>
      <c r="X218" s="39">
        <f>'[1]1Mth.Avg.ZR3'!Z216</f>
        <v>0</v>
      </c>
      <c r="Y218" s="39">
        <f>'[1]1Mth.Avg.ZR3'!AA216</f>
        <v>228.92252580645163</v>
      </c>
      <c r="Z218" s="39">
        <f>'[1]1Mth.Avg.ZR3'!AB216</f>
        <v>186.39000000000001</v>
      </c>
      <c r="AA218" s="39">
        <f>'[1]1Mth.Avg.ZR3'!AC216</f>
        <v>358.73</v>
      </c>
      <c r="AB218" s="39">
        <f>'[1]1Mth.Avg.ZR3'!AD216</f>
        <v>0</v>
      </c>
      <c r="AC218" s="41">
        <f>'[1]1Mth.Avg.ZR3'!AE216</f>
        <v>427.59644838709676</v>
      </c>
      <c r="AD218" s="42">
        <f>'[1]1Mth.Avg.ZR3'!AG216</f>
        <v>369.90518709677417</v>
      </c>
      <c r="AE218"/>
      <c r="AF218"/>
    </row>
    <row r="219" spans="1:32" outlineLevel="1" x14ac:dyDescent="0.2">
      <c r="A219" s="35"/>
      <c r="B219" s="36">
        <v>9</v>
      </c>
      <c r="C219" s="37">
        <f>'[1]1Mth.Avg.ZR3'!E217</f>
        <v>0</v>
      </c>
      <c r="D219" s="38">
        <f>'[1]1Mth.Avg.ZR3'!F217</f>
        <v>0</v>
      </c>
      <c r="E219" s="39">
        <f>'[1]1Mth.Avg.ZR3'!G217</f>
        <v>0</v>
      </c>
      <c r="F219" s="39">
        <f>'[1]1Mth.Avg.ZR3'!H217</f>
        <v>357.30913333333331</v>
      </c>
      <c r="G219" s="39">
        <f>'[1]1Mth.Avg.ZR3'!I217</f>
        <v>0</v>
      </c>
      <c r="H219" s="39" t="e">
        <f>'[1]1Mth.Avg.ZR3'!J217</f>
        <v>#VALUE!</v>
      </c>
      <c r="I219" s="39">
        <f>'[1]1Mth.Avg.ZR3'!K217</f>
        <v>0</v>
      </c>
      <c r="J219" s="39">
        <f>'[1]1Mth.Avg.ZR3'!L217</f>
        <v>476.49</v>
      </c>
      <c r="K219" s="39">
        <f>'[1]1Mth.Avg.ZR3'!M217</f>
        <v>371.62989999999996</v>
      </c>
      <c r="L219" s="39">
        <f>'[1]1Mth.Avg.ZR3'!N217</f>
        <v>0</v>
      </c>
      <c r="M219" s="39">
        <f>'[1]1Mth.Avg.ZR3'!O217</f>
        <v>346.3734</v>
      </c>
      <c r="N219" s="39">
        <f>'[1]1Mth.Avg.ZR3'!P217</f>
        <v>337.87333333333333</v>
      </c>
      <c r="O219" s="39">
        <f>'[1]1Mth.Avg.ZR3'!Q217</f>
        <v>0</v>
      </c>
      <c r="P219" s="39">
        <f>'[1]1Mth.Avg.ZR3'!R217</f>
        <v>199.20999999999998</v>
      </c>
      <c r="Q219" s="39">
        <f>'[1]1Mth.Avg.ZR3'!S217</f>
        <v>0</v>
      </c>
      <c r="R219" s="39">
        <f>'[1]1Mth.Avg.ZR3'!T217</f>
        <v>0</v>
      </c>
      <c r="S219" s="39">
        <f>'[1]1Mth.Avg.ZR3'!U217</f>
        <v>0</v>
      </c>
      <c r="T219" s="39">
        <f>'[1]1Mth.Avg.ZR3'!V217</f>
        <v>0</v>
      </c>
      <c r="U219" s="39">
        <f>'[1]1Mth.Avg.ZR3'!W217</f>
        <v>0</v>
      </c>
      <c r="V219" s="39">
        <f>'[1]1Mth.Avg.ZR3'!X217</f>
        <v>456.83866666666665</v>
      </c>
      <c r="W219" s="39">
        <f>'[1]1Mth.Avg.ZR3'!Y217</f>
        <v>297.98821666666669</v>
      </c>
      <c r="X219" s="39">
        <f>'[1]1Mth.Avg.ZR3'!Z217</f>
        <v>0</v>
      </c>
      <c r="Y219" s="39">
        <f>'[1]1Mth.Avg.ZR3'!AA217</f>
        <v>228.51457333333335</v>
      </c>
      <c r="Z219" s="39">
        <f>'[1]1Mth.Avg.ZR3'!AB217</f>
        <v>281.39000000000004</v>
      </c>
      <c r="AA219" s="39">
        <f>'[1]1Mth.Avg.ZR3'!AC217</f>
        <v>358.72999999999996</v>
      </c>
      <c r="AB219" s="39">
        <f>'[1]1Mth.Avg.ZR3'!AD217</f>
        <v>0</v>
      </c>
      <c r="AC219" s="41">
        <f>'[1]1Mth.Avg.ZR3'!AE217</f>
        <v>426.15920000000006</v>
      </c>
      <c r="AD219" s="42">
        <f>'[1]1Mth.Avg.ZR3'!AG217</f>
        <v>371.65154666666666</v>
      </c>
      <c r="AE219"/>
      <c r="AF219"/>
    </row>
    <row r="220" spans="1:32" outlineLevel="1" x14ac:dyDescent="0.2">
      <c r="A220" s="35"/>
      <c r="B220" s="36">
        <v>10</v>
      </c>
      <c r="C220" s="37">
        <f>'[1]1Mth.Avg.ZR3'!E218</f>
        <v>0</v>
      </c>
      <c r="D220" s="38">
        <f>'[1]1Mth.Avg.ZR3'!F218</f>
        <v>0</v>
      </c>
      <c r="E220" s="39">
        <f>'[1]1Mth.Avg.ZR3'!G218</f>
        <v>0</v>
      </c>
      <c r="F220" s="39">
        <f>'[1]1Mth.Avg.ZR3'!H218</f>
        <v>359.72468709677412</v>
      </c>
      <c r="G220" s="39">
        <f>'[1]1Mth.Avg.ZR3'!I218</f>
        <v>0</v>
      </c>
      <c r="H220" s="39" t="e">
        <f>'[1]1Mth.Avg.ZR3'!J218</f>
        <v>#VALUE!</v>
      </c>
      <c r="I220" s="39">
        <f>'[1]1Mth.Avg.ZR3'!K218</f>
        <v>0</v>
      </c>
      <c r="J220" s="39">
        <f>'[1]1Mth.Avg.ZR3'!L218</f>
        <v>476.49</v>
      </c>
      <c r="K220" s="39">
        <f>'[1]1Mth.Avg.ZR3'!M218</f>
        <v>371.64370967741939</v>
      </c>
      <c r="L220" s="39">
        <f>'[1]1Mth.Avg.ZR3'!N218</f>
        <v>0</v>
      </c>
      <c r="M220" s="39">
        <f>'[1]1Mth.Avg.ZR3'!O218</f>
        <v>346.37340000000006</v>
      </c>
      <c r="N220" s="39">
        <f>'[1]1Mth.Avg.ZR3'!P218</f>
        <v>378.19290322580645</v>
      </c>
      <c r="O220" s="39">
        <f>'[1]1Mth.Avg.ZR3'!Q218</f>
        <v>0</v>
      </c>
      <c r="P220" s="39">
        <f>'[1]1Mth.Avg.ZR3'!R218</f>
        <v>187.88096774193548</v>
      </c>
      <c r="Q220" s="39">
        <f>'[1]1Mth.Avg.ZR3'!S218</f>
        <v>0</v>
      </c>
      <c r="R220" s="39">
        <f>'[1]1Mth.Avg.ZR3'!T218</f>
        <v>0</v>
      </c>
      <c r="S220" s="39">
        <f>'[1]1Mth.Avg.ZR3'!U218</f>
        <v>0</v>
      </c>
      <c r="T220" s="39">
        <f>'[1]1Mth.Avg.ZR3'!V218</f>
        <v>0</v>
      </c>
      <c r="U220" s="39">
        <f>'[1]1Mth.Avg.ZR3'!W218</f>
        <v>0</v>
      </c>
      <c r="V220" s="39">
        <f>'[1]1Mth.Avg.ZR3'!X218</f>
        <v>432.08419354838713</v>
      </c>
      <c r="W220" s="39">
        <f>'[1]1Mth.Avg.ZR3'!Y218</f>
        <v>299.75202258064513</v>
      </c>
      <c r="X220" s="39">
        <f>'[1]1Mth.Avg.ZR3'!Z218</f>
        <v>0</v>
      </c>
      <c r="Y220" s="39">
        <f>'[1]1Mth.Avg.ZR3'!AA218</f>
        <v>249.96669032258066</v>
      </c>
      <c r="Z220" s="39">
        <f>'[1]1Mth.Avg.ZR3'!AB218</f>
        <v>336.38999999999993</v>
      </c>
      <c r="AA220" s="39">
        <f>'[1]1Mth.Avg.ZR3'!AC218</f>
        <v>357.94032258064522</v>
      </c>
      <c r="AB220" s="39">
        <f>'[1]1Mth.Avg.ZR3'!AD218</f>
        <v>0</v>
      </c>
      <c r="AC220" s="41">
        <f>'[1]1Mth.Avg.ZR3'!AE218</f>
        <v>408.22347741935488</v>
      </c>
      <c r="AD220" s="42">
        <f>'[1]1Mth.Avg.ZR3'!AG218</f>
        <v>371.94069354838706</v>
      </c>
      <c r="AE220"/>
      <c r="AF220"/>
    </row>
    <row r="221" spans="1:32" outlineLevel="1" x14ac:dyDescent="0.2">
      <c r="A221" s="35"/>
      <c r="B221" s="36">
        <v>11</v>
      </c>
      <c r="C221" s="37">
        <f>'[1]1Mth.Avg.ZR3'!E219</f>
        <v>0</v>
      </c>
      <c r="D221" s="38">
        <f>'[1]1Mth.Avg.ZR3'!F219</f>
        <v>0</v>
      </c>
      <c r="E221" s="39">
        <f>'[1]1Mth.Avg.ZR3'!G219</f>
        <v>0</v>
      </c>
      <c r="F221" s="39">
        <f>'[1]1Mth.Avg.ZR3'!H219</f>
        <v>360.93664666666672</v>
      </c>
      <c r="G221" s="39">
        <f>'[1]1Mth.Avg.ZR3'!I219</f>
        <v>0</v>
      </c>
      <c r="H221" s="39" t="e">
        <f>'[1]1Mth.Avg.ZR3'!J219</f>
        <v>#VALUE!</v>
      </c>
      <c r="I221" s="39">
        <f>'[1]1Mth.Avg.ZR3'!K219</f>
        <v>0</v>
      </c>
      <c r="J221" s="39">
        <f>'[1]1Mth.Avg.ZR3'!L219</f>
        <v>476.49</v>
      </c>
      <c r="K221" s="39">
        <f>'[1]1Mth.Avg.ZR3'!M219</f>
        <v>376.55700000000002</v>
      </c>
      <c r="L221" s="39">
        <f>'[1]1Mth.Avg.ZR3'!N219</f>
        <v>0</v>
      </c>
      <c r="M221" s="39">
        <f>'[1]1Mth.Avg.ZR3'!O219</f>
        <v>346.3734</v>
      </c>
      <c r="N221" s="39">
        <f>'[1]1Mth.Avg.ZR3'!P219</f>
        <v>402.76199999999994</v>
      </c>
      <c r="O221" s="39">
        <f>'[1]1Mth.Avg.ZR3'!Q219</f>
        <v>0</v>
      </c>
      <c r="P221" s="39">
        <f>'[1]1Mth.Avg.ZR3'!R219</f>
        <v>161.50999999999996</v>
      </c>
      <c r="Q221" s="39">
        <f>'[1]1Mth.Avg.ZR3'!S219</f>
        <v>0</v>
      </c>
      <c r="R221" s="39">
        <f>'[1]1Mth.Avg.ZR3'!T219</f>
        <v>0</v>
      </c>
      <c r="S221" s="39">
        <f>'[1]1Mth.Avg.ZR3'!U219</f>
        <v>0</v>
      </c>
      <c r="T221" s="39">
        <f>'[1]1Mth.Avg.ZR3'!V219</f>
        <v>0</v>
      </c>
      <c r="U221" s="39">
        <f>'[1]1Mth.Avg.ZR3'!W219</f>
        <v>0</v>
      </c>
      <c r="V221" s="39">
        <f>'[1]1Mth.Avg.ZR3'!X219</f>
        <v>454.73899999999998</v>
      </c>
      <c r="W221" s="39">
        <f>'[1]1Mth.Avg.ZR3'!Y219</f>
        <v>308.14959000000005</v>
      </c>
      <c r="X221" s="39">
        <f>'[1]1Mth.Avg.ZR3'!Z219</f>
        <v>0</v>
      </c>
      <c r="Y221" s="39">
        <f>'[1]1Mth.Avg.ZR3'!AA219</f>
        <v>227.53605333333334</v>
      </c>
      <c r="Z221" s="39">
        <f>'[1]1Mth.Avg.ZR3'!AB219</f>
        <v>376.39</v>
      </c>
      <c r="AA221" s="39">
        <f>'[1]1Mth.Avg.ZR3'!AC219</f>
        <v>355.67</v>
      </c>
      <c r="AB221" s="39">
        <f>'[1]1Mth.Avg.ZR3'!AD219</f>
        <v>0</v>
      </c>
      <c r="AC221" s="41">
        <f>'[1]1Mth.Avg.ZR3'!AE219</f>
        <v>460.39173000000005</v>
      </c>
      <c r="AD221" s="42">
        <f>'[1]1Mth.Avg.ZR3'!AG219</f>
        <v>378.68620666666664</v>
      </c>
      <c r="AE221"/>
      <c r="AF221"/>
    </row>
    <row r="222" spans="1:32" ht="13.5" outlineLevel="1" thickBot="1" x14ac:dyDescent="0.25">
      <c r="A222" s="43"/>
      <c r="B222" s="44">
        <v>12</v>
      </c>
      <c r="C222" s="45">
        <f>'[1]1Mth.Avg.ZR3'!E220</f>
        <v>0</v>
      </c>
      <c r="D222" s="46">
        <f>'[1]1Mth.Avg.ZR3'!F220</f>
        <v>0</v>
      </c>
      <c r="E222" s="47">
        <f>'[1]1Mth.Avg.ZR3'!G220</f>
        <v>0</v>
      </c>
      <c r="F222" s="47">
        <f>'[1]1Mth.Avg.ZR3'!H220</f>
        <v>375.81069354838706</v>
      </c>
      <c r="G222" s="47">
        <f>'[1]1Mth.Avg.ZR3'!I220</f>
        <v>0</v>
      </c>
      <c r="H222" s="47" t="e">
        <f>'[1]1Mth.Avg.ZR3'!J220</f>
        <v>#VALUE!</v>
      </c>
      <c r="I222" s="47">
        <f>'[1]1Mth.Avg.ZR3'!K220</f>
        <v>0</v>
      </c>
      <c r="J222" s="47">
        <f>'[1]1Mth.Avg.ZR3'!L220</f>
        <v>491.86064516129034</v>
      </c>
      <c r="K222" s="47">
        <f>'[1]1Mth.Avg.ZR3'!M220</f>
        <v>396.58254838709684</v>
      </c>
      <c r="L222" s="47">
        <f>'[1]1Mth.Avg.ZR3'!N220</f>
        <v>0</v>
      </c>
      <c r="M222" s="47">
        <f>'[1]1Mth.Avg.ZR3'!O220</f>
        <v>357.54673548387092</v>
      </c>
      <c r="N222" s="47">
        <f>'[1]1Mth.Avg.ZR3'!P220</f>
        <v>373.75645161290328</v>
      </c>
      <c r="O222" s="47">
        <f>'[1]1Mth.Avg.ZR3'!Q220</f>
        <v>0</v>
      </c>
      <c r="P222" s="47">
        <f>'[1]1Mth.Avg.ZR3'!R220</f>
        <v>236.39741935483866</v>
      </c>
      <c r="Q222" s="47">
        <f>'[1]1Mth.Avg.ZR3'!S220</f>
        <v>0</v>
      </c>
      <c r="R222" s="47">
        <f>'[1]1Mth.Avg.ZR3'!T220</f>
        <v>0</v>
      </c>
      <c r="S222" s="47">
        <f>'[1]1Mth.Avg.ZR3'!U220</f>
        <v>0</v>
      </c>
      <c r="T222" s="47">
        <f>'[1]1Mth.Avg.ZR3'!V220</f>
        <v>0</v>
      </c>
      <c r="U222" s="47">
        <f>'[1]1Mth.Avg.ZR3'!W220</f>
        <v>0</v>
      </c>
      <c r="V222" s="47">
        <f>'[1]1Mth.Avg.ZR3'!X220</f>
        <v>474.17645161290318</v>
      </c>
      <c r="W222" s="47">
        <f>'[1]1Mth.Avg.ZR3'!Y220</f>
        <v>318.08788064516131</v>
      </c>
      <c r="X222" s="47">
        <f>'[1]1Mth.Avg.ZR3'!Z220</f>
        <v>0</v>
      </c>
      <c r="Y222" s="47">
        <f>'[1]1Mth.Avg.ZR3'!AA220</f>
        <v>275.24847096774198</v>
      </c>
      <c r="Z222" s="47">
        <f>'[1]1Mth.Avg.ZR3'!AB220</f>
        <v>398.85419354838706</v>
      </c>
      <c r="AA222" s="47">
        <f>'[1]1Mth.Avg.ZR3'!AC220</f>
        <v>367.14322580645165</v>
      </c>
      <c r="AB222" s="47">
        <f>'[1]1Mth.Avg.ZR3'!AD220</f>
        <v>0</v>
      </c>
      <c r="AC222" s="48">
        <f>'[1]1Mth.Avg.ZR3'!AE220</f>
        <v>500.56048709677424</v>
      </c>
      <c r="AD222" s="49">
        <f>'[1]1Mth.Avg.ZR3'!AG220</f>
        <v>396.93601612903223</v>
      </c>
      <c r="AE222"/>
      <c r="AF222"/>
    </row>
    <row r="223" spans="1:32" x14ac:dyDescent="0.2">
      <c r="A223" s="27">
        <v>2017</v>
      </c>
      <c r="B223" s="28">
        <v>1</v>
      </c>
      <c r="C223" s="29">
        <f>'[1]1Mth.Avg.ZR3'!E221</f>
        <v>0</v>
      </c>
      <c r="D223" s="30">
        <f>'[1]1Mth.Avg.ZR3'!F221</f>
        <v>0</v>
      </c>
      <c r="E223" s="31">
        <f>'[1]1Mth.Avg.ZR3'!G221</f>
        <v>0</v>
      </c>
      <c r="F223" s="31">
        <f>'[1]1Mth.Avg.ZR3'!H221</f>
        <v>363.77135483870967</v>
      </c>
      <c r="G223" s="31">
        <f>'[1]1Mth.Avg.ZR3'!I221</f>
        <v>372.86516129032259</v>
      </c>
      <c r="H223" s="31" t="e">
        <f>'[1]1Mth.Avg.ZR3'!J221</f>
        <v>#VALUE!</v>
      </c>
      <c r="I223" s="31">
        <f>'[1]1Mth.Avg.ZR3'!K221</f>
        <v>391.40322580645159</v>
      </c>
      <c r="J223" s="31">
        <f>'[1]1Mth.Avg.ZR3'!L221</f>
        <v>0</v>
      </c>
      <c r="K223" s="31">
        <f>'[1]1Mth.Avg.ZR3'!M221</f>
        <v>388.47106451612899</v>
      </c>
      <c r="L223" s="31">
        <f>'[1]1Mth.Avg.ZR3'!N221</f>
        <v>0</v>
      </c>
      <c r="M223" s="32">
        <f>'[1]1Mth.Avg.ZR3'!O221</f>
        <v>0</v>
      </c>
      <c r="N223" s="31">
        <f>'[1]1Mth.Avg.ZR3'!P221</f>
        <v>398.78225806451616</v>
      </c>
      <c r="O223" s="31">
        <f>'[1]1Mth.Avg.ZR3'!Q221</f>
        <v>0</v>
      </c>
      <c r="P223" s="31">
        <f>'[1]1Mth.Avg.ZR3'!R221</f>
        <v>220.75193548387094</v>
      </c>
      <c r="Q223" s="31">
        <f>'[1]1Mth.Avg.ZR3'!S221</f>
        <v>229.67419354838711</v>
      </c>
      <c r="R223" s="31">
        <f>'[1]1Mth.Avg.ZR3'!T221</f>
        <v>0</v>
      </c>
      <c r="S223" s="31">
        <f>'[1]1Mth.Avg.ZR3'!U221</f>
        <v>0</v>
      </c>
      <c r="T223" s="31">
        <f>'[1]1Mth.Avg.ZR3'!V221</f>
        <v>0</v>
      </c>
      <c r="U223" s="31">
        <f>'[1]1Mth.Avg.ZR3'!W221</f>
        <v>0</v>
      </c>
      <c r="V223" s="31">
        <f>'[1]1Mth.Avg.ZR3'!X221</f>
        <v>458.55096774193549</v>
      </c>
      <c r="W223" s="31">
        <f>'[1]1Mth.Avg.ZR3'!Y221</f>
        <v>309.61301612903225</v>
      </c>
      <c r="X223" s="31">
        <f>'[1]1Mth.Avg.ZR3'!Z221</f>
        <v>0</v>
      </c>
      <c r="Y223" s="31">
        <f>'[1]1Mth.Avg.ZR3'!AA221</f>
        <v>247.33893225806446</v>
      </c>
      <c r="Z223" s="31">
        <f>'[1]1Mth.Avg.ZR3'!AB221</f>
        <v>363.85741935483867</v>
      </c>
      <c r="AA223" s="31">
        <f>'[1]1Mth.Avg.ZR3'!AC221</f>
        <v>360.91387096774196</v>
      </c>
      <c r="AB223" s="31">
        <f>'[1]1Mth.Avg.ZR3'!AD221</f>
        <v>0</v>
      </c>
      <c r="AC223" s="33">
        <f>'[1]1Mth.Avg.ZR3'!AE221</f>
        <v>512.85324516129037</v>
      </c>
      <c r="AD223" s="34">
        <f>'[1]1Mth.Avg.ZR3'!AG221</f>
        <v>389.05721612903221</v>
      </c>
      <c r="AE223"/>
      <c r="AF223"/>
    </row>
    <row r="224" spans="1:32" x14ac:dyDescent="0.2">
      <c r="A224" s="35"/>
      <c r="B224" s="36">
        <v>2</v>
      </c>
      <c r="C224" s="37">
        <f>'[1]1Mth.Avg.ZR3'!E222</f>
        <v>0</v>
      </c>
      <c r="D224" s="38">
        <f>'[1]1Mth.Avg.ZR3'!F222</f>
        <v>0</v>
      </c>
      <c r="E224" s="39">
        <f>'[1]1Mth.Avg.ZR3'!G222</f>
        <v>0</v>
      </c>
      <c r="F224" s="39">
        <f>'[1]1Mth.Avg.ZR3'!H222</f>
        <v>362.83682499999998</v>
      </c>
      <c r="G224" s="39">
        <f>'[1]1Mth.Avg.ZR3'!I222</f>
        <v>384.24999999999994</v>
      </c>
      <c r="H224" s="39">
        <f>'[1]1Mth.Avg.ZR3'!J222</f>
        <v>351.89999999999992</v>
      </c>
      <c r="I224" s="39">
        <f>'[1]1Mth.Avg.ZR3'!K222</f>
        <v>404.44999999999993</v>
      </c>
      <c r="J224" s="39">
        <f>'[1]1Mth.Avg.ZR3'!L222</f>
        <v>476.49000000000007</v>
      </c>
      <c r="K224" s="39">
        <f>'[1]1Mth.Avg.ZR3'!M222</f>
        <v>387.17142857142863</v>
      </c>
      <c r="L224" s="39">
        <f>'[1]1Mth.Avg.ZR3'!N222</f>
        <v>0</v>
      </c>
      <c r="M224" s="40">
        <f>'[1]1Mth.Avg.ZR3'!O222</f>
        <v>0</v>
      </c>
      <c r="N224" s="39">
        <f>'[1]1Mth.Avg.ZR3'!P222</f>
        <v>261.50428571428569</v>
      </c>
      <c r="O224" s="39">
        <f>'[1]1Mth.Avg.ZR3'!Q222</f>
        <v>0</v>
      </c>
      <c r="P224" s="39">
        <f>'[1]1Mth.Avg.ZR3'!R222</f>
        <v>202.86714285714282</v>
      </c>
      <c r="Q224" s="39">
        <f>'[1]1Mth.Avg.ZR3'!S222</f>
        <v>237.33</v>
      </c>
      <c r="R224" s="39">
        <f>'[1]1Mth.Avg.ZR3'!T222</f>
        <v>0</v>
      </c>
      <c r="S224" s="39">
        <f>'[1]1Mth.Avg.ZR3'!U222</f>
        <v>0</v>
      </c>
      <c r="T224" s="39">
        <f>'[1]1Mth.Avg.ZR3'!V222</f>
        <v>0</v>
      </c>
      <c r="U224" s="39">
        <f>'[1]1Mth.Avg.ZR3'!W222</f>
        <v>0</v>
      </c>
      <c r="V224" s="39">
        <f>'[1]1Mth.Avg.ZR3'!X222</f>
        <v>448.43142857142857</v>
      </c>
      <c r="W224" s="39">
        <f>'[1]1Mth.Avg.ZR3'!Y222</f>
        <v>316.38687500000003</v>
      </c>
      <c r="X224" s="39">
        <f>'[1]1Mth.Avg.ZR3'!Z222</f>
        <v>0</v>
      </c>
      <c r="Y224" s="39">
        <f>'[1]1Mth.Avg.ZR3'!AA222</f>
        <v>237.4302571428571</v>
      </c>
      <c r="Z224" s="39">
        <f>'[1]1Mth.Avg.ZR3'!AB222</f>
        <v>359.23428571428565</v>
      </c>
      <c r="AA224" s="39">
        <f>'[1]1Mth.Avg.ZR3'!AC222</f>
        <v>365.39285714285717</v>
      </c>
      <c r="AB224" s="39">
        <f>'[1]1Mth.Avg.ZR3'!AD222</f>
        <v>0</v>
      </c>
      <c r="AC224" s="41">
        <f>'[1]1Mth.Avg.ZR3'!AE222</f>
        <v>492.6372392857142</v>
      </c>
      <c r="AD224" s="42">
        <f>'[1]1Mth.Avg.ZR3'!AG222</f>
        <v>387.18000357142859</v>
      </c>
      <c r="AE224"/>
      <c r="AF224"/>
    </row>
    <row r="225" spans="1:32" x14ac:dyDescent="0.2">
      <c r="A225" s="35"/>
      <c r="B225" s="36">
        <v>3</v>
      </c>
      <c r="C225" s="37">
        <f>'[1]1Mth.Avg.ZR3'!E223</f>
        <v>0</v>
      </c>
      <c r="D225" s="38">
        <f>'[1]1Mth.Avg.ZR3'!F223</f>
        <v>0</v>
      </c>
      <c r="E225" s="39">
        <f>'[1]1Mth.Avg.ZR3'!G223</f>
        <v>0</v>
      </c>
      <c r="F225" s="39">
        <f>'[1]1Mth.Avg.ZR3'!H223</f>
        <v>363.18019354838714</v>
      </c>
      <c r="G225" s="39">
        <f>'[1]1Mth.Avg.ZR3'!I223</f>
        <v>378.27032258064514</v>
      </c>
      <c r="H225" s="39">
        <f>'[1]1Mth.Avg.ZR3'!J223</f>
        <v>351.89999999999992</v>
      </c>
      <c r="I225" s="39">
        <f>'[1]1Mth.Avg.ZR3'!K223</f>
        <v>404.45</v>
      </c>
      <c r="J225" s="39">
        <f>'[1]1Mth.Avg.ZR3'!L223</f>
        <v>476.49000000000007</v>
      </c>
      <c r="K225" s="39">
        <f>'[1]1Mth.Avg.ZR3'!M223</f>
        <v>382.33935483870965</v>
      </c>
      <c r="L225" s="39">
        <f>'[1]1Mth.Avg.ZR3'!N223</f>
        <v>0</v>
      </c>
      <c r="M225" s="40">
        <f>'[1]1Mth.Avg.ZR3'!O223</f>
        <v>0</v>
      </c>
      <c r="N225" s="39">
        <f>'[1]1Mth.Avg.ZR3'!P223</f>
        <v>335.14741935483869</v>
      </c>
      <c r="O225" s="39">
        <f>'[1]1Mth.Avg.ZR3'!Q223</f>
        <v>0</v>
      </c>
      <c r="P225" s="39">
        <f>'[1]1Mth.Avg.ZR3'!R223</f>
        <v>196.04225806451612</v>
      </c>
      <c r="Q225" s="39">
        <f>'[1]1Mth.Avg.ZR3'!S223</f>
        <v>237.33000000000004</v>
      </c>
      <c r="R225" s="39">
        <f>'[1]1Mth.Avg.ZR3'!T223</f>
        <v>0</v>
      </c>
      <c r="S225" s="39">
        <f>'[1]1Mth.Avg.ZR3'!U223</f>
        <v>0</v>
      </c>
      <c r="T225" s="39">
        <f>'[1]1Mth.Avg.ZR3'!V223</f>
        <v>0</v>
      </c>
      <c r="U225" s="39">
        <f>'[1]1Mth.Avg.ZR3'!W223</f>
        <v>0</v>
      </c>
      <c r="V225" s="39">
        <f>'[1]1Mth.Avg.ZR3'!X223</f>
        <v>458.41387096774196</v>
      </c>
      <c r="W225" s="39">
        <f>'[1]1Mth.Avg.ZR3'!Y223</f>
        <v>311.48609354838709</v>
      </c>
      <c r="X225" s="39">
        <f>'[1]1Mth.Avg.ZR3'!Z223</f>
        <v>0</v>
      </c>
      <c r="Y225" s="39">
        <f>'[1]1Mth.Avg.ZR3'!AA223</f>
        <v>239.89287741935482</v>
      </c>
      <c r="Z225" s="39">
        <f>'[1]1Mth.Avg.ZR3'!AB223</f>
        <v>366.02</v>
      </c>
      <c r="AA225" s="39">
        <f>'[1]1Mth.Avg.ZR3'!AC223</f>
        <v>363.19774193548386</v>
      </c>
      <c r="AB225" s="39">
        <f>'[1]1Mth.Avg.ZR3'!AD223</f>
        <v>0</v>
      </c>
      <c r="AC225" s="41">
        <f>'[1]1Mth.Avg.ZR3'!AE223</f>
        <v>481.56382903225801</v>
      </c>
      <c r="AD225" s="42">
        <f>'[1]1Mth.Avg.ZR3'!AG223</f>
        <v>382.6653451612903</v>
      </c>
      <c r="AE225"/>
      <c r="AF225"/>
    </row>
    <row r="226" spans="1:32" x14ac:dyDescent="0.2">
      <c r="A226" s="35"/>
      <c r="B226" s="36">
        <v>4</v>
      </c>
      <c r="C226" s="37">
        <f>'[1]1Mth.Avg.ZR3'!E224</f>
        <v>0</v>
      </c>
      <c r="D226" s="38">
        <f>'[1]1Mth.Avg.ZR3'!F224</f>
        <v>0</v>
      </c>
      <c r="E226" s="39">
        <f>'[1]1Mth.Avg.ZR3'!G224</f>
        <v>0</v>
      </c>
      <c r="F226" s="39">
        <f>'[1]1Mth.Avg.ZR3'!H224</f>
        <v>361.02152333333339</v>
      </c>
      <c r="G226" s="39">
        <f>'[1]1Mth.Avg.ZR3'!I224</f>
        <v>368.59733333333332</v>
      </c>
      <c r="H226" s="39">
        <f>'[1]1Mth.Avg.ZR3'!J224</f>
        <v>328.09999999999997</v>
      </c>
      <c r="I226" s="39">
        <f>'[1]1Mth.Avg.ZR3'!K224</f>
        <v>404.45</v>
      </c>
      <c r="J226" s="39">
        <f>'[1]1Mth.Avg.ZR3'!L224</f>
        <v>476.7256666666666</v>
      </c>
      <c r="K226" s="39">
        <f>'[1]1Mth.Avg.ZR3'!M224</f>
        <v>381.81099999999998</v>
      </c>
      <c r="L226" s="39">
        <f>'[1]1Mth.Avg.ZR3'!N224</f>
        <v>0</v>
      </c>
      <c r="M226" s="40">
        <f>'[1]1Mth.Avg.ZR3'!O224</f>
        <v>0</v>
      </c>
      <c r="N226" s="39">
        <f>'[1]1Mth.Avg.ZR3'!P224</f>
        <v>424.02966666666663</v>
      </c>
      <c r="O226" s="39">
        <f>'[1]1Mth.Avg.ZR3'!Q224</f>
        <v>0</v>
      </c>
      <c r="P226" s="39">
        <f>'[1]1Mth.Avg.ZR3'!R224</f>
        <v>190.54333333333332</v>
      </c>
      <c r="Q226" s="39">
        <f>'[1]1Mth.Avg.ZR3'!S224</f>
        <v>237.33000000000004</v>
      </c>
      <c r="R226" s="39">
        <f>'[1]1Mth.Avg.ZR3'!T224</f>
        <v>0</v>
      </c>
      <c r="S226" s="39">
        <f>'[1]1Mth.Avg.ZR3'!U224</f>
        <v>0</v>
      </c>
      <c r="T226" s="39">
        <f>'[1]1Mth.Avg.ZR3'!V224</f>
        <v>0</v>
      </c>
      <c r="U226" s="39">
        <f>'[1]1Mth.Avg.ZR3'!W224</f>
        <v>0</v>
      </c>
      <c r="V226" s="39">
        <f>'[1]1Mth.Avg.ZR3'!X224</f>
        <v>457.06733333333335</v>
      </c>
      <c r="W226" s="39">
        <f>'[1]1Mth.Avg.ZR3'!Y224</f>
        <v>311.52863333333329</v>
      </c>
      <c r="X226" s="39">
        <f>'[1]1Mth.Avg.ZR3'!Z224</f>
        <v>0</v>
      </c>
      <c r="Y226" s="39">
        <f>'[1]1Mth.Avg.ZR3'!AA224</f>
        <v>267.58180999999996</v>
      </c>
      <c r="Z226" s="39">
        <f>'[1]1Mth.Avg.ZR3'!AB224</f>
        <v>358.7236666666667</v>
      </c>
      <c r="AA226" s="39">
        <f>'[1]1Mth.Avg.ZR3'!AC224</f>
        <v>355.63</v>
      </c>
      <c r="AB226" s="39">
        <f>'[1]1Mth.Avg.ZR3'!AD224</f>
        <v>0</v>
      </c>
      <c r="AC226" s="41">
        <f>'[1]1Mth.Avg.ZR3'!AE224</f>
        <v>481.66833000000008</v>
      </c>
      <c r="AD226" s="42">
        <f>'[1]1Mth.Avg.ZR3'!AG224</f>
        <v>383.41079666666667</v>
      </c>
      <c r="AE226"/>
      <c r="AF226"/>
    </row>
    <row r="227" spans="1:32" x14ac:dyDescent="0.2">
      <c r="A227" s="35"/>
      <c r="B227" s="36">
        <v>5</v>
      </c>
      <c r="C227" s="37">
        <f>'[1]1Mth.Avg.ZR3'!E225</f>
        <v>0</v>
      </c>
      <c r="D227" s="38">
        <f>'[1]1Mth.Avg.ZR3'!F225</f>
        <v>0</v>
      </c>
      <c r="E227" s="39">
        <f>'[1]1Mth.Avg.ZR3'!G225</f>
        <v>0</v>
      </c>
      <c r="F227" s="39">
        <f>'[1]1Mth.Avg.ZR3'!H225</f>
        <v>362.00644838709678</v>
      </c>
      <c r="G227" s="39">
        <f>'[1]1Mth.Avg.ZR3'!I225</f>
        <v>365.98419354838711</v>
      </c>
      <c r="H227" s="39">
        <f>'[1]1Mth.Avg.ZR3'!J225</f>
        <v>326.39999999999998</v>
      </c>
      <c r="I227" s="39">
        <f>'[1]1Mth.Avg.ZR3'!K225</f>
        <v>404.7703225806452</v>
      </c>
      <c r="J227" s="39">
        <f>'[1]1Mth.Avg.ZR3'!L225</f>
        <v>479.27</v>
      </c>
      <c r="K227" s="39">
        <f>'[1]1Mth.Avg.ZR3'!M225</f>
        <v>383.83870967741933</v>
      </c>
      <c r="L227" s="39">
        <f>'[1]1Mth.Avg.ZR3'!N225</f>
        <v>0</v>
      </c>
      <c r="M227" s="40">
        <f>'[1]1Mth.Avg.ZR3'!O225</f>
        <v>0</v>
      </c>
      <c r="N227" s="39">
        <f>'[1]1Mth.Avg.ZR3'!P225</f>
        <v>361.70806451612907</v>
      </c>
      <c r="O227" s="39">
        <f>'[1]1Mth.Avg.ZR3'!Q225</f>
        <v>0</v>
      </c>
      <c r="P227" s="39">
        <f>'[1]1Mth.Avg.ZR3'!R225</f>
        <v>195.1390322580645</v>
      </c>
      <c r="Q227" s="39">
        <f>'[1]1Mth.Avg.ZR3'!S225</f>
        <v>237.33</v>
      </c>
      <c r="R227" s="39">
        <f>'[1]1Mth.Avg.ZR3'!T225</f>
        <v>0</v>
      </c>
      <c r="S227" s="39">
        <f>'[1]1Mth.Avg.ZR3'!U225</f>
        <v>0</v>
      </c>
      <c r="T227" s="39">
        <f>'[1]1Mth.Avg.ZR3'!V225</f>
        <v>0</v>
      </c>
      <c r="U227" s="39">
        <f>'[1]1Mth.Avg.ZR3'!W225</f>
        <v>0</v>
      </c>
      <c r="V227" s="39">
        <f>'[1]1Mth.Avg.ZR3'!X225</f>
        <v>456.58870967741927</v>
      </c>
      <c r="W227" s="39">
        <f>'[1]1Mth.Avg.ZR3'!Y225</f>
        <v>325.22360645161291</v>
      </c>
      <c r="X227" s="39">
        <f>'[1]1Mth.Avg.ZR3'!Z225</f>
        <v>0</v>
      </c>
      <c r="Y227" s="39">
        <f>'[1]1Mth.Avg.ZR3'!AA225</f>
        <v>274.7745129032258</v>
      </c>
      <c r="Z227" s="39">
        <f>'[1]1Mth.Avg.ZR3'!AB225</f>
        <v>358.93000000000006</v>
      </c>
      <c r="AA227" s="39">
        <f>'[1]1Mth.Avg.ZR3'!AC225</f>
        <v>357.01193548387096</v>
      </c>
      <c r="AB227" s="39">
        <f>'[1]1Mth.Avg.ZR3'!AD225</f>
        <v>0</v>
      </c>
      <c r="AC227" s="41">
        <f>'[1]1Mth.Avg.ZR3'!AE225</f>
        <v>456.93360000000007</v>
      </c>
      <c r="AD227" s="42">
        <f>'[1]1Mth.Avg.ZR3'!AG225</f>
        <v>383.4582419354839</v>
      </c>
      <c r="AE227"/>
      <c r="AF227"/>
    </row>
    <row r="228" spans="1:32" x14ac:dyDescent="0.2">
      <c r="A228" s="35"/>
      <c r="B228" s="36">
        <v>6</v>
      </c>
      <c r="C228" s="37">
        <f>'[1]1Mth.Avg.ZR3'!E226</f>
        <v>0</v>
      </c>
      <c r="D228" s="38">
        <f>'[1]1Mth.Avg.ZR3'!F226</f>
        <v>0</v>
      </c>
      <c r="E228" s="39">
        <f>'[1]1Mth.Avg.ZR3'!G226</f>
        <v>0</v>
      </c>
      <c r="F228" s="39">
        <f>'[1]1Mth.Avg.ZR3'!H226</f>
        <v>365.66230333333334</v>
      </c>
      <c r="G228" s="39">
        <f>'[1]1Mth.Avg.ZR3'!I226</f>
        <v>367.39633333333336</v>
      </c>
      <c r="H228" s="39">
        <f>'[1]1Mth.Avg.ZR3'!J226</f>
        <v>326.39999999999992</v>
      </c>
      <c r="I228" s="39">
        <f>'[1]1Mth.Avg.ZR3'!K226</f>
        <v>405.27266666666668</v>
      </c>
      <c r="J228" s="39">
        <f>'[1]1Mth.Avg.ZR3'!L226</f>
        <v>479.26999999999992</v>
      </c>
      <c r="K228" s="39">
        <f>'[1]1Mth.Avg.ZR3'!M226</f>
        <v>383.92433333333332</v>
      </c>
      <c r="L228" s="39">
        <f>'[1]1Mth.Avg.ZR3'!N226</f>
        <v>0</v>
      </c>
      <c r="M228" s="40">
        <f>'[1]1Mth.Avg.ZR3'!O226</f>
        <v>0</v>
      </c>
      <c r="N228" s="39">
        <f>'[1]1Mth.Avg.ZR3'!P226</f>
        <v>428.28333333333336</v>
      </c>
      <c r="O228" s="39">
        <f>'[1]1Mth.Avg.ZR3'!Q226</f>
        <v>0</v>
      </c>
      <c r="P228" s="39">
        <f>'[1]1Mth.Avg.ZR3'!R226</f>
        <v>224.85333333333335</v>
      </c>
      <c r="Q228" s="39">
        <f>'[1]1Mth.Avg.ZR3'!S226</f>
        <v>237.33000000000004</v>
      </c>
      <c r="R228" s="39">
        <f>'[1]1Mth.Avg.ZR3'!T226</f>
        <v>0</v>
      </c>
      <c r="S228" s="39">
        <f>'[1]1Mth.Avg.ZR3'!U226</f>
        <v>0</v>
      </c>
      <c r="T228" s="39">
        <f>'[1]1Mth.Avg.ZR3'!V226</f>
        <v>0</v>
      </c>
      <c r="U228" s="39">
        <f>'[1]1Mth.Avg.ZR3'!W226</f>
        <v>0</v>
      </c>
      <c r="V228" s="39">
        <f>'[1]1Mth.Avg.ZR3'!X226</f>
        <v>450.87333333333333</v>
      </c>
      <c r="W228" s="39">
        <f>'[1]1Mth.Avg.ZR3'!Y226</f>
        <v>319.17161000000004</v>
      </c>
      <c r="X228" s="39">
        <f>'[1]1Mth.Avg.ZR3'!Z226</f>
        <v>0</v>
      </c>
      <c r="Y228" s="39">
        <f>'[1]1Mth.Avg.ZR3'!AA226</f>
        <v>247.98112666666665</v>
      </c>
      <c r="Z228" s="39">
        <f>'[1]1Mth.Avg.ZR3'!AB226</f>
        <v>347.90966666666662</v>
      </c>
      <c r="AA228" s="39">
        <f>'[1]1Mth.Avg.ZR3'!AC226</f>
        <v>369.91000000000008</v>
      </c>
      <c r="AB228" s="39">
        <f>'[1]1Mth.Avg.ZR3'!AD226</f>
        <v>0</v>
      </c>
      <c r="AC228" s="41">
        <f>'[1]1Mth.Avg.ZR3'!AE226</f>
        <v>476.72771999999992</v>
      </c>
      <c r="AD228" s="42">
        <f>'[1]1Mth.Avg.ZR3'!AG226</f>
        <v>384.31318666666664</v>
      </c>
      <c r="AE228"/>
      <c r="AF228"/>
    </row>
    <row r="229" spans="1:32" x14ac:dyDescent="0.2">
      <c r="A229" s="35"/>
      <c r="B229" s="36">
        <v>7</v>
      </c>
      <c r="C229" s="37">
        <f>'[1]1Mth.Avg.ZR3'!E227</f>
        <v>0</v>
      </c>
      <c r="D229" s="38">
        <f>'[1]1Mth.Avg.ZR3'!F227</f>
        <v>0</v>
      </c>
      <c r="E229" s="39">
        <f>'[1]1Mth.Avg.ZR3'!G227</f>
        <v>0</v>
      </c>
      <c r="F229" s="39">
        <f>'[1]1Mth.Avg.ZR3'!H227</f>
        <v>360.50960967741941</v>
      </c>
      <c r="G229" s="39">
        <f>'[1]1Mth.Avg.ZR3'!I227</f>
        <v>369.75677419354838</v>
      </c>
      <c r="H229" s="39">
        <f>'[1]1Mth.Avg.ZR3'!J227</f>
        <v>326.39999999999992</v>
      </c>
      <c r="I229" s="39">
        <f>'[1]1Mth.Avg.ZR3'!K227</f>
        <v>404.88999999999993</v>
      </c>
      <c r="J229" s="39">
        <f>'[1]1Mth.Avg.ZR3'!L227</f>
        <v>479.27</v>
      </c>
      <c r="K229" s="39">
        <f>'[1]1Mth.Avg.ZR3'!M227</f>
        <v>387.7425806451613</v>
      </c>
      <c r="L229" s="39">
        <f>'[1]1Mth.Avg.ZR3'!N227</f>
        <v>0</v>
      </c>
      <c r="M229" s="40">
        <f>'[1]1Mth.Avg.ZR3'!O227</f>
        <v>0</v>
      </c>
      <c r="N229" s="39">
        <f>'[1]1Mth.Avg.ZR3'!P227</f>
        <v>421.07645161290327</v>
      </c>
      <c r="O229" s="39">
        <f>'[1]1Mth.Avg.ZR3'!Q227</f>
        <v>0</v>
      </c>
      <c r="P229" s="39">
        <f>'[1]1Mth.Avg.ZR3'!R227</f>
        <v>241.00032258064516</v>
      </c>
      <c r="Q229" s="39">
        <f>'[1]1Mth.Avg.ZR3'!S227</f>
        <v>237.33000000000004</v>
      </c>
      <c r="R229" s="39">
        <f>'[1]1Mth.Avg.ZR3'!T227</f>
        <v>0</v>
      </c>
      <c r="S229" s="39">
        <f>'[1]1Mth.Avg.ZR3'!U227</f>
        <v>0</v>
      </c>
      <c r="T229" s="39">
        <f>'[1]1Mth.Avg.ZR3'!V227</f>
        <v>0</v>
      </c>
      <c r="U229" s="39">
        <f>'[1]1Mth.Avg.ZR3'!W227</f>
        <v>0</v>
      </c>
      <c r="V229" s="39">
        <f>'[1]1Mth.Avg.ZR3'!X227</f>
        <v>449.46709677419352</v>
      </c>
      <c r="W229" s="39">
        <f>'[1]1Mth.Avg.ZR3'!Y227</f>
        <v>308.52987419354838</v>
      </c>
      <c r="X229" s="39">
        <f>'[1]1Mth.Avg.ZR3'!Z227</f>
        <v>0</v>
      </c>
      <c r="Y229" s="39">
        <f>'[1]1Mth.Avg.ZR3'!AA227</f>
        <v>263.11191935483879</v>
      </c>
      <c r="Z229" s="39">
        <f>'[1]1Mth.Avg.ZR3'!AB227</f>
        <v>329.70258064516128</v>
      </c>
      <c r="AA229" s="39">
        <f>'[1]1Mth.Avg.ZR3'!AC227</f>
        <v>359.77580645161288</v>
      </c>
      <c r="AB229" s="39">
        <f>'[1]1Mth.Avg.ZR3'!AD227</f>
        <v>0</v>
      </c>
      <c r="AC229" s="41">
        <f>'[1]1Mth.Avg.ZR3'!AE227</f>
        <v>494.23229354838708</v>
      </c>
      <c r="AD229" s="42">
        <f>'[1]1Mth.Avg.ZR3'!AG227</f>
        <v>388.10245483870972</v>
      </c>
      <c r="AE229"/>
      <c r="AF229"/>
    </row>
    <row r="230" spans="1:32" x14ac:dyDescent="0.2">
      <c r="A230" s="35"/>
      <c r="B230" s="36">
        <v>8</v>
      </c>
      <c r="C230" s="37">
        <f>'[1]1Mth.Avg.ZR3'!E228</f>
        <v>0</v>
      </c>
      <c r="D230" s="38">
        <f>'[1]1Mth.Avg.ZR3'!F228</f>
        <v>0</v>
      </c>
      <c r="E230" s="39">
        <f>'[1]1Mth.Avg.ZR3'!G228</f>
        <v>0</v>
      </c>
      <c r="F230" s="39">
        <f>'[1]1Mth.Avg.ZR3'!H228</f>
        <v>368.75004193548386</v>
      </c>
      <c r="G230" s="39">
        <f>'[1]1Mth.Avg.ZR3'!I228</f>
        <v>386.31870967741935</v>
      </c>
      <c r="H230" s="39">
        <f>'[1]1Mth.Avg.ZR3'!J228</f>
        <v>326.39999999999998</v>
      </c>
      <c r="I230" s="39">
        <f>'[1]1Mth.Avg.ZR3'!K228</f>
        <v>404.88999999999993</v>
      </c>
      <c r="J230" s="39">
        <f>'[1]1Mth.Avg.ZR3'!L228</f>
        <v>479.27</v>
      </c>
      <c r="K230" s="39">
        <f>'[1]1Mth.Avg.ZR3'!M228</f>
        <v>387.93129032258065</v>
      </c>
      <c r="L230" s="39">
        <f>'[1]1Mth.Avg.ZR3'!N228</f>
        <v>0</v>
      </c>
      <c r="M230" s="39">
        <f>'[1]1Mth.Avg.ZR3'!O228</f>
        <v>0</v>
      </c>
      <c r="N230" s="39">
        <f>'[1]1Mth.Avg.ZR3'!P228</f>
        <v>410.79225806451603</v>
      </c>
      <c r="O230" s="39">
        <f>'[1]1Mth.Avg.ZR3'!Q228</f>
        <v>0</v>
      </c>
      <c r="P230" s="39">
        <f>'[1]1Mth.Avg.ZR3'!R228</f>
        <v>194.3551612903226</v>
      </c>
      <c r="Q230" s="39">
        <f>'[1]1Mth.Avg.ZR3'!S228</f>
        <v>237.33</v>
      </c>
      <c r="R230" s="39">
        <f>'[1]1Mth.Avg.ZR3'!T228</f>
        <v>0</v>
      </c>
      <c r="S230" s="39">
        <f>'[1]1Mth.Avg.ZR3'!U228</f>
        <v>0</v>
      </c>
      <c r="T230" s="39">
        <f>'[1]1Mth.Avg.ZR3'!V228</f>
        <v>0</v>
      </c>
      <c r="U230" s="39">
        <f>'[1]1Mth.Avg.ZR3'!W228</f>
        <v>0</v>
      </c>
      <c r="V230" s="39">
        <f>'[1]1Mth.Avg.ZR3'!X228</f>
        <v>452.7090322580645</v>
      </c>
      <c r="W230" s="39">
        <f>'[1]1Mth.Avg.ZR3'!Y228</f>
        <v>285.82773225806454</v>
      </c>
      <c r="X230" s="39">
        <f>'[1]1Mth.Avg.ZR3'!Z228</f>
        <v>0</v>
      </c>
      <c r="Y230" s="39">
        <f>'[1]1Mth.Avg.ZR3'!AA228</f>
        <v>231.30065161290324</v>
      </c>
      <c r="Z230" s="39">
        <f>'[1]1Mth.Avg.ZR3'!AB228</f>
        <v>356.02</v>
      </c>
      <c r="AA230" s="39">
        <f>'[1]1Mth.Avg.ZR3'!AC228</f>
        <v>423.14741935483869</v>
      </c>
      <c r="AB230" s="39">
        <f>'[1]1Mth.Avg.ZR3'!AD228</f>
        <v>0</v>
      </c>
      <c r="AC230" s="41">
        <f>'[1]1Mth.Avg.ZR3'!AE228</f>
        <v>493.79443548387098</v>
      </c>
      <c r="AD230" s="42">
        <f>'[1]1Mth.Avg.ZR3'!AG228</f>
        <v>388.2511774193548</v>
      </c>
      <c r="AE230"/>
      <c r="AF230"/>
    </row>
    <row r="231" spans="1:32" x14ac:dyDescent="0.2">
      <c r="A231" s="35"/>
      <c r="B231" s="36">
        <v>9</v>
      </c>
      <c r="C231" s="37">
        <f>'[1]1Mth.Avg.ZR3'!E229</f>
        <v>0</v>
      </c>
      <c r="D231" s="38">
        <f>'[1]1Mth.Avg.ZR3'!F229</f>
        <v>0</v>
      </c>
      <c r="E231" s="39">
        <f>'[1]1Mth.Avg.ZR3'!G229</f>
        <v>0</v>
      </c>
      <c r="F231" s="39">
        <f>'[1]1Mth.Avg.ZR3'!H229</f>
        <v>374.68024000000003</v>
      </c>
      <c r="G231" s="39">
        <f>'[1]1Mth.Avg.ZR3'!I229</f>
        <v>390.79766666666666</v>
      </c>
      <c r="H231" s="39">
        <f>'[1]1Mth.Avg.ZR3'!J229</f>
        <v>326.39999999999992</v>
      </c>
      <c r="I231" s="39">
        <f>'[1]1Mth.Avg.ZR3'!K229</f>
        <v>404.89000000000004</v>
      </c>
      <c r="J231" s="39">
        <f>'[1]1Mth.Avg.ZR3'!L229</f>
        <v>479.26999999999992</v>
      </c>
      <c r="K231" s="39">
        <f>'[1]1Mth.Avg.ZR3'!M229</f>
        <v>394.13366666666667</v>
      </c>
      <c r="L231" s="39">
        <f>'[1]1Mth.Avg.ZR3'!N229</f>
        <v>0</v>
      </c>
      <c r="M231" s="39">
        <f>'[1]1Mth.Avg.ZR3'!O229</f>
        <v>0</v>
      </c>
      <c r="N231" s="39">
        <f>'[1]1Mth.Avg.ZR3'!P229</f>
        <v>426.28899999999999</v>
      </c>
      <c r="O231" s="39">
        <f>'[1]1Mth.Avg.ZR3'!Q229</f>
        <v>0</v>
      </c>
      <c r="P231" s="39">
        <f>'[1]1Mth.Avg.ZR3'!R229</f>
        <v>219.12</v>
      </c>
      <c r="Q231" s="39">
        <f>'[1]1Mth.Avg.ZR3'!S229</f>
        <v>237.33000000000004</v>
      </c>
      <c r="R231" s="39">
        <f>'[1]1Mth.Avg.ZR3'!T229</f>
        <v>0</v>
      </c>
      <c r="S231" s="39">
        <f>'[1]1Mth.Avg.ZR3'!U229</f>
        <v>0</v>
      </c>
      <c r="T231" s="39">
        <f>'[1]1Mth.Avg.ZR3'!V229</f>
        <v>0</v>
      </c>
      <c r="U231" s="39">
        <f>'[1]1Mth.Avg.ZR3'!W229</f>
        <v>0</v>
      </c>
      <c r="V231" s="39">
        <f>'[1]1Mth.Avg.ZR3'!X229</f>
        <v>458.42166666666674</v>
      </c>
      <c r="W231" s="39">
        <f>'[1]1Mth.Avg.ZR3'!Y229</f>
        <v>328.02134333333339</v>
      </c>
      <c r="X231" s="39">
        <f>'[1]1Mth.Avg.ZR3'!Z229</f>
        <v>0</v>
      </c>
      <c r="Y231" s="39">
        <f>'[1]1Mth.Avg.ZR3'!AA229</f>
        <v>235.67702000000003</v>
      </c>
      <c r="Z231" s="39">
        <f>'[1]1Mth.Avg.ZR3'!AB229</f>
        <v>356.01999999999992</v>
      </c>
      <c r="AA231" s="39">
        <f>'[1]1Mth.Avg.ZR3'!AC229</f>
        <v>471.91000000000008</v>
      </c>
      <c r="AB231" s="39">
        <f>'[1]1Mth.Avg.ZR3'!AD229</f>
        <v>0</v>
      </c>
      <c r="AC231" s="41">
        <f>'[1]1Mth.Avg.ZR3'!AE229</f>
        <v>487.03731999999997</v>
      </c>
      <c r="AD231" s="42">
        <f>'[1]1Mth.Avg.ZR3'!AG229</f>
        <v>394.05428000000001</v>
      </c>
      <c r="AE231"/>
      <c r="AF231"/>
    </row>
    <row r="232" spans="1:32" x14ac:dyDescent="0.2">
      <c r="A232" s="35"/>
      <c r="B232" s="36">
        <v>10</v>
      </c>
      <c r="C232" s="37">
        <f>'[1]1Mth.Avg.ZR3'!E230</f>
        <v>0</v>
      </c>
      <c r="D232" s="38">
        <f>'[1]1Mth.Avg.ZR3'!F230</f>
        <v>0</v>
      </c>
      <c r="E232" s="39">
        <f>'[1]1Mth.Avg.ZR3'!G230</f>
        <v>0</v>
      </c>
      <c r="F232" s="39">
        <f>'[1]1Mth.Avg.ZR3'!H230</f>
        <v>374.32958387096772</v>
      </c>
      <c r="G232" s="39">
        <f>'[1]1Mth.Avg.ZR3'!I230</f>
        <v>400.68645161290323</v>
      </c>
      <c r="H232" s="39">
        <f>'[1]1Mth.Avg.ZR3'!J230</f>
        <v>326.39999999999992</v>
      </c>
      <c r="I232" s="39">
        <f>'[1]1Mth.Avg.ZR3'!K230</f>
        <v>364.42870967741931</v>
      </c>
      <c r="J232" s="39">
        <f>'[1]1Mth.Avg.ZR3'!L230</f>
        <v>479.27</v>
      </c>
      <c r="K232" s="39">
        <f>'[1]1Mth.Avg.ZR3'!M230</f>
        <v>394.54999999999995</v>
      </c>
      <c r="L232" s="39">
        <f>'[1]1Mth.Avg.ZR3'!N230</f>
        <v>0</v>
      </c>
      <c r="M232" s="39">
        <f>'[1]1Mth.Avg.ZR3'!O230</f>
        <v>0</v>
      </c>
      <c r="N232" s="39">
        <f>'[1]1Mth.Avg.ZR3'!P230</f>
        <v>427.02032258064514</v>
      </c>
      <c r="O232" s="39">
        <f>'[1]1Mth.Avg.ZR3'!Q230</f>
        <v>0</v>
      </c>
      <c r="P232" s="39">
        <f>'[1]1Mth.Avg.ZR3'!R230</f>
        <v>192.76</v>
      </c>
      <c r="Q232" s="39">
        <f>'[1]1Mth.Avg.ZR3'!S230</f>
        <v>256.28258064516132</v>
      </c>
      <c r="R232" s="39">
        <f>'[1]1Mth.Avg.ZR3'!T230</f>
        <v>0</v>
      </c>
      <c r="S232" s="39">
        <f>'[1]1Mth.Avg.ZR3'!U230</f>
        <v>0</v>
      </c>
      <c r="T232" s="39">
        <f>'[1]1Mth.Avg.ZR3'!V230</f>
        <v>0</v>
      </c>
      <c r="U232" s="39">
        <f>'[1]1Mth.Avg.ZR3'!W230</f>
        <v>0</v>
      </c>
      <c r="V232" s="39">
        <f>'[1]1Mth.Avg.ZR3'!X230</f>
        <v>456.35258064516125</v>
      </c>
      <c r="W232" s="39">
        <f>'[1]1Mth.Avg.ZR3'!Y230</f>
        <v>318.84589677419353</v>
      </c>
      <c r="X232" s="39">
        <f>'[1]1Mth.Avg.ZR3'!Z230</f>
        <v>0</v>
      </c>
      <c r="Y232" s="39">
        <f>'[1]1Mth.Avg.ZR3'!AA230</f>
        <v>265.66165483870964</v>
      </c>
      <c r="Z232" s="39">
        <f>'[1]1Mth.Avg.ZR3'!AB230</f>
        <v>356.02</v>
      </c>
      <c r="AA232" s="39">
        <f>'[1]1Mth.Avg.ZR3'!AC230</f>
        <v>471.91</v>
      </c>
      <c r="AB232" s="39">
        <f>'[1]1Mth.Avg.ZR3'!AD230</f>
        <v>0</v>
      </c>
      <c r="AC232" s="41">
        <f>'[1]1Mth.Avg.ZR3'!AE230</f>
        <v>478.11568387096776</v>
      </c>
      <c r="AD232" s="42">
        <f>'[1]1Mth.Avg.ZR3'!AG230</f>
        <v>393.9389129032258</v>
      </c>
      <c r="AE232"/>
      <c r="AF232"/>
    </row>
    <row r="233" spans="1:32" x14ac:dyDescent="0.2">
      <c r="A233" s="35"/>
      <c r="B233" s="36">
        <v>11</v>
      </c>
      <c r="C233" s="37">
        <f>'[1]1Mth.Avg.ZR3'!E231</f>
        <v>0</v>
      </c>
      <c r="D233" s="38">
        <f>'[1]1Mth.Avg.ZR3'!F231</f>
        <v>0</v>
      </c>
      <c r="E233" s="39">
        <f>'[1]1Mth.Avg.ZR3'!G231</f>
        <v>0</v>
      </c>
      <c r="F233" s="39">
        <f>'[1]1Mth.Avg.ZR3'!H231</f>
        <v>375.48508333333325</v>
      </c>
      <c r="G233" s="39">
        <f>'[1]1Mth.Avg.ZR3'!I231</f>
        <v>411.61433333333332</v>
      </c>
      <c r="H233" s="39">
        <f>'[1]1Mth.Avg.ZR3'!J231</f>
        <v>326.39999999999998</v>
      </c>
      <c r="I233" s="39">
        <f>'[1]1Mth.Avg.ZR3'!K231</f>
        <v>363.08</v>
      </c>
      <c r="J233" s="39">
        <f>'[1]1Mth.Avg.ZR3'!L231</f>
        <v>479.26999999999992</v>
      </c>
      <c r="K233" s="39">
        <f>'[1]1Mth.Avg.ZR3'!M231</f>
        <v>399.70166666666671</v>
      </c>
      <c r="L233" s="39">
        <f>'[1]1Mth.Avg.ZR3'!N231</f>
        <v>0</v>
      </c>
      <c r="M233" s="39">
        <f>'[1]1Mth.Avg.ZR3'!O231</f>
        <v>0</v>
      </c>
      <c r="N233" s="39">
        <f>'[1]1Mth.Avg.ZR3'!P231</f>
        <v>424.2353333333333</v>
      </c>
      <c r="O233" s="39">
        <f>'[1]1Mth.Avg.ZR3'!Q231</f>
        <v>0</v>
      </c>
      <c r="P233" s="39">
        <f>'[1]1Mth.Avg.ZR3'!R231</f>
        <v>196.21999999999997</v>
      </c>
      <c r="Q233" s="39">
        <f>'[1]1Mth.Avg.ZR3'!S231</f>
        <v>248.75</v>
      </c>
      <c r="R233" s="39">
        <f>'[1]1Mth.Avg.ZR3'!T231</f>
        <v>0</v>
      </c>
      <c r="S233" s="39">
        <f>'[1]1Mth.Avg.ZR3'!U231</f>
        <v>0</v>
      </c>
      <c r="T233" s="39">
        <f>'[1]1Mth.Avg.ZR3'!V231</f>
        <v>0</v>
      </c>
      <c r="U233" s="39">
        <f>'[1]1Mth.Avg.ZR3'!W231</f>
        <v>0</v>
      </c>
      <c r="V233" s="39">
        <f>'[1]1Mth.Avg.ZR3'!X231</f>
        <v>456.24799999999993</v>
      </c>
      <c r="W233" s="39">
        <f>'[1]1Mth.Avg.ZR3'!Y231</f>
        <v>341.61991333333333</v>
      </c>
      <c r="X233" s="39">
        <f>'[1]1Mth.Avg.ZR3'!Z231</f>
        <v>0</v>
      </c>
      <c r="Y233" s="39">
        <f>'[1]1Mth.Avg.ZR3'!AA231</f>
        <v>278.30422666666658</v>
      </c>
      <c r="Z233" s="39">
        <f>'[1]1Mth.Avg.ZR3'!AB231</f>
        <v>356.01999999999992</v>
      </c>
      <c r="AA233" s="39">
        <f>'[1]1Mth.Avg.ZR3'!AC231</f>
        <v>471.91</v>
      </c>
      <c r="AB233" s="39">
        <f>'[1]1Mth.Avg.ZR3'!AD231</f>
        <v>0</v>
      </c>
      <c r="AC233" s="41">
        <f>'[1]1Mth.Avg.ZR3'!AE231</f>
        <v>478.80745999999999</v>
      </c>
      <c r="AD233" s="42">
        <f>'[1]1Mth.Avg.ZR3'!AG231</f>
        <v>399.01703666666668</v>
      </c>
      <c r="AE233"/>
      <c r="AF233"/>
    </row>
    <row r="234" spans="1:32" ht="13.5" thickBot="1" x14ac:dyDescent="0.25">
      <c r="A234" s="43"/>
      <c r="B234" s="44">
        <v>12</v>
      </c>
      <c r="C234" s="45">
        <f>'[1]1Mth.Avg.ZR3'!E232</f>
        <v>0</v>
      </c>
      <c r="D234" s="46">
        <f>'[1]1Mth.Avg.ZR3'!F232</f>
        <v>0</v>
      </c>
      <c r="E234" s="47">
        <f>'[1]1Mth.Avg.ZR3'!G232</f>
        <v>0</v>
      </c>
      <c r="F234" s="47">
        <f>'[1]1Mth.Avg.ZR3'!H232</f>
        <v>372.52670645161294</v>
      </c>
      <c r="G234" s="47">
        <f>'[1]1Mth.Avg.ZR3'!I232</f>
        <v>418.66903225806453</v>
      </c>
      <c r="H234" s="47">
        <f>'[1]1Mth.Avg.ZR3'!J232</f>
        <v>326.39999999999992</v>
      </c>
      <c r="I234" s="47">
        <f>'[1]1Mth.Avg.ZR3'!K232</f>
        <v>363.08</v>
      </c>
      <c r="J234" s="47">
        <f>'[1]1Mth.Avg.ZR3'!L232</f>
        <v>479.27</v>
      </c>
      <c r="K234" s="47">
        <f>'[1]1Mth.Avg.ZR3'!M232</f>
        <v>403.43516129032258</v>
      </c>
      <c r="L234" s="47">
        <f>'[1]1Mth.Avg.ZR3'!N232</f>
        <v>0</v>
      </c>
      <c r="M234" s="47">
        <f>'[1]1Mth.Avg.ZR3'!O232</f>
        <v>0</v>
      </c>
      <c r="N234" s="47">
        <f>'[1]1Mth.Avg.ZR3'!P232</f>
        <v>337.60903225806453</v>
      </c>
      <c r="O234" s="47">
        <f>'[1]1Mth.Avg.ZR3'!Q232</f>
        <v>0</v>
      </c>
      <c r="P234" s="47">
        <f>'[1]1Mth.Avg.ZR3'!R232</f>
        <v>218.71</v>
      </c>
      <c r="Q234" s="47">
        <f>'[1]1Mth.Avg.ZR3'!S232</f>
        <v>248.75</v>
      </c>
      <c r="R234" s="47">
        <f>'[1]1Mth.Avg.ZR3'!T232</f>
        <v>0</v>
      </c>
      <c r="S234" s="47">
        <f>'[1]1Mth.Avg.ZR3'!U232</f>
        <v>0</v>
      </c>
      <c r="T234" s="47">
        <f>'[1]1Mth.Avg.ZR3'!V232</f>
        <v>0</v>
      </c>
      <c r="U234" s="47">
        <f>'[1]1Mth.Avg.ZR3'!W232</f>
        <v>0</v>
      </c>
      <c r="V234" s="47">
        <f>'[1]1Mth.Avg.ZR3'!X232</f>
        <v>461.12741935483871</v>
      </c>
      <c r="W234" s="47">
        <f>'[1]1Mth.Avg.ZR3'!Y232</f>
        <v>335.99364516129032</v>
      </c>
      <c r="X234" s="47">
        <f>'[1]1Mth.Avg.ZR3'!Z232</f>
        <v>0</v>
      </c>
      <c r="Y234" s="47">
        <f>'[1]1Mth.Avg.ZR3'!AA232</f>
        <v>290.49625483870972</v>
      </c>
      <c r="Z234" s="47">
        <f>'[1]1Mth.Avg.ZR3'!AB232</f>
        <v>403.43935483870962</v>
      </c>
      <c r="AA234" s="47">
        <f>'[1]1Mth.Avg.ZR3'!AC232</f>
        <v>471.91000000000008</v>
      </c>
      <c r="AB234" s="47">
        <f>'[1]1Mth.Avg.ZR3'!AD232</f>
        <v>0</v>
      </c>
      <c r="AC234" s="48">
        <f>'[1]1Mth.Avg.ZR3'!AE232</f>
        <v>471.16806774193549</v>
      </c>
      <c r="AD234" s="49">
        <f>'[1]1Mth.Avg.ZR3'!AG232</f>
        <v>402.08121290322578</v>
      </c>
      <c r="AE234"/>
      <c r="AF234"/>
    </row>
    <row r="235" spans="1:32" x14ac:dyDescent="0.2">
      <c r="A235" s="27">
        <v>2018</v>
      </c>
      <c r="B235" s="28">
        <v>1</v>
      </c>
      <c r="C235" s="29">
        <f>'[1]1Mth.Avg.ZR3'!E233</f>
        <v>0</v>
      </c>
      <c r="D235" s="30">
        <f>'[1]1Mth.Avg.ZR3'!F233</f>
        <v>0</v>
      </c>
      <c r="E235" s="31">
        <f>'[1]1Mth.Avg.ZR3'!G233</f>
        <v>0</v>
      </c>
      <c r="F235" s="31">
        <f>'[1]1Mth.Avg.ZR3'!H233</f>
        <v>374.13681935483874</v>
      </c>
      <c r="G235" s="31">
        <f>'[1]1Mth.Avg.ZR3'!I233</f>
        <v>410.88774193548386</v>
      </c>
      <c r="H235" s="31">
        <f>'[1]1Mth.Avg.ZR3'!J233</f>
        <v>326.39999999999998</v>
      </c>
      <c r="I235" s="31">
        <f>'[1]1Mth.Avg.ZR3'!K233</f>
        <v>363.08</v>
      </c>
      <c r="J235" s="31">
        <f>'[1]1Mth.Avg.ZR3'!L233</f>
        <v>479.27</v>
      </c>
      <c r="K235" s="31">
        <f>'[1]1Mth.Avg.ZR3'!M233</f>
        <v>402.25709677419354</v>
      </c>
      <c r="L235" s="31">
        <f>'[1]1Mth.Avg.ZR3'!N233</f>
        <v>0</v>
      </c>
      <c r="M235" s="32">
        <f>'[1]1Mth.Avg.ZR3'!O233</f>
        <v>0</v>
      </c>
      <c r="N235" s="31">
        <f>'[1]1Mth.Avg.ZR3'!P233</f>
        <v>474.5977419354839</v>
      </c>
      <c r="O235" s="31">
        <f>'[1]1Mth.Avg.ZR3'!Q233</f>
        <v>0</v>
      </c>
      <c r="P235" s="31">
        <f>'[1]1Mth.Avg.ZR3'!R233</f>
        <v>218.71</v>
      </c>
      <c r="Q235" s="31">
        <f>'[1]1Mth.Avg.ZR3'!S233</f>
        <v>304.33709677419353</v>
      </c>
      <c r="R235" s="31">
        <f>'[1]1Mth.Avg.ZR3'!T233</f>
        <v>0</v>
      </c>
      <c r="S235" s="31">
        <f>'[1]1Mth.Avg.ZR3'!U233</f>
        <v>0</v>
      </c>
      <c r="T235" s="31">
        <f>'[1]1Mth.Avg.ZR3'!V233</f>
        <v>0</v>
      </c>
      <c r="U235" s="31">
        <f>'[1]1Mth.Avg.ZR3'!W233</f>
        <v>373</v>
      </c>
      <c r="V235" s="31">
        <f>'[1]1Mth.Avg.ZR3'!X233</f>
        <v>464.14064516129031</v>
      </c>
      <c r="W235" s="31">
        <f>'[1]1Mth.Avg.ZR3'!Y233</f>
        <v>344.0679612903225</v>
      </c>
      <c r="X235" s="31">
        <f>'[1]1Mth.Avg.ZR3'!Z233</f>
        <v>0</v>
      </c>
      <c r="Y235" s="31">
        <f>'[1]1Mth.Avg.ZR3'!AA233</f>
        <v>276.24134838709676</v>
      </c>
      <c r="Z235" s="31">
        <f>'[1]1Mth.Avg.ZR3'!AB233</f>
        <v>403.60387096774195</v>
      </c>
      <c r="AA235" s="31">
        <f>'[1]1Mth.Avg.ZR3'!AC233</f>
        <v>471.91</v>
      </c>
      <c r="AB235" s="31">
        <f>'[1]1Mth.Avg.ZR3'!AD233</f>
        <v>0</v>
      </c>
      <c r="AC235" s="33">
        <f>'[1]1Mth.Avg.ZR3'!AE233</f>
        <v>478.92345806451607</v>
      </c>
      <c r="AD235" s="34">
        <f>'[1]1Mth.Avg.ZR3'!AG233</f>
        <v>401.83142580645159</v>
      </c>
      <c r="AE235"/>
      <c r="AF235"/>
    </row>
    <row r="236" spans="1:32" x14ac:dyDescent="0.2">
      <c r="A236" s="35"/>
      <c r="B236" s="36">
        <v>2</v>
      </c>
      <c r="C236" s="37">
        <f>'[1]1Mth.Avg.ZR3'!E234</f>
        <v>0</v>
      </c>
      <c r="D236" s="38">
        <f>'[1]1Mth.Avg.ZR3'!F234</f>
        <v>0</v>
      </c>
      <c r="E236" s="39">
        <f>'[1]1Mth.Avg.ZR3'!G234</f>
        <v>0</v>
      </c>
      <c r="F236" s="39">
        <f>'[1]1Mth.Avg.ZR3'!H234</f>
        <v>377.43168571428572</v>
      </c>
      <c r="G236" s="39">
        <f>'[1]1Mth.Avg.ZR3'!I234</f>
        <v>404.28892857142858</v>
      </c>
      <c r="H236" s="39">
        <f>'[1]1Mth.Avg.ZR3'!J234</f>
        <v>326.39999999999998</v>
      </c>
      <c r="I236" s="39">
        <f>'[1]1Mth.Avg.ZR3'!K234</f>
        <v>363.08</v>
      </c>
      <c r="J236" s="39">
        <f>'[1]1Mth.Avg.ZR3'!L234</f>
        <v>479.26999999999992</v>
      </c>
      <c r="K236" s="39">
        <f>'[1]1Mth.Avg.ZR3'!M234</f>
        <v>401.24285714285713</v>
      </c>
      <c r="L236" s="39">
        <f>'[1]1Mth.Avg.ZR3'!N234</f>
        <v>0</v>
      </c>
      <c r="M236" s="40">
        <f>'[1]1Mth.Avg.ZR3'!O234</f>
        <v>0</v>
      </c>
      <c r="N236" s="39">
        <f>'[1]1Mth.Avg.ZR3'!P234</f>
        <v>401.79</v>
      </c>
      <c r="O236" s="39">
        <f>'[1]1Mth.Avg.ZR3'!Q234</f>
        <v>0</v>
      </c>
      <c r="P236" s="39">
        <f>'[1]1Mth.Avg.ZR3'!R234</f>
        <v>242.38857142857142</v>
      </c>
      <c r="Q236" s="39">
        <f>'[1]1Mth.Avg.ZR3'!S234</f>
        <v>321.76071428571424</v>
      </c>
      <c r="R236" s="39">
        <f>'[1]1Mth.Avg.ZR3'!T234</f>
        <v>0</v>
      </c>
      <c r="S236" s="39">
        <f>'[1]1Mth.Avg.ZR3'!U234</f>
        <v>0</v>
      </c>
      <c r="T236" s="39">
        <f>'[1]1Mth.Avg.ZR3'!V234</f>
        <v>0</v>
      </c>
      <c r="U236" s="39">
        <f>'[1]1Mth.Avg.ZR3'!W234</f>
        <v>373</v>
      </c>
      <c r="V236" s="39">
        <f>'[1]1Mth.Avg.ZR3'!X234</f>
        <v>469.58035714285705</v>
      </c>
      <c r="W236" s="39">
        <f>'[1]1Mth.Avg.ZR3'!Y234</f>
        <v>336.0057392857143</v>
      </c>
      <c r="X236" s="39">
        <f>'[1]1Mth.Avg.ZR3'!Z234</f>
        <v>0</v>
      </c>
      <c r="Y236" s="39">
        <f>'[1]1Mth.Avg.ZR3'!AA234</f>
        <v>309.43758571428572</v>
      </c>
      <c r="Z236" s="39">
        <f>'[1]1Mth.Avg.ZR3'!AB234</f>
        <v>356.53000000000003</v>
      </c>
      <c r="AA236" s="39">
        <f>'[1]1Mth.Avg.ZR3'!AC234</f>
        <v>471.91</v>
      </c>
      <c r="AB236" s="39">
        <f>'[1]1Mth.Avg.ZR3'!AD234</f>
        <v>0</v>
      </c>
      <c r="AC236" s="41">
        <f>'[1]1Mth.Avg.ZR3'!AE234</f>
        <v>459.34856071428572</v>
      </c>
      <c r="AD236" s="42">
        <f>'[1]1Mth.Avg.ZR3'!AG234</f>
        <v>400.70321428571424</v>
      </c>
      <c r="AE236"/>
      <c r="AF236"/>
    </row>
    <row r="237" spans="1:32" x14ac:dyDescent="0.2">
      <c r="A237" s="35"/>
      <c r="B237" s="36">
        <v>3</v>
      </c>
      <c r="C237" s="37">
        <f>'[1]1Mth.Avg.ZR3'!E235</f>
        <v>0</v>
      </c>
      <c r="D237" s="38">
        <f>'[1]1Mth.Avg.ZR3'!F235</f>
        <v>0</v>
      </c>
      <c r="E237" s="39">
        <f>'[1]1Mth.Avg.ZR3'!G235</f>
        <v>0</v>
      </c>
      <c r="F237" s="39">
        <f>'[1]1Mth.Avg.ZR3'!H235</f>
        <v>374.88904838709675</v>
      </c>
      <c r="G237" s="39">
        <f>'[1]1Mth.Avg.ZR3'!I235</f>
        <v>405.83806451612901</v>
      </c>
      <c r="H237" s="39">
        <f>'[1]1Mth.Avg.ZR3'!J235</f>
        <v>326.39999999999992</v>
      </c>
      <c r="I237" s="39">
        <f>'[1]1Mth.Avg.ZR3'!K235</f>
        <v>363.08</v>
      </c>
      <c r="J237" s="39">
        <f>'[1]1Mth.Avg.ZR3'!L235</f>
        <v>479.27</v>
      </c>
      <c r="K237" s="39">
        <f>'[1]1Mth.Avg.ZR3'!M235</f>
        <v>398.27677419354836</v>
      </c>
      <c r="L237" s="39">
        <f>'[1]1Mth.Avg.ZR3'!N235</f>
        <v>0</v>
      </c>
      <c r="M237" s="40">
        <f>'[1]1Mth.Avg.ZR3'!O235</f>
        <v>0</v>
      </c>
      <c r="N237" s="39">
        <f>'[1]1Mth.Avg.ZR3'!P235</f>
        <v>390.29580645161292</v>
      </c>
      <c r="O237" s="39">
        <f>'[1]1Mth.Avg.ZR3'!Q235</f>
        <v>0</v>
      </c>
      <c r="P237" s="39">
        <f>'[1]1Mth.Avg.ZR3'!R235</f>
        <v>257.70999999999992</v>
      </c>
      <c r="Q237" s="39">
        <f>'[1]1Mth.Avg.ZR3'!S235</f>
        <v>256.05451612903227</v>
      </c>
      <c r="R237" s="39">
        <f>'[1]1Mth.Avg.ZR3'!T235</f>
        <v>0</v>
      </c>
      <c r="S237" s="39">
        <f>'[1]1Mth.Avg.ZR3'!U235</f>
        <v>0</v>
      </c>
      <c r="T237" s="39">
        <f>'[1]1Mth.Avg.ZR3'!V235</f>
        <v>0</v>
      </c>
      <c r="U237" s="39">
        <f>'[1]1Mth.Avg.ZR3'!W235</f>
        <v>373</v>
      </c>
      <c r="V237" s="39">
        <f>'[1]1Mth.Avg.ZR3'!X235</f>
        <v>470.60419354838706</v>
      </c>
      <c r="W237" s="39">
        <f>'[1]1Mth.Avg.ZR3'!Y235</f>
        <v>336.03208064516133</v>
      </c>
      <c r="X237" s="39">
        <f>'[1]1Mth.Avg.ZR3'!Z235</f>
        <v>0</v>
      </c>
      <c r="Y237" s="39">
        <f>'[1]1Mth.Avg.ZR3'!AA235</f>
        <v>294.85005806451613</v>
      </c>
      <c r="Z237" s="39">
        <f>'[1]1Mth.Avg.ZR3'!AB235</f>
        <v>356.53000000000003</v>
      </c>
      <c r="AA237" s="39">
        <f>'[1]1Mth.Avg.ZR3'!AC235</f>
        <v>459.62354838709683</v>
      </c>
      <c r="AB237" s="39">
        <f>'[1]1Mth.Avg.ZR3'!AD235</f>
        <v>0</v>
      </c>
      <c r="AC237" s="41">
        <f>'[1]1Mth.Avg.ZR3'!AE235</f>
        <v>450.60263870967748</v>
      </c>
      <c r="AD237" s="42">
        <f>'[1]1Mth.Avg.ZR3'!AG235</f>
        <v>397.6486290322581</v>
      </c>
      <c r="AE237"/>
      <c r="AF237"/>
    </row>
    <row r="238" spans="1:32" x14ac:dyDescent="0.2">
      <c r="A238" s="35"/>
      <c r="B238" s="36">
        <v>4</v>
      </c>
      <c r="C238" s="37">
        <f>'[1]1Mth.Avg.ZR3'!E236</f>
        <v>0</v>
      </c>
      <c r="D238" s="38">
        <f>'[1]1Mth.Avg.ZR3'!F236</f>
        <v>0</v>
      </c>
      <c r="E238" s="39">
        <f>'[1]1Mth.Avg.ZR3'!G236</f>
        <v>0</v>
      </c>
      <c r="F238" s="39">
        <f>'[1]1Mth.Avg.ZR3'!H236</f>
        <v>372.12766333333332</v>
      </c>
      <c r="G238" s="39">
        <f>'[1]1Mth.Avg.ZR3'!I236</f>
        <v>399.05133333333339</v>
      </c>
      <c r="H238" s="39">
        <f>'[1]1Mth.Avg.ZR3'!J236</f>
        <v>326.39999999999992</v>
      </c>
      <c r="I238" s="39">
        <f>'[1]1Mth.Avg.ZR3'!K236</f>
        <v>363.08</v>
      </c>
      <c r="J238" s="39">
        <f>'[1]1Mth.Avg.ZR3'!L236</f>
        <v>479.26999999999992</v>
      </c>
      <c r="K238" s="39">
        <f>'[1]1Mth.Avg.ZR3'!M236</f>
        <v>397.35233333333338</v>
      </c>
      <c r="L238" s="39">
        <f>'[1]1Mth.Avg.ZR3'!N236</f>
        <v>0</v>
      </c>
      <c r="M238" s="40">
        <f>'[1]1Mth.Avg.ZR3'!O236</f>
        <v>0</v>
      </c>
      <c r="N238" s="39">
        <f>'[1]1Mth.Avg.ZR3'!P236</f>
        <v>408.6183333333334</v>
      </c>
      <c r="O238" s="39">
        <f>'[1]1Mth.Avg.ZR3'!Q236</f>
        <v>0</v>
      </c>
      <c r="P238" s="39">
        <f>'[1]1Mth.Avg.ZR3'!R236</f>
        <v>232.98666666666665</v>
      </c>
      <c r="Q238" s="39">
        <f>'[1]1Mth.Avg.ZR3'!S236</f>
        <v>283.39866666666671</v>
      </c>
      <c r="R238" s="39">
        <f>'[1]1Mth.Avg.ZR3'!T236</f>
        <v>0</v>
      </c>
      <c r="S238" s="39">
        <f>'[1]1Mth.Avg.ZR3'!U236</f>
        <v>0</v>
      </c>
      <c r="T238" s="39">
        <f>'[1]1Mth.Avg.ZR3'!V236</f>
        <v>0</v>
      </c>
      <c r="U238" s="39">
        <f>'[1]1Mth.Avg.ZR3'!W236</f>
        <v>373</v>
      </c>
      <c r="V238" s="39">
        <f>'[1]1Mth.Avg.ZR3'!X236</f>
        <v>460.82766666666669</v>
      </c>
      <c r="W238" s="39">
        <f>'[1]1Mth.Avg.ZR3'!Y236</f>
        <v>337.86467333333331</v>
      </c>
      <c r="X238" s="39">
        <f>'[1]1Mth.Avg.ZR3'!Z236</f>
        <v>0</v>
      </c>
      <c r="Y238" s="39">
        <f>'[1]1Mth.Avg.ZR3'!AA236</f>
        <v>285.42001333333337</v>
      </c>
      <c r="Z238" s="39">
        <f>'[1]1Mth.Avg.ZR3'!AB236</f>
        <v>367.19666666666666</v>
      </c>
      <c r="AA238" s="39">
        <f>'[1]1Mth.Avg.ZR3'!AC236</f>
        <v>398.74</v>
      </c>
      <c r="AB238" s="39">
        <f>'[1]1Mth.Avg.ZR3'!AD236</f>
        <v>0</v>
      </c>
      <c r="AC238" s="41">
        <f>'[1]1Mth.Avg.ZR3'!AE236</f>
        <v>457.75609666666668</v>
      </c>
      <c r="AD238" s="42">
        <f>'[1]1Mth.Avg.ZR3'!AG236</f>
        <v>395.69329333333343</v>
      </c>
      <c r="AE238"/>
      <c r="AF238"/>
    </row>
    <row r="239" spans="1:32" x14ac:dyDescent="0.2">
      <c r="A239" s="35"/>
      <c r="B239" s="36">
        <v>5</v>
      </c>
      <c r="C239" s="37">
        <f>'[1]1Mth.Avg.ZR3'!E237</f>
        <v>0</v>
      </c>
      <c r="D239" s="38">
        <f>'[1]1Mth.Avg.ZR3'!F237</f>
        <v>0</v>
      </c>
      <c r="E239" s="39">
        <f>'[1]1Mth.Avg.ZR3'!G237</f>
        <v>0</v>
      </c>
      <c r="F239" s="39">
        <f>'[1]1Mth.Avg.ZR3'!H237</f>
        <v>370.83057419354839</v>
      </c>
      <c r="G239" s="39">
        <f>'[1]1Mth.Avg.ZR3'!I237</f>
        <v>381.75258064516123</v>
      </c>
      <c r="H239" s="39">
        <f>'[1]1Mth.Avg.ZR3'!J237</f>
        <v>326.39999999999998</v>
      </c>
      <c r="I239" s="39">
        <f>'[1]1Mth.Avg.ZR3'!K237</f>
        <v>395.86935483870968</v>
      </c>
      <c r="J239" s="39">
        <f>'[1]1Mth.Avg.ZR3'!L237</f>
        <v>479.27</v>
      </c>
      <c r="K239" s="39">
        <f>'[1]1Mth.Avg.ZR3'!M237</f>
        <v>397.94</v>
      </c>
      <c r="L239" s="39">
        <f>'[1]1Mth.Avg.ZR3'!N237</f>
        <v>0</v>
      </c>
      <c r="M239" s="40">
        <f>'[1]1Mth.Avg.ZR3'!O237</f>
        <v>0</v>
      </c>
      <c r="N239" s="39">
        <f>'[1]1Mth.Avg.ZR3'!P237</f>
        <v>411.31612903225812</v>
      </c>
      <c r="O239" s="39">
        <f>'[1]1Mth.Avg.ZR3'!Q237</f>
        <v>0</v>
      </c>
      <c r="P239" s="39">
        <f>'[1]1Mth.Avg.ZR3'!R237</f>
        <v>234.97999999999996</v>
      </c>
      <c r="Q239" s="39">
        <f>'[1]1Mth.Avg.ZR3'!S237</f>
        <v>268.07064516129032</v>
      </c>
      <c r="R239" s="39">
        <f>'[1]1Mth.Avg.ZR3'!T237</f>
        <v>0</v>
      </c>
      <c r="S239" s="39">
        <f>'[1]1Mth.Avg.ZR3'!U237</f>
        <v>0</v>
      </c>
      <c r="T239" s="39">
        <f>'[1]1Mth.Avg.ZR3'!V237</f>
        <v>0</v>
      </c>
      <c r="U239" s="39">
        <f>'[1]1Mth.Avg.ZR3'!W237</f>
        <v>373</v>
      </c>
      <c r="V239" s="39">
        <f>'[1]1Mth.Avg.ZR3'!X237</f>
        <v>470.2570967741936</v>
      </c>
      <c r="W239" s="39">
        <f>'[1]1Mth.Avg.ZR3'!Y237</f>
        <v>316.52312580645162</v>
      </c>
      <c r="X239" s="39">
        <f>'[1]1Mth.Avg.ZR3'!Z237</f>
        <v>0</v>
      </c>
      <c r="Y239" s="39">
        <f>'[1]1Mth.Avg.ZR3'!AA237</f>
        <v>303.13768387096769</v>
      </c>
      <c r="Z239" s="39">
        <f>'[1]1Mth.Avg.ZR3'!AB237</f>
        <v>396.53000000000003</v>
      </c>
      <c r="AA239" s="39">
        <f>'[1]1Mth.Avg.ZR3'!AC237</f>
        <v>389.05</v>
      </c>
      <c r="AB239" s="39">
        <f>'[1]1Mth.Avg.ZR3'!AD237</f>
        <v>0</v>
      </c>
      <c r="AC239" s="41">
        <f>'[1]1Mth.Avg.ZR3'!AE237</f>
        <v>452.29884193548389</v>
      </c>
      <c r="AD239" s="42">
        <f>'[1]1Mth.Avg.ZR3'!AG237</f>
        <v>396.27528709677421</v>
      </c>
      <c r="AE239"/>
      <c r="AF239"/>
    </row>
    <row r="240" spans="1:32" x14ac:dyDescent="0.2">
      <c r="A240" s="35"/>
      <c r="B240" s="36">
        <v>6</v>
      </c>
      <c r="C240" s="37">
        <f>'[1]1Mth.Avg.ZR3'!E238</f>
        <v>0</v>
      </c>
      <c r="D240" s="38">
        <f>'[1]1Mth.Avg.ZR3'!F238</f>
        <v>0</v>
      </c>
      <c r="E240" s="39">
        <f>'[1]1Mth.Avg.ZR3'!G238</f>
        <v>0</v>
      </c>
      <c r="F240" s="39">
        <f>'[1]1Mth.Avg.ZR3'!H238</f>
        <v>365.71891333333332</v>
      </c>
      <c r="G240" s="39">
        <f>'[1]1Mth.Avg.ZR3'!I238</f>
        <v>379.834</v>
      </c>
      <c r="H240" s="39">
        <f>'[1]1Mth.Avg.ZR3'!J238</f>
        <v>350.2</v>
      </c>
      <c r="I240" s="39">
        <f>'[1]1Mth.Avg.ZR3'!K238</f>
        <v>399.1656666666666</v>
      </c>
      <c r="J240" s="39">
        <f>'[1]1Mth.Avg.ZR3'!L238</f>
        <v>479.26999999999992</v>
      </c>
      <c r="K240" s="39">
        <f>'[1]1Mth.Avg.ZR3'!M238</f>
        <v>397.65399999999994</v>
      </c>
      <c r="L240" s="39">
        <f>'[1]1Mth.Avg.ZR3'!N238</f>
        <v>0</v>
      </c>
      <c r="M240" s="40">
        <f>'[1]1Mth.Avg.ZR3'!O238</f>
        <v>0</v>
      </c>
      <c r="N240" s="39">
        <f>'[1]1Mth.Avg.ZR3'!P238</f>
        <v>374.91566666666665</v>
      </c>
      <c r="O240" s="39">
        <f>'[1]1Mth.Avg.ZR3'!Q238</f>
        <v>0</v>
      </c>
      <c r="P240" s="39">
        <f>'[1]1Mth.Avg.ZR3'!R238</f>
        <v>277.93699999999995</v>
      </c>
      <c r="Q240" s="39">
        <f>'[1]1Mth.Avg.ZR3'!S238</f>
        <v>313.35999999999996</v>
      </c>
      <c r="R240" s="39">
        <f>'[1]1Mth.Avg.ZR3'!T238</f>
        <v>0</v>
      </c>
      <c r="S240" s="39">
        <f>'[1]1Mth.Avg.ZR3'!U238</f>
        <v>0</v>
      </c>
      <c r="T240" s="39">
        <f>'[1]1Mth.Avg.ZR3'!V238</f>
        <v>0</v>
      </c>
      <c r="U240" s="39">
        <f>'[1]1Mth.Avg.ZR3'!W238</f>
        <v>352.53333333333336</v>
      </c>
      <c r="V240" s="39">
        <f>'[1]1Mth.Avg.ZR3'!X238</f>
        <v>464.00066666666669</v>
      </c>
      <c r="W240" s="39">
        <f>'[1]1Mth.Avg.ZR3'!Y238</f>
        <v>327.06376000000006</v>
      </c>
      <c r="X240" s="39">
        <f>'[1]1Mth.Avg.ZR3'!Z238</f>
        <v>0</v>
      </c>
      <c r="Y240" s="39">
        <f>'[1]1Mth.Avg.ZR3'!AA238</f>
        <v>323.09847333333335</v>
      </c>
      <c r="Z240" s="39">
        <f>'[1]1Mth.Avg.ZR3'!AB238</f>
        <v>353.8633333333334</v>
      </c>
      <c r="AA240" s="39">
        <f>'[1]1Mth.Avg.ZR3'!AC238</f>
        <v>389.05</v>
      </c>
      <c r="AB240" s="39">
        <f>'[1]1Mth.Avg.ZR3'!AD238</f>
        <v>0</v>
      </c>
      <c r="AC240" s="41">
        <f>'[1]1Mth.Avg.ZR3'!AE238</f>
        <v>431.51370000000003</v>
      </c>
      <c r="AD240" s="42">
        <f>'[1]1Mth.Avg.ZR3'!AG238</f>
        <v>395.92379</v>
      </c>
      <c r="AE240"/>
      <c r="AF240"/>
    </row>
    <row r="241" spans="1:32" x14ac:dyDescent="0.2">
      <c r="A241" s="35"/>
      <c r="B241" s="36">
        <v>7</v>
      </c>
      <c r="C241" s="37">
        <f>'[1]1Mth.Avg.ZR3'!E239</f>
        <v>0</v>
      </c>
      <c r="D241" s="38">
        <f>'[1]1Mth.Avg.ZR3'!F239</f>
        <v>0</v>
      </c>
      <c r="E241" s="39">
        <f>'[1]1Mth.Avg.ZR3'!G239</f>
        <v>0</v>
      </c>
      <c r="F241" s="39">
        <f>'[1]1Mth.Avg.ZR3'!H239</f>
        <v>360.37302580645161</v>
      </c>
      <c r="G241" s="39">
        <f>'[1]1Mth.Avg.ZR3'!I239</f>
        <v>372.13774193548392</v>
      </c>
      <c r="H241" s="39"/>
      <c r="I241" s="39">
        <f>'[1]1Mth.Avg.ZR3'!K239</f>
        <v>401.77</v>
      </c>
      <c r="J241" s="39">
        <f>'[1]1Mth.Avg.ZR3'!L239</f>
        <v>479.27</v>
      </c>
      <c r="K241" s="39">
        <f>'[1]1Mth.Avg.ZR3'!M239</f>
        <v>390.32774193548386</v>
      </c>
      <c r="L241" s="39">
        <f>'[1]1Mth.Avg.ZR3'!N239</f>
        <v>0</v>
      </c>
      <c r="M241" s="40">
        <f>'[1]1Mth.Avg.ZR3'!O239</f>
        <v>0</v>
      </c>
      <c r="N241" s="39">
        <f>'[1]1Mth.Avg.ZR3'!P239</f>
        <v>433.06774193548387</v>
      </c>
      <c r="O241" s="39">
        <f>'[1]1Mth.Avg.ZR3'!Q239</f>
        <v>0</v>
      </c>
      <c r="P241" s="39">
        <f>'[1]1Mth.Avg.ZR3'!R239</f>
        <v>282.70999999999992</v>
      </c>
      <c r="Q241" s="39">
        <f>'[1]1Mth.Avg.ZR3'!S239</f>
        <v>279.40193548387094</v>
      </c>
      <c r="R241" s="39">
        <f>'[1]1Mth.Avg.ZR3'!T239</f>
        <v>0</v>
      </c>
      <c r="S241" s="39">
        <f>'[1]1Mth.Avg.ZR3'!U239</f>
        <v>0</v>
      </c>
      <c r="T241" s="39">
        <f>'[1]1Mth.Avg.ZR3'!V239</f>
        <v>0</v>
      </c>
      <c r="U241" s="39">
        <f>'[1]1Mth.Avg.ZR3'!W239</f>
        <v>343</v>
      </c>
      <c r="V241" s="39">
        <f>'[1]1Mth.Avg.ZR3'!X239</f>
        <v>453.34645161290319</v>
      </c>
      <c r="W241" s="39">
        <f>'[1]1Mth.Avg.ZR3'!Y239</f>
        <v>318.73814193548384</v>
      </c>
      <c r="X241" s="39">
        <f>'[1]1Mth.Avg.ZR3'!Z239</f>
        <v>0</v>
      </c>
      <c r="Y241" s="39">
        <f>'[1]1Mth.Avg.ZR3'!AA239</f>
        <v>340.87209999999999</v>
      </c>
      <c r="Z241" s="39">
        <f>'[1]1Mth.Avg.ZR3'!AB239</f>
        <v>346.53</v>
      </c>
      <c r="AA241" s="39">
        <f>'[1]1Mth.Avg.ZR3'!AC239</f>
        <v>389.05</v>
      </c>
      <c r="AB241" s="39">
        <f>'[1]1Mth.Avg.ZR3'!AD239</f>
        <v>0</v>
      </c>
      <c r="AC241" s="41">
        <f>'[1]1Mth.Avg.ZR3'!AE239</f>
        <v>439.41686451612907</v>
      </c>
      <c r="AD241" s="42">
        <f>'[1]1Mth.Avg.ZR3'!AG239</f>
        <v>389.29187096774189</v>
      </c>
      <c r="AE241"/>
      <c r="AF241"/>
    </row>
    <row r="242" spans="1:32" x14ac:dyDescent="0.2">
      <c r="A242" s="35"/>
      <c r="B242" s="36">
        <v>8</v>
      </c>
      <c r="C242" s="37">
        <f>'[1]1Mth.Avg.ZR3'!E240</f>
        <v>0</v>
      </c>
      <c r="D242" s="38">
        <f>'[1]1Mth.Avg.ZR3'!F240</f>
        <v>0</v>
      </c>
      <c r="E242" s="39">
        <f>'[1]1Mth.Avg.ZR3'!G240</f>
        <v>0</v>
      </c>
      <c r="F242" s="39">
        <f>'[1]1Mth.Avg.ZR3'!H240</f>
        <v>360.59955161290333</v>
      </c>
      <c r="G242" s="39">
        <f>'[1]1Mth.Avg.ZR3'!I240</f>
        <v>369.99354838709672</v>
      </c>
      <c r="H242" s="39"/>
      <c r="I242" s="39">
        <f>'[1]1Mth.Avg.ZR3'!K240</f>
        <v>389.54935483870963</v>
      </c>
      <c r="J242" s="39">
        <f>'[1]1Mth.Avg.ZR3'!L240</f>
        <v>465.42967741935479</v>
      </c>
      <c r="K242" s="39">
        <f>'[1]1Mth.Avg.ZR3'!M240</f>
        <v>386.41935483870969</v>
      </c>
      <c r="L242" s="39">
        <f>'[1]1Mth.Avg.ZR3'!N240</f>
        <v>0</v>
      </c>
      <c r="M242" s="39">
        <f>'[1]1Mth.Avg.ZR3'!O240</f>
        <v>0</v>
      </c>
      <c r="N242" s="39">
        <f>'[1]1Mth.Avg.ZR3'!P240</f>
        <v>422.28451612903223</v>
      </c>
      <c r="O242" s="39">
        <f>'[1]1Mth.Avg.ZR3'!Q240</f>
        <v>0</v>
      </c>
      <c r="P242" s="39">
        <f>'[1]1Mth.Avg.ZR3'!R240</f>
        <v>282.70999999999992</v>
      </c>
      <c r="Q242" s="39">
        <f>'[1]1Mth.Avg.ZR3'!S240</f>
        <v>278.27</v>
      </c>
      <c r="R242" s="39">
        <f>'[1]1Mth.Avg.ZR3'!T240</f>
        <v>0</v>
      </c>
      <c r="S242" s="39">
        <f>'[1]1Mth.Avg.ZR3'!U240</f>
        <v>0</v>
      </c>
      <c r="T242" s="39">
        <f>'[1]1Mth.Avg.ZR3'!V240</f>
        <v>0</v>
      </c>
      <c r="U242" s="39">
        <f>'[1]1Mth.Avg.ZR3'!W240</f>
        <v>343</v>
      </c>
      <c r="V242" s="39">
        <f>'[1]1Mth.Avg.ZR3'!X240</f>
        <v>456.84516129032255</v>
      </c>
      <c r="W242" s="39">
        <f>'[1]1Mth.Avg.ZR3'!Y240</f>
        <v>325.51901290322581</v>
      </c>
      <c r="X242" s="39">
        <f>'[1]1Mth.Avg.ZR3'!Z240</f>
        <v>0</v>
      </c>
      <c r="Y242" s="39">
        <f>'[1]1Mth.Avg.ZR3'!AA240</f>
        <v>287.22017419354836</v>
      </c>
      <c r="Z242" s="39">
        <f>'[1]1Mth.Avg.ZR3'!AB240</f>
        <v>344.59451612903223</v>
      </c>
      <c r="AA242" s="39">
        <f>'[1]1Mth.Avg.ZR3'!AC240</f>
        <v>389.05</v>
      </c>
      <c r="AB242" s="39">
        <f>'[1]1Mth.Avg.ZR3'!AD240</f>
        <v>0</v>
      </c>
      <c r="AC242" s="41">
        <f>'[1]1Mth.Avg.ZR3'!AE240</f>
        <v>431.55993870967745</v>
      </c>
      <c r="AD242" s="42">
        <f>'[1]1Mth.Avg.ZR3'!AG240</f>
        <v>385.50518387096776</v>
      </c>
      <c r="AE242"/>
      <c r="AF242"/>
    </row>
    <row r="243" spans="1:32" x14ac:dyDescent="0.2">
      <c r="A243" s="35"/>
      <c r="B243" s="36">
        <v>9</v>
      </c>
      <c r="C243" s="37">
        <f>'[1]1Mth.Avg.ZR3'!E241</f>
        <v>0</v>
      </c>
      <c r="D243" s="38">
        <f>'[1]1Mth.Avg.ZR3'!F241</f>
        <v>0</v>
      </c>
      <c r="E243" s="39">
        <f>'[1]1Mth.Avg.ZR3'!G241</f>
        <v>0</v>
      </c>
      <c r="F243" s="39">
        <f>'[1]1Mth.Avg.ZR3'!H241</f>
        <v>357.8276433333333</v>
      </c>
      <c r="G243" s="39">
        <f>'[1]1Mth.Avg.ZR3'!I241</f>
        <v>383.18133333333327</v>
      </c>
      <c r="H243" s="39"/>
      <c r="I243" s="39">
        <f>'[1]1Mth.Avg.ZR3'!K241</f>
        <v>370.2</v>
      </c>
      <c r="J243" s="39">
        <f>'[1]1Mth.Avg.ZR3'!L241</f>
        <v>393.46</v>
      </c>
      <c r="K243" s="39">
        <f>'[1]1Mth.Avg.ZR3'!M241</f>
        <v>394.07233333333335</v>
      </c>
      <c r="L243" s="39">
        <f>'[1]1Mth.Avg.ZR3'!N241</f>
        <v>0</v>
      </c>
      <c r="M243" s="39">
        <f>'[1]1Mth.Avg.ZR3'!O241</f>
        <v>0</v>
      </c>
      <c r="N243" s="39">
        <f>'[1]1Mth.Avg.ZR3'!P241</f>
        <v>429.21499999999997</v>
      </c>
      <c r="O243" s="39">
        <f>'[1]1Mth.Avg.ZR3'!Q241</f>
        <v>0</v>
      </c>
      <c r="P243" s="39">
        <f>'[1]1Mth.Avg.ZR3'!R241</f>
        <v>198.04033333333331</v>
      </c>
      <c r="Q243" s="39">
        <f>'[1]1Mth.Avg.ZR3'!S241</f>
        <v>278.26999999999992</v>
      </c>
      <c r="R243" s="39">
        <f>'[1]1Mth.Avg.ZR3'!T241</f>
        <v>0</v>
      </c>
      <c r="S243" s="39">
        <f>'[1]1Mth.Avg.ZR3'!U241</f>
        <v>0</v>
      </c>
      <c r="T243" s="39">
        <f>'[1]1Mth.Avg.ZR3'!V241</f>
        <v>0</v>
      </c>
      <c r="U243" s="39">
        <f>'[1]1Mth.Avg.ZR3'!W241</f>
        <v>343</v>
      </c>
      <c r="V243" s="39">
        <f>'[1]1Mth.Avg.ZR3'!X241</f>
        <v>465.52533333333326</v>
      </c>
      <c r="W243" s="39">
        <f>'[1]1Mth.Avg.ZR3'!Y241</f>
        <v>323.21252666666675</v>
      </c>
      <c r="X243" s="39">
        <f>'[1]1Mth.Avg.ZR3'!Z241</f>
        <v>0</v>
      </c>
      <c r="Y243" s="39">
        <f>'[1]1Mth.Avg.ZR3'!AA241</f>
        <v>303.54938000000004</v>
      </c>
      <c r="Z243" s="39">
        <f>'[1]1Mth.Avg.ZR3'!AB241</f>
        <v>341.53</v>
      </c>
      <c r="AA243" s="39">
        <f>'[1]1Mth.Avg.ZR3'!AC241</f>
        <v>389.05</v>
      </c>
      <c r="AB243" s="39">
        <f>'[1]1Mth.Avg.ZR3'!AD241</f>
        <v>0</v>
      </c>
      <c r="AC243" s="41">
        <f>'[1]1Mth.Avg.ZR3'!AE241</f>
        <v>434.57324333333332</v>
      </c>
      <c r="AD243" s="42">
        <f>'[1]1Mth.Avg.ZR3'!AG241</f>
        <v>382.1341666666666</v>
      </c>
      <c r="AE243"/>
      <c r="AF243"/>
    </row>
    <row r="244" spans="1:32" x14ac:dyDescent="0.2">
      <c r="A244" s="35"/>
      <c r="B244" s="36">
        <v>10</v>
      </c>
      <c r="C244" s="37">
        <f>'[1]1Mth.Avg.ZR3'!E242</f>
        <v>0</v>
      </c>
      <c r="D244" s="38">
        <f>'[1]1Mth.Avg.ZR3'!F242</f>
        <v>0</v>
      </c>
      <c r="E244" s="39">
        <f>'[1]1Mth.Avg.ZR3'!G242</f>
        <v>0</v>
      </c>
      <c r="F244" s="39">
        <f>'[1]1Mth.Avg.ZR3'!H242</f>
        <v>358.00385161290319</v>
      </c>
      <c r="G244" s="39">
        <f>'[1]1Mth.Avg.ZR3'!I242</f>
        <v>387.03580645161293</v>
      </c>
      <c r="H244" s="39"/>
      <c r="I244" s="39">
        <f>'[1]1Mth.Avg.ZR3'!K242</f>
        <v>370.20000000000005</v>
      </c>
      <c r="J244" s="39">
        <f>'[1]1Mth.Avg.ZR3'!L242</f>
        <v>393.45999999999992</v>
      </c>
      <c r="K244" s="39">
        <f>'[1]1Mth.Avg.ZR3'!M242</f>
        <v>388.95290322580649</v>
      </c>
      <c r="L244" s="39">
        <f>'[1]1Mth.Avg.ZR3'!N242</f>
        <v>0</v>
      </c>
      <c r="M244" s="39">
        <f>'[1]1Mth.Avg.ZR3'!O242</f>
        <v>0</v>
      </c>
      <c r="N244" s="39">
        <f>'[1]1Mth.Avg.ZR3'!P242</f>
        <v>427.49193548387098</v>
      </c>
      <c r="O244" s="39">
        <f>'[1]1Mth.Avg.ZR3'!Q242</f>
        <v>0</v>
      </c>
      <c r="P244" s="39">
        <f>'[1]1Mth.Avg.ZR3'!R242</f>
        <v>198.01</v>
      </c>
      <c r="Q244" s="39">
        <f>'[1]1Mth.Avg.ZR3'!S242</f>
        <v>267.81967741935483</v>
      </c>
      <c r="R244" s="39">
        <f>'[1]1Mth.Avg.ZR3'!T242</f>
        <v>0</v>
      </c>
      <c r="S244" s="39">
        <f>'[1]1Mth.Avg.ZR3'!U242</f>
        <v>0</v>
      </c>
      <c r="T244" s="39">
        <f>'[1]1Mth.Avg.ZR3'!V242</f>
        <v>0</v>
      </c>
      <c r="U244" s="39">
        <f>'[1]1Mth.Avg.ZR3'!W242</f>
        <v>343</v>
      </c>
      <c r="V244" s="39">
        <f>'[1]1Mth.Avg.ZR3'!X242</f>
        <v>450.79419354838711</v>
      </c>
      <c r="W244" s="39">
        <f>'[1]1Mth.Avg.ZR3'!Y242</f>
        <v>334.8516677419355</v>
      </c>
      <c r="X244" s="39">
        <f>'[1]1Mth.Avg.ZR3'!Z242</f>
        <v>0</v>
      </c>
      <c r="Y244" s="39">
        <f>'[1]1Mth.Avg.ZR3'!AA242</f>
        <v>306.52747741935485</v>
      </c>
      <c r="Z244" s="39">
        <f>'[1]1Mth.Avg.ZR3'!AB242</f>
        <v>346.36870967741936</v>
      </c>
      <c r="AA244" s="39">
        <f>'[1]1Mth.Avg.ZR3'!AC242</f>
        <v>389.04999999999995</v>
      </c>
      <c r="AB244" s="39">
        <f>'[1]1Mth.Avg.ZR3'!AD242</f>
        <v>0</v>
      </c>
      <c r="AC244" s="41">
        <f>'[1]1Mth.Avg.ZR3'!AE242</f>
        <v>452.12339677419357</v>
      </c>
      <c r="AD244" s="42">
        <f>'[1]1Mth.Avg.ZR3'!AG242</f>
        <v>370.0947741935484</v>
      </c>
      <c r="AE244"/>
      <c r="AF244"/>
    </row>
    <row r="245" spans="1:32" x14ac:dyDescent="0.2">
      <c r="A245" s="35"/>
      <c r="B245" s="36">
        <v>11</v>
      </c>
      <c r="C245" s="37">
        <f>'[1]1Mth.Avg.ZR3'!E243</f>
        <v>0</v>
      </c>
      <c r="D245" s="38">
        <f>'[1]1Mth.Avg.ZR3'!F243</f>
        <v>0</v>
      </c>
      <c r="E245" s="39">
        <f>'[1]1Mth.Avg.ZR3'!G243</f>
        <v>0</v>
      </c>
      <c r="F245" s="39">
        <f>'[1]1Mth.Avg.ZR3'!H243</f>
        <v>356.64667999999995</v>
      </c>
      <c r="G245" s="39">
        <f>'[1]1Mth.Avg.ZR3'!I243</f>
        <v>392.20266666666669</v>
      </c>
      <c r="H245" s="39"/>
      <c r="I245" s="39">
        <f>'[1]1Mth.Avg.ZR3'!K243</f>
        <v>357.23200000000003</v>
      </c>
      <c r="J245" s="39">
        <f>'[1]1Mth.Avg.ZR3'!L243</f>
        <v>393.45999999999992</v>
      </c>
      <c r="K245" s="39">
        <f>'[1]1Mth.Avg.ZR3'!M243</f>
        <v>391.90266666666668</v>
      </c>
      <c r="L245" s="39">
        <f>'[1]1Mth.Avg.ZR3'!N243</f>
        <v>0</v>
      </c>
      <c r="M245" s="39">
        <f>'[1]1Mth.Avg.ZR3'!O243</f>
        <v>0</v>
      </c>
      <c r="N245" s="39">
        <f>'[1]1Mth.Avg.ZR3'!P243</f>
        <v>365.50466666666665</v>
      </c>
      <c r="O245" s="39">
        <f>'[1]1Mth.Avg.ZR3'!Q243</f>
        <v>0</v>
      </c>
      <c r="P245" s="39">
        <f>'[1]1Mth.Avg.ZR3'!R243</f>
        <v>198.00999999999996</v>
      </c>
      <c r="Q245" s="39">
        <f>'[1]1Mth.Avg.ZR3'!S243</f>
        <v>272.88</v>
      </c>
      <c r="R245" s="39">
        <f>'[1]1Mth.Avg.ZR3'!T243</f>
        <v>0</v>
      </c>
      <c r="S245" s="39">
        <f>'[1]1Mth.Avg.ZR3'!U243</f>
        <v>0</v>
      </c>
      <c r="T245" s="39">
        <f>'[1]1Mth.Avg.ZR3'!V243</f>
        <v>0</v>
      </c>
      <c r="U245" s="39">
        <f>'[1]1Mth.Avg.ZR3'!W243</f>
        <v>343</v>
      </c>
      <c r="V245" s="39">
        <f>'[1]1Mth.Avg.ZR3'!X243</f>
        <v>452.73833333333329</v>
      </c>
      <c r="W245" s="39">
        <f>'[1]1Mth.Avg.ZR3'!Y243</f>
        <v>329.92112999999995</v>
      </c>
      <c r="X245" s="39">
        <f>'[1]1Mth.Avg.ZR3'!Z243</f>
        <v>0</v>
      </c>
      <c r="Y245" s="39">
        <f>'[1]1Mth.Avg.ZR3'!AA243</f>
        <v>284.9752233333333</v>
      </c>
      <c r="Z245" s="39">
        <f>'[1]1Mth.Avg.ZR3'!AB243</f>
        <v>356.53</v>
      </c>
      <c r="AA245" s="39">
        <f>'[1]1Mth.Avg.ZR3'!AC243</f>
        <v>389.05</v>
      </c>
      <c r="AB245" s="39">
        <f>'[1]1Mth.Avg.ZR3'!AD243</f>
        <v>0</v>
      </c>
      <c r="AC245" s="41">
        <f>'[1]1Mth.Avg.ZR3'!AE243</f>
        <v>426.66431666666671</v>
      </c>
      <c r="AD245" s="42">
        <f>'[1]1Mth.Avg.ZR3'!AG243</f>
        <v>367.95625000000007</v>
      </c>
      <c r="AE245"/>
      <c r="AF245"/>
    </row>
    <row r="246" spans="1:32" ht="13.5" thickBot="1" x14ac:dyDescent="0.25">
      <c r="A246" s="43"/>
      <c r="B246" s="44">
        <v>12</v>
      </c>
      <c r="C246" s="45">
        <f>'[1]1Mth.Avg.ZR3'!E244</f>
        <v>0</v>
      </c>
      <c r="D246" s="46">
        <f>'[1]1Mth.Avg.ZR3'!F244</f>
        <v>0</v>
      </c>
      <c r="E246" s="47">
        <f>'[1]1Mth.Avg.ZR3'!G244</f>
        <v>0</v>
      </c>
      <c r="F246" s="47">
        <f>'[1]1Mth.Avg.ZR3'!H244</f>
        <v>352.44101612903228</v>
      </c>
      <c r="G246" s="47">
        <f>'[1]1Mth.Avg.ZR3'!I244</f>
        <v>390.31741935483871</v>
      </c>
      <c r="H246" s="47"/>
      <c r="I246" s="47">
        <f>'[1]1Mth.Avg.ZR3'!K244</f>
        <v>337.78000000000003</v>
      </c>
      <c r="J246" s="47">
        <f>'[1]1Mth.Avg.ZR3'!L244</f>
        <v>393.45999999999992</v>
      </c>
      <c r="K246" s="47">
        <f>'[1]1Mth.Avg.ZR3'!M244</f>
        <v>393.64838709677423</v>
      </c>
      <c r="L246" s="47">
        <f>'[1]1Mth.Avg.ZR3'!N244</f>
        <v>0</v>
      </c>
      <c r="M246" s="47">
        <f>'[1]1Mth.Avg.ZR3'!O244</f>
        <v>0</v>
      </c>
      <c r="N246" s="47">
        <f>'[1]1Mth.Avg.ZR3'!P244</f>
        <v>496.98129032258066</v>
      </c>
      <c r="O246" s="47">
        <f>'[1]1Mth.Avg.ZR3'!Q244</f>
        <v>0</v>
      </c>
      <c r="P246" s="47">
        <f>'[1]1Mth.Avg.ZR3'!R244</f>
        <v>198.01</v>
      </c>
      <c r="Q246" s="47">
        <f>'[1]1Mth.Avg.ZR3'!S244</f>
        <v>272.87999999999994</v>
      </c>
      <c r="R246" s="47">
        <f>'[1]1Mth.Avg.ZR3'!T244</f>
        <v>0</v>
      </c>
      <c r="S246" s="47">
        <f>'[1]1Mth.Avg.ZR3'!U244</f>
        <v>0</v>
      </c>
      <c r="T246" s="47">
        <f>'[1]1Mth.Avg.ZR3'!V244</f>
        <v>0</v>
      </c>
      <c r="U246" s="47">
        <f>'[1]1Mth.Avg.ZR3'!W244</f>
        <v>339.87096774193549</v>
      </c>
      <c r="V246" s="47">
        <f>'[1]1Mth.Avg.ZR3'!X244</f>
        <v>463.69903225806456</v>
      </c>
      <c r="W246" s="47">
        <f>'[1]1Mth.Avg.ZR3'!Y244</f>
        <v>333.19247096774194</v>
      </c>
      <c r="X246" s="47">
        <f>'[1]1Mth.Avg.ZR3'!Z244</f>
        <v>0</v>
      </c>
      <c r="Y246" s="47">
        <f>'[1]1Mth.Avg.ZR3'!AA244</f>
        <v>273.98226129032264</v>
      </c>
      <c r="Z246" s="47">
        <f>'[1]1Mth.Avg.ZR3'!AB244</f>
        <v>296.04612903225808</v>
      </c>
      <c r="AA246" s="47">
        <f>'[1]1Mth.Avg.ZR3'!AC244</f>
        <v>389.04999999999995</v>
      </c>
      <c r="AB246" s="47">
        <f>'[1]1Mth.Avg.ZR3'!AD244</f>
        <v>0</v>
      </c>
      <c r="AC246" s="48">
        <f>'[1]1Mth.Avg.ZR3'!AE244</f>
        <v>447.43835161290326</v>
      </c>
      <c r="AD246" s="49">
        <f>'[1]1Mth.Avg.ZR3'!AG244</f>
        <v>370.82472580645162</v>
      </c>
      <c r="AE246"/>
      <c r="AF246"/>
    </row>
    <row r="247" spans="1:32" x14ac:dyDescent="0.2">
      <c r="A247" s="27">
        <v>2019</v>
      </c>
      <c r="B247" s="28">
        <v>1</v>
      </c>
      <c r="C247" s="29">
        <f>'[1]1Mth.Avg.ZR3'!E245</f>
        <v>0</v>
      </c>
      <c r="D247" s="30">
        <f>'[1]1Mth.Avg.ZR3'!F245</f>
        <v>0</v>
      </c>
      <c r="E247" s="31">
        <f>'[1]1Mth.Avg.ZR3'!G245</f>
        <v>0</v>
      </c>
      <c r="F247" s="31">
        <f>'[1]1Mth.Avg.ZR3'!H245</f>
        <v>350.65344193548395</v>
      </c>
      <c r="G247" s="31">
        <f>'[1]1Mth.Avg.ZR3'!I245</f>
        <v>384.82193548387096</v>
      </c>
      <c r="H247" s="31">
        <f>'[1]1Mth.Avg.ZR3'!J245</f>
        <v>271.32</v>
      </c>
      <c r="I247" s="31">
        <f>'[1]1Mth.Avg.ZR3'!K245</f>
        <v>355.75677419354838</v>
      </c>
      <c r="J247" s="31">
        <f>'[1]1Mth.Avg.ZR3'!L245</f>
        <v>393.45999999999992</v>
      </c>
      <c r="K247" s="31">
        <f>'[1]1Mth.Avg.ZR3'!M245</f>
        <v>394.3435483870968</v>
      </c>
      <c r="L247" s="31">
        <f>'[1]1Mth.Avg.ZR3'!N245</f>
        <v>0</v>
      </c>
      <c r="M247" s="32">
        <f>'[1]1Mth.Avg.ZR3'!O245</f>
        <v>0</v>
      </c>
      <c r="N247" s="31">
        <f>'[1]1Mth.Avg.ZR3'!P245</f>
        <v>485.90999999999997</v>
      </c>
      <c r="O247" s="31">
        <f>'[1]1Mth.Avg.ZR3'!Q245</f>
        <v>0</v>
      </c>
      <c r="P247" s="31">
        <f>'[1]1Mth.Avg.ZR3'!R245</f>
        <v>198.01</v>
      </c>
      <c r="Q247" s="31">
        <f>'[1]1Mth.Avg.ZR3'!S245</f>
        <v>272.87999999999994</v>
      </c>
      <c r="R247" s="31">
        <f>'[1]1Mth.Avg.ZR3'!T245</f>
        <v>0</v>
      </c>
      <c r="S247" s="31">
        <f>'[1]1Mth.Avg.ZR3'!U245</f>
        <v>0</v>
      </c>
      <c r="T247" s="31">
        <f>'[1]1Mth.Avg.ZR3'!V245</f>
        <v>0</v>
      </c>
      <c r="U247" s="31">
        <f>'[1]1Mth.Avg.ZR3'!W245</f>
        <v>352.67741935483872</v>
      </c>
      <c r="V247" s="31">
        <f>'[1]1Mth.Avg.ZR3'!X245</f>
        <v>455.48838709677426</v>
      </c>
      <c r="W247" s="31">
        <f>'[1]1Mth.Avg.ZR3'!Y245</f>
        <v>306.8660741935484</v>
      </c>
      <c r="X247" s="31">
        <f>'[1]1Mth.Avg.ZR3'!Z245</f>
        <v>0</v>
      </c>
      <c r="Y247" s="31">
        <f>'[1]1Mth.Avg.ZR3'!AA245</f>
        <v>246.49950967741935</v>
      </c>
      <c r="Z247" s="31">
        <f>'[1]1Mth.Avg.ZR3'!AB245</f>
        <v>231.53</v>
      </c>
      <c r="AA247" s="31">
        <f>'[1]1Mth.Avg.ZR3'!AC245</f>
        <v>389.05</v>
      </c>
      <c r="AB247" s="31">
        <f>'[1]1Mth.Avg.ZR3'!AD245</f>
        <v>0</v>
      </c>
      <c r="AC247" s="33">
        <f>'[1]1Mth.Avg.ZR3'!AE245</f>
        <v>441.69067096774194</v>
      </c>
      <c r="AD247" s="34">
        <f>'[1]1Mth.Avg.ZR3'!AG245</f>
        <v>372.56533225806447</v>
      </c>
      <c r="AE247"/>
      <c r="AF247"/>
    </row>
    <row r="248" spans="1:32" x14ac:dyDescent="0.2">
      <c r="A248" s="35"/>
      <c r="B248" s="36">
        <v>2</v>
      </c>
      <c r="C248" s="37">
        <f>'[1]1Mth.Avg.ZR3'!E246</f>
        <v>0</v>
      </c>
      <c r="D248" s="38">
        <f>'[1]1Mth.Avg.ZR3'!F246</f>
        <v>0</v>
      </c>
      <c r="E248" s="39">
        <f>'[1]1Mth.Avg.ZR3'!G246</f>
        <v>0</v>
      </c>
      <c r="F248" s="39">
        <f>'[1]1Mth.Avg.ZR3'!H246</f>
        <v>351.12796071428573</v>
      </c>
      <c r="G248" s="39">
        <f>'[1]1Mth.Avg.ZR3'!I246</f>
        <v>380.9</v>
      </c>
      <c r="H248" s="39">
        <f>'[1]1Mth.Avg.ZR3'!J246</f>
        <v>271.32</v>
      </c>
      <c r="I248" s="39">
        <f>'[1]1Mth.Avg.ZR3'!K246</f>
        <v>368.74000000000007</v>
      </c>
      <c r="J248" s="39">
        <f>'[1]1Mth.Avg.ZR3'!L246</f>
        <v>393.46</v>
      </c>
      <c r="K248" s="39">
        <f>'[1]1Mth.Avg.ZR3'!M246</f>
        <v>391.56285714285724</v>
      </c>
      <c r="L248" s="39">
        <f>'[1]1Mth.Avg.ZR3'!N246</f>
        <v>0</v>
      </c>
      <c r="M248" s="40">
        <f>'[1]1Mth.Avg.ZR3'!O246</f>
        <v>0</v>
      </c>
      <c r="N248" s="39">
        <f>'[1]1Mth.Avg.ZR3'!P246</f>
        <v>416.51249999999999</v>
      </c>
      <c r="O248" s="39">
        <f>'[1]1Mth.Avg.ZR3'!Q246</f>
        <v>0</v>
      </c>
      <c r="P248" s="39">
        <f>'[1]1Mth.Avg.ZR3'!R246</f>
        <v>198.01</v>
      </c>
      <c r="Q248" s="39">
        <f>'[1]1Mth.Avg.ZR3'!S246</f>
        <v>272.88</v>
      </c>
      <c r="R248" s="39">
        <f>'[1]1Mth.Avg.ZR3'!T246</f>
        <v>0</v>
      </c>
      <c r="S248" s="39">
        <f>'[1]1Mth.Avg.ZR3'!U246</f>
        <v>0</v>
      </c>
      <c r="T248" s="39">
        <f>'[1]1Mth.Avg.ZR3'!V246</f>
        <v>0</v>
      </c>
      <c r="U248" s="39">
        <f>'[1]1Mth.Avg.ZR3'!W246</f>
        <v>359.57142857142856</v>
      </c>
      <c r="V248" s="39">
        <f>'[1]1Mth.Avg.ZR3'!X246</f>
        <v>454.91071428571428</v>
      </c>
      <c r="W248" s="39">
        <f>'[1]1Mth.Avg.ZR3'!Y246</f>
        <v>288.15309999999999</v>
      </c>
      <c r="X248" s="39">
        <f>'[1]1Mth.Avg.ZR3'!Z246</f>
        <v>0</v>
      </c>
      <c r="Y248" s="39">
        <f>'[1]1Mth.Avg.ZR3'!AA246</f>
        <v>338.71494642857141</v>
      </c>
      <c r="Z248" s="39">
        <f>'[1]1Mth.Avg.ZR3'!AB246</f>
        <v>231.53</v>
      </c>
      <c r="AA248" s="39">
        <f>'[1]1Mth.Avg.ZR3'!AC246</f>
        <v>389.05000000000007</v>
      </c>
      <c r="AB248" s="39">
        <f>'[1]1Mth.Avg.ZR3'!AD246</f>
        <v>0</v>
      </c>
      <c r="AC248" s="41">
        <f>'[1]1Mth.Avg.ZR3'!AE246</f>
        <v>428.71995357142856</v>
      </c>
      <c r="AD248" s="42">
        <f>'[1]1Mth.Avg.ZR3'!AG246</f>
        <v>372.95741428571426</v>
      </c>
      <c r="AE248"/>
      <c r="AF248"/>
    </row>
    <row r="249" spans="1:32" x14ac:dyDescent="0.2">
      <c r="A249" s="35"/>
      <c r="B249" s="36">
        <v>3</v>
      </c>
      <c r="C249" s="37">
        <f>'[1]1Mth.Avg.ZR3'!E247</f>
        <v>0</v>
      </c>
      <c r="D249" s="38">
        <f>'[1]1Mth.Avg.ZR3'!F247</f>
        <v>0</v>
      </c>
      <c r="E249" s="39">
        <f>'[1]1Mth.Avg.ZR3'!G247</f>
        <v>0</v>
      </c>
      <c r="F249" s="39">
        <f>'[1]1Mth.Avg.ZR3'!H247</f>
        <v>351.30785483870966</v>
      </c>
      <c r="G249" s="39">
        <f>'[1]1Mth.Avg.ZR3'!I247</f>
        <v>372.99516129032253</v>
      </c>
      <c r="H249" s="39">
        <f>'[1]1Mth.Avg.ZR3'!J247</f>
        <v>271.32</v>
      </c>
      <c r="I249" s="39">
        <f>'[1]1Mth.Avg.ZR3'!K247</f>
        <v>357.39096774193553</v>
      </c>
      <c r="J249" s="39">
        <f>'[1]1Mth.Avg.ZR3'!L247</f>
        <v>393.45999999999992</v>
      </c>
      <c r="K249" s="39">
        <f>'[1]1Mth.Avg.ZR3'!M247</f>
        <v>390.14419354838708</v>
      </c>
      <c r="L249" s="39">
        <f>'[1]1Mth.Avg.ZR3'!N247</f>
        <v>0</v>
      </c>
      <c r="M249" s="40">
        <f>'[1]1Mth.Avg.ZR3'!O247</f>
        <v>0</v>
      </c>
      <c r="N249" s="39">
        <f>'[1]1Mth.Avg.ZR3'!P247</f>
        <v>429.88548387096773</v>
      </c>
      <c r="O249" s="39">
        <f>'[1]1Mth.Avg.ZR3'!Q247</f>
        <v>0</v>
      </c>
      <c r="P249" s="39">
        <f>'[1]1Mth.Avg.ZR3'!R247</f>
        <v>211.1316129032258</v>
      </c>
      <c r="Q249" s="39">
        <f>'[1]1Mth.Avg.ZR3'!S247</f>
        <v>282.13129032258064</v>
      </c>
      <c r="R249" s="39">
        <f>'[1]1Mth.Avg.ZR3'!T247</f>
        <v>0</v>
      </c>
      <c r="S249" s="39">
        <f>'[1]1Mth.Avg.ZR3'!U247</f>
        <v>0</v>
      </c>
      <c r="T249" s="39">
        <f>'[1]1Mth.Avg.ZR3'!V247</f>
        <v>0</v>
      </c>
      <c r="U249" s="39">
        <f>'[1]1Mth.Avg.ZR3'!W247</f>
        <v>352.64516129032256</v>
      </c>
      <c r="V249" s="39">
        <f>'[1]1Mth.Avg.ZR3'!X247</f>
        <v>462.12838709677419</v>
      </c>
      <c r="W249" s="39">
        <f>'[1]1Mth.Avg.ZR3'!Y247</f>
        <v>290.9053193548387</v>
      </c>
      <c r="X249" s="39">
        <f>'[1]1Mth.Avg.ZR3'!Z247</f>
        <v>0</v>
      </c>
      <c r="Y249" s="39">
        <f>'[1]1Mth.Avg.ZR3'!AA247</f>
        <v>310.90872580645163</v>
      </c>
      <c r="Z249" s="39">
        <f>'[1]1Mth.Avg.ZR3'!AB247</f>
        <v>231.53</v>
      </c>
      <c r="AA249" s="39">
        <f>'[1]1Mth.Avg.ZR3'!AC247</f>
        <v>389.05</v>
      </c>
      <c r="AB249" s="39">
        <f>'[1]1Mth.Avg.ZR3'!AD247</f>
        <v>0</v>
      </c>
      <c r="AC249" s="41">
        <f>'[1]1Mth.Avg.ZR3'!AE247</f>
        <v>436.09604516129031</v>
      </c>
      <c r="AD249" s="42">
        <f>'[1]1Mth.Avg.ZR3'!AG247</f>
        <v>369.92235483870962</v>
      </c>
      <c r="AE249"/>
      <c r="AF249"/>
    </row>
    <row r="250" spans="1:32" x14ac:dyDescent="0.2">
      <c r="A250" s="35"/>
      <c r="B250" s="36">
        <v>4</v>
      </c>
      <c r="C250" s="37">
        <f>'[1]1Mth.Avg.ZR3'!E248</f>
        <v>0</v>
      </c>
      <c r="D250" s="38">
        <f>'[1]1Mth.Avg.ZR3'!F248</f>
        <v>0</v>
      </c>
      <c r="E250" s="39">
        <f>'[1]1Mth.Avg.ZR3'!G248</f>
        <v>0</v>
      </c>
      <c r="F250" s="39">
        <f>'[1]1Mth.Avg.ZR3'!H248</f>
        <v>349.20611333333335</v>
      </c>
      <c r="G250" s="39">
        <f>'[1]1Mth.Avg.ZR3'!I248</f>
        <v>358.24</v>
      </c>
      <c r="H250" s="39">
        <f>'[1]1Mth.Avg.ZR3'!J248</f>
        <v>295.25600000000003</v>
      </c>
      <c r="I250" s="39">
        <f>'[1]1Mth.Avg.ZR3'!K248</f>
        <v>356.6516666666667</v>
      </c>
      <c r="J250" s="39">
        <f>'[1]1Mth.Avg.ZR3'!L248</f>
        <v>393.46</v>
      </c>
      <c r="K250" s="39">
        <f>'[1]1Mth.Avg.ZR3'!M248</f>
        <v>391.39000000000004</v>
      </c>
      <c r="L250" s="39">
        <f>'[1]1Mth.Avg.ZR3'!N248</f>
        <v>0</v>
      </c>
      <c r="M250" s="40">
        <f>'[1]1Mth.Avg.ZR3'!O248</f>
        <v>0</v>
      </c>
      <c r="N250" s="39">
        <f>'[1]1Mth.Avg.ZR3'!P248</f>
        <v>412.90999999999997</v>
      </c>
      <c r="O250" s="39">
        <f>'[1]1Mth.Avg.ZR3'!Q248</f>
        <v>0</v>
      </c>
      <c r="P250" s="39">
        <f>'[1]1Mth.Avg.ZR3'!R248</f>
        <v>198.6</v>
      </c>
      <c r="Q250" s="39">
        <f>'[1]1Mth.Avg.ZR3'!S248</f>
        <v>268.01900000000001</v>
      </c>
      <c r="R250" s="39">
        <f>'[1]1Mth.Avg.ZR3'!T248</f>
        <v>0</v>
      </c>
      <c r="S250" s="39">
        <f>'[1]1Mth.Avg.ZR3'!U248</f>
        <v>0</v>
      </c>
      <c r="T250" s="39">
        <f>'[1]1Mth.Avg.ZR3'!V248</f>
        <v>0</v>
      </c>
      <c r="U250" s="39">
        <f>'[1]1Mth.Avg.ZR3'!W248</f>
        <v>351.2</v>
      </c>
      <c r="V250" s="39">
        <f>'[1]1Mth.Avg.ZR3'!X248</f>
        <v>457.94566666666663</v>
      </c>
      <c r="W250" s="39">
        <f>'[1]1Mth.Avg.ZR3'!Y248</f>
        <v>304.85919999999999</v>
      </c>
      <c r="X250" s="39">
        <f>'[1]1Mth.Avg.ZR3'!Z248</f>
        <v>0</v>
      </c>
      <c r="Y250" s="39">
        <f>'[1]1Mth.Avg.ZR3'!AA248</f>
        <v>280.60167333333339</v>
      </c>
      <c r="Z250" s="39">
        <f>'[1]1Mth.Avg.ZR3'!AB248</f>
        <v>231.53000000000003</v>
      </c>
      <c r="AA250" s="39">
        <f>'[1]1Mth.Avg.ZR3'!AC248</f>
        <v>389.05</v>
      </c>
      <c r="AB250" s="39">
        <f>'[1]1Mth.Avg.ZR3'!AD248</f>
        <v>0</v>
      </c>
      <c r="AC250" s="41">
        <f>'[1]1Mth.Avg.ZR3'!AE248</f>
        <v>438.65082666666672</v>
      </c>
      <c r="AD250" s="42">
        <f>'[1]1Mth.Avg.ZR3'!AG248</f>
        <v>370.19181666666663</v>
      </c>
      <c r="AE250"/>
      <c r="AF250"/>
    </row>
    <row r="251" spans="1:32" x14ac:dyDescent="0.2">
      <c r="A251" s="35"/>
      <c r="B251" s="36">
        <v>5</v>
      </c>
      <c r="C251" s="37">
        <f>'[1]1Mth.Avg.ZR3'!E249</f>
        <v>0</v>
      </c>
      <c r="D251" s="38">
        <f>'[1]1Mth.Avg.ZR3'!F249</f>
        <v>0</v>
      </c>
      <c r="E251" s="39">
        <f>'[1]1Mth.Avg.ZR3'!G249</f>
        <v>0</v>
      </c>
      <c r="F251" s="39">
        <f>'[1]1Mth.Avg.ZR3'!H249</f>
        <v>347.81460645161297</v>
      </c>
      <c r="G251" s="39">
        <f>'[1]1Mth.Avg.ZR3'!I249</f>
        <v>354.40096774193557</v>
      </c>
      <c r="H251" s="39">
        <f>'[1]1Mth.Avg.ZR3'!J249</f>
        <v>274.34709677419357</v>
      </c>
      <c r="I251" s="39">
        <f>'[1]1Mth.Avg.ZR3'!K249</f>
        <v>371.50225806451613</v>
      </c>
      <c r="J251" s="39">
        <f>'[1]1Mth.Avg.ZR3'!L249</f>
        <v>409.97774193548389</v>
      </c>
      <c r="K251" s="39">
        <f>'[1]1Mth.Avg.ZR3'!M249</f>
        <v>393.59451612903229</v>
      </c>
      <c r="L251" s="39">
        <f>'[1]1Mth.Avg.ZR3'!N249</f>
        <v>0</v>
      </c>
      <c r="M251" s="40">
        <f>'[1]1Mth.Avg.ZR3'!O249</f>
        <v>0</v>
      </c>
      <c r="N251" s="39">
        <f>'[1]1Mth.Avg.ZR3'!P249</f>
        <v>381.71322580645165</v>
      </c>
      <c r="O251" s="39">
        <f>'[1]1Mth.Avg.ZR3'!Q249</f>
        <v>0</v>
      </c>
      <c r="P251" s="39">
        <f>'[1]1Mth.Avg.ZR3'!R249</f>
        <v>223.96806451612903</v>
      </c>
      <c r="Q251" s="39">
        <f>'[1]1Mth.Avg.ZR3'!S249</f>
        <v>227.57225806451612</v>
      </c>
      <c r="R251" s="39">
        <f>'[1]1Mth.Avg.ZR3'!T249</f>
        <v>0</v>
      </c>
      <c r="S251" s="39">
        <f>'[1]1Mth.Avg.ZR3'!U249</f>
        <v>0</v>
      </c>
      <c r="T251" s="39">
        <f>'[1]1Mth.Avg.ZR3'!V249</f>
        <v>0</v>
      </c>
      <c r="U251" s="39">
        <f>'[1]1Mth.Avg.ZR3'!W249</f>
        <v>337.90322580645159</v>
      </c>
      <c r="V251" s="39">
        <f>'[1]1Mth.Avg.ZR3'!X249</f>
        <v>462.35096774193545</v>
      </c>
      <c r="W251" s="39">
        <f>'[1]1Mth.Avg.ZR3'!Y249</f>
        <v>306.34676451612904</v>
      </c>
      <c r="X251" s="39">
        <f>'[1]1Mth.Avg.ZR3'!Z249</f>
        <v>0</v>
      </c>
      <c r="Y251" s="39">
        <f>'[1]1Mth.Avg.ZR3'!AA249</f>
        <v>304.08822580645165</v>
      </c>
      <c r="Z251" s="39">
        <f>'[1]1Mth.Avg.ZR3'!AB249</f>
        <v>258.15903225806454</v>
      </c>
      <c r="AA251" s="39">
        <f>'[1]1Mth.Avg.ZR3'!AC249</f>
        <v>389.05</v>
      </c>
      <c r="AB251" s="39">
        <f>'[1]1Mth.Avg.ZR3'!AD249</f>
        <v>0</v>
      </c>
      <c r="AC251" s="41">
        <f>'[1]1Mth.Avg.ZR3'!AE249</f>
        <v>430.22552580645157</v>
      </c>
      <c r="AD251" s="42">
        <f>'[1]1Mth.Avg.ZR3'!AG249</f>
        <v>367.14104838709676</v>
      </c>
      <c r="AE251"/>
      <c r="AF251"/>
    </row>
    <row r="252" spans="1:32" x14ac:dyDescent="0.2">
      <c r="A252" s="35"/>
      <c r="B252" s="36">
        <v>6</v>
      </c>
      <c r="C252" s="37">
        <f>'[1]1Mth.Avg.ZR3'!E250</f>
        <v>0</v>
      </c>
      <c r="D252" s="38">
        <f>'[1]1Mth.Avg.ZR3'!F250</f>
        <v>0</v>
      </c>
      <c r="E252" s="39">
        <f>'[1]1Mth.Avg.ZR3'!G250</f>
        <v>0</v>
      </c>
      <c r="F252" s="39">
        <f>'[1]1Mth.Avg.ZR3'!H250</f>
        <v>347.29717000000005</v>
      </c>
      <c r="G252" s="39">
        <f>'[1]1Mth.Avg.ZR3'!I250</f>
        <v>342.89166666666665</v>
      </c>
      <c r="H252" s="39">
        <f>'[1]1Mth.Avg.ZR3'!J250</f>
        <v>208.08000000000004</v>
      </c>
      <c r="I252" s="39">
        <f>'[1]1Mth.Avg.ZR3'!K250</f>
        <v>371.13266666666664</v>
      </c>
      <c r="J252" s="39">
        <f>'[1]1Mth.Avg.ZR3'!L250</f>
        <v>420.41000000000008</v>
      </c>
      <c r="K252" s="39">
        <f>'[1]1Mth.Avg.ZR3'!M250</f>
        <v>386.49633333333333</v>
      </c>
      <c r="L252" s="39">
        <f>'[1]1Mth.Avg.ZR3'!N250</f>
        <v>0</v>
      </c>
      <c r="M252" s="40">
        <f>'[1]1Mth.Avg.ZR3'!O250</f>
        <v>0</v>
      </c>
      <c r="N252" s="39">
        <f>'[1]1Mth.Avg.ZR3'!P250</f>
        <v>417.29366666666664</v>
      </c>
      <c r="O252" s="39">
        <f>'[1]1Mth.Avg.ZR3'!Q250</f>
        <v>0</v>
      </c>
      <c r="P252" s="39">
        <f>'[1]1Mth.Avg.ZR3'!R250</f>
        <v>234.93600000000004</v>
      </c>
      <c r="Q252" s="39">
        <f>'[1]1Mth.Avg.ZR3'!S250</f>
        <v>259.09733333333327</v>
      </c>
      <c r="R252" s="39">
        <f>'[1]1Mth.Avg.ZR3'!T250</f>
        <v>0</v>
      </c>
      <c r="S252" s="39">
        <f>'[1]1Mth.Avg.ZR3'!U250</f>
        <v>0</v>
      </c>
      <c r="T252" s="39">
        <f>'[1]1Mth.Avg.ZR3'!V250</f>
        <v>0</v>
      </c>
      <c r="U252" s="39">
        <f>'[1]1Mth.Avg.ZR3'!W250</f>
        <v>332.13333333333333</v>
      </c>
      <c r="V252" s="39">
        <f>'[1]1Mth.Avg.ZR3'!X250</f>
        <v>448.8193333333333</v>
      </c>
      <c r="W252" s="39">
        <f>'[1]1Mth.Avg.ZR3'!Y250</f>
        <v>297.13155333333333</v>
      </c>
      <c r="X252" s="39">
        <f>'[1]1Mth.Avg.ZR3'!Z250</f>
        <v>0</v>
      </c>
      <c r="Y252" s="39">
        <f>'[1]1Mth.Avg.ZR3'!AA250</f>
        <v>325.95111999999995</v>
      </c>
      <c r="Z252" s="39">
        <f>'[1]1Mth.Avg.ZR3'!AB250</f>
        <v>396.63</v>
      </c>
      <c r="AA252" s="39">
        <f>'[1]1Mth.Avg.ZR3'!AC250</f>
        <v>389.05</v>
      </c>
      <c r="AB252" s="39">
        <f>'[1]1Mth.Avg.ZR3'!AD250</f>
        <v>0</v>
      </c>
      <c r="AC252" s="41">
        <f>'[1]1Mth.Avg.ZR3'!AE250</f>
        <v>419.05336999999997</v>
      </c>
      <c r="AD252" s="42">
        <f>'[1]1Mth.Avg.ZR3'!AG250</f>
        <v>362.80493333333328</v>
      </c>
      <c r="AE252"/>
      <c r="AF252"/>
    </row>
    <row r="253" spans="1:32" x14ac:dyDescent="0.2">
      <c r="A253" s="35"/>
      <c r="B253" s="36">
        <v>7</v>
      </c>
      <c r="C253" s="37">
        <f>'[1]1Mth.Avg.ZR3'!E251</f>
        <v>0</v>
      </c>
      <c r="D253" s="38">
        <f>'[1]1Mth.Avg.ZR3'!F251</f>
        <v>0</v>
      </c>
      <c r="E253" s="39">
        <f>'[1]1Mth.Avg.ZR3'!G251</f>
        <v>0</v>
      </c>
      <c r="F253" s="39">
        <f>'[1]1Mth.Avg.ZR3'!H251</f>
        <v>342.96253225806453</v>
      </c>
      <c r="G253" s="39">
        <f>'[1]1Mth.Avg.ZR3'!I251</f>
        <v>341.408064516129</v>
      </c>
      <c r="H253" s="39"/>
      <c r="I253" s="39">
        <f>'[1]1Mth.Avg.ZR3'!K251</f>
        <v>345.24709677419355</v>
      </c>
      <c r="J253" s="39">
        <f>'[1]1Mth.Avg.ZR3'!L251</f>
        <v>420.41</v>
      </c>
      <c r="K253" s="39">
        <f>'[1]1Mth.Avg.ZR3'!M251</f>
        <v>381.73354838709685</v>
      </c>
      <c r="L253" s="39">
        <f>'[1]1Mth.Avg.ZR3'!N251</f>
        <v>0</v>
      </c>
      <c r="M253" s="40">
        <f>'[1]1Mth.Avg.ZR3'!O251</f>
        <v>0</v>
      </c>
      <c r="N253" s="39">
        <f>'[1]1Mth.Avg.ZR3'!P251</f>
        <v>396.90290322580648</v>
      </c>
      <c r="O253" s="39">
        <f>'[1]1Mth.Avg.ZR3'!Q251</f>
        <v>0</v>
      </c>
      <c r="P253" s="39">
        <f>'[1]1Mth.Avg.ZR3'!R251</f>
        <v>175.26</v>
      </c>
      <c r="Q253" s="39">
        <f>'[1]1Mth.Avg.ZR3'!S251</f>
        <v>236.06580645161287</v>
      </c>
      <c r="R253" s="39">
        <f>'[1]1Mth.Avg.ZR3'!T251</f>
        <v>0</v>
      </c>
      <c r="S253" s="39">
        <f>'[1]1Mth.Avg.ZR3'!U251</f>
        <v>0</v>
      </c>
      <c r="T253" s="39">
        <f>'[1]1Mth.Avg.ZR3'!V251</f>
        <v>0</v>
      </c>
      <c r="U253" s="39">
        <f>'[1]1Mth.Avg.ZR3'!W251</f>
        <v>329.54838709677421</v>
      </c>
      <c r="V253" s="39">
        <f>'[1]1Mth.Avg.ZR3'!X251</f>
        <v>457.42612903225807</v>
      </c>
      <c r="W253" s="39">
        <f>'[1]1Mth.Avg.ZR3'!Y251</f>
        <v>295.92079999999999</v>
      </c>
      <c r="X253" s="39">
        <f>'[1]1Mth.Avg.ZR3'!Z251</f>
        <v>0</v>
      </c>
      <c r="Y253" s="39">
        <f>'[1]1Mth.Avg.ZR3'!AA251</f>
        <v>271.19518387096775</v>
      </c>
      <c r="Z253" s="39">
        <f>'[1]1Mth.Avg.ZR3'!AB251</f>
        <v>396.62999999999994</v>
      </c>
      <c r="AA253" s="39">
        <f>'[1]1Mth.Avg.ZR3'!AC251</f>
        <v>389.04999999999995</v>
      </c>
      <c r="AB253" s="39">
        <f>'[1]1Mth.Avg.ZR3'!AD251</f>
        <v>0</v>
      </c>
      <c r="AC253" s="41">
        <f>'[1]1Mth.Avg.ZR3'!AE251</f>
        <v>424.62264193548384</v>
      </c>
      <c r="AD253" s="42">
        <f>'[1]1Mth.Avg.ZR3'!AG251</f>
        <v>358.49930000000006</v>
      </c>
      <c r="AE253"/>
      <c r="AF253"/>
    </row>
    <row r="254" spans="1:32" x14ac:dyDescent="0.2">
      <c r="A254" s="35"/>
      <c r="B254" s="36">
        <v>8</v>
      </c>
      <c r="C254" s="37">
        <f>'[1]1Mth.Avg.ZR3'!E252</f>
        <v>0</v>
      </c>
      <c r="D254" s="38">
        <f>'[1]1Mth.Avg.ZR3'!F252</f>
        <v>0</v>
      </c>
      <c r="E254" s="39">
        <f>'[1]1Mth.Avg.ZR3'!G252</f>
        <v>0</v>
      </c>
      <c r="F254" s="39">
        <f>'[1]1Mth.Avg.ZR3'!H252</f>
        <v>346.42964516129035</v>
      </c>
      <c r="G254" s="39">
        <f>'[1]1Mth.Avg.ZR3'!I252</f>
        <v>354.19064516129038</v>
      </c>
      <c r="H254" s="39"/>
      <c r="I254" s="39">
        <f>'[1]1Mth.Avg.ZR3'!K252</f>
        <v>336.63903225806456</v>
      </c>
      <c r="J254" s="39">
        <f>'[1]1Mth.Avg.ZR3'!L252</f>
        <v>420.41000000000008</v>
      </c>
      <c r="K254" s="39">
        <f>'[1]1Mth.Avg.ZR3'!M252</f>
        <v>380.90516129032255</v>
      </c>
      <c r="L254" s="39">
        <f>'[1]1Mth.Avg.ZR3'!N252</f>
        <v>0</v>
      </c>
      <c r="M254" s="39">
        <f>'[1]1Mth.Avg.ZR3'!O252</f>
        <v>0</v>
      </c>
      <c r="N254" s="39">
        <f>'[1]1Mth.Avg.ZR3'!P252</f>
        <v>341.5641935483871</v>
      </c>
      <c r="O254" s="39">
        <f>'[1]1Mth.Avg.ZR3'!Q252</f>
        <v>0</v>
      </c>
      <c r="P254" s="39">
        <f>'[1]1Mth.Avg.ZR3'!R252</f>
        <v>175.26</v>
      </c>
      <c r="Q254" s="39">
        <f>'[1]1Mth.Avg.ZR3'!S252</f>
        <v>197.34</v>
      </c>
      <c r="R254" s="39">
        <f>'[1]1Mth.Avg.ZR3'!T252</f>
        <v>0</v>
      </c>
      <c r="S254" s="39">
        <f>'[1]1Mth.Avg.ZR3'!U252</f>
        <v>0</v>
      </c>
      <c r="T254" s="39">
        <f>'[1]1Mth.Avg.ZR3'!V252</f>
        <v>0</v>
      </c>
      <c r="U254" s="39">
        <f>'[1]1Mth.Avg.ZR3'!W252</f>
        <v>333.93548387096774</v>
      </c>
      <c r="V254" s="39">
        <f>'[1]1Mth.Avg.ZR3'!X252</f>
        <v>451.38645161290322</v>
      </c>
      <c r="W254" s="39">
        <f>'[1]1Mth.Avg.ZR3'!Y252</f>
        <v>295.92079999999999</v>
      </c>
      <c r="X254" s="39">
        <f>'[1]1Mth.Avg.ZR3'!Z252</f>
        <v>0</v>
      </c>
      <c r="Y254" s="39">
        <f>'[1]1Mth.Avg.ZR3'!AA252</f>
        <v>290.06631290322582</v>
      </c>
      <c r="Z254" s="39">
        <f>'[1]1Mth.Avg.ZR3'!AB252</f>
        <v>396.62999999999994</v>
      </c>
      <c r="AA254" s="39">
        <f>'[1]1Mth.Avg.ZR3'!AC252</f>
        <v>424.35967741935491</v>
      </c>
      <c r="AB254" s="39">
        <f>'[1]1Mth.Avg.ZR3'!AD252</f>
        <v>0</v>
      </c>
      <c r="AC254" s="41">
        <f>'[1]1Mth.Avg.ZR3'!AE252</f>
        <v>417.6120064516129</v>
      </c>
      <c r="AD254" s="42">
        <f>'[1]1Mth.Avg.ZR3'!AG252</f>
        <v>358.70489032258064</v>
      </c>
      <c r="AE254"/>
      <c r="AF254"/>
    </row>
    <row r="255" spans="1:32" x14ac:dyDescent="0.2">
      <c r="A255" s="35"/>
      <c r="B255" s="36">
        <v>9</v>
      </c>
      <c r="C255" s="37">
        <f>'[1]1Mth.Avg.ZR3'!E253</f>
        <v>0</v>
      </c>
      <c r="D255" s="38">
        <f>'[1]1Mth.Avg.ZR3'!F253</f>
        <v>0</v>
      </c>
      <c r="E255" s="39">
        <f>'[1]1Mth.Avg.ZR3'!G253</f>
        <v>0</v>
      </c>
      <c r="F255" s="39">
        <f>'[1]1Mth.Avg.ZR3'!H253</f>
        <v>346.62783333333329</v>
      </c>
      <c r="G255" s="39">
        <f>'[1]1Mth.Avg.ZR3'!I253</f>
        <v>361.1663333333334</v>
      </c>
      <c r="H255" s="39"/>
      <c r="I255" s="39">
        <f>'[1]1Mth.Avg.ZR3'!K253</f>
        <v>349.22</v>
      </c>
      <c r="J255" s="39">
        <f>'[1]1Mth.Avg.ZR3'!L253</f>
        <v>420.41</v>
      </c>
      <c r="K255" s="39">
        <f>'[1]1Mth.Avg.ZR3'!M253</f>
        <v>377.12966666666671</v>
      </c>
      <c r="L255" s="39">
        <f>'[1]1Mth.Avg.ZR3'!N253</f>
        <v>0</v>
      </c>
      <c r="M255" s="39">
        <f>'[1]1Mth.Avg.ZR3'!O253</f>
        <v>0</v>
      </c>
      <c r="N255" s="39">
        <f>'[1]1Mth.Avg.ZR3'!P253</f>
        <v>359.11866666666668</v>
      </c>
      <c r="O255" s="39">
        <f>'[1]1Mth.Avg.ZR3'!Q253</f>
        <v>0</v>
      </c>
      <c r="P255" s="39">
        <f>'[1]1Mth.Avg.ZR3'!R253</f>
        <v>185.94533333333331</v>
      </c>
      <c r="Q255" s="39">
        <f>'[1]1Mth.Avg.ZR3'!S253</f>
        <v>269.46733333333333</v>
      </c>
      <c r="R255" s="39">
        <f>'[1]1Mth.Avg.ZR3'!T253</f>
        <v>0</v>
      </c>
      <c r="S255" s="39">
        <f>'[1]1Mth.Avg.ZR3'!U253</f>
        <v>0</v>
      </c>
      <c r="T255" s="39">
        <f>'[1]1Mth.Avg.ZR3'!V253</f>
        <v>0</v>
      </c>
      <c r="U255" s="39">
        <f>'[1]1Mth.Avg.ZR3'!W253</f>
        <v>339.83333333333331</v>
      </c>
      <c r="V255" s="39">
        <f>'[1]1Mth.Avg.ZR3'!X253</f>
        <v>457.36933333333332</v>
      </c>
      <c r="W255" s="39">
        <f>'[1]1Mth.Avg.ZR3'!Y253</f>
        <v>295.92079999999999</v>
      </c>
      <c r="X255" s="39">
        <f>'[1]1Mth.Avg.ZR3'!Z253</f>
        <v>0</v>
      </c>
      <c r="Y255" s="39">
        <f>'[1]1Mth.Avg.ZR3'!AA253</f>
        <v>263.31127333333336</v>
      </c>
      <c r="Z255" s="39">
        <f>'[1]1Mth.Avg.ZR3'!AB253</f>
        <v>396.63</v>
      </c>
      <c r="AA255" s="39">
        <f>'[1]1Mth.Avg.ZR3'!AC253</f>
        <v>443.78</v>
      </c>
      <c r="AB255" s="39">
        <f>'[1]1Mth.Avg.ZR3'!AD253</f>
        <v>0</v>
      </c>
      <c r="AC255" s="41">
        <f>'[1]1Mth.Avg.ZR3'!AE253</f>
        <v>418.39288999999997</v>
      </c>
      <c r="AD255" s="42">
        <f>'[1]1Mth.Avg.ZR3'!AG253</f>
        <v>359.28633333333335</v>
      </c>
      <c r="AE255"/>
      <c r="AF255"/>
    </row>
    <row r="256" spans="1:32" x14ac:dyDescent="0.2">
      <c r="A256" s="35"/>
      <c r="B256" s="36">
        <v>10</v>
      </c>
      <c r="C256" s="37">
        <f>'[1]1Mth.Avg.ZR3'!E254</f>
        <v>0</v>
      </c>
      <c r="D256" s="38">
        <f>'[1]1Mth.Avg.ZR3'!F254</f>
        <v>0</v>
      </c>
      <c r="E256" s="39">
        <f>'[1]1Mth.Avg.ZR3'!G254</f>
        <v>0</v>
      </c>
      <c r="F256" s="39">
        <f>'[1]1Mth.Avg.ZR3'!H254</f>
        <v>347.96209354838709</v>
      </c>
      <c r="G256" s="39">
        <f>'[1]1Mth.Avg.ZR3'!I254</f>
        <v>368.1125806451613</v>
      </c>
      <c r="H256" s="39"/>
      <c r="I256" s="39">
        <f>'[1]1Mth.Avg.ZR3'!K254</f>
        <v>331.30774193548388</v>
      </c>
      <c r="J256" s="39">
        <f>'[1]1Mth.Avg.ZR3'!L254</f>
        <v>420.41</v>
      </c>
      <c r="K256" s="39">
        <f>'[1]1Mth.Avg.ZR3'!M254</f>
        <v>382.41258064516131</v>
      </c>
      <c r="L256" s="39">
        <f>'[1]1Mth.Avg.ZR3'!N254</f>
        <v>0</v>
      </c>
      <c r="M256" s="39">
        <f>'[1]1Mth.Avg.ZR3'!O254</f>
        <v>0</v>
      </c>
      <c r="N256" s="39">
        <f>'[1]1Mth.Avg.ZR3'!P254</f>
        <v>415.2293548387097</v>
      </c>
      <c r="O256" s="39">
        <f>'[1]1Mth.Avg.ZR3'!Q254</f>
        <v>0</v>
      </c>
      <c r="P256" s="39">
        <f>'[1]1Mth.Avg.ZR3'!R254</f>
        <v>215.33</v>
      </c>
      <c r="Q256" s="39">
        <f>'[1]1Mth.Avg.ZR3'!S254</f>
        <v>240.3741935483871</v>
      </c>
      <c r="R256" s="39">
        <f>'[1]1Mth.Avg.ZR3'!T254</f>
        <v>0</v>
      </c>
      <c r="S256" s="39">
        <f>'[1]1Mth.Avg.ZR3'!U254</f>
        <v>0</v>
      </c>
      <c r="T256" s="39">
        <f>'[1]1Mth.Avg.ZR3'!V254</f>
        <v>0</v>
      </c>
      <c r="U256" s="39">
        <f>'[1]1Mth.Avg.ZR3'!W254</f>
        <v>332.67741935483872</v>
      </c>
      <c r="V256" s="39">
        <f>'[1]1Mth.Avg.ZR3'!X254</f>
        <v>449.61129032258066</v>
      </c>
      <c r="W256" s="39">
        <f>'[1]1Mth.Avg.ZR3'!Y254</f>
        <v>295.92079999999999</v>
      </c>
      <c r="X256" s="39">
        <f>'[1]1Mth.Avg.ZR3'!Z254</f>
        <v>0</v>
      </c>
      <c r="Y256" s="39">
        <f>'[1]1Mth.Avg.ZR3'!AA254</f>
        <v>269.0242806451613</v>
      </c>
      <c r="Z256" s="39">
        <f>'[1]1Mth.Avg.ZR3'!AB254</f>
        <v>271.79129032258061</v>
      </c>
      <c r="AA256" s="39">
        <f>'[1]1Mth.Avg.ZR3'!AC254</f>
        <v>443.77999999999992</v>
      </c>
      <c r="AB256" s="39">
        <f>'[1]1Mth.Avg.ZR3'!AD254</f>
        <v>0</v>
      </c>
      <c r="AC256" s="41">
        <f>'[1]1Mth.Avg.ZR3'!AE254</f>
        <v>428.20414516129028</v>
      </c>
      <c r="AD256" s="42">
        <f>'[1]1Mth.Avg.ZR3'!AG254</f>
        <v>368.67453870967739</v>
      </c>
      <c r="AE256"/>
      <c r="AF256"/>
    </row>
    <row r="257" spans="1:32" x14ac:dyDescent="0.2">
      <c r="A257" s="35"/>
      <c r="B257" s="36">
        <v>11</v>
      </c>
      <c r="C257" s="37">
        <f>'[1]1Mth.Avg.ZR3'!E255</f>
        <v>0</v>
      </c>
      <c r="D257" s="38">
        <f>'[1]1Mth.Avg.ZR3'!F255</f>
        <v>0</v>
      </c>
      <c r="E257" s="39">
        <f>'[1]1Mth.Avg.ZR3'!G255</f>
        <v>0</v>
      </c>
      <c r="F257" s="39">
        <f>'[1]1Mth.Avg.ZR3'!H255</f>
        <v>351.06205666666671</v>
      </c>
      <c r="G257" s="39">
        <f>'[1]1Mth.Avg.ZR3'!I255</f>
        <v>375.57100000000003</v>
      </c>
      <c r="H257" s="39"/>
      <c r="I257" s="39">
        <f>'[1]1Mth.Avg.ZR3'!K255</f>
        <v>311.41633333333334</v>
      </c>
      <c r="J257" s="39">
        <f>'[1]1Mth.Avg.ZR3'!L255</f>
        <v>420.41000000000008</v>
      </c>
      <c r="K257" s="39">
        <f>'[1]1Mth.Avg.ZR3'!M255</f>
        <v>383.28566666666666</v>
      </c>
      <c r="L257" s="39">
        <f>'[1]1Mth.Avg.ZR3'!N255</f>
        <v>0</v>
      </c>
      <c r="M257" s="39">
        <f>'[1]1Mth.Avg.ZR3'!O255</f>
        <v>0</v>
      </c>
      <c r="N257" s="39">
        <f>'[1]1Mth.Avg.ZR3'!P255</f>
        <v>419.51933333333335</v>
      </c>
      <c r="O257" s="39">
        <f>'[1]1Mth.Avg.ZR3'!Q255</f>
        <v>0</v>
      </c>
      <c r="P257" s="39">
        <f>'[1]1Mth.Avg.ZR3'!R255</f>
        <v>223.34333333333331</v>
      </c>
      <c r="Q257" s="39">
        <f>'[1]1Mth.Avg.ZR3'!S255</f>
        <v>194.15</v>
      </c>
      <c r="R257" s="39">
        <f>'[1]1Mth.Avg.ZR3'!T255</f>
        <v>0</v>
      </c>
      <c r="S257" s="39">
        <f>'[1]1Mth.Avg.ZR3'!U255</f>
        <v>0</v>
      </c>
      <c r="T257" s="39">
        <f>'[1]1Mth.Avg.ZR3'!V255</f>
        <v>0</v>
      </c>
      <c r="U257" s="39">
        <f>'[1]1Mth.Avg.ZR3'!W255</f>
        <v>343.56666666666666</v>
      </c>
      <c r="V257" s="39">
        <f>'[1]1Mth.Avg.ZR3'!X255</f>
        <v>454.99566666666669</v>
      </c>
      <c r="W257" s="39">
        <f>'[1]1Mth.Avg.ZR3'!Y255</f>
        <v>295.92079999999999</v>
      </c>
      <c r="X257" s="39">
        <f>'[1]1Mth.Avg.ZR3'!Z255</f>
        <v>0</v>
      </c>
      <c r="Y257" s="39">
        <f>'[1]1Mth.Avg.ZR3'!AA255</f>
        <v>290.13847999999996</v>
      </c>
      <c r="Z257" s="39">
        <f>'[1]1Mth.Avg.ZR3'!AB255</f>
        <v>181.62999999999997</v>
      </c>
      <c r="AA257" s="39">
        <f>'[1]1Mth.Avg.ZR3'!AC255</f>
        <v>446.87400000000002</v>
      </c>
      <c r="AB257" s="39">
        <f>'[1]1Mth.Avg.ZR3'!AD255</f>
        <v>0</v>
      </c>
      <c r="AC257" s="41">
        <f>'[1]1Mth.Avg.ZR3'!AE255</f>
        <v>422.97379333333333</v>
      </c>
      <c r="AD257" s="42">
        <f>'[1]1Mth.Avg.ZR3'!AG255</f>
        <v>378.93150333333335</v>
      </c>
      <c r="AE257"/>
      <c r="AF257"/>
    </row>
    <row r="258" spans="1:32" ht="13.5" thickBot="1" x14ac:dyDescent="0.25">
      <c r="A258" s="43"/>
      <c r="B258" s="44">
        <v>12</v>
      </c>
      <c r="C258" s="45">
        <f>'[1]1Mth.Avg.ZR3'!E256</f>
        <v>0</v>
      </c>
      <c r="D258" s="46">
        <f>'[1]1Mth.Avg.ZR3'!F256</f>
        <v>0</v>
      </c>
      <c r="E258" s="47">
        <f>'[1]1Mth.Avg.ZR3'!G256</f>
        <v>0</v>
      </c>
      <c r="F258" s="47">
        <f>'[1]1Mth.Avg.ZR3'!H256</f>
        <v>349.09173870967743</v>
      </c>
      <c r="G258" s="47">
        <f>'[1]1Mth.Avg.ZR3'!I256</f>
        <v>376.46193548387095</v>
      </c>
      <c r="H258" s="47"/>
      <c r="I258" s="47">
        <f>'[1]1Mth.Avg.ZR3'!K256</f>
        <v>318.81741935483871</v>
      </c>
      <c r="J258" s="47">
        <f>'[1]1Mth.Avg.ZR3'!L256</f>
        <v>393.28677419354841</v>
      </c>
      <c r="K258" s="47">
        <f>'[1]1Mth.Avg.ZR3'!M256</f>
        <v>383.72516129032255</v>
      </c>
      <c r="L258" s="47">
        <f>'[1]1Mth.Avg.ZR3'!N256</f>
        <v>0</v>
      </c>
      <c r="M258" s="47">
        <f>'[1]1Mth.Avg.ZR3'!O256</f>
        <v>0</v>
      </c>
      <c r="N258" s="47">
        <f>'[1]1Mth.Avg.ZR3'!P256</f>
        <v>398.43387096774194</v>
      </c>
      <c r="O258" s="47">
        <f>'[1]1Mth.Avg.ZR3'!Q256</f>
        <v>0</v>
      </c>
      <c r="P258" s="47">
        <f>'[1]1Mth.Avg.ZR3'!R256</f>
        <v>227.35</v>
      </c>
      <c r="Q258" s="47">
        <f>'[1]1Mth.Avg.ZR3'!S256</f>
        <v>262.25548387096774</v>
      </c>
      <c r="R258" s="47">
        <f>'[1]1Mth.Avg.ZR3'!T256</f>
        <v>0</v>
      </c>
      <c r="S258" s="47">
        <f>'[1]1Mth.Avg.ZR3'!U256</f>
        <v>0</v>
      </c>
      <c r="T258" s="47">
        <f>'[1]1Mth.Avg.ZR3'!V256</f>
        <v>0</v>
      </c>
      <c r="U258" s="47">
        <f>'[1]1Mth.Avg.ZR3'!W256</f>
        <v>341.03225806451616</v>
      </c>
      <c r="V258" s="47">
        <f>'[1]1Mth.Avg.ZR3'!X256</f>
        <v>454.49580645161291</v>
      </c>
      <c r="W258" s="47">
        <f>'[1]1Mth.Avg.ZR3'!Y256</f>
        <v>302.53552580645163</v>
      </c>
      <c r="X258" s="47">
        <f>'[1]1Mth.Avg.ZR3'!Z256</f>
        <v>0</v>
      </c>
      <c r="Y258" s="47">
        <f>'[1]1Mth.Avg.ZR3'!AA256</f>
        <v>337.00695806451608</v>
      </c>
      <c r="Z258" s="47">
        <f>'[1]1Mth.Avg.ZR3'!AB256</f>
        <v>181.63</v>
      </c>
      <c r="AA258" s="47">
        <f>'[1]1Mth.Avg.ZR3'!AC256</f>
        <v>450.92</v>
      </c>
      <c r="AB258" s="47">
        <f>'[1]1Mth.Avg.ZR3'!AD256</f>
        <v>0</v>
      </c>
      <c r="AC258" s="48">
        <f>'[1]1Mth.Avg.ZR3'!AE256</f>
        <v>426.49110967741939</v>
      </c>
      <c r="AD258" s="49">
        <f>'[1]1Mth.Avg.ZR3'!AG256</f>
        <v>379.15658064516128</v>
      </c>
      <c r="AE258"/>
      <c r="AF258"/>
    </row>
    <row r="259" spans="1:32" x14ac:dyDescent="0.2">
      <c r="A259" s="27">
        <v>2020</v>
      </c>
      <c r="B259" s="28">
        <v>1</v>
      </c>
      <c r="C259" s="29">
        <f>'[1]1Mth.Avg.ZR3'!E257</f>
        <v>0</v>
      </c>
      <c r="D259" s="30">
        <f>'[1]1Mth.Avg.ZR3'!F257</f>
        <v>0</v>
      </c>
      <c r="E259" s="31">
        <f>'[1]1Mth.Avg.ZR3'!G257</f>
        <v>0</v>
      </c>
      <c r="F259" s="31">
        <f>'[1]1Mth.Avg.ZR3'!H257</f>
        <v>350.39978064516129</v>
      </c>
      <c r="G259" s="31">
        <f>'[1]1Mth.Avg.ZR3'!I257</f>
        <v>374.18322580645162</v>
      </c>
      <c r="H259" s="31">
        <f>'[1]1Mth.Avg.ZR3'!J257</f>
        <v>317.52</v>
      </c>
      <c r="I259" s="31">
        <f>'[1]1Mth.Avg.ZR3'!K257</f>
        <v>359.43967741935484</v>
      </c>
      <c r="J259" s="31">
        <f>'[1]1Mth.Avg.ZR3'!L257</f>
        <v>0</v>
      </c>
      <c r="K259" s="31">
        <f>'[1]1Mth.Avg.ZR3'!M257</f>
        <v>385.71870967741938</v>
      </c>
      <c r="L259" s="31">
        <f>'[1]1Mth.Avg.ZR3'!N257</f>
        <v>0</v>
      </c>
      <c r="M259" s="32">
        <f>'[1]1Mth.Avg.ZR3'!O257</f>
        <v>0</v>
      </c>
      <c r="N259" s="31">
        <f>'[1]1Mth.Avg.ZR3'!P257</f>
        <v>422.76806451612907</v>
      </c>
      <c r="O259" s="31">
        <f>'[1]1Mth.Avg.ZR3'!Q257</f>
        <v>0</v>
      </c>
      <c r="P259" s="31">
        <f>'[1]1Mth.Avg.ZR3'!R257</f>
        <v>227.35</v>
      </c>
      <c r="Q259" s="31">
        <f>'[1]1Mth.Avg.ZR3'!S257</f>
        <v>282.07612903225805</v>
      </c>
      <c r="R259" s="31">
        <f>'[1]1Mth.Avg.ZR3'!T257</f>
        <v>0</v>
      </c>
      <c r="S259" s="31">
        <f>'[1]1Mth.Avg.ZR3'!U257</f>
        <v>0</v>
      </c>
      <c r="T259" s="31">
        <f>'[1]1Mth.Avg.ZR3'!V257</f>
        <v>0</v>
      </c>
      <c r="U259" s="31">
        <f>'[1]1Mth.Avg.ZR3'!W257</f>
        <v>354.70967741935482</v>
      </c>
      <c r="V259" s="31">
        <f>'[1]1Mth.Avg.ZR3'!X257</f>
        <v>458.96</v>
      </c>
      <c r="W259" s="31">
        <f>'[1]1Mth.Avg.ZR3'!Y257</f>
        <v>306.46086774193543</v>
      </c>
      <c r="X259" s="31">
        <f>'[1]1Mth.Avg.ZR3'!Z257</f>
        <v>0</v>
      </c>
      <c r="Y259" s="31">
        <f>'[1]1Mth.Avg.ZR3'!AA257</f>
        <v>299.25312258064514</v>
      </c>
      <c r="Z259" s="31">
        <f>'[1]1Mth.Avg.ZR3'!AB257</f>
        <v>181.62999999999997</v>
      </c>
      <c r="AA259" s="31">
        <f>'[1]1Mth.Avg.ZR3'!AC257</f>
        <v>450.92</v>
      </c>
      <c r="AB259" s="31">
        <f>'[1]1Mth.Avg.ZR3'!AD257</f>
        <v>0</v>
      </c>
      <c r="AC259" s="33">
        <f>'[1]1Mth.Avg.ZR3'!AE257</f>
        <v>434.88146451612909</v>
      </c>
      <c r="AD259" s="34">
        <f>'[1]1Mth.Avg.ZR3'!AG257</f>
        <v>381.8139612903226</v>
      </c>
      <c r="AE259"/>
      <c r="AF259"/>
    </row>
    <row r="260" spans="1:32" x14ac:dyDescent="0.2">
      <c r="A260" s="35"/>
      <c r="B260" s="36">
        <v>2</v>
      </c>
      <c r="C260" s="37">
        <f>'[1]1Mth.Avg.ZR3'!E258</f>
        <v>0</v>
      </c>
      <c r="D260" s="38">
        <f>'[1]1Mth.Avg.ZR3'!F258</f>
        <v>0</v>
      </c>
      <c r="E260" s="39">
        <f>'[1]1Mth.Avg.ZR3'!G258</f>
        <v>0</v>
      </c>
      <c r="F260" s="39">
        <f>'[1]1Mth.Avg.ZR3'!H258</f>
        <v>349.76389999999998</v>
      </c>
      <c r="G260" s="39">
        <f>'[1]1Mth.Avg.ZR3'!I258</f>
        <v>372.21724137931039</v>
      </c>
      <c r="H260" s="39">
        <f>'[1]1Mth.Avg.ZR3'!J258</f>
        <v>317.51999999999992</v>
      </c>
      <c r="I260" s="39">
        <f>'[1]1Mth.Avg.ZR3'!K258</f>
        <v>362.05068965517239</v>
      </c>
      <c r="J260" s="39">
        <f>'[1]1Mth.Avg.ZR3'!L258</f>
        <v>0</v>
      </c>
      <c r="K260" s="39">
        <f>'[1]1Mth.Avg.ZR3'!M258</f>
        <v>385.62689655172414</v>
      </c>
      <c r="L260" s="39">
        <f>'[1]1Mth.Avg.ZR3'!N258</f>
        <v>0</v>
      </c>
      <c r="M260" s="40">
        <f>'[1]1Mth.Avg.ZR3'!O258</f>
        <v>0</v>
      </c>
      <c r="N260" s="39">
        <f>'[1]1Mth.Avg.ZR3'!P258</f>
        <v>385.2834482758621</v>
      </c>
      <c r="O260" s="39">
        <f>'[1]1Mth.Avg.ZR3'!Q258</f>
        <v>0</v>
      </c>
      <c r="P260" s="39">
        <f>'[1]1Mth.Avg.ZR3'!R258</f>
        <v>227.35</v>
      </c>
      <c r="Q260" s="39">
        <f>'[1]1Mth.Avg.ZR3'!S258</f>
        <v>226.78793103448274</v>
      </c>
      <c r="R260" s="39">
        <f>'[1]1Mth.Avg.ZR3'!T258</f>
        <v>0</v>
      </c>
      <c r="S260" s="39">
        <f>'[1]1Mth.Avg.ZR3'!U258</f>
        <v>0</v>
      </c>
      <c r="T260" s="39">
        <f>'[1]1Mth.Avg.ZR3'!V258</f>
        <v>0</v>
      </c>
      <c r="U260" s="39">
        <f>'[1]1Mth.Avg.ZR3'!W258</f>
        <v>355.51724137931035</v>
      </c>
      <c r="V260" s="39">
        <f>'[1]1Mth.Avg.ZR3'!X258</f>
        <v>455.63137931034481</v>
      </c>
      <c r="W260" s="39">
        <f>'[1]1Mth.Avg.ZR3'!Y258</f>
        <v>309.03309999999999</v>
      </c>
      <c r="X260" s="39">
        <f>'[1]1Mth.Avg.ZR3'!Z258</f>
        <v>0</v>
      </c>
      <c r="Y260" s="39">
        <f>'[1]1Mth.Avg.ZR3'!AA258</f>
        <v>280.40459655172413</v>
      </c>
      <c r="Z260" s="39">
        <f>'[1]1Mth.Avg.ZR3'!AB258</f>
        <v>181.63</v>
      </c>
      <c r="AA260" s="39">
        <f>'[1]1Mth.Avg.ZR3'!AC258</f>
        <v>450.92</v>
      </c>
      <c r="AB260" s="39">
        <f>'[1]1Mth.Avg.ZR3'!AD258</f>
        <v>0</v>
      </c>
      <c r="AC260" s="41">
        <f>'[1]1Mth.Avg.ZR3'!AE258</f>
        <v>423.34414827586204</v>
      </c>
      <c r="AD260" s="42">
        <f>'[1]1Mth.Avg.ZR3'!AG258</f>
        <v>381.93946551724139</v>
      </c>
      <c r="AE260"/>
      <c r="AF260"/>
    </row>
    <row r="261" spans="1:32" x14ac:dyDescent="0.2">
      <c r="A261" s="35"/>
      <c r="B261" s="36">
        <v>3</v>
      </c>
      <c r="C261" s="37">
        <f>'[1]1Mth.Avg.ZR3'!E259</f>
        <v>0</v>
      </c>
      <c r="D261" s="38">
        <f>'[1]1Mth.Avg.ZR3'!F259</f>
        <v>0</v>
      </c>
      <c r="E261" s="39">
        <f>'[1]1Mth.Avg.ZR3'!G259</f>
        <v>0</v>
      </c>
      <c r="F261" s="39">
        <f>'[1]1Mth.Avg.ZR3'!H259</f>
        <v>350.89494193548387</v>
      </c>
      <c r="G261" s="39">
        <f>'[1]1Mth.Avg.ZR3'!I259</f>
        <v>363.15903225806454</v>
      </c>
      <c r="H261" s="39">
        <f>'[1]1Mth.Avg.ZR3'!J259</f>
        <v>317.52</v>
      </c>
      <c r="I261" s="39">
        <f>'[1]1Mth.Avg.ZR3'!K259</f>
        <v>357.27387096774191</v>
      </c>
      <c r="J261" s="39">
        <f>'[1]1Mth.Avg.ZR3'!L259</f>
        <v>0</v>
      </c>
      <c r="K261" s="39">
        <f>'[1]1Mth.Avg.ZR3'!M259</f>
        <v>384.07096774193553</v>
      </c>
      <c r="L261" s="39">
        <f>'[1]1Mth.Avg.ZR3'!N259</f>
        <v>0</v>
      </c>
      <c r="M261" s="40">
        <f>'[1]1Mth.Avg.ZR3'!O259</f>
        <v>0</v>
      </c>
      <c r="N261" s="39">
        <f>'[1]1Mth.Avg.ZR3'!P259</f>
        <v>429.36483870967749</v>
      </c>
      <c r="O261" s="39">
        <f>'[1]1Mth.Avg.ZR3'!Q259</f>
        <v>0</v>
      </c>
      <c r="P261" s="39">
        <f>'[1]1Mth.Avg.ZR3'!R259</f>
        <v>225.72806451612902</v>
      </c>
      <c r="Q261" s="39">
        <f>'[1]1Mth.Avg.ZR3'!S259</f>
        <v>163.13</v>
      </c>
      <c r="R261" s="39">
        <f>'[1]1Mth.Avg.ZR3'!T259</f>
        <v>0</v>
      </c>
      <c r="S261" s="39">
        <f>'[1]1Mth.Avg.ZR3'!U259</f>
        <v>0</v>
      </c>
      <c r="T261" s="39">
        <f>'[1]1Mth.Avg.ZR3'!V259</f>
        <v>0</v>
      </c>
      <c r="U261" s="39">
        <f>'[1]1Mth.Avg.ZR3'!W259</f>
        <v>337.96774193548384</v>
      </c>
      <c r="V261" s="39">
        <f>'[1]1Mth.Avg.ZR3'!X259</f>
        <v>463.53838709677422</v>
      </c>
      <c r="W261" s="39">
        <f>'[1]1Mth.Avg.ZR3'!Y259</f>
        <v>253.82406774193547</v>
      </c>
      <c r="X261" s="39">
        <f>'[1]1Mth.Avg.ZR3'!Z259</f>
        <v>0</v>
      </c>
      <c r="Y261" s="39">
        <f>'[1]1Mth.Avg.ZR3'!AA259</f>
        <v>277.41220000000004</v>
      </c>
      <c r="Z261" s="39">
        <f>'[1]1Mth.Avg.ZR3'!AB259</f>
        <v>181.63</v>
      </c>
      <c r="AA261" s="39">
        <f>'[1]1Mth.Avg.ZR3'!AC259</f>
        <v>450.92</v>
      </c>
      <c r="AB261" s="39">
        <f>'[1]1Mth.Avg.ZR3'!AD259</f>
        <v>0</v>
      </c>
      <c r="AC261" s="41">
        <f>'[1]1Mth.Avg.ZR3'!AE259</f>
        <v>412.59367741935478</v>
      </c>
      <c r="AD261" s="42">
        <f>'[1]1Mth.Avg.ZR3'!AG259</f>
        <v>379.72447419354847</v>
      </c>
      <c r="AE261"/>
      <c r="AF261"/>
    </row>
    <row r="262" spans="1:32" x14ac:dyDescent="0.2">
      <c r="A262" s="35"/>
      <c r="B262" s="36">
        <v>4</v>
      </c>
      <c r="C262" s="37">
        <f>'[1]1Mth.Avg.ZR3'!E260</f>
        <v>0</v>
      </c>
      <c r="D262" s="38">
        <f>'[1]1Mth.Avg.ZR3'!F260</f>
        <v>0</v>
      </c>
      <c r="E262" s="39">
        <f>'[1]1Mth.Avg.ZR3'!G260</f>
        <v>0</v>
      </c>
      <c r="F262" s="39">
        <f>'[1]1Mth.Avg.ZR3'!H260</f>
        <v>340.05534333333333</v>
      </c>
      <c r="G262" s="39">
        <f>'[1]1Mth.Avg.ZR3'!I260</f>
        <v>352.13699999999994</v>
      </c>
      <c r="H262" s="39">
        <f>'[1]1Mth.Avg.ZR3'!J260</f>
        <v>317.51999999999992</v>
      </c>
      <c r="I262" s="39">
        <f>'[1]1Mth.Avg.ZR3'!K260</f>
        <v>344.81633333333338</v>
      </c>
      <c r="J262" s="39">
        <f>'[1]1Mth.Avg.ZR3'!L260</f>
        <v>0</v>
      </c>
      <c r="K262" s="39">
        <f>'[1]1Mth.Avg.ZR3'!M260</f>
        <v>372.68799999999999</v>
      </c>
      <c r="L262" s="39">
        <f>'[1]1Mth.Avg.ZR3'!N260</f>
        <v>0</v>
      </c>
      <c r="M262" s="40">
        <f>'[1]1Mth.Avg.ZR3'!O260</f>
        <v>0</v>
      </c>
      <c r="N262" s="39">
        <f>'[1]1Mth.Avg.ZR3'!P260</f>
        <v>417.1806666666667</v>
      </c>
      <c r="O262" s="39">
        <f>'[1]1Mth.Avg.ZR3'!Q260</f>
        <v>0</v>
      </c>
      <c r="P262" s="39">
        <f>'[1]1Mth.Avg.ZR3'!R260</f>
        <v>188.69333333333333</v>
      </c>
      <c r="Q262" s="39">
        <f>'[1]1Mth.Avg.ZR3'!S260</f>
        <v>163.13</v>
      </c>
      <c r="R262" s="39">
        <f>'[1]1Mth.Avg.ZR3'!T260</f>
        <v>0</v>
      </c>
      <c r="S262" s="39">
        <f>'[1]1Mth.Avg.ZR3'!U260</f>
        <v>0</v>
      </c>
      <c r="T262" s="39">
        <f>'[1]1Mth.Avg.ZR3'!V260</f>
        <v>0</v>
      </c>
      <c r="U262" s="39">
        <f>'[1]1Mth.Avg.ZR3'!W260</f>
        <v>269.03333333333336</v>
      </c>
      <c r="V262" s="39">
        <f>'[1]1Mth.Avg.ZR3'!X260</f>
        <v>450.80199999999996</v>
      </c>
      <c r="W262" s="39">
        <f>'[1]1Mth.Avg.ZR3'!Y260</f>
        <v>202.06559999999999</v>
      </c>
      <c r="X262" s="39">
        <f>'[1]1Mth.Avg.ZR3'!Z260</f>
        <v>0</v>
      </c>
      <c r="Y262" s="39">
        <f>'[1]1Mth.Avg.ZR3'!AA260</f>
        <v>286.3248266666667</v>
      </c>
      <c r="Z262" s="39">
        <f>'[1]1Mth.Avg.ZR3'!AB260</f>
        <v>181.63</v>
      </c>
      <c r="AA262" s="39">
        <f>'[1]1Mth.Avg.ZR3'!AC260</f>
        <v>450.92</v>
      </c>
      <c r="AB262" s="39">
        <f>'[1]1Mth.Avg.ZR3'!AD260</f>
        <v>0</v>
      </c>
      <c r="AC262" s="41">
        <f>'[1]1Mth.Avg.ZR3'!AE260</f>
        <v>407.15320666666673</v>
      </c>
      <c r="AD262" s="42">
        <f>'[1]1Mth.Avg.ZR3'!AG260</f>
        <v>365.19274666666666</v>
      </c>
      <c r="AE262"/>
      <c r="AF262"/>
    </row>
    <row r="263" spans="1:32" x14ac:dyDescent="0.2">
      <c r="A263" s="35"/>
      <c r="B263" s="36">
        <v>5</v>
      </c>
      <c r="C263" s="37">
        <f>'[1]1Mth.Avg.ZR3'!E261</f>
        <v>0</v>
      </c>
      <c r="D263" s="38">
        <f>'[1]1Mth.Avg.ZR3'!F261</f>
        <v>0</v>
      </c>
      <c r="E263" s="39">
        <f>'[1]1Mth.Avg.ZR3'!G261</f>
        <v>0</v>
      </c>
      <c r="F263" s="39">
        <f>'[1]1Mth.Avg.ZR3'!H261</f>
        <v>337.27187741935478</v>
      </c>
      <c r="G263" s="39">
        <f>'[1]1Mth.Avg.ZR3'!I261</f>
        <v>342.92774193548388</v>
      </c>
      <c r="H263" s="39">
        <f>'[1]1Mth.Avg.ZR3'!J261</f>
        <v>317.52</v>
      </c>
      <c r="I263" s="39">
        <f>'[1]1Mth.Avg.ZR3'!K261</f>
        <v>356.55032258064523</v>
      </c>
      <c r="J263" s="39">
        <f>'[1]1Mth.Avg.ZR3'!L261</f>
        <v>0</v>
      </c>
      <c r="K263" s="39">
        <f>'[1]1Mth.Avg.ZR3'!M261</f>
        <v>366.37354838709672</v>
      </c>
      <c r="L263" s="39">
        <f>'[1]1Mth.Avg.ZR3'!N261</f>
        <v>0</v>
      </c>
      <c r="M263" s="40">
        <f>'[1]1Mth.Avg.ZR3'!O261</f>
        <v>0</v>
      </c>
      <c r="N263" s="39">
        <f>'[1]1Mth.Avg.ZR3'!P261</f>
        <v>412.14129032258069</v>
      </c>
      <c r="O263" s="39">
        <f>'[1]1Mth.Avg.ZR3'!Q261</f>
        <v>0</v>
      </c>
      <c r="P263" s="39">
        <f>'[1]1Mth.Avg.ZR3'!R261</f>
        <v>243.76032258064518</v>
      </c>
      <c r="Q263" s="39">
        <f>'[1]1Mth.Avg.ZR3'!S261</f>
        <v>248.55709677419352</v>
      </c>
      <c r="R263" s="39">
        <f>'[1]1Mth.Avg.ZR3'!T261</f>
        <v>0</v>
      </c>
      <c r="S263" s="39">
        <f>'[1]1Mth.Avg.ZR3'!U261</f>
        <v>0</v>
      </c>
      <c r="T263" s="39">
        <f>'[1]1Mth.Avg.ZR3'!V261</f>
        <v>0</v>
      </c>
      <c r="U263" s="39">
        <f>'[1]1Mth.Avg.ZR3'!W261</f>
        <v>253.32258064516128</v>
      </c>
      <c r="V263" s="39">
        <f>'[1]1Mth.Avg.ZR3'!X261</f>
        <v>453.47483870967744</v>
      </c>
      <c r="W263" s="39">
        <f>'[1]1Mth.Avg.ZR3'!Y261</f>
        <v>202.06560000000002</v>
      </c>
      <c r="X263" s="39">
        <f>'[1]1Mth.Avg.ZR3'!Z261</f>
        <v>0</v>
      </c>
      <c r="Y263" s="39">
        <f>'[1]1Mth.Avg.ZR3'!AA261</f>
        <v>344.25690000000003</v>
      </c>
      <c r="Z263" s="39">
        <f>'[1]1Mth.Avg.ZR3'!AB261</f>
        <v>268.15000000000003</v>
      </c>
      <c r="AA263" s="39">
        <f>'[1]1Mth.Avg.ZR3'!AC261</f>
        <v>450.92</v>
      </c>
      <c r="AB263" s="39">
        <f>'[1]1Mth.Avg.ZR3'!AD261</f>
        <v>0</v>
      </c>
      <c r="AC263" s="41">
        <f>'[1]1Mth.Avg.ZR3'!AE261</f>
        <v>429.60746774193547</v>
      </c>
      <c r="AD263" s="42">
        <f>'[1]1Mth.Avg.ZR3'!AG261</f>
        <v>358.78739032258062</v>
      </c>
      <c r="AE263"/>
      <c r="AF263"/>
    </row>
    <row r="264" spans="1:32" x14ac:dyDescent="0.2">
      <c r="A264" s="35"/>
      <c r="B264" s="36">
        <v>6</v>
      </c>
      <c r="C264" s="37">
        <f>'[1]1Mth.Avg.ZR3'!E262</f>
        <v>0</v>
      </c>
      <c r="D264" s="38">
        <f>'[1]1Mth.Avg.ZR3'!F262</f>
        <v>0</v>
      </c>
      <c r="E264" s="39">
        <f>'[1]1Mth.Avg.ZR3'!G262</f>
        <v>0</v>
      </c>
      <c r="F264" s="39">
        <f>'[1]1Mth.Avg.ZR3'!H262</f>
        <v>338.39559666666668</v>
      </c>
      <c r="G264" s="39">
        <f>'[1]1Mth.Avg.ZR3'!I262</f>
        <v>354.22100000000006</v>
      </c>
      <c r="H264" s="39">
        <f>'[1]1Mth.Avg.ZR3'!J262</f>
        <v>208.08</v>
      </c>
      <c r="I264" s="39">
        <f>'[1]1Mth.Avg.ZR3'!K262</f>
        <v>355.87966666666659</v>
      </c>
      <c r="J264" s="39">
        <f>'[1]1Mth.Avg.ZR3'!L262</f>
        <v>0</v>
      </c>
      <c r="K264" s="39">
        <f>'[1]1Mth.Avg.ZR3'!M262</f>
        <v>362.02900000000005</v>
      </c>
      <c r="L264" s="39">
        <f>'[1]1Mth.Avg.ZR3'!N262</f>
        <v>0</v>
      </c>
      <c r="M264" s="40">
        <f>'[1]1Mth.Avg.ZR3'!O262</f>
        <v>0</v>
      </c>
      <c r="N264" s="39">
        <f>'[1]1Mth.Avg.ZR3'!P262</f>
        <v>435.90200000000004</v>
      </c>
      <c r="O264" s="39">
        <f>'[1]1Mth.Avg.ZR3'!Q262</f>
        <v>0</v>
      </c>
      <c r="P264" s="39">
        <f>'[1]1Mth.Avg.ZR3'!R262</f>
        <v>250.27</v>
      </c>
      <c r="Q264" s="39">
        <f>'[1]1Mth.Avg.ZR3'!S262</f>
        <v>251.11999999999998</v>
      </c>
      <c r="R264" s="39">
        <f>'[1]1Mth.Avg.ZR3'!T262</f>
        <v>0</v>
      </c>
      <c r="S264" s="39">
        <f>'[1]1Mth.Avg.ZR3'!U262</f>
        <v>0</v>
      </c>
      <c r="T264" s="39">
        <f>'[1]1Mth.Avg.ZR3'!V262</f>
        <v>0</v>
      </c>
      <c r="U264" s="39">
        <f>'[1]1Mth.Avg.ZR3'!W262</f>
        <v>279.10000000000002</v>
      </c>
      <c r="V264" s="39">
        <f>'[1]1Mth.Avg.ZR3'!X262</f>
        <v>464.66533333333331</v>
      </c>
      <c r="W264" s="39">
        <f>'[1]1Mth.Avg.ZR3'!Y262</f>
        <v>286.39364000000006</v>
      </c>
      <c r="X264" s="39">
        <f>'[1]1Mth.Avg.ZR3'!Z262</f>
        <v>0</v>
      </c>
      <c r="Y264" s="39">
        <f>'[1]1Mth.Avg.ZR3'!AA262</f>
        <v>303.77534000000003</v>
      </c>
      <c r="Z264" s="39">
        <f>'[1]1Mth.Avg.ZR3'!AB262</f>
        <v>309.35000000000008</v>
      </c>
      <c r="AA264" s="39">
        <f>'[1]1Mth.Avg.ZR3'!AC262</f>
        <v>450.92</v>
      </c>
      <c r="AB264" s="39">
        <f>'[1]1Mth.Avg.ZR3'!AD262</f>
        <v>0</v>
      </c>
      <c r="AC264" s="41">
        <f>'[1]1Mth.Avg.ZR3'!AE262</f>
        <v>438.50403999999997</v>
      </c>
      <c r="AD264" s="42">
        <f>'[1]1Mth.Avg.ZR3'!AG262</f>
        <v>356.61084333333332</v>
      </c>
      <c r="AE264"/>
      <c r="AF264"/>
    </row>
    <row r="265" spans="1:32" x14ac:dyDescent="0.2">
      <c r="A265" s="35"/>
      <c r="B265" s="36">
        <v>7</v>
      </c>
      <c r="C265" s="37">
        <f>'[1]1Mth.Avg.ZR3'!E263</f>
        <v>0</v>
      </c>
      <c r="D265" s="38">
        <f>'[1]1Mth.Avg.ZR3'!F263</f>
        <v>0</v>
      </c>
      <c r="E265" s="39">
        <f>'[1]1Mth.Avg.ZR3'!G263</f>
        <v>0</v>
      </c>
      <c r="F265" s="39">
        <f>'[1]1Mth.Avg.ZR3'!H263</f>
        <v>339.08553870967745</v>
      </c>
      <c r="G265" s="39">
        <f>'[1]1Mth.Avg.ZR3'!I263</f>
        <v>352.46225806451611</v>
      </c>
      <c r="H265" s="39"/>
      <c r="I265" s="39">
        <f>'[1]1Mth.Avg.ZR3'!K263</f>
        <v>360.56548387096774</v>
      </c>
      <c r="J265" s="39">
        <f>'[1]1Mth.Avg.ZR3'!L263</f>
        <v>0</v>
      </c>
      <c r="K265" s="39">
        <f>'[1]1Mth.Avg.ZR3'!M263</f>
        <v>360.00645161290316</v>
      </c>
      <c r="L265" s="39">
        <f>'[1]1Mth.Avg.ZR3'!N263</f>
        <v>0</v>
      </c>
      <c r="M265" s="40">
        <f>'[1]1Mth.Avg.ZR3'!O263</f>
        <v>0</v>
      </c>
      <c r="N265" s="39">
        <f>'[1]1Mth.Avg.ZR3'!P263</f>
        <v>438.59419354838712</v>
      </c>
      <c r="O265" s="39">
        <f>'[1]1Mth.Avg.ZR3'!Q263</f>
        <v>0</v>
      </c>
      <c r="P265" s="39">
        <f>'[1]1Mth.Avg.ZR3'!R263</f>
        <v>219.77774193548387</v>
      </c>
      <c r="Q265" s="39">
        <f>'[1]1Mth.Avg.ZR3'!S263</f>
        <v>223.99419354838707</v>
      </c>
      <c r="R265" s="39">
        <f>'[1]1Mth.Avg.ZR3'!T263</f>
        <v>0</v>
      </c>
      <c r="S265" s="39">
        <f>'[1]1Mth.Avg.ZR3'!U263</f>
        <v>0</v>
      </c>
      <c r="T265" s="39">
        <f>'[1]1Mth.Avg.ZR3'!V263</f>
        <v>0</v>
      </c>
      <c r="U265" s="39">
        <f>'[1]1Mth.Avg.ZR3'!W263</f>
        <v>294.32258064516128</v>
      </c>
      <c r="V265" s="39">
        <f>'[1]1Mth.Avg.ZR3'!X263</f>
        <v>457.23387096774195</v>
      </c>
      <c r="W265" s="39">
        <f>'[1]1Mth.Avg.ZR3'!Y263</f>
        <v>294.95798387096772</v>
      </c>
      <c r="X265" s="39">
        <f>'[1]1Mth.Avg.ZR3'!Z263</f>
        <v>0</v>
      </c>
      <c r="Y265" s="39">
        <f>'[1]1Mth.Avg.ZR3'!AA263</f>
        <v>328.67319032258064</v>
      </c>
      <c r="Z265" s="39">
        <f>'[1]1Mth.Avg.ZR3'!AB263</f>
        <v>309.35000000000002</v>
      </c>
      <c r="AA265" s="39">
        <f>'[1]1Mth.Avg.ZR3'!AC263</f>
        <v>450.92</v>
      </c>
      <c r="AB265" s="39">
        <f>'[1]1Mth.Avg.ZR3'!AD263</f>
        <v>0</v>
      </c>
      <c r="AC265" s="41">
        <f>'[1]1Mth.Avg.ZR3'!AE263</f>
        <v>453.10596129032263</v>
      </c>
      <c r="AD265" s="42">
        <f>'[1]1Mth.Avg.ZR3'!AG263</f>
        <v>355.63619677419359</v>
      </c>
      <c r="AE265"/>
      <c r="AF265"/>
    </row>
    <row r="266" spans="1:32" x14ac:dyDescent="0.2">
      <c r="A266" s="35"/>
      <c r="B266" s="36">
        <v>8</v>
      </c>
      <c r="C266" s="37">
        <f>'[1]1Mth.Avg.ZR3'!E264</f>
        <v>0</v>
      </c>
      <c r="D266" s="38">
        <f>'[1]1Mth.Avg.ZR3'!F264</f>
        <v>0</v>
      </c>
      <c r="E266" s="39">
        <f>'[1]1Mth.Avg.ZR3'!G264</f>
        <v>0</v>
      </c>
      <c r="F266" s="39">
        <f>'[1]1Mth.Avg.ZR3'!H264</f>
        <v>342.37276129032256</v>
      </c>
      <c r="G266" s="39">
        <f>'[1]1Mth.Avg.ZR3'!I264</f>
        <v>364.97419354838706</v>
      </c>
      <c r="H266" s="39"/>
      <c r="I266" s="39">
        <f>'[1]1Mth.Avg.ZR3'!K264</f>
        <v>363.04258064516137</v>
      </c>
      <c r="J266" s="39">
        <f>'[1]1Mth.Avg.ZR3'!L264</f>
        <v>0</v>
      </c>
      <c r="K266" s="39">
        <f>'[1]1Mth.Avg.ZR3'!M264</f>
        <v>361.48967741935479</v>
      </c>
      <c r="L266" s="39">
        <f>'[1]1Mth.Avg.ZR3'!N264</f>
        <v>0</v>
      </c>
      <c r="M266" s="39">
        <f>'[1]1Mth.Avg.ZR3'!O264</f>
        <v>0</v>
      </c>
      <c r="N266" s="39">
        <f>'[1]1Mth.Avg.ZR3'!P264</f>
        <v>435.57612903225811</v>
      </c>
      <c r="O266" s="39">
        <f>'[1]1Mth.Avg.ZR3'!Q264</f>
        <v>0</v>
      </c>
      <c r="P266" s="39">
        <f>'[1]1Mth.Avg.ZR3'!R264</f>
        <v>215.26</v>
      </c>
      <c r="Q266" s="39">
        <f>'[1]1Mth.Avg.ZR3'!S264</f>
        <v>251.22</v>
      </c>
      <c r="R266" s="39">
        <f>'[1]1Mth.Avg.ZR3'!T264</f>
        <v>0</v>
      </c>
      <c r="S266" s="39">
        <f>'[1]1Mth.Avg.ZR3'!U264</f>
        <v>0</v>
      </c>
      <c r="T266" s="39">
        <f>'[1]1Mth.Avg.ZR3'!V264</f>
        <v>0</v>
      </c>
      <c r="U266" s="39">
        <f>'[1]1Mth.Avg.ZR3'!W264</f>
        <v>298.77419354838707</v>
      </c>
      <c r="V266" s="39">
        <f>'[1]1Mth.Avg.ZR3'!X264</f>
        <v>454.15354838709675</v>
      </c>
      <c r="W266" s="39">
        <f>'[1]1Mth.Avg.ZR3'!Y264</f>
        <v>298.79743548387103</v>
      </c>
      <c r="X266" s="39">
        <f>'[1]1Mth.Avg.ZR3'!Z264</f>
        <v>0</v>
      </c>
      <c r="Y266" s="39">
        <f>'[1]1Mth.Avg.ZR3'!AA264</f>
        <v>370.21458387096777</v>
      </c>
      <c r="Z266" s="39">
        <f>'[1]1Mth.Avg.ZR3'!AB264</f>
        <v>309.35000000000008</v>
      </c>
      <c r="AA266" s="39">
        <f>'[1]1Mth.Avg.ZR3'!AC264</f>
        <v>450.92</v>
      </c>
      <c r="AB266" s="39">
        <f>'[1]1Mth.Avg.ZR3'!AD264</f>
        <v>0</v>
      </c>
      <c r="AC266" s="41">
        <f>'[1]1Mth.Avg.ZR3'!AE264</f>
        <v>456.10984516129031</v>
      </c>
      <c r="AD266" s="42">
        <f>'[1]1Mth.Avg.ZR3'!AG264</f>
        <v>357.1987225806451</v>
      </c>
      <c r="AE266"/>
      <c r="AF266"/>
    </row>
    <row r="267" spans="1:32" x14ac:dyDescent="0.2">
      <c r="A267" s="35"/>
      <c r="B267" s="36">
        <v>9</v>
      </c>
      <c r="C267" s="37">
        <f>'[1]1Mth.Avg.ZR3'!E265</f>
        <v>0</v>
      </c>
      <c r="D267" s="38">
        <f>'[1]1Mth.Avg.ZR3'!F265</f>
        <v>0</v>
      </c>
      <c r="E267" s="39">
        <f>'[1]1Mth.Avg.ZR3'!G265</f>
        <v>0</v>
      </c>
      <c r="F267" s="39">
        <f>'[1]1Mth.Avg.ZR3'!H265</f>
        <v>342.7134933333333</v>
      </c>
      <c r="G267" s="39">
        <f>'[1]1Mth.Avg.ZR3'!I265</f>
        <v>362.81099999999992</v>
      </c>
      <c r="H267" s="39"/>
      <c r="I267" s="39">
        <f>'[1]1Mth.Avg.ZR3'!K265</f>
        <v>354.42166666666674</v>
      </c>
      <c r="J267" s="39">
        <f>'[1]1Mth.Avg.ZR3'!L265</f>
        <v>0</v>
      </c>
      <c r="K267" s="39">
        <f>'[1]1Mth.Avg.ZR3'!M265</f>
        <v>360.89266666666668</v>
      </c>
      <c r="L267" s="39">
        <f>'[1]1Mth.Avg.ZR3'!N265</f>
        <v>0</v>
      </c>
      <c r="M267" s="39">
        <f>'[1]1Mth.Avg.ZR3'!O265</f>
        <v>0</v>
      </c>
      <c r="N267" s="39">
        <f>'[1]1Mth.Avg.ZR3'!P265</f>
        <v>471.35966666666667</v>
      </c>
      <c r="O267" s="39">
        <f>'[1]1Mth.Avg.ZR3'!Q265</f>
        <v>0</v>
      </c>
      <c r="P267" s="39">
        <f>'[1]1Mth.Avg.ZR3'!R265</f>
        <v>215.25999999999996</v>
      </c>
      <c r="Q267" s="39">
        <f>'[1]1Mth.Avg.ZR3'!S265</f>
        <v>216.61099999999999</v>
      </c>
      <c r="R267" s="39">
        <f>'[1]1Mth.Avg.ZR3'!T265</f>
        <v>0</v>
      </c>
      <c r="S267" s="39">
        <f>'[1]1Mth.Avg.ZR3'!U265</f>
        <v>0</v>
      </c>
      <c r="T267" s="39">
        <f>'[1]1Mth.Avg.ZR3'!V265</f>
        <v>0</v>
      </c>
      <c r="U267" s="39">
        <f>'[1]1Mth.Avg.ZR3'!W265</f>
        <v>302.2</v>
      </c>
      <c r="V267" s="39">
        <f>'[1]1Mth.Avg.ZR3'!X265</f>
        <v>467.71433333333329</v>
      </c>
      <c r="W267" s="39">
        <f>'[1]1Mth.Avg.ZR3'!Y265</f>
        <v>309.60229999999996</v>
      </c>
      <c r="X267" s="39">
        <f>'[1]1Mth.Avg.ZR3'!Z265</f>
        <v>0</v>
      </c>
      <c r="Y267" s="39">
        <f>'[1]1Mth.Avg.ZR3'!AA265</f>
        <v>298.79669666666666</v>
      </c>
      <c r="Z267" s="39">
        <f>'[1]1Mth.Avg.ZR3'!AB265</f>
        <v>313.34000000000003</v>
      </c>
      <c r="AA267" s="39">
        <f>'[1]1Mth.Avg.ZR3'!AC265</f>
        <v>450.92</v>
      </c>
      <c r="AB267" s="39">
        <f>'[1]1Mth.Avg.ZR3'!AD265</f>
        <v>0</v>
      </c>
      <c r="AC267" s="41">
        <f>'[1]1Mth.Avg.ZR3'!AE265</f>
        <v>459.81717666666663</v>
      </c>
      <c r="AD267" s="42">
        <f>'[1]1Mth.Avg.ZR3'!AG265</f>
        <v>355.13272666666666</v>
      </c>
      <c r="AE267"/>
      <c r="AF267"/>
    </row>
    <row r="268" spans="1:32" x14ac:dyDescent="0.2">
      <c r="A268" s="35"/>
      <c r="B268" s="36">
        <v>10</v>
      </c>
      <c r="C268" s="37">
        <f>'[1]1Mth.Avg.ZR3'!E266</f>
        <v>0</v>
      </c>
      <c r="D268" s="38">
        <f>'[1]1Mth.Avg.ZR3'!F266</f>
        <v>0</v>
      </c>
      <c r="E268" s="39">
        <f>'[1]1Mth.Avg.ZR3'!G266</f>
        <v>0</v>
      </c>
      <c r="F268" s="39">
        <f>'[1]1Mth.Avg.ZR3'!H266</f>
        <v>342.05984838709674</v>
      </c>
      <c r="G268" s="39">
        <f>'[1]1Mth.Avg.ZR3'!I266</f>
        <v>369.18645161290317</v>
      </c>
      <c r="H268" s="39"/>
      <c r="I268" s="39">
        <f>'[1]1Mth.Avg.ZR3'!K266</f>
        <v>354.12741935483871</v>
      </c>
      <c r="J268" s="39">
        <f>'[1]1Mth.Avg.ZR3'!L266</f>
        <v>0</v>
      </c>
      <c r="K268" s="39">
        <f>'[1]1Mth.Avg.ZR3'!M266</f>
        <v>363.36935483870968</v>
      </c>
      <c r="L268" s="39">
        <f>'[1]1Mth.Avg.ZR3'!N266</f>
        <v>0</v>
      </c>
      <c r="M268" s="39">
        <f>'[1]1Mth.Avg.ZR3'!O266</f>
        <v>0</v>
      </c>
      <c r="N268" s="39">
        <f>'[1]1Mth.Avg.ZR3'!P266</f>
        <v>427.11483870967743</v>
      </c>
      <c r="O268" s="39">
        <f>'[1]1Mth.Avg.ZR3'!Q266</f>
        <v>0</v>
      </c>
      <c r="P268" s="39">
        <f>'[1]1Mth.Avg.ZR3'!R266</f>
        <v>215.26</v>
      </c>
      <c r="Q268" s="39">
        <f>'[1]1Mth.Avg.ZR3'!S266</f>
        <v>204.15032258064517</v>
      </c>
      <c r="R268" s="39">
        <f>'[1]1Mth.Avg.ZR3'!T266</f>
        <v>0</v>
      </c>
      <c r="S268" s="39">
        <f>'[1]1Mth.Avg.ZR3'!U266</f>
        <v>0</v>
      </c>
      <c r="T268" s="39">
        <f>'[1]1Mth.Avg.ZR3'!V266</f>
        <v>0</v>
      </c>
      <c r="U268" s="39">
        <f>'[1]1Mth.Avg.ZR3'!W266</f>
        <v>310</v>
      </c>
      <c r="V268" s="39">
        <f>'[1]1Mth.Avg.ZR3'!X266</f>
        <v>460.20838709677417</v>
      </c>
      <c r="W268" s="39">
        <f>'[1]1Mth.Avg.ZR3'!Y266</f>
        <v>307.17905483870965</v>
      </c>
      <c r="X268" s="39">
        <f>'[1]1Mth.Avg.ZR3'!Z266</f>
        <v>0</v>
      </c>
      <c r="Y268" s="39">
        <f>'[1]1Mth.Avg.ZR3'!AA266</f>
        <v>317.51067096774193</v>
      </c>
      <c r="Z268" s="39">
        <f>'[1]1Mth.Avg.ZR3'!AB266</f>
        <v>321.31999999999994</v>
      </c>
      <c r="AA268" s="39">
        <f>'[1]1Mth.Avg.ZR3'!AC266</f>
        <v>450.92</v>
      </c>
      <c r="AB268" s="39">
        <f>'[1]1Mth.Avg.ZR3'!AD266</f>
        <v>0</v>
      </c>
      <c r="AC268" s="41">
        <f>'[1]1Mth.Avg.ZR3'!AE266</f>
        <v>442.95030322580641</v>
      </c>
      <c r="AD268" s="42">
        <f>'[1]1Mth.Avg.ZR3'!AG266</f>
        <v>355.41714193548393</v>
      </c>
      <c r="AE268"/>
      <c r="AF268"/>
    </row>
    <row r="269" spans="1:32" x14ac:dyDescent="0.2">
      <c r="A269" s="35"/>
      <c r="B269" s="36">
        <v>11</v>
      </c>
      <c r="C269" s="37">
        <f>'[1]1Mth.Avg.ZR3'!E267</f>
        <v>0</v>
      </c>
      <c r="D269" s="38">
        <f>'[1]1Mth.Avg.ZR3'!F267</f>
        <v>0</v>
      </c>
      <c r="E269" s="39">
        <f>'[1]1Mth.Avg.ZR3'!G267</f>
        <v>0</v>
      </c>
      <c r="F269" s="39">
        <f>'[1]1Mth.Avg.ZR3'!H267</f>
        <v>336.46101000000004</v>
      </c>
      <c r="G269" s="39">
        <f>'[1]1Mth.Avg.ZR3'!I267</f>
        <v>365.37066666666664</v>
      </c>
      <c r="H269" s="39"/>
      <c r="I269" s="39">
        <f>'[1]1Mth.Avg.ZR3'!K267</f>
        <v>361.63366666666661</v>
      </c>
      <c r="J269" s="39">
        <f>'[1]1Mth.Avg.ZR3'!L267</f>
        <v>0</v>
      </c>
      <c r="K269" s="39">
        <f>'[1]1Mth.Avg.ZR3'!M267</f>
        <v>366.51833333333332</v>
      </c>
      <c r="L269" s="39">
        <f>'[1]1Mth.Avg.ZR3'!N267</f>
        <v>0</v>
      </c>
      <c r="M269" s="39">
        <f>'[1]1Mth.Avg.ZR3'!O267</f>
        <v>0</v>
      </c>
      <c r="N269" s="39">
        <f>'[1]1Mth.Avg.ZR3'!P267</f>
        <v>446.62799999999993</v>
      </c>
      <c r="O269" s="39">
        <f>'[1]1Mth.Avg.ZR3'!Q267</f>
        <v>0</v>
      </c>
      <c r="P269" s="39">
        <f>'[1]1Mth.Avg.ZR3'!R267</f>
        <v>233.59333333333331</v>
      </c>
      <c r="Q269" s="39">
        <f>'[1]1Mth.Avg.ZR3'!S267</f>
        <v>256.10733333333332</v>
      </c>
      <c r="R269" s="39">
        <f>'[1]1Mth.Avg.ZR3'!T267</f>
        <v>0</v>
      </c>
      <c r="S269" s="39">
        <f>'[1]1Mth.Avg.ZR3'!U267</f>
        <v>0</v>
      </c>
      <c r="T269" s="39">
        <f>'[1]1Mth.Avg.ZR3'!V267</f>
        <v>0</v>
      </c>
      <c r="U269" s="39">
        <f>'[1]1Mth.Avg.ZR3'!W267</f>
        <v>320.7</v>
      </c>
      <c r="V269" s="39">
        <f>'[1]1Mth.Avg.ZR3'!X267</f>
        <v>465.40800000000002</v>
      </c>
      <c r="W269" s="39">
        <f>'[1]1Mth.Avg.ZR3'!Y267</f>
        <v>297.0822</v>
      </c>
      <c r="X269" s="39">
        <f>'[1]1Mth.Avg.ZR3'!Z267</f>
        <v>0</v>
      </c>
      <c r="Y269" s="39">
        <f>'[1]1Mth.Avg.ZR3'!AA267</f>
        <v>312.20505666666668</v>
      </c>
      <c r="Z269" s="39">
        <f>'[1]1Mth.Avg.ZR3'!AB267</f>
        <v>321.31999999999994</v>
      </c>
      <c r="AA269" s="39">
        <f>'[1]1Mth.Avg.ZR3'!AC267</f>
        <v>450.92</v>
      </c>
      <c r="AB269" s="39">
        <f>'[1]1Mth.Avg.ZR3'!AD267</f>
        <v>0</v>
      </c>
      <c r="AC269" s="41">
        <f>'[1]1Mth.Avg.ZR3'!AE267</f>
        <v>467.07981999999998</v>
      </c>
      <c r="AD269" s="42">
        <f>'[1]1Mth.Avg.ZR3'!AG267</f>
        <v>359.15530999999999</v>
      </c>
      <c r="AE269"/>
      <c r="AF269"/>
    </row>
    <row r="270" spans="1:32" ht="13.5" thickBot="1" x14ac:dyDescent="0.25">
      <c r="A270" s="43"/>
      <c r="B270" s="44">
        <v>12</v>
      </c>
      <c r="C270" s="45">
        <f>'[1]1Mth.Avg.ZR3'!E268</f>
        <v>0</v>
      </c>
      <c r="D270" s="46">
        <f>'[1]1Mth.Avg.ZR3'!F268</f>
        <v>0</v>
      </c>
      <c r="E270" s="47">
        <f>'[1]1Mth.Avg.ZR3'!G268</f>
        <v>0</v>
      </c>
      <c r="F270" s="47">
        <f>'[1]1Mth.Avg.ZR3'!H268</f>
        <v>335.24778387096774</v>
      </c>
      <c r="G270" s="47">
        <f>'[1]1Mth.Avg.ZR3'!I268</f>
        <v>379.2222580645161</v>
      </c>
      <c r="H270" s="47"/>
      <c r="I270" s="47">
        <f>'[1]1Mth.Avg.ZR3'!K268</f>
        <v>363.77161290322579</v>
      </c>
      <c r="J270" s="47">
        <f>'[1]1Mth.Avg.ZR3'!L268</f>
        <v>0</v>
      </c>
      <c r="K270" s="47">
        <f>'[1]1Mth.Avg.ZR3'!M268</f>
        <v>370.7048387096774</v>
      </c>
      <c r="L270" s="47">
        <f>'[1]1Mth.Avg.ZR3'!N268</f>
        <v>0</v>
      </c>
      <c r="M270" s="47">
        <f>'[1]1Mth.Avg.ZR3'!O268</f>
        <v>0</v>
      </c>
      <c r="N270" s="47">
        <f>'[1]1Mth.Avg.ZR3'!P268</f>
        <v>408.9296774193549</v>
      </c>
      <c r="O270" s="47">
        <f>'[1]1Mth.Avg.ZR3'!Q268</f>
        <v>0</v>
      </c>
      <c r="P270" s="47">
        <f>'[1]1Mth.Avg.ZR3'!R268</f>
        <v>221.40064516129033</v>
      </c>
      <c r="Q270" s="47">
        <f>'[1]1Mth.Avg.ZR3'!S268</f>
        <v>247.53870967741938</v>
      </c>
      <c r="R270" s="47">
        <f>'[1]1Mth.Avg.ZR3'!T268</f>
        <v>0</v>
      </c>
      <c r="S270" s="47">
        <f>'[1]1Mth.Avg.ZR3'!U268</f>
        <v>0</v>
      </c>
      <c r="T270" s="47">
        <f>'[1]1Mth.Avg.ZR3'!V268</f>
        <v>0</v>
      </c>
      <c r="U270" s="47">
        <f>'[1]1Mth.Avg.ZR3'!W268</f>
        <v>319.77419354838707</v>
      </c>
      <c r="V270" s="47">
        <f>'[1]1Mth.Avg.ZR3'!X268</f>
        <v>458.84741935483873</v>
      </c>
      <c r="W270" s="47">
        <f>'[1]1Mth.Avg.ZR3'!Y268</f>
        <v>294.73581290322579</v>
      </c>
      <c r="X270" s="47">
        <f>'[1]1Mth.Avg.ZR3'!Z268</f>
        <v>0</v>
      </c>
      <c r="Y270" s="47">
        <f>'[1]1Mth.Avg.ZR3'!AA268</f>
        <v>301.15140322580652</v>
      </c>
      <c r="Z270" s="47">
        <f>'[1]1Mth.Avg.ZR3'!AB268</f>
        <v>321.32</v>
      </c>
      <c r="AA270" s="47">
        <f>'[1]1Mth.Avg.ZR3'!AC268</f>
        <v>415.93612903225807</v>
      </c>
      <c r="AB270" s="47">
        <f>'[1]1Mth.Avg.ZR3'!AD268</f>
        <v>0</v>
      </c>
      <c r="AC270" s="48">
        <f>'[1]1Mth.Avg.ZR3'!AE268</f>
        <v>470.34842258064521</v>
      </c>
      <c r="AD270" s="49"/>
      <c r="AE270"/>
      <c r="AF270"/>
    </row>
    <row r="271" spans="1:32" x14ac:dyDescent="0.2">
      <c r="A271" s="27">
        <v>2021</v>
      </c>
      <c r="B271" s="28">
        <v>1</v>
      </c>
      <c r="C271" s="29">
        <f>'[1]1Mth.Avg.ZR3'!E269</f>
        <v>0</v>
      </c>
      <c r="D271" s="30">
        <f>'[1]1Mth.Avg.ZR3'!F269</f>
        <v>0</v>
      </c>
      <c r="E271" s="31">
        <f>'[1]1Mth.Avg.ZR3'!G269</f>
        <v>0</v>
      </c>
      <c r="F271" s="31">
        <f>'[1]1Mth.Avg.ZR3'!H269</f>
        <v>334.71909032258066</v>
      </c>
      <c r="G271" s="31">
        <f>'[1]1Mth.Avg.ZR3'!I269</f>
        <v>385.2690322580645</v>
      </c>
      <c r="H271" s="31"/>
      <c r="I271" s="31">
        <f>'[1]1Mth.Avg.ZR3'!K269</f>
        <v>374.53290322580648</v>
      </c>
      <c r="J271" s="31">
        <f>'[1]1Mth.Avg.ZR3'!L269</f>
        <v>0</v>
      </c>
      <c r="K271" s="31">
        <f>'[1]1Mth.Avg.ZR3'!M269</f>
        <v>376.46774193548384</v>
      </c>
      <c r="L271" s="31">
        <f>'[1]1Mth.Avg.ZR3'!N269</f>
        <v>0</v>
      </c>
      <c r="M271" s="32">
        <f>'[1]1Mth.Avg.ZR3'!O269</f>
        <v>0</v>
      </c>
      <c r="N271" s="31">
        <f>'[1]1Mth.Avg.ZR3'!P269</f>
        <v>444.64387096774198</v>
      </c>
      <c r="O271" s="31">
        <f>'[1]1Mth.Avg.ZR3'!Q269</f>
        <v>0</v>
      </c>
      <c r="P271" s="31">
        <f>'[1]1Mth.Avg.ZR3'!R269</f>
        <v>209.25</v>
      </c>
      <c r="Q271" s="31">
        <f>'[1]1Mth.Avg.ZR3'!S269</f>
        <v>224.04258064516128</v>
      </c>
      <c r="R271" s="31">
        <f>'[1]1Mth.Avg.ZR3'!T269</f>
        <v>0</v>
      </c>
      <c r="S271" s="31">
        <f>'[1]1Mth.Avg.ZR3'!U269</f>
        <v>0</v>
      </c>
      <c r="T271" s="31">
        <f>'[1]1Mth.Avg.ZR3'!V269</f>
        <v>0</v>
      </c>
      <c r="U271" s="31">
        <f>'[1]1Mth.Avg.ZR3'!W269</f>
        <v>348.35483870967744</v>
      </c>
      <c r="V271" s="31">
        <f>'[1]1Mth.Avg.ZR3'!X269</f>
        <v>465.28161290322583</v>
      </c>
      <c r="W271" s="31">
        <f>'[1]1Mth.Avg.ZR3'!Y269</f>
        <v>308.2505290322581</v>
      </c>
      <c r="X271" s="31">
        <f>'[1]1Mth.Avg.ZR3'!Z269</f>
        <v>0</v>
      </c>
      <c r="Y271" s="31">
        <f>'[1]1Mth.Avg.ZR3'!AA269</f>
        <v>313.44862580645162</v>
      </c>
      <c r="Z271" s="31">
        <f>'[1]1Mth.Avg.ZR3'!AB269</f>
        <v>321.31999999999994</v>
      </c>
      <c r="AA271" s="31">
        <f>'[1]1Mth.Avg.ZR3'!AC269</f>
        <v>390.67</v>
      </c>
      <c r="AB271" s="31">
        <f>'[1]1Mth.Avg.ZR3'!AD269</f>
        <v>0</v>
      </c>
      <c r="AC271" s="33">
        <f>'[1]1Mth.Avg.ZR3'!AE269</f>
        <v>468.32361612903225</v>
      </c>
      <c r="AD271" s="34">
        <f>'[1]1Mth.Avg.ZR3'!AG269</f>
        <v>369.46616774193546</v>
      </c>
      <c r="AE271"/>
      <c r="AF271"/>
    </row>
    <row r="272" spans="1:32" x14ac:dyDescent="0.2">
      <c r="A272" s="35"/>
      <c r="B272" s="36">
        <v>2</v>
      </c>
      <c r="C272" s="37">
        <f>'[1]1Mth.Avg.ZR3'!E270</f>
        <v>0</v>
      </c>
      <c r="D272" s="38">
        <f>'[1]1Mth.Avg.ZR3'!F270</f>
        <v>0</v>
      </c>
      <c r="E272" s="39">
        <f>'[1]1Mth.Avg.ZR3'!G270</f>
        <v>0</v>
      </c>
      <c r="F272" s="39">
        <f>'[1]1Mth.Avg.ZR3'!H270</f>
        <v>333.81982500000004</v>
      </c>
      <c r="G272" s="39">
        <f>'[1]1Mth.Avg.ZR3'!I270</f>
        <v>400.49499999999995</v>
      </c>
      <c r="H272" s="39">
        <f>'[1]1Mth.Avg.ZR3'!J270</f>
        <v>0</v>
      </c>
      <c r="I272" s="39">
        <f>'[1]1Mth.Avg.ZR3'!K270</f>
        <v>367.79250000000002</v>
      </c>
      <c r="J272" s="39">
        <f>'[1]1Mth.Avg.ZR3'!L270</f>
        <v>0</v>
      </c>
      <c r="K272" s="39">
        <f>'[1]1Mth.Avg.ZR3'!M270</f>
        <v>373.93249999999995</v>
      </c>
      <c r="L272" s="39">
        <f>'[1]1Mth.Avg.ZR3'!N270</f>
        <v>0</v>
      </c>
      <c r="M272" s="40">
        <f>'[1]1Mth.Avg.ZR3'!O270</f>
        <v>0</v>
      </c>
      <c r="N272" s="39">
        <f>'[1]1Mth.Avg.ZR3'!P270</f>
        <v>431.36250000000001</v>
      </c>
      <c r="O272" s="39">
        <f>'[1]1Mth.Avg.ZR3'!Q270</f>
        <v>0</v>
      </c>
      <c r="P272" s="39">
        <f>'[1]1Mth.Avg.ZR3'!R270</f>
        <v>207.78</v>
      </c>
      <c r="Q272" s="39">
        <f>'[1]1Mth.Avg.ZR3'!S270</f>
        <v>273.58</v>
      </c>
      <c r="R272" s="39">
        <f>'[1]1Mth.Avg.ZR3'!T270</f>
        <v>0</v>
      </c>
      <c r="S272" s="39">
        <f>'[1]1Mth.Avg.ZR3'!U270</f>
        <v>0</v>
      </c>
      <c r="T272" s="39">
        <f>'[1]1Mth.Avg.ZR3'!V270</f>
        <v>0</v>
      </c>
      <c r="U272" s="39">
        <f>'[1]1Mth.Avg.ZR3'!W270</f>
        <v>352.75</v>
      </c>
      <c r="V272" s="39">
        <f>'[1]1Mth.Avg.ZR3'!X270</f>
        <v>468.71</v>
      </c>
      <c r="W272" s="39">
        <f>'[1]1Mth.Avg.ZR3'!Y270</f>
        <v>317.15595000000002</v>
      </c>
      <c r="X272" s="39">
        <f>'[1]1Mth.Avg.ZR3'!Z270</f>
        <v>0</v>
      </c>
      <c r="Y272" s="39">
        <f>'[1]1Mth.Avg.ZR3'!AA270</f>
        <v>309.54354999999998</v>
      </c>
      <c r="Z272" s="39">
        <f>'[1]1Mth.Avg.ZR3'!AB270</f>
        <v>321.32</v>
      </c>
      <c r="AA272" s="39">
        <f>'[1]1Mth.Avg.ZR3'!AC270</f>
        <v>390.67</v>
      </c>
      <c r="AB272" s="39">
        <f>'[1]1Mth.Avg.ZR3'!AD270</f>
        <v>0</v>
      </c>
      <c r="AC272" s="41">
        <f>'[1]1Mth.Avg.ZR3'!AE270</f>
        <v>480.20299999999997</v>
      </c>
      <c r="AD272" s="42">
        <f>'[1]1Mth.Avg.ZR3'!AG270</f>
        <v>368.35487499999999</v>
      </c>
      <c r="AE272"/>
      <c r="AF272"/>
    </row>
    <row r="273" spans="1:32" x14ac:dyDescent="0.2">
      <c r="A273" s="35"/>
      <c r="B273" s="36">
        <v>3</v>
      </c>
      <c r="C273" s="37">
        <f>'[1]1Mth.Avg.ZR3'!E271</f>
        <v>0</v>
      </c>
      <c r="D273" s="38">
        <f>'[1]1Mth.Avg.ZR3'!F271</f>
        <v>0</v>
      </c>
      <c r="E273" s="39">
        <f>'[1]1Mth.Avg.ZR3'!G271</f>
        <v>0</v>
      </c>
      <c r="F273" s="39">
        <f>'[1]1Mth.Avg.ZR3'!H271</f>
        <v>334.17023548387095</v>
      </c>
      <c r="G273" s="39">
        <f>'[1]1Mth.Avg.ZR3'!I271</f>
        <v>397.70967741935482</v>
      </c>
      <c r="H273" s="39">
        <f>'[1]1Mth.Avg.ZR3'!J271</f>
        <v>0</v>
      </c>
      <c r="I273" s="39">
        <f>'[1]1Mth.Avg.ZR3'!K271</f>
        <v>371.90774193548384</v>
      </c>
      <c r="J273" s="39">
        <f>'[1]1Mth.Avg.ZR3'!L271</f>
        <v>0</v>
      </c>
      <c r="K273" s="39">
        <f>'[1]1Mth.Avg.ZR3'!M271</f>
        <v>373.81096774193549</v>
      </c>
      <c r="L273" s="39">
        <f>'[1]1Mth.Avg.ZR3'!N271</f>
        <v>0</v>
      </c>
      <c r="M273" s="40">
        <f>'[1]1Mth.Avg.ZR3'!O271</f>
        <v>0</v>
      </c>
      <c r="N273" s="39">
        <f>'[1]1Mth.Avg.ZR3'!P271</f>
        <v>434.66645161290324</v>
      </c>
      <c r="O273" s="39">
        <f>'[1]1Mth.Avg.ZR3'!Q271</f>
        <v>0</v>
      </c>
      <c r="P273" s="39">
        <f>'[1]1Mth.Avg.ZR3'!R271</f>
        <v>252.79645161290321</v>
      </c>
      <c r="Q273" s="39">
        <f>'[1]1Mth.Avg.ZR3'!S271</f>
        <v>266.75</v>
      </c>
      <c r="R273" s="39">
        <f>'[1]1Mth.Avg.ZR3'!T271</f>
        <v>0</v>
      </c>
      <c r="S273" s="39">
        <f>'[1]1Mth.Avg.ZR3'!U271</f>
        <v>0</v>
      </c>
      <c r="T273" s="39">
        <f>'[1]1Mth.Avg.ZR3'!V271</f>
        <v>0</v>
      </c>
      <c r="U273" s="39">
        <f>'[1]1Mth.Avg.ZR3'!W271</f>
        <v>354.70967741935482</v>
      </c>
      <c r="V273" s="39">
        <f>'[1]1Mth.Avg.ZR3'!X271</f>
        <v>468.98903225806453</v>
      </c>
      <c r="W273" s="39">
        <f>'[1]1Mth.Avg.ZR3'!Y271</f>
        <v>324.43180000000001</v>
      </c>
      <c r="X273" s="39">
        <f>'[1]1Mth.Avg.ZR3'!Z271</f>
        <v>0</v>
      </c>
      <c r="Y273" s="39">
        <f>'[1]1Mth.Avg.ZR3'!AA271</f>
        <v>317.73919999999998</v>
      </c>
      <c r="Z273" s="39">
        <f>'[1]1Mth.Avg.ZR3'!AB271</f>
        <v>321.31999999999994</v>
      </c>
      <c r="AA273" s="39">
        <f>'[1]1Mth.Avg.ZR3'!AC271</f>
        <v>390.67</v>
      </c>
      <c r="AB273" s="39">
        <f>'[1]1Mth.Avg.ZR3'!AD271</f>
        <v>0</v>
      </c>
      <c r="AC273" s="41">
        <f>'[1]1Mth.Avg.ZR3'!AE271</f>
        <v>462.29081935483867</v>
      </c>
      <c r="AD273" s="42">
        <f>'[1]1Mth.Avg.ZR3'!AG271</f>
        <v>368.97864193548384</v>
      </c>
      <c r="AE273"/>
      <c r="AF273"/>
    </row>
    <row r="274" spans="1:32" x14ac:dyDescent="0.2">
      <c r="A274" s="35"/>
      <c r="B274" s="36">
        <v>4</v>
      </c>
      <c r="C274" s="37">
        <f>'[1]1Mth.Avg.ZR3'!E272</f>
        <v>0</v>
      </c>
      <c r="D274" s="38">
        <f>'[1]1Mth.Avg.ZR3'!F272</f>
        <v>0</v>
      </c>
      <c r="E274" s="39">
        <f>'[1]1Mth.Avg.ZR3'!G272</f>
        <v>0</v>
      </c>
      <c r="F274" s="39">
        <f>'[1]1Mth.Avg.ZR3'!H272</f>
        <v>337.40553666666659</v>
      </c>
      <c r="G274" s="39">
        <f>'[1]1Mth.Avg.ZR3'!I272</f>
        <v>397.15333333333342</v>
      </c>
      <c r="H274" s="39">
        <f>'[1]1Mth.Avg.ZR3'!J272</f>
        <v>0</v>
      </c>
      <c r="I274" s="39">
        <f>'[1]1Mth.Avg.ZR3'!K272</f>
        <v>390.97833333333335</v>
      </c>
      <c r="J274" s="39">
        <f>'[1]1Mth.Avg.ZR3'!L272</f>
        <v>0</v>
      </c>
      <c r="K274" s="39">
        <f>'[1]1Mth.Avg.ZR3'!M272</f>
        <v>381.95766666666663</v>
      </c>
      <c r="L274" s="39">
        <f>'[1]1Mth.Avg.ZR3'!N272</f>
        <v>0</v>
      </c>
      <c r="M274" s="40">
        <f>'[1]1Mth.Avg.ZR3'!O272</f>
        <v>0</v>
      </c>
      <c r="N274" s="39">
        <f>'[1]1Mth.Avg.ZR3'!P272</f>
        <v>423.06366666666668</v>
      </c>
      <c r="O274" s="39">
        <f>'[1]1Mth.Avg.ZR3'!Q272</f>
        <v>0</v>
      </c>
      <c r="P274" s="39">
        <f>'[1]1Mth.Avg.ZR3'!R272</f>
        <v>262.26</v>
      </c>
      <c r="Q274" s="39">
        <f>'[1]1Mth.Avg.ZR3'!S272</f>
        <v>278.92033333333336</v>
      </c>
      <c r="R274" s="39">
        <f>'[1]1Mth.Avg.ZR3'!T272</f>
        <v>0</v>
      </c>
      <c r="S274" s="39">
        <f>'[1]1Mth.Avg.ZR3'!U272</f>
        <v>0</v>
      </c>
      <c r="T274" s="39">
        <f>'[1]1Mth.Avg.ZR3'!V272</f>
        <v>0</v>
      </c>
      <c r="U274" s="39">
        <f>'[1]1Mth.Avg.ZR3'!W272</f>
        <v>347.1</v>
      </c>
      <c r="V274" s="39">
        <f>'[1]1Mth.Avg.ZR3'!X272</f>
        <v>472.02066666666661</v>
      </c>
      <c r="W274" s="39">
        <f>'[1]1Mth.Avg.ZR3'!Y272</f>
        <v>324.43180000000007</v>
      </c>
      <c r="X274" s="39">
        <f>'[1]1Mth.Avg.ZR3'!Z272</f>
        <v>0</v>
      </c>
      <c r="Y274" s="39">
        <f>'[1]1Mth.Avg.ZR3'!AA272</f>
        <v>310.33319999999998</v>
      </c>
      <c r="Z274" s="39">
        <f>'[1]1Mth.Avg.ZR3'!AB272</f>
        <v>321.31999999999994</v>
      </c>
      <c r="AA274" s="39">
        <f>'[1]1Mth.Avg.ZR3'!AC272</f>
        <v>390.67</v>
      </c>
      <c r="AB274" s="39">
        <f>'[1]1Mth.Avg.ZR3'!AD272</f>
        <v>0</v>
      </c>
      <c r="AC274" s="41">
        <f>'[1]1Mth.Avg.ZR3'!AE272</f>
        <v>483.0178166666667</v>
      </c>
      <c r="AD274" s="42">
        <f>'[1]1Mth.Avg.ZR3'!AG272</f>
        <v>374.15915333333334</v>
      </c>
      <c r="AE274"/>
      <c r="AF274"/>
    </row>
    <row r="275" spans="1:32" x14ac:dyDescent="0.2">
      <c r="A275" s="35"/>
      <c r="B275" s="36">
        <v>5</v>
      </c>
      <c r="C275" s="37">
        <f>'[1]1Mth.Avg.ZR3'!E273</f>
        <v>0</v>
      </c>
      <c r="D275" s="38">
        <f>'[1]1Mth.Avg.ZR3'!F273</f>
        <v>0</v>
      </c>
      <c r="E275" s="39">
        <f>'[1]1Mth.Avg.ZR3'!G273</f>
        <v>0</v>
      </c>
      <c r="F275" s="39">
        <f>'[1]1Mth.Avg.ZR3'!H273</f>
        <v>342.3009516129033</v>
      </c>
      <c r="G275" s="39">
        <f>'[1]1Mth.Avg.ZR3'!I273</f>
        <v>392.3612903225806</v>
      </c>
      <c r="H275" s="39">
        <f>'[1]1Mth.Avg.ZR3'!J273</f>
        <v>0</v>
      </c>
      <c r="I275" s="39">
        <f>'[1]1Mth.Avg.ZR3'!K273</f>
        <v>399.82967741935482</v>
      </c>
      <c r="J275" s="39">
        <f>'[1]1Mth.Avg.ZR3'!L273</f>
        <v>0</v>
      </c>
      <c r="K275" s="39">
        <f>'[1]1Mth.Avg.ZR3'!M273</f>
        <v>381.90903225806454</v>
      </c>
      <c r="L275" s="39">
        <f>'[1]1Mth.Avg.ZR3'!N273</f>
        <v>0</v>
      </c>
      <c r="M275" s="40">
        <f>'[1]1Mth.Avg.ZR3'!O273</f>
        <v>0</v>
      </c>
      <c r="N275" s="39">
        <f>'[1]1Mth.Avg.ZR3'!P273</f>
        <v>406.61387096774189</v>
      </c>
      <c r="O275" s="39">
        <f>'[1]1Mth.Avg.ZR3'!Q273</f>
        <v>0</v>
      </c>
      <c r="P275" s="39">
        <f>'[1]1Mth.Avg.ZR3'!R273</f>
        <v>222.58258064516127</v>
      </c>
      <c r="Q275" s="39">
        <f>'[1]1Mth.Avg.ZR3'!S273</f>
        <v>279.48225806451615</v>
      </c>
      <c r="R275" s="39">
        <f>'[1]1Mth.Avg.ZR3'!T273</f>
        <v>0</v>
      </c>
      <c r="S275" s="39">
        <f>'[1]1Mth.Avg.ZR3'!U273</f>
        <v>0</v>
      </c>
      <c r="T275" s="39">
        <f>'[1]1Mth.Avg.ZR3'!V273</f>
        <v>0</v>
      </c>
      <c r="U275" s="39">
        <f>'[1]1Mth.Avg.ZR3'!W273</f>
        <v>347.22580645161293</v>
      </c>
      <c r="V275" s="39">
        <f>'[1]1Mth.Avg.ZR3'!X273</f>
        <v>464.10774193548389</v>
      </c>
      <c r="W275" s="39">
        <f>'[1]1Mth.Avg.ZR3'!Y273</f>
        <v>324.43180000000007</v>
      </c>
      <c r="X275" s="39">
        <f>'[1]1Mth.Avg.ZR3'!Z273</f>
        <v>0</v>
      </c>
      <c r="Y275" s="39">
        <f>'[1]1Mth.Avg.ZR3'!AA273</f>
        <v>299.22420000000005</v>
      </c>
      <c r="Z275" s="39">
        <f>'[1]1Mth.Avg.ZR3'!AB273</f>
        <v>326.26516129032262</v>
      </c>
      <c r="AA275" s="39">
        <f>'[1]1Mth.Avg.ZR3'!AC273</f>
        <v>390.67</v>
      </c>
      <c r="AB275" s="39">
        <f>'[1]1Mth.Avg.ZR3'!AD273</f>
        <v>0</v>
      </c>
      <c r="AC275" s="41">
        <f>'[1]1Mth.Avg.ZR3'!AE273</f>
        <v>486.35318064516127</v>
      </c>
      <c r="AD275" s="42">
        <f>'[1]1Mth.Avg.ZR3'!AG273</f>
        <v>374.52623548387095</v>
      </c>
      <c r="AE275"/>
      <c r="AF275"/>
    </row>
    <row r="276" spans="1:32" x14ac:dyDescent="0.2">
      <c r="A276" s="35"/>
      <c r="B276" s="36">
        <v>6</v>
      </c>
      <c r="C276" s="37">
        <f>'[1]1Mth.Avg.ZR3'!E274</f>
        <v>0</v>
      </c>
      <c r="D276" s="38">
        <f>'[1]1Mth.Avg.ZR3'!F274</f>
        <v>0</v>
      </c>
      <c r="E276" s="39">
        <f>'[1]1Mth.Avg.ZR3'!G274</f>
        <v>0</v>
      </c>
      <c r="F276" s="39">
        <f>'[1]1Mth.Avg.ZR3'!H274</f>
        <v>348.81995333333333</v>
      </c>
      <c r="G276" s="39">
        <f>'[1]1Mth.Avg.ZR3'!I274</f>
        <v>401.57366666666661</v>
      </c>
      <c r="H276" s="39">
        <f>'[1]1Mth.Avg.ZR3'!J274</f>
        <v>0</v>
      </c>
      <c r="I276" s="39">
        <f>'[1]1Mth.Avg.ZR3'!K274</f>
        <v>398.95366666666666</v>
      </c>
      <c r="J276" s="39">
        <f>'[1]1Mth.Avg.ZR3'!L274</f>
        <v>0</v>
      </c>
      <c r="K276" s="39">
        <f>'[1]1Mth.Avg.ZR3'!M274</f>
        <v>380.89966666666663</v>
      </c>
      <c r="L276" s="39">
        <f>'[1]1Mth.Avg.ZR3'!N274</f>
        <v>0</v>
      </c>
      <c r="M276" s="40">
        <f>'[1]1Mth.Avg.ZR3'!O274</f>
        <v>0</v>
      </c>
      <c r="N276" s="39">
        <f>'[1]1Mth.Avg.ZR3'!P274</f>
        <v>365.16733333333337</v>
      </c>
      <c r="O276" s="39">
        <f>'[1]1Mth.Avg.ZR3'!Q274</f>
        <v>0</v>
      </c>
      <c r="P276" s="39">
        <f>'[1]1Mth.Avg.ZR3'!R274</f>
        <v>180.25999999999996</v>
      </c>
      <c r="Q276" s="39">
        <f>'[1]1Mth.Avg.ZR3'!S274</f>
        <v>262.93</v>
      </c>
      <c r="R276" s="39">
        <f>'[1]1Mth.Avg.ZR3'!T274</f>
        <v>0</v>
      </c>
      <c r="S276" s="39">
        <f>'[1]1Mth.Avg.ZR3'!U274</f>
        <v>0</v>
      </c>
      <c r="T276" s="39">
        <f>'[1]1Mth.Avg.ZR3'!V274</f>
        <v>0</v>
      </c>
      <c r="U276" s="39">
        <f>'[1]1Mth.Avg.ZR3'!W274</f>
        <v>369.56666666666666</v>
      </c>
      <c r="V276" s="39">
        <f>'[1]1Mth.Avg.ZR3'!X274</f>
        <v>474.87599999999998</v>
      </c>
      <c r="W276" s="39">
        <f>'[1]1Mth.Avg.ZR3'!Y274</f>
        <v>324.43180000000007</v>
      </c>
      <c r="X276" s="39">
        <f>'[1]1Mth.Avg.ZR3'!Z274</f>
        <v>0</v>
      </c>
      <c r="Y276" s="39">
        <f>'[1]1Mth.Avg.ZR3'!AA274</f>
        <v>299.2242</v>
      </c>
      <c r="Z276" s="39">
        <f>'[1]1Mth.Avg.ZR3'!AB274</f>
        <v>202.30799999999999</v>
      </c>
      <c r="AA276" s="39">
        <f>'[1]1Mth.Avg.ZR3'!AC274</f>
        <v>390.67</v>
      </c>
      <c r="AB276" s="39">
        <f>'[1]1Mth.Avg.ZR3'!AD274</f>
        <v>0</v>
      </c>
      <c r="AC276" s="41">
        <f>'[1]1Mth.Avg.ZR3'!AE274</f>
        <v>490.11272999999994</v>
      </c>
      <c r="AD276" s="42">
        <f>'[1]1Mth.Avg.ZR3'!AG274</f>
        <v>376.95131000000003</v>
      </c>
      <c r="AE276"/>
      <c r="AF276"/>
    </row>
    <row r="277" spans="1:32" x14ac:dyDescent="0.2">
      <c r="A277" s="35"/>
      <c r="B277" s="36">
        <v>7</v>
      </c>
      <c r="C277" s="37">
        <f>'[1]1Mth.Avg.ZR3'!E275</f>
        <v>0</v>
      </c>
      <c r="D277" s="38">
        <f>'[1]1Mth.Avg.ZR3'!F275</f>
        <v>0</v>
      </c>
      <c r="E277" s="39">
        <f>'[1]1Mth.Avg.ZR3'!G275</f>
        <v>0</v>
      </c>
      <c r="F277" s="39">
        <f>'[1]1Mth.Avg.ZR3'!H275</f>
        <v>365.33952580645166</v>
      </c>
      <c r="G277" s="39">
        <f>'[1]1Mth.Avg.ZR3'!I275</f>
        <v>396.92354838709679</v>
      </c>
      <c r="H277" s="39"/>
      <c r="I277" s="39">
        <f>'[1]1Mth.Avg.ZR3'!K275</f>
        <v>417.69225806451612</v>
      </c>
      <c r="J277" s="39">
        <f>'[1]1Mth.Avg.ZR3'!L275</f>
        <v>0</v>
      </c>
      <c r="K277" s="39">
        <f>'[1]1Mth.Avg.ZR3'!M275</f>
        <v>379.92451612903227</v>
      </c>
      <c r="L277" s="39">
        <f>'[1]1Mth.Avg.ZR3'!N275</f>
        <v>0</v>
      </c>
      <c r="M277" s="40">
        <f>'[1]1Mth.Avg.ZR3'!O275</f>
        <v>0</v>
      </c>
      <c r="N277" s="39">
        <f>'[1]1Mth.Avg.ZR3'!P275</f>
        <v>366.02064516129036</v>
      </c>
      <c r="O277" s="39">
        <f>'[1]1Mth.Avg.ZR3'!Q275</f>
        <v>0</v>
      </c>
      <c r="P277" s="39">
        <f>'[1]1Mth.Avg.ZR3'!R275</f>
        <v>180.26</v>
      </c>
      <c r="Q277" s="39">
        <f>'[1]1Mth.Avg.ZR3'!S275</f>
        <v>262.93</v>
      </c>
      <c r="R277" s="39">
        <f>'[1]1Mth.Avg.ZR3'!T275</f>
        <v>0</v>
      </c>
      <c r="S277" s="39">
        <f>'[1]1Mth.Avg.ZR3'!U275</f>
        <v>0</v>
      </c>
      <c r="T277" s="39">
        <f>'[1]1Mth.Avg.ZR3'!V275</f>
        <v>0</v>
      </c>
      <c r="U277" s="39">
        <f>'[1]1Mth.Avg.ZR3'!W275</f>
        <v>368.70967741935482</v>
      </c>
      <c r="V277" s="39">
        <f>'[1]1Mth.Avg.ZR3'!X275</f>
        <v>463.37580645161296</v>
      </c>
      <c r="W277" s="39">
        <f>'[1]1Mth.Avg.ZR3'!Y275</f>
        <v>324.43180000000001</v>
      </c>
      <c r="X277" s="39">
        <f>'[1]1Mth.Avg.ZR3'!Z275</f>
        <v>0</v>
      </c>
      <c r="Y277" s="39">
        <f>'[1]1Mth.Avg.ZR3'!AA275</f>
        <v>349.924135483871</v>
      </c>
      <c r="Z277" s="39">
        <f>'[1]1Mth.Avg.ZR3'!AB275</f>
        <v>170</v>
      </c>
      <c r="AA277" s="39">
        <f>'[1]1Mth.Avg.ZR3'!AC275</f>
        <v>390.67</v>
      </c>
      <c r="AB277" s="39">
        <f>'[1]1Mth.Avg.ZR3'!AD275</f>
        <v>0</v>
      </c>
      <c r="AC277" s="41">
        <f>'[1]1Mth.Avg.ZR3'!AE275</f>
        <v>475.53129677419355</v>
      </c>
      <c r="AD277" s="42">
        <f>'[1]1Mth.Avg.ZR3'!AG275</f>
        <v>378.81709999999998</v>
      </c>
      <c r="AE277"/>
      <c r="AF277"/>
    </row>
    <row r="278" spans="1:32" x14ac:dyDescent="0.2">
      <c r="A278" s="35"/>
      <c r="B278" s="36">
        <v>8</v>
      </c>
      <c r="C278" s="37">
        <f>'[1]1Mth.Avg.ZR3'!E276</f>
        <v>0</v>
      </c>
      <c r="D278" s="38">
        <f>'[1]1Mth.Avg.ZR3'!F276</f>
        <v>0</v>
      </c>
      <c r="E278" s="39">
        <f>'[1]1Mth.Avg.ZR3'!G276</f>
        <v>0</v>
      </c>
      <c r="F278" s="39">
        <f>'[1]1Mth.Avg.ZR3'!H276</f>
        <v>378.48634838709683</v>
      </c>
      <c r="G278" s="39">
        <f>'[1]1Mth.Avg.ZR3'!I276</f>
        <v>409.37258064516129</v>
      </c>
      <c r="H278" s="39"/>
      <c r="I278" s="39">
        <f>'[1]1Mth.Avg.ZR3'!K276</f>
        <v>424.48225806451609</v>
      </c>
      <c r="J278" s="39">
        <f>'[1]1Mth.Avg.ZR3'!L276</f>
        <v>0</v>
      </c>
      <c r="K278" s="39">
        <f>'[1]1Mth.Avg.ZR3'!M276</f>
        <v>384.74806451612898</v>
      </c>
      <c r="L278" s="39">
        <f>'[1]1Mth.Avg.ZR3'!N276</f>
        <v>0</v>
      </c>
      <c r="M278" s="39">
        <f>'[1]1Mth.Avg.ZR3'!O276</f>
        <v>0</v>
      </c>
      <c r="N278" s="39">
        <f>'[1]1Mth.Avg.ZR3'!P276</f>
        <v>482.85645161290313</v>
      </c>
      <c r="O278" s="39">
        <f>'[1]1Mth.Avg.ZR3'!Q276</f>
        <v>0</v>
      </c>
      <c r="P278" s="39">
        <f>'[1]1Mth.Avg.ZR3'!R276</f>
        <v>268.39709677419353</v>
      </c>
      <c r="Q278" s="39">
        <f>'[1]1Mth.Avg.ZR3'!S276</f>
        <v>246.21193548387097</v>
      </c>
      <c r="R278" s="39">
        <f>'[1]1Mth.Avg.ZR3'!T276</f>
        <v>0</v>
      </c>
      <c r="S278" s="39">
        <f>'[1]1Mth.Avg.ZR3'!U276</f>
        <v>0</v>
      </c>
      <c r="T278" s="39">
        <f>'[1]1Mth.Avg.ZR3'!V276</f>
        <v>0</v>
      </c>
      <c r="U278" s="39">
        <f>'[1]1Mth.Avg.ZR3'!W276</f>
        <v>369.32258064516128</v>
      </c>
      <c r="V278" s="39">
        <f>'[1]1Mth.Avg.ZR3'!X276</f>
        <v>469.3216129032258</v>
      </c>
      <c r="W278" s="39">
        <f>'[1]1Mth.Avg.ZR3'!Y276</f>
        <v>324.43180000000007</v>
      </c>
      <c r="X278" s="39">
        <f>'[1]1Mth.Avg.ZR3'!Z276</f>
        <v>0</v>
      </c>
      <c r="Y278" s="39">
        <f>'[1]1Mth.Avg.ZR3'!AA276</f>
        <v>377.80910000000011</v>
      </c>
      <c r="Z278" s="39">
        <f>'[1]1Mth.Avg.ZR3'!AB276</f>
        <v>170</v>
      </c>
      <c r="AA278" s="39">
        <f>'[1]1Mth.Avg.ZR3'!AC276</f>
        <v>390.67</v>
      </c>
      <c r="AB278" s="39">
        <f>'[1]1Mth.Avg.ZR3'!AD276</f>
        <v>0</v>
      </c>
      <c r="AC278" s="41">
        <f>'[1]1Mth.Avg.ZR3'!AE276</f>
        <v>492.16450645161285</v>
      </c>
      <c r="AD278" s="42">
        <f>'[1]1Mth.Avg.ZR3'!AG276</f>
        <v>383.95256129032254</v>
      </c>
      <c r="AE278"/>
      <c r="AF278"/>
    </row>
    <row r="279" spans="1:32" x14ac:dyDescent="0.2">
      <c r="A279" s="35"/>
      <c r="B279" s="36">
        <v>9</v>
      </c>
      <c r="C279" s="37">
        <f>'[1]1Mth.Avg.ZR3'!E277</f>
        <v>0</v>
      </c>
      <c r="D279" s="38">
        <f>'[1]1Mth.Avg.ZR3'!F277</f>
        <v>0</v>
      </c>
      <c r="E279" s="39">
        <f>'[1]1Mth.Avg.ZR3'!G277</f>
        <v>0</v>
      </c>
      <c r="F279" s="39">
        <f>'[1]1Mth.Avg.ZR3'!H277</f>
        <v>380.28710999999998</v>
      </c>
      <c r="G279" s="39">
        <f>'[1]1Mth.Avg.ZR3'!I277</f>
        <v>420.30900000000003</v>
      </c>
      <c r="H279" s="39"/>
      <c r="I279" s="39">
        <f>'[1]1Mth.Avg.ZR3'!K277</f>
        <v>413.15800000000002</v>
      </c>
      <c r="J279" s="39">
        <f>'[1]1Mth.Avg.ZR3'!L277</f>
        <v>0</v>
      </c>
      <c r="K279" s="39">
        <f>'[1]1Mth.Avg.ZR3'!M277</f>
        <v>394.98499999999996</v>
      </c>
      <c r="L279" s="39">
        <f>'[1]1Mth.Avg.ZR3'!N277</f>
        <v>0</v>
      </c>
      <c r="M279" s="39">
        <f>'[1]1Mth.Avg.ZR3'!O277</f>
        <v>0</v>
      </c>
      <c r="N279" s="39">
        <f>'[1]1Mth.Avg.ZR3'!P277</f>
        <v>448.89700000000005</v>
      </c>
      <c r="O279" s="39">
        <f>'[1]1Mth.Avg.ZR3'!Q277</f>
        <v>0</v>
      </c>
      <c r="P279" s="39">
        <f>'[1]1Mth.Avg.ZR3'!R277</f>
        <v>331.01</v>
      </c>
      <c r="Q279" s="39">
        <f>'[1]1Mth.Avg.ZR3'!S277</f>
        <v>242.44033333333334</v>
      </c>
      <c r="R279" s="39">
        <f>'[1]1Mth.Avg.ZR3'!T277</f>
        <v>0</v>
      </c>
      <c r="S279" s="39">
        <f>'[1]1Mth.Avg.ZR3'!U277</f>
        <v>0</v>
      </c>
      <c r="T279" s="39">
        <f>'[1]1Mth.Avg.ZR3'!V277</f>
        <v>0</v>
      </c>
      <c r="U279" s="39">
        <f>'[1]1Mth.Avg.ZR3'!W277</f>
        <v>380.66666666666669</v>
      </c>
      <c r="V279" s="39">
        <f>'[1]1Mth.Avg.ZR3'!X277</f>
        <v>475.90199999999993</v>
      </c>
      <c r="W279" s="39">
        <f>'[1]1Mth.Avg.ZR3'!Y277</f>
        <v>354.27315999999996</v>
      </c>
      <c r="X279" s="39">
        <f>'[1]1Mth.Avg.ZR3'!Z277</f>
        <v>0</v>
      </c>
      <c r="Y279" s="39">
        <f>'[1]1Mth.Avg.ZR3'!AA277</f>
        <v>377.8091</v>
      </c>
      <c r="Z279" s="39">
        <f>'[1]1Mth.Avg.ZR3'!AB277</f>
        <v>170</v>
      </c>
      <c r="AA279" s="39">
        <f>'[1]1Mth.Avg.ZR3'!AC277</f>
        <v>390.67</v>
      </c>
      <c r="AB279" s="39">
        <f>'[1]1Mth.Avg.ZR3'!AD277</f>
        <v>0</v>
      </c>
      <c r="AC279" s="41">
        <f>'[1]1Mth.Avg.ZR3'!AE277</f>
        <v>502.94222999999994</v>
      </c>
      <c r="AD279" s="42">
        <f>'[1]1Mth.Avg.ZR3'!AG277</f>
        <v>393.30925333333329</v>
      </c>
      <c r="AE279"/>
      <c r="AF279"/>
    </row>
    <row r="280" spans="1:32" x14ac:dyDescent="0.2">
      <c r="A280" s="35"/>
      <c r="B280" s="36">
        <v>10</v>
      </c>
      <c r="C280" s="37">
        <f>'[1]1Mth.Avg.ZR3'!E278</f>
        <v>0</v>
      </c>
      <c r="D280" s="38">
        <f>'[1]1Mth.Avg.ZR3'!F278</f>
        <v>0</v>
      </c>
      <c r="E280" s="39">
        <f>'[1]1Mth.Avg.ZR3'!G278</f>
        <v>0</v>
      </c>
      <c r="F280" s="39">
        <f>'[1]1Mth.Avg.ZR3'!H278</f>
        <v>383.64008709677421</v>
      </c>
      <c r="G280" s="39">
        <f>'[1]1Mth.Avg.ZR3'!I278</f>
        <v>442.91354838709674</v>
      </c>
      <c r="H280" s="39"/>
      <c r="I280" s="39">
        <f>'[1]1Mth.Avg.ZR3'!K278</f>
        <v>405.29451612903227</v>
      </c>
      <c r="J280" s="39">
        <f>'[1]1Mth.Avg.ZR3'!L278</f>
        <v>0</v>
      </c>
      <c r="K280" s="39">
        <f>'[1]1Mth.Avg.ZR3'!M278</f>
        <v>407.30096774193549</v>
      </c>
      <c r="L280" s="39">
        <f>'[1]1Mth.Avg.ZR3'!N278</f>
        <v>0</v>
      </c>
      <c r="M280" s="39">
        <f>'[1]1Mth.Avg.ZR3'!O278</f>
        <v>0</v>
      </c>
      <c r="N280" s="39">
        <f>'[1]1Mth.Avg.ZR3'!P278</f>
        <v>475.50774193548381</v>
      </c>
      <c r="O280" s="39">
        <f>'[1]1Mth.Avg.ZR3'!Q278</f>
        <v>0</v>
      </c>
      <c r="P280" s="39">
        <f>'[1]1Mth.Avg.ZR3'!R278</f>
        <v>323.10677419354829</v>
      </c>
      <c r="Q280" s="39">
        <f>'[1]1Mth.Avg.ZR3'!S278</f>
        <v>264.88322580645166</v>
      </c>
      <c r="R280" s="39">
        <f>'[1]1Mth.Avg.ZR3'!T278</f>
        <v>0</v>
      </c>
      <c r="S280" s="39">
        <f>'[1]1Mth.Avg.ZR3'!U278</f>
        <v>0</v>
      </c>
      <c r="T280" s="39">
        <f>'[1]1Mth.Avg.ZR3'!V278</f>
        <v>0</v>
      </c>
      <c r="U280" s="39">
        <f>'[1]1Mth.Avg.ZR3'!W278</f>
        <v>384.12903225806451</v>
      </c>
      <c r="V280" s="39">
        <f>'[1]1Mth.Avg.ZR3'!X278</f>
        <v>469.53935483870964</v>
      </c>
      <c r="W280" s="39">
        <f>'[1]1Mth.Avg.ZR3'!Y278</f>
        <v>407.98038064516135</v>
      </c>
      <c r="X280" s="39">
        <f>'[1]1Mth.Avg.ZR3'!Z278</f>
        <v>0</v>
      </c>
      <c r="Y280" s="39">
        <f>'[1]1Mth.Avg.ZR3'!AA278</f>
        <v>377.8091</v>
      </c>
      <c r="Z280" s="39">
        <f>'[1]1Mth.Avg.ZR3'!AB278</f>
        <v>170</v>
      </c>
      <c r="AA280" s="39">
        <f>'[1]1Mth.Avg.ZR3'!AC278</f>
        <v>390.67</v>
      </c>
      <c r="AB280" s="39">
        <f>'[1]1Mth.Avg.ZR3'!AD278</f>
        <v>0</v>
      </c>
      <c r="AC280" s="41">
        <f>'[1]1Mth.Avg.ZR3'!AE278</f>
        <v>503.42031290322581</v>
      </c>
      <c r="AD280" s="42">
        <f>'[1]1Mth.Avg.ZR3'!AG278</f>
        <v>404.27515161290319</v>
      </c>
      <c r="AE280"/>
      <c r="AF280"/>
    </row>
    <row r="281" spans="1:32" x14ac:dyDescent="0.2">
      <c r="A281" s="35"/>
      <c r="B281" s="36">
        <v>11</v>
      </c>
      <c r="C281" s="37">
        <f>'[1]1Mth.Avg.ZR3'!E279</f>
        <v>0</v>
      </c>
      <c r="D281" s="38">
        <f>'[1]1Mth.Avg.ZR3'!F279</f>
        <v>0</v>
      </c>
      <c r="E281" s="39">
        <f>'[1]1Mth.Avg.ZR3'!G279</f>
        <v>0</v>
      </c>
      <c r="F281" s="39">
        <f>'[1]1Mth.Avg.ZR3'!H279</f>
        <v>397.31995000000001</v>
      </c>
      <c r="G281" s="39">
        <f>'[1]1Mth.Avg.ZR3'!I279</f>
        <v>462.17866666666669</v>
      </c>
      <c r="H281" s="39"/>
      <c r="I281" s="39">
        <f>'[1]1Mth.Avg.ZR3'!K279</f>
        <v>422.25699999999995</v>
      </c>
      <c r="J281" s="39">
        <f>'[1]1Mth.Avg.ZR3'!L279</f>
        <v>0</v>
      </c>
      <c r="K281" s="39">
        <f>'[1]1Mth.Avg.ZR3'!M279</f>
        <v>425.42399999999998</v>
      </c>
      <c r="L281" s="39">
        <f>'[1]1Mth.Avg.ZR3'!N279</f>
        <v>0</v>
      </c>
      <c r="M281" s="39">
        <f>'[1]1Mth.Avg.ZR3'!O279</f>
        <v>0</v>
      </c>
      <c r="N281" s="39">
        <f>'[1]1Mth.Avg.ZR3'!P279</f>
        <v>393.31333333333339</v>
      </c>
      <c r="O281" s="39">
        <f>'[1]1Mth.Avg.ZR3'!Q279</f>
        <v>0</v>
      </c>
      <c r="P281" s="39">
        <f>'[1]1Mth.Avg.ZR3'!R279</f>
        <v>296.01</v>
      </c>
      <c r="Q281" s="39">
        <f>'[1]1Mth.Avg.ZR3'!S279</f>
        <v>282.00799999999998</v>
      </c>
      <c r="R281" s="39">
        <f>'[1]1Mth.Avg.ZR3'!T279</f>
        <v>0</v>
      </c>
      <c r="S281" s="39">
        <f>'[1]1Mth.Avg.ZR3'!U279</f>
        <v>0</v>
      </c>
      <c r="T281" s="39">
        <f>'[1]1Mth.Avg.ZR3'!V279</f>
        <v>0</v>
      </c>
      <c r="U281" s="39">
        <f>'[1]1Mth.Avg.ZR3'!W279</f>
        <v>396.03333333333336</v>
      </c>
      <c r="V281" s="39">
        <f>'[1]1Mth.Avg.ZR3'!X279</f>
        <v>479.63799999999998</v>
      </c>
      <c r="W281" s="39">
        <f>'[1]1Mth.Avg.ZR3'!Y279</f>
        <v>408.90213333333332</v>
      </c>
      <c r="X281" s="39">
        <f>'[1]1Mth.Avg.ZR3'!Z279</f>
        <v>0</v>
      </c>
      <c r="Y281" s="39">
        <f>'[1]1Mth.Avg.ZR3'!AA279</f>
        <v>377.80910000000006</v>
      </c>
      <c r="Z281" s="39">
        <f>'[1]1Mth.Avg.ZR3'!AB279</f>
        <v>248.15466666666671</v>
      </c>
      <c r="AA281" s="39">
        <f>'[1]1Mth.Avg.ZR3'!AC279</f>
        <v>390.67</v>
      </c>
      <c r="AB281" s="39">
        <f>'[1]1Mth.Avg.ZR3'!AD279</f>
        <v>0</v>
      </c>
      <c r="AC281" s="41">
        <f>'[1]1Mth.Avg.ZR3'!AE279</f>
        <v>505.86777333333333</v>
      </c>
      <c r="AD281" s="42">
        <f>'[1]1Mth.Avg.ZR3'!AG279</f>
        <v>421.34587333333337</v>
      </c>
      <c r="AE281"/>
      <c r="AF281"/>
    </row>
    <row r="282" spans="1:32" ht="13.5" thickBot="1" x14ac:dyDescent="0.25">
      <c r="A282" s="43"/>
      <c r="B282" s="44">
        <v>12</v>
      </c>
      <c r="C282" s="45">
        <f>'[1]1Mth.Avg.ZR3'!E280</f>
        <v>0</v>
      </c>
      <c r="D282" s="46">
        <f>'[1]1Mth.Avg.ZR3'!F280</f>
        <v>0</v>
      </c>
      <c r="E282" s="47">
        <f>'[1]1Mth.Avg.ZR3'!G280</f>
        <v>0</v>
      </c>
      <c r="F282" s="47">
        <f>'[1]1Mth.Avg.ZR3'!H280</f>
        <v>409.95268709677418</v>
      </c>
      <c r="G282" s="47">
        <f>'[1]1Mth.Avg.ZR3'!I280</f>
        <v>472.41709677419357</v>
      </c>
      <c r="H282" s="47"/>
      <c r="I282" s="47">
        <f>'[1]1Mth.Avg.ZR3'!K280</f>
        <v>413.19225806451618</v>
      </c>
      <c r="J282" s="47">
        <f>'[1]1Mth.Avg.ZR3'!L280</f>
        <v>0</v>
      </c>
      <c r="K282" s="47">
        <f>'[1]1Mth.Avg.ZR3'!M280</f>
        <v>438.66193548387099</v>
      </c>
      <c r="L282" s="47">
        <f>'[1]1Mth.Avg.ZR3'!N280</f>
        <v>0</v>
      </c>
      <c r="M282" s="47">
        <f>'[1]1Mth.Avg.ZR3'!O280</f>
        <v>0</v>
      </c>
      <c r="N282" s="47">
        <f>'[1]1Mth.Avg.ZR3'!P280</f>
        <v>445.72419354838706</v>
      </c>
      <c r="O282" s="47">
        <f>'[1]1Mth.Avg.ZR3'!Q280</f>
        <v>0</v>
      </c>
      <c r="P282" s="47">
        <f>'[1]1Mth.Avg.ZR3'!R280</f>
        <v>296.01</v>
      </c>
      <c r="Q282" s="47">
        <f>'[1]1Mth.Avg.ZR3'!S280</f>
        <v>333.92161290322582</v>
      </c>
      <c r="R282" s="47">
        <f>'[1]1Mth.Avg.ZR3'!T280</f>
        <v>0</v>
      </c>
      <c r="S282" s="47">
        <f>'[1]1Mth.Avg.ZR3'!U280</f>
        <v>0</v>
      </c>
      <c r="T282" s="47">
        <f>'[1]1Mth.Avg.ZR3'!V280</f>
        <v>0</v>
      </c>
      <c r="U282" s="47">
        <f>'[1]1Mth.Avg.ZR3'!W280</f>
        <v>407.87096774193549</v>
      </c>
      <c r="V282" s="47">
        <f>'[1]1Mth.Avg.ZR3'!X280</f>
        <v>494.5338709677419</v>
      </c>
      <c r="W282" s="47">
        <f>'[1]1Mth.Avg.ZR3'!Y280</f>
        <v>427.08037741935487</v>
      </c>
      <c r="X282" s="47">
        <f>'[1]1Mth.Avg.ZR3'!Z280</f>
        <v>0</v>
      </c>
      <c r="Y282" s="47">
        <f>'[1]1Mth.Avg.ZR3'!AA280</f>
        <v>368.81553548387092</v>
      </c>
      <c r="Z282" s="47">
        <f>'[1]1Mth.Avg.ZR3'!AB280</f>
        <v>284.92709677419361</v>
      </c>
      <c r="AA282" s="47">
        <f>'[1]1Mth.Avg.ZR3'!AC280</f>
        <v>390.67</v>
      </c>
      <c r="AB282" s="47">
        <f>'[1]1Mth.Avg.ZR3'!AD280</f>
        <v>0</v>
      </c>
      <c r="AC282" s="48">
        <f>'[1]1Mth.Avg.ZR3'!AE280</f>
        <v>504.1737161290323</v>
      </c>
      <c r="AD282" s="49"/>
      <c r="AE282"/>
      <c r="AF282"/>
    </row>
    <row r="283" spans="1:32" x14ac:dyDescent="0.2">
      <c r="A283" s="27">
        <v>2022</v>
      </c>
      <c r="B283" s="28">
        <v>1</v>
      </c>
      <c r="C283" s="29">
        <f>'[1]1Mth.Avg.ZR3'!E281</f>
        <v>0</v>
      </c>
      <c r="D283" s="30">
        <f>'[1]1Mth.Avg.ZR3'!F281</f>
        <v>0</v>
      </c>
      <c r="E283" s="31">
        <f>'[1]1Mth.Avg.ZR3'!G281</f>
        <v>0</v>
      </c>
      <c r="F283" s="31">
        <f>'[1]1Mth.Avg.ZR3'!H281</f>
        <v>407.56074516129036</v>
      </c>
      <c r="G283" s="31">
        <f>'[1]1Mth.Avg.ZR3'!I281</f>
        <v>493.5335483870968</v>
      </c>
      <c r="H283" s="31"/>
      <c r="I283" s="31">
        <f>'[1]1Mth.Avg.ZR3'!K281</f>
        <v>429.48645161290318</v>
      </c>
      <c r="J283" s="31">
        <f>'[1]1Mth.Avg.ZR3'!L281</f>
        <v>0</v>
      </c>
      <c r="K283" s="31">
        <f>'[1]1Mth.Avg.ZR3'!M281</f>
        <v>438.93451612903232</v>
      </c>
      <c r="L283" s="31">
        <f>'[1]1Mth.Avg.ZR3'!N281</f>
        <v>0</v>
      </c>
      <c r="M283" s="32">
        <f>'[1]1Mth.Avg.ZR3'!O281</f>
        <v>0</v>
      </c>
      <c r="N283" s="31">
        <f>'[1]1Mth.Avg.ZR3'!P281</f>
        <v>358.60741935483873</v>
      </c>
      <c r="O283" s="31">
        <f>'[1]1Mth.Avg.ZR3'!Q281</f>
        <v>0</v>
      </c>
      <c r="P283" s="31">
        <f>'[1]1Mth.Avg.ZR3'!R281</f>
        <v>309.49548387096769</v>
      </c>
      <c r="Q283" s="31">
        <f>'[1]1Mth.Avg.ZR3'!S281</f>
        <v>320</v>
      </c>
      <c r="R283" s="31">
        <f>'[1]1Mth.Avg.ZR3'!T281</f>
        <v>0</v>
      </c>
      <c r="S283" s="31">
        <f>'[1]1Mth.Avg.ZR3'!U281</f>
        <v>0</v>
      </c>
      <c r="T283" s="31">
        <f>'[1]1Mth.Avg.ZR3'!V281</f>
        <v>0</v>
      </c>
      <c r="U283" s="31">
        <f>'[1]1Mth.Avg.ZR3'!W281</f>
        <v>413.32258064516128</v>
      </c>
      <c r="V283" s="31">
        <f>'[1]1Mth.Avg.ZR3'!X281</f>
        <v>490.93161290322581</v>
      </c>
      <c r="W283" s="31">
        <f>'[1]1Mth.Avg.ZR3'!Y281</f>
        <v>468.66353225806449</v>
      </c>
      <c r="X283" s="31">
        <f>'[1]1Mth.Avg.ZR3'!Z281</f>
        <v>0</v>
      </c>
      <c r="Y283" s="31">
        <f>'[1]1Mth.Avg.ZR3'!AA281</f>
        <v>322.04900000000004</v>
      </c>
      <c r="Z283" s="31">
        <f>'[1]1Mth.Avg.ZR3'!AB281</f>
        <v>246.54</v>
      </c>
      <c r="AA283" s="31">
        <f>'[1]1Mth.Avg.ZR3'!AC281</f>
        <v>390.67</v>
      </c>
      <c r="AB283" s="31">
        <f>'[1]1Mth.Avg.ZR3'!AD281</f>
        <v>0</v>
      </c>
      <c r="AC283" s="33">
        <f>'[1]1Mth.Avg.ZR3'!AE281</f>
        <v>489.27606774193549</v>
      </c>
      <c r="AD283" s="34">
        <f>'[1]1Mth.Avg.ZR3'!AG281</f>
        <v>434.74561935483871</v>
      </c>
      <c r="AE283"/>
      <c r="AF283"/>
    </row>
    <row r="284" spans="1:32" x14ac:dyDescent="0.2">
      <c r="A284" s="35"/>
      <c r="B284" s="36">
        <v>2</v>
      </c>
      <c r="C284" s="37">
        <f>'[1]1Mth.Avg.ZR3'!E282</f>
        <v>0</v>
      </c>
      <c r="D284" s="38">
        <f>'[1]1Mth.Avg.ZR3'!F282</f>
        <v>0</v>
      </c>
      <c r="E284" s="39">
        <f>'[1]1Mth.Avg.ZR3'!G282</f>
        <v>0</v>
      </c>
      <c r="F284" s="39" t="e">
        <f>'[1]1Mth.Avg.ZR3'!H282</f>
        <v>#N/A</v>
      </c>
      <c r="G284" s="39" t="e">
        <f>'[1]1Mth.Avg.ZR3'!I282</f>
        <v>#N/A</v>
      </c>
      <c r="H284" s="39">
        <f>'[1]1Mth.Avg.ZR3'!J282</f>
        <v>0</v>
      </c>
      <c r="I284" s="39" t="e">
        <f>'[1]1Mth.Avg.ZR3'!K282</f>
        <v>#N/A</v>
      </c>
      <c r="J284" s="39">
        <f>'[1]1Mth.Avg.ZR3'!L282</f>
        <v>0</v>
      </c>
      <c r="K284" s="39" t="e">
        <f>'[1]1Mth.Avg.ZR3'!M282</f>
        <v>#N/A</v>
      </c>
      <c r="L284" s="39">
        <f>'[1]1Mth.Avg.ZR3'!N282</f>
        <v>0</v>
      </c>
      <c r="M284" s="40">
        <f>'[1]1Mth.Avg.ZR3'!O282</f>
        <v>0</v>
      </c>
      <c r="N284" s="39" t="e">
        <f>'[1]1Mth.Avg.ZR3'!P282</f>
        <v>#N/A</v>
      </c>
      <c r="O284" s="39">
        <f>'[1]1Mth.Avg.ZR3'!Q282</f>
        <v>0</v>
      </c>
      <c r="P284" s="39" t="e">
        <f>'[1]1Mth.Avg.ZR3'!R282</f>
        <v>#N/A</v>
      </c>
      <c r="Q284" s="39" t="e">
        <f>'[1]1Mth.Avg.ZR3'!S282</f>
        <v>#N/A</v>
      </c>
      <c r="R284" s="39">
        <f>'[1]1Mth.Avg.ZR3'!T282</f>
        <v>0</v>
      </c>
      <c r="S284" s="39">
        <f>'[1]1Mth.Avg.ZR3'!U282</f>
        <v>0</v>
      </c>
      <c r="T284" s="39">
        <f>'[1]1Mth.Avg.ZR3'!V282</f>
        <v>0</v>
      </c>
      <c r="U284" s="39" t="e">
        <f>'[1]1Mth.Avg.ZR3'!W282</f>
        <v>#N/A</v>
      </c>
      <c r="V284" s="39" t="e">
        <f>'[1]1Mth.Avg.ZR3'!X282</f>
        <v>#N/A</v>
      </c>
      <c r="W284" s="39" t="e">
        <f>'[1]1Mth.Avg.ZR3'!Y282</f>
        <v>#N/A</v>
      </c>
      <c r="X284" s="39">
        <f>'[1]1Mth.Avg.ZR3'!Z282</f>
        <v>0</v>
      </c>
      <c r="Y284" s="39" t="e">
        <f>'[1]1Mth.Avg.ZR3'!AA282</f>
        <v>#N/A</v>
      </c>
      <c r="Z284" s="39" t="e">
        <f>'[1]1Mth.Avg.ZR3'!AB282</f>
        <v>#N/A</v>
      </c>
      <c r="AA284" s="39" t="e">
        <f>'[1]1Mth.Avg.ZR3'!AC282</f>
        <v>#N/A</v>
      </c>
      <c r="AB284" s="39">
        <f>'[1]1Mth.Avg.ZR3'!AD282</f>
        <v>0</v>
      </c>
      <c r="AC284" s="41" t="e">
        <f>'[1]1Mth.Avg.ZR3'!AE282</f>
        <v>#N/A</v>
      </c>
      <c r="AD284" s="42" t="e">
        <f>'[1]1Mth.Avg.ZR3'!AG282</f>
        <v>#N/A</v>
      </c>
      <c r="AE284"/>
      <c r="AF284"/>
    </row>
    <row r="285" spans="1:32" x14ac:dyDescent="0.2">
      <c r="A285" s="35"/>
      <c r="B285" s="36">
        <v>3</v>
      </c>
      <c r="C285" s="37">
        <f>'[1]1Mth.Avg.ZR3'!E283</f>
        <v>0</v>
      </c>
      <c r="D285" s="38">
        <f>'[1]1Mth.Avg.ZR3'!F283</f>
        <v>0</v>
      </c>
      <c r="E285" s="39">
        <f>'[1]1Mth.Avg.ZR3'!G283</f>
        <v>0</v>
      </c>
      <c r="F285" s="39" t="e">
        <f>'[1]1Mth.Avg.ZR3'!H283</f>
        <v>#N/A</v>
      </c>
      <c r="G285" s="39" t="e">
        <f>'[1]1Mth.Avg.ZR3'!I283</f>
        <v>#N/A</v>
      </c>
      <c r="H285" s="39">
        <f>'[1]1Mth.Avg.ZR3'!J283</f>
        <v>0</v>
      </c>
      <c r="I285" s="39" t="e">
        <f>'[1]1Mth.Avg.ZR3'!K283</f>
        <v>#N/A</v>
      </c>
      <c r="J285" s="39">
        <f>'[1]1Mth.Avg.ZR3'!L283</f>
        <v>0</v>
      </c>
      <c r="K285" s="39" t="e">
        <f>'[1]1Mth.Avg.ZR3'!M283</f>
        <v>#N/A</v>
      </c>
      <c r="L285" s="39">
        <f>'[1]1Mth.Avg.ZR3'!N283</f>
        <v>0</v>
      </c>
      <c r="M285" s="40">
        <f>'[1]1Mth.Avg.ZR3'!O283</f>
        <v>0</v>
      </c>
      <c r="N285" s="39" t="e">
        <f>'[1]1Mth.Avg.ZR3'!P283</f>
        <v>#N/A</v>
      </c>
      <c r="O285" s="39">
        <f>'[1]1Mth.Avg.ZR3'!Q283</f>
        <v>0</v>
      </c>
      <c r="P285" s="39" t="e">
        <f>'[1]1Mth.Avg.ZR3'!R283</f>
        <v>#N/A</v>
      </c>
      <c r="Q285" s="39" t="e">
        <f>'[1]1Mth.Avg.ZR3'!S283</f>
        <v>#N/A</v>
      </c>
      <c r="R285" s="39">
        <f>'[1]1Mth.Avg.ZR3'!T283</f>
        <v>0</v>
      </c>
      <c r="S285" s="39">
        <f>'[1]1Mth.Avg.ZR3'!U283</f>
        <v>0</v>
      </c>
      <c r="T285" s="39">
        <f>'[1]1Mth.Avg.ZR3'!V283</f>
        <v>0</v>
      </c>
      <c r="U285" s="39" t="e">
        <f>'[1]1Mth.Avg.ZR3'!W283</f>
        <v>#N/A</v>
      </c>
      <c r="V285" s="39" t="e">
        <f>'[1]1Mth.Avg.ZR3'!X283</f>
        <v>#N/A</v>
      </c>
      <c r="W285" s="39" t="e">
        <f>'[1]1Mth.Avg.ZR3'!Y283</f>
        <v>#N/A</v>
      </c>
      <c r="X285" s="39">
        <f>'[1]1Mth.Avg.ZR3'!Z283</f>
        <v>0</v>
      </c>
      <c r="Y285" s="39" t="e">
        <f>'[1]1Mth.Avg.ZR3'!AA283</f>
        <v>#N/A</v>
      </c>
      <c r="Z285" s="39" t="e">
        <f>'[1]1Mth.Avg.ZR3'!AB283</f>
        <v>#N/A</v>
      </c>
      <c r="AA285" s="39" t="e">
        <f>'[1]1Mth.Avg.ZR3'!AC283</f>
        <v>#N/A</v>
      </c>
      <c r="AB285" s="39">
        <f>'[1]1Mth.Avg.ZR3'!AD283</f>
        <v>0</v>
      </c>
      <c r="AC285" s="41" t="e">
        <f>'[1]1Mth.Avg.ZR3'!AE283</f>
        <v>#N/A</v>
      </c>
      <c r="AD285" s="42" t="e">
        <f>'[1]1Mth.Avg.ZR3'!AG283</f>
        <v>#N/A</v>
      </c>
      <c r="AE285"/>
      <c r="AF285"/>
    </row>
    <row r="286" spans="1:32" x14ac:dyDescent="0.2">
      <c r="A286" s="35"/>
      <c r="B286" s="36">
        <v>4</v>
      </c>
      <c r="C286" s="37">
        <f>'[1]1Mth.Avg.ZR3'!E284</f>
        <v>0</v>
      </c>
      <c r="D286" s="38">
        <f>'[1]1Mth.Avg.ZR3'!F284</f>
        <v>0</v>
      </c>
      <c r="E286" s="39">
        <f>'[1]1Mth.Avg.ZR3'!G284</f>
        <v>0</v>
      </c>
      <c r="F286" s="39" t="e">
        <f>'[1]1Mth.Avg.ZR3'!H284</f>
        <v>#N/A</v>
      </c>
      <c r="G286" s="39" t="e">
        <f>'[1]1Mth.Avg.ZR3'!I284</f>
        <v>#N/A</v>
      </c>
      <c r="H286" s="39">
        <f>'[1]1Mth.Avg.ZR3'!J284</f>
        <v>0</v>
      </c>
      <c r="I286" s="39" t="e">
        <f>'[1]1Mth.Avg.ZR3'!K284</f>
        <v>#N/A</v>
      </c>
      <c r="J286" s="39">
        <f>'[1]1Mth.Avg.ZR3'!L284</f>
        <v>0</v>
      </c>
      <c r="K286" s="39" t="e">
        <f>'[1]1Mth.Avg.ZR3'!M284</f>
        <v>#N/A</v>
      </c>
      <c r="L286" s="39">
        <f>'[1]1Mth.Avg.ZR3'!N284</f>
        <v>0</v>
      </c>
      <c r="M286" s="40">
        <f>'[1]1Mth.Avg.ZR3'!O284</f>
        <v>0</v>
      </c>
      <c r="N286" s="39" t="e">
        <f>'[1]1Mth.Avg.ZR3'!P284</f>
        <v>#N/A</v>
      </c>
      <c r="O286" s="39">
        <f>'[1]1Mth.Avg.ZR3'!Q284</f>
        <v>0</v>
      </c>
      <c r="P286" s="39" t="e">
        <f>'[1]1Mth.Avg.ZR3'!R284</f>
        <v>#N/A</v>
      </c>
      <c r="Q286" s="39" t="e">
        <f>'[1]1Mth.Avg.ZR3'!S284</f>
        <v>#N/A</v>
      </c>
      <c r="R286" s="39">
        <f>'[1]1Mth.Avg.ZR3'!T284</f>
        <v>0</v>
      </c>
      <c r="S286" s="39">
        <f>'[1]1Mth.Avg.ZR3'!U284</f>
        <v>0</v>
      </c>
      <c r="T286" s="39">
        <f>'[1]1Mth.Avg.ZR3'!V284</f>
        <v>0</v>
      </c>
      <c r="U286" s="39" t="e">
        <f>'[1]1Mth.Avg.ZR3'!W284</f>
        <v>#N/A</v>
      </c>
      <c r="V286" s="39" t="e">
        <f>'[1]1Mth.Avg.ZR3'!X284</f>
        <v>#N/A</v>
      </c>
      <c r="W286" s="39" t="e">
        <f>'[1]1Mth.Avg.ZR3'!Y284</f>
        <v>#N/A</v>
      </c>
      <c r="X286" s="39">
        <f>'[1]1Mth.Avg.ZR3'!Z284</f>
        <v>0</v>
      </c>
      <c r="Y286" s="39" t="e">
        <f>'[1]1Mth.Avg.ZR3'!AA284</f>
        <v>#N/A</v>
      </c>
      <c r="Z286" s="39" t="e">
        <f>'[1]1Mth.Avg.ZR3'!AB284</f>
        <v>#N/A</v>
      </c>
      <c r="AA286" s="39" t="e">
        <f>'[1]1Mth.Avg.ZR3'!AC284</f>
        <v>#N/A</v>
      </c>
      <c r="AB286" s="39">
        <f>'[1]1Mth.Avg.ZR3'!AD284</f>
        <v>0</v>
      </c>
      <c r="AC286" s="41" t="e">
        <f>'[1]1Mth.Avg.ZR3'!AE284</f>
        <v>#N/A</v>
      </c>
      <c r="AD286" s="42" t="e">
        <f>'[1]1Mth.Avg.ZR3'!AG284</f>
        <v>#N/A</v>
      </c>
      <c r="AE286"/>
      <c r="AF286"/>
    </row>
    <row r="287" spans="1:32" x14ac:dyDescent="0.2">
      <c r="A287" s="35"/>
      <c r="B287" s="36">
        <v>5</v>
      </c>
      <c r="C287" s="37">
        <f>'[1]1Mth.Avg.ZR3'!E285</f>
        <v>0</v>
      </c>
      <c r="D287" s="38">
        <f>'[1]1Mth.Avg.ZR3'!F285</f>
        <v>0</v>
      </c>
      <c r="E287" s="39">
        <f>'[1]1Mth.Avg.ZR3'!G285</f>
        <v>0</v>
      </c>
      <c r="F287" s="39" t="e">
        <f>'[1]1Mth.Avg.ZR3'!H285</f>
        <v>#N/A</v>
      </c>
      <c r="G287" s="39" t="e">
        <f>'[1]1Mth.Avg.ZR3'!I285</f>
        <v>#N/A</v>
      </c>
      <c r="H287" s="39">
        <f>'[1]1Mth.Avg.ZR3'!J285</f>
        <v>0</v>
      </c>
      <c r="I287" s="39" t="e">
        <f>'[1]1Mth.Avg.ZR3'!K285</f>
        <v>#N/A</v>
      </c>
      <c r="J287" s="39">
        <f>'[1]1Mth.Avg.ZR3'!L285</f>
        <v>0</v>
      </c>
      <c r="K287" s="39" t="e">
        <f>'[1]1Mth.Avg.ZR3'!M285</f>
        <v>#N/A</v>
      </c>
      <c r="L287" s="39">
        <f>'[1]1Mth.Avg.ZR3'!N285</f>
        <v>0</v>
      </c>
      <c r="M287" s="40">
        <f>'[1]1Mth.Avg.ZR3'!O285</f>
        <v>0</v>
      </c>
      <c r="N287" s="39" t="e">
        <f>'[1]1Mth.Avg.ZR3'!P285</f>
        <v>#N/A</v>
      </c>
      <c r="O287" s="39">
        <f>'[1]1Mth.Avg.ZR3'!Q285</f>
        <v>0</v>
      </c>
      <c r="P287" s="39" t="e">
        <f>'[1]1Mth.Avg.ZR3'!R285</f>
        <v>#N/A</v>
      </c>
      <c r="Q287" s="39" t="e">
        <f>'[1]1Mth.Avg.ZR3'!S285</f>
        <v>#N/A</v>
      </c>
      <c r="R287" s="39">
        <f>'[1]1Mth.Avg.ZR3'!T285</f>
        <v>0</v>
      </c>
      <c r="S287" s="39">
        <f>'[1]1Mth.Avg.ZR3'!U285</f>
        <v>0</v>
      </c>
      <c r="T287" s="39">
        <f>'[1]1Mth.Avg.ZR3'!V285</f>
        <v>0</v>
      </c>
      <c r="U287" s="39" t="e">
        <f>'[1]1Mth.Avg.ZR3'!W285</f>
        <v>#N/A</v>
      </c>
      <c r="V287" s="39" t="e">
        <f>'[1]1Mth.Avg.ZR3'!X285</f>
        <v>#N/A</v>
      </c>
      <c r="W287" s="39" t="e">
        <f>'[1]1Mth.Avg.ZR3'!Y285</f>
        <v>#N/A</v>
      </c>
      <c r="X287" s="39">
        <f>'[1]1Mth.Avg.ZR3'!Z285</f>
        <v>0</v>
      </c>
      <c r="Y287" s="39" t="e">
        <f>'[1]1Mth.Avg.ZR3'!AA285</f>
        <v>#N/A</v>
      </c>
      <c r="Z287" s="39" t="e">
        <f>'[1]1Mth.Avg.ZR3'!AB285</f>
        <v>#N/A</v>
      </c>
      <c r="AA287" s="39" t="e">
        <f>'[1]1Mth.Avg.ZR3'!AC285</f>
        <v>#N/A</v>
      </c>
      <c r="AB287" s="39">
        <f>'[1]1Mth.Avg.ZR3'!AD285</f>
        <v>0</v>
      </c>
      <c r="AC287" s="41" t="e">
        <f>'[1]1Mth.Avg.ZR3'!AE285</f>
        <v>#N/A</v>
      </c>
      <c r="AD287" s="42" t="e">
        <f>'[1]1Mth.Avg.ZR3'!AG285</f>
        <v>#N/A</v>
      </c>
      <c r="AE287"/>
      <c r="AF287"/>
    </row>
    <row r="288" spans="1:32" x14ac:dyDescent="0.2">
      <c r="A288" s="35"/>
      <c r="B288" s="36">
        <v>6</v>
      </c>
      <c r="C288" s="37">
        <f>'[1]1Mth.Avg.ZR3'!E286</f>
        <v>0</v>
      </c>
      <c r="D288" s="38">
        <f>'[1]1Mth.Avg.ZR3'!F286</f>
        <v>0</v>
      </c>
      <c r="E288" s="39">
        <f>'[1]1Mth.Avg.ZR3'!G286</f>
        <v>0</v>
      </c>
      <c r="F288" s="39" t="e">
        <f>'[1]1Mth.Avg.ZR3'!H286</f>
        <v>#N/A</v>
      </c>
      <c r="G288" s="39" t="e">
        <f>'[1]1Mth.Avg.ZR3'!I286</f>
        <v>#N/A</v>
      </c>
      <c r="H288" s="39">
        <f>'[1]1Mth.Avg.ZR3'!J286</f>
        <v>0</v>
      </c>
      <c r="I288" s="39" t="e">
        <f>'[1]1Mth.Avg.ZR3'!K286</f>
        <v>#N/A</v>
      </c>
      <c r="J288" s="39">
        <f>'[1]1Mth.Avg.ZR3'!L286</f>
        <v>0</v>
      </c>
      <c r="K288" s="39" t="e">
        <f>'[1]1Mth.Avg.ZR3'!M286</f>
        <v>#N/A</v>
      </c>
      <c r="L288" s="39">
        <f>'[1]1Mth.Avg.ZR3'!N286</f>
        <v>0</v>
      </c>
      <c r="M288" s="40">
        <f>'[1]1Mth.Avg.ZR3'!O286</f>
        <v>0</v>
      </c>
      <c r="N288" s="39" t="e">
        <f>'[1]1Mth.Avg.ZR3'!P286</f>
        <v>#N/A</v>
      </c>
      <c r="O288" s="39">
        <f>'[1]1Mth.Avg.ZR3'!Q286</f>
        <v>0</v>
      </c>
      <c r="P288" s="39" t="e">
        <f>'[1]1Mth.Avg.ZR3'!R286</f>
        <v>#N/A</v>
      </c>
      <c r="Q288" s="39" t="e">
        <f>'[1]1Mth.Avg.ZR3'!S286</f>
        <v>#N/A</v>
      </c>
      <c r="R288" s="39">
        <f>'[1]1Mth.Avg.ZR3'!T286</f>
        <v>0</v>
      </c>
      <c r="S288" s="39">
        <f>'[1]1Mth.Avg.ZR3'!U286</f>
        <v>0</v>
      </c>
      <c r="T288" s="39">
        <f>'[1]1Mth.Avg.ZR3'!V286</f>
        <v>0</v>
      </c>
      <c r="U288" s="39" t="e">
        <f>'[1]1Mth.Avg.ZR3'!W286</f>
        <v>#N/A</v>
      </c>
      <c r="V288" s="39" t="e">
        <f>'[1]1Mth.Avg.ZR3'!X286</f>
        <v>#N/A</v>
      </c>
      <c r="W288" s="39" t="e">
        <f>'[1]1Mth.Avg.ZR3'!Y286</f>
        <v>#N/A</v>
      </c>
      <c r="X288" s="39">
        <f>'[1]1Mth.Avg.ZR3'!Z286</f>
        <v>0</v>
      </c>
      <c r="Y288" s="39" t="e">
        <f>'[1]1Mth.Avg.ZR3'!AA286</f>
        <v>#N/A</v>
      </c>
      <c r="Z288" s="39" t="e">
        <f>'[1]1Mth.Avg.ZR3'!AB286</f>
        <v>#N/A</v>
      </c>
      <c r="AA288" s="39" t="e">
        <f>'[1]1Mth.Avg.ZR3'!AC286</f>
        <v>#N/A</v>
      </c>
      <c r="AB288" s="39">
        <f>'[1]1Mth.Avg.ZR3'!AD286</f>
        <v>0</v>
      </c>
      <c r="AC288" s="41" t="e">
        <f>'[1]1Mth.Avg.ZR3'!AE286</f>
        <v>#N/A</v>
      </c>
      <c r="AD288" s="42" t="e">
        <f>'[1]1Mth.Avg.ZR3'!AG286</f>
        <v>#N/A</v>
      </c>
      <c r="AE288"/>
      <c r="AF288"/>
    </row>
    <row r="289" spans="1:32" x14ac:dyDescent="0.2">
      <c r="A289" s="35"/>
      <c r="B289" s="36">
        <v>7</v>
      </c>
      <c r="C289" s="37">
        <f>'[1]1Mth.Avg.ZR3'!E287</f>
        <v>0</v>
      </c>
      <c r="D289" s="38">
        <f>'[1]1Mth.Avg.ZR3'!F287</f>
        <v>0</v>
      </c>
      <c r="E289" s="39">
        <f>'[1]1Mth.Avg.ZR3'!G287</f>
        <v>0</v>
      </c>
      <c r="F289" s="39" t="e">
        <f>'[1]1Mth.Avg.ZR3'!H287</f>
        <v>#N/A</v>
      </c>
      <c r="G289" s="39" t="e">
        <f>'[1]1Mth.Avg.ZR3'!I287</f>
        <v>#N/A</v>
      </c>
      <c r="H289" s="39"/>
      <c r="I289" s="39" t="e">
        <f>'[1]1Mth.Avg.ZR3'!K287</f>
        <v>#N/A</v>
      </c>
      <c r="J289" s="39">
        <f>'[1]1Mth.Avg.ZR3'!L287</f>
        <v>0</v>
      </c>
      <c r="K289" s="39" t="e">
        <f>'[1]1Mth.Avg.ZR3'!M287</f>
        <v>#N/A</v>
      </c>
      <c r="L289" s="39">
        <f>'[1]1Mth.Avg.ZR3'!N287</f>
        <v>0</v>
      </c>
      <c r="M289" s="40">
        <f>'[1]1Mth.Avg.ZR3'!O287</f>
        <v>0</v>
      </c>
      <c r="N289" s="39" t="e">
        <f>'[1]1Mth.Avg.ZR3'!P287</f>
        <v>#N/A</v>
      </c>
      <c r="O289" s="39">
        <f>'[1]1Mth.Avg.ZR3'!Q287</f>
        <v>0</v>
      </c>
      <c r="P289" s="39" t="e">
        <f>'[1]1Mth.Avg.ZR3'!R287</f>
        <v>#N/A</v>
      </c>
      <c r="Q289" s="39" t="e">
        <f>'[1]1Mth.Avg.ZR3'!S287</f>
        <v>#N/A</v>
      </c>
      <c r="R289" s="39">
        <f>'[1]1Mth.Avg.ZR3'!T287</f>
        <v>0</v>
      </c>
      <c r="S289" s="39">
        <f>'[1]1Mth.Avg.ZR3'!U287</f>
        <v>0</v>
      </c>
      <c r="T289" s="39">
        <f>'[1]1Mth.Avg.ZR3'!V287</f>
        <v>0</v>
      </c>
      <c r="U289" s="39" t="e">
        <f>'[1]1Mth.Avg.ZR3'!W287</f>
        <v>#N/A</v>
      </c>
      <c r="V289" s="39" t="e">
        <f>'[1]1Mth.Avg.ZR3'!X287</f>
        <v>#N/A</v>
      </c>
      <c r="W289" s="39" t="e">
        <f>'[1]1Mth.Avg.ZR3'!Y287</f>
        <v>#N/A</v>
      </c>
      <c r="X289" s="39">
        <f>'[1]1Mth.Avg.ZR3'!Z287</f>
        <v>0</v>
      </c>
      <c r="Y289" s="39" t="e">
        <f>'[1]1Mth.Avg.ZR3'!AA287</f>
        <v>#N/A</v>
      </c>
      <c r="Z289" s="39" t="e">
        <f>'[1]1Mth.Avg.ZR3'!AB287</f>
        <v>#N/A</v>
      </c>
      <c r="AA289" s="39" t="e">
        <f>'[1]1Mth.Avg.ZR3'!AC287</f>
        <v>#N/A</v>
      </c>
      <c r="AB289" s="39">
        <f>'[1]1Mth.Avg.ZR3'!AD287</f>
        <v>0</v>
      </c>
      <c r="AC289" s="41" t="e">
        <f>'[1]1Mth.Avg.ZR3'!AE287</f>
        <v>#N/A</v>
      </c>
      <c r="AD289" s="42" t="e">
        <f>'[1]1Mth.Avg.ZR3'!AG287</f>
        <v>#N/A</v>
      </c>
      <c r="AE289"/>
      <c r="AF289"/>
    </row>
    <row r="290" spans="1:32" x14ac:dyDescent="0.2">
      <c r="A290" s="35"/>
      <c r="B290" s="36">
        <v>8</v>
      </c>
      <c r="C290" s="37">
        <f>'[1]1Mth.Avg.ZR3'!E288</f>
        <v>0</v>
      </c>
      <c r="D290" s="38">
        <f>'[1]1Mth.Avg.ZR3'!F288</f>
        <v>0</v>
      </c>
      <c r="E290" s="39">
        <f>'[1]1Mth.Avg.ZR3'!G288</f>
        <v>0</v>
      </c>
      <c r="F290" s="39" t="e">
        <f>'[1]1Mth.Avg.ZR3'!H288</f>
        <v>#N/A</v>
      </c>
      <c r="G290" s="39" t="e">
        <f>'[1]1Mth.Avg.ZR3'!I288</f>
        <v>#N/A</v>
      </c>
      <c r="H290" s="39"/>
      <c r="I290" s="39" t="e">
        <f>'[1]1Mth.Avg.ZR3'!K288</f>
        <v>#N/A</v>
      </c>
      <c r="J290" s="39">
        <f>'[1]1Mth.Avg.ZR3'!L288</f>
        <v>0</v>
      </c>
      <c r="K290" s="39" t="e">
        <f>'[1]1Mth.Avg.ZR3'!M288</f>
        <v>#N/A</v>
      </c>
      <c r="L290" s="39">
        <f>'[1]1Mth.Avg.ZR3'!N288</f>
        <v>0</v>
      </c>
      <c r="M290" s="39">
        <f>'[1]1Mth.Avg.ZR3'!O288</f>
        <v>0</v>
      </c>
      <c r="N290" s="39" t="e">
        <f>'[1]1Mth.Avg.ZR3'!P288</f>
        <v>#N/A</v>
      </c>
      <c r="O290" s="39">
        <f>'[1]1Mth.Avg.ZR3'!Q288</f>
        <v>0</v>
      </c>
      <c r="P290" s="39" t="e">
        <f>'[1]1Mth.Avg.ZR3'!R288</f>
        <v>#N/A</v>
      </c>
      <c r="Q290" s="39" t="e">
        <f>'[1]1Mth.Avg.ZR3'!S288</f>
        <v>#N/A</v>
      </c>
      <c r="R290" s="39">
        <f>'[1]1Mth.Avg.ZR3'!T288</f>
        <v>0</v>
      </c>
      <c r="S290" s="39">
        <f>'[1]1Mth.Avg.ZR3'!U288</f>
        <v>0</v>
      </c>
      <c r="T290" s="39">
        <f>'[1]1Mth.Avg.ZR3'!V288</f>
        <v>0</v>
      </c>
      <c r="U290" s="39" t="e">
        <f>'[1]1Mth.Avg.ZR3'!W288</f>
        <v>#N/A</v>
      </c>
      <c r="V290" s="39" t="e">
        <f>'[1]1Mth.Avg.ZR3'!X288</f>
        <v>#N/A</v>
      </c>
      <c r="W290" s="39" t="e">
        <f>'[1]1Mth.Avg.ZR3'!Y288</f>
        <v>#N/A</v>
      </c>
      <c r="X290" s="39">
        <f>'[1]1Mth.Avg.ZR3'!Z288</f>
        <v>0</v>
      </c>
      <c r="Y290" s="39" t="e">
        <f>'[1]1Mth.Avg.ZR3'!AA288</f>
        <v>#N/A</v>
      </c>
      <c r="Z290" s="39" t="e">
        <f>'[1]1Mth.Avg.ZR3'!AB288</f>
        <v>#N/A</v>
      </c>
      <c r="AA290" s="39" t="e">
        <f>'[1]1Mth.Avg.ZR3'!AC288</f>
        <v>#N/A</v>
      </c>
      <c r="AB290" s="39">
        <f>'[1]1Mth.Avg.ZR3'!AD288</f>
        <v>0</v>
      </c>
      <c r="AC290" s="41" t="e">
        <f>'[1]1Mth.Avg.ZR3'!AE288</f>
        <v>#N/A</v>
      </c>
      <c r="AD290" s="42" t="e">
        <f>'[1]1Mth.Avg.ZR3'!AG288</f>
        <v>#N/A</v>
      </c>
      <c r="AE290"/>
      <c r="AF290"/>
    </row>
    <row r="291" spans="1:32" x14ac:dyDescent="0.2">
      <c r="A291" s="35"/>
      <c r="B291" s="36">
        <v>9</v>
      </c>
      <c r="C291" s="37">
        <f>'[1]1Mth.Avg.ZR3'!E289</f>
        <v>0</v>
      </c>
      <c r="D291" s="38">
        <f>'[1]1Mth.Avg.ZR3'!F289</f>
        <v>0</v>
      </c>
      <c r="E291" s="39">
        <f>'[1]1Mth.Avg.ZR3'!G289</f>
        <v>0</v>
      </c>
      <c r="F291" s="39" t="e">
        <f>'[1]1Mth.Avg.ZR3'!H289</f>
        <v>#N/A</v>
      </c>
      <c r="G291" s="39" t="e">
        <f>'[1]1Mth.Avg.ZR3'!I289</f>
        <v>#N/A</v>
      </c>
      <c r="H291" s="39"/>
      <c r="I291" s="39" t="e">
        <f>'[1]1Mth.Avg.ZR3'!K289</f>
        <v>#N/A</v>
      </c>
      <c r="J291" s="39">
        <f>'[1]1Mth.Avg.ZR3'!L289</f>
        <v>0</v>
      </c>
      <c r="K291" s="39" t="e">
        <f>'[1]1Mth.Avg.ZR3'!M289</f>
        <v>#N/A</v>
      </c>
      <c r="L291" s="39">
        <f>'[1]1Mth.Avg.ZR3'!N289</f>
        <v>0</v>
      </c>
      <c r="M291" s="39">
        <f>'[1]1Mth.Avg.ZR3'!O289</f>
        <v>0</v>
      </c>
      <c r="N291" s="39" t="e">
        <f>'[1]1Mth.Avg.ZR3'!P289</f>
        <v>#N/A</v>
      </c>
      <c r="O291" s="39">
        <f>'[1]1Mth.Avg.ZR3'!Q289</f>
        <v>0</v>
      </c>
      <c r="P291" s="39" t="e">
        <f>'[1]1Mth.Avg.ZR3'!R289</f>
        <v>#N/A</v>
      </c>
      <c r="Q291" s="39" t="e">
        <f>'[1]1Mth.Avg.ZR3'!S289</f>
        <v>#N/A</v>
      </c>
      <c r="R291" s="39">
        <f>'[1]1Mth.Avg.ZR3'!T289</f>
        <v>0</v>
      </c>
      <c r="S291" s="39">
        <f>'[1]1Mth.Avg.ZR3'!U289</f>
        <v>0</v>
      </c>
      <c r="T291" s="39">
        <f>'[1]1Mth.Avg.ZR3'!V289</f>
        <v>0</v>
      </c>
      <c r="U291" s="39" t="e">
        <f>'[1]1Mth.Avg.ZR3'!W289</f>
        <v>#N/A</v>
      </c>
      <c r="V291" s="39" t="e">
        <f>'[1]1Mth.Avg.ZR3'!X289</f>
        <v>#N/A</v>
      </c>
      <c r="W291" s="39" t="e">
        <f>'[1]1Mth.Avg.ZR3'!Y289</f>
        <v>#N/A</v>
      </c>
      <c r="X291" s="39">
        <f>'[1]1Mth.Avg.ZR3'!Z289</f>
        <v>0</v>
      </c>
      <c r="Y291" s="39" t="e">
        <f>'[1]1Mth.Avg.ZR3'!AA289</f>
        <v>#N/A</v>
      </c>
      <c r="Z291" s="39" t="e">
        <f>'[1]1Mth.Avg.ZR3'!AB289</f>
        <v>#N/A</v>
      </c>
      <c r="AA291" s="39" t="e">
        <f>'[1]1Mth.Avg.ZR3'!AC289</f>
        <v>#N/A</v>
      </c>
      <c r="AB291" s="39">
        <f>'[1]1Mth.Avg.ZR3'!AD289</f>
        <v>0</v>
      </c>
      <c r="AC291" s="41" t="e">
        <f>'[1]1Mth.Avg.ZR3'!AE289</f>
        <v>#N/A</v>
      </c>
      <c r="AD291" s="42" t="e">
        <f>'[1]1Mth.Avg.ZR3'!AG289</f>
        <v>#N/A</v>
      </c>
      <c r="AE291"/>
      <c r="AF291"/>
    </row>
    <row r="292" spans="1:32" x14ac:dyDescent="0.2">
      <c r="A292" s="35"/>
      <c r="B292" s="36">
        <v>10</v>
      </c>
      <c r="C292" s="37">
        <f>'[1]1Mth.Avg.ZR3'!E290</f>
        <v>0</v>
      </c>
      <c r="D292" s="38">
        <f>'[1]1Mth.Avg.ZR3'!F290</f>
        <v>0</v>
      </c>
      <c r="E292" s="39">
        <f>'[1]1Mth.Avg.ZR3'!G290</f>
        <v>0</v>
      </c>
      <c r="F292" s="39" t="e">
        <f>'[1]1Mth.Avg.ZR3'!H290</f>
        <v>#N/A</v>
      </c>
      <c r="G292" s="39" t="e">
        <f>'[1]1Mth.Avg.ZR3'!I290</f>
        <v>#N/A</v>
      </c>
      <c r="H292" s="39"/>
      <c r="I292" s="39" t="e">
        <f>'[1]1Mth.Avg.ZR3'!K290</f>
        <v>#N/A</v>
      </c>
      <c r="J292" s="39">
        <f>'[1]1Mth.Avg.ZR3'!L290</f>
        <v>0</v>
      </c>
      <c r="K292" s="39" t="e">
        <f>'[1]1Mth.Avg.ZR3'!M290</f>
        <v>#N/A</v>
      </c>
      <c r="L292" s="39">
        <f>'[1]1Mth.Avg.ZR3'!N290</f>
        <v>0</v>
      </c>
      <c r="M292" s="39">
        <f>'[1]1Mth.Avg.ZR3'!O290</f>
        <v>0</v>
      </c>
      <c r="N292" s="39" t="e">
        <f>'[1]1Mth.Avg.ZR3'!P290</f>
        <v>#N/A</v>
      </c>
      <c r="O292" s="39">
        <f>'[1]1Mth.Avg.ZR3'!Q290</f>
        <v>0</v>
      </c>
      <c r="P292" s="39" t="e">
        <f>'[1]1Mth.Avg.ZR3'!R290</f>
        <v>#N/A</v>
      </c>
      <c r="Q292" s="39" t="e">
        <f>'[1]1Mth.Avg.ZR3'!S290</f>
        <v>#N/A</v>
      </c>
      <c r="R292" s="39">
        <f>'[1]1Mth.Avg.ZR3'!T290</f>
        <v>0</v>
      </c>
      <c r="S292" s="39">
        <f>'[1]1Mth.Avg.ZR3'!U290</f>
        <v>0</v>
      </c>
      <c r="T292" s="39">
        <f>'[1]1Mth.Avg.ZR3'!V290</f>
        <v>0</v>
      </c>
      <c r="U292" s="39" t="e">
        <f>'[1]1Mth.Avg.ZR3'!W290</f>
        <v>#N/A</v>
      </c>
      <c r="V292" s="39" t="e">
        <f>'[1]1Mth.Avg.ZR3'!X290</f>
        <v>#N/A</v>
      </c>
      <c r="W292" s="39" t="e">
        <f>'[1]1Mth.Avg.ZR3'!Y290</f>
        <v>#N/A</v>
      </c>
      <c r="X292" s="39">
        <f>'[1]1Mth.Avg.ZR3'!Z290</f>
        <v>0</v>
      </c>
      <c r="Y292" s="39" t="e">
        <f>'[1]1Mth.Avg.ZR3'!AA290</f>
        <v>#N/A</v>
      </c>
      <c r="Z292" s="39" t="e">
        <f>'[1]1Mth.Avg.ZR3'!AB290</f>
        <v>#N/A</v>
      </c>
      <c r="AA292" s="39" t="e">
        <f>'[1]1Mth.Avg.ZR3'!AC290</f>
        <v>#N/A</v>
      </c>
      <c r="AB292" s="39">
        <f>'[1]1Mth.Avg.ZR3'!AD290</f>
        <v>0</v>
      </c>
      <c r="AC292" s="41" t="e">
        <f>'[1]1Mth.Avg.ZR3'!AE290</f>
        <v>#N/A</v>
      </c>
      <c r="AD292" s="42" t="e">
        <f>'[1]1Mth.Avg.ZR3'!AG290</f>
        <v>#N/A</v>
      </c>
      <c r="AE292"/>
      <c r="AF292"/>
    </row>
    <row r="293" spans="1:32" x14ac:dyDescent="0.2">
      <c r="A293" s="35"/>
      <c r="B293" s="36">
        <v>11</v>
      </c>
      <c r="C293" s="37">
        <f>'[1]1Mth.Avg.ZR3'!E291</f>
        <v>0</v>
      </c>
      <c r="D293" s="38">
        <f>'[1]1Mth.Avg.ZR3'!F291</f>
        <v>0</v>
      </c>
      <c r="E293" s="39">
        <f>'[1]1Mth.Avg.ZR3'!G291</f>
        <v>0</v>
      </c>
      <c r="F293" s="39" t="e">
        <f>'[1]1Mth.Avg.ZR3'!H291</f>
        <v>#N/A</v>
      </c>
      <c r="G293" s="39" t="e">
        <f>'[1]1Mth.Avg.ZR3'!I291</f>
        <v>#N/A</v>
      </c>
      <c r="H293" s="39"/>
      <c r="I293" s="39" t="e">
        <f>'[1]1Mth.Avg.ZR3'!K291</f>
        <v>#N/A</v>
      </c>
      <c r="J293" s="39">
        <f>'[1]1Mth.Avg.ZR3'!L291</f>
        <v>0</v>
      </c>
      <c r="K293" s="39" t="e">
        <f>'[1]1Mth.Avg.ZR3'!M291</f>
        <v>#N/A</v>
      </c>
      <c r="L293" s="39">
        <f>'[1]1Mth.Avg.ZR3'!N291</f>
        <v>0</v>
      </c>
      <c r="M293" s="39">
        <f>'[1]1Mth.Avg.ZR3'!O291</f>
        <v>0</v>
      </c>
      <c r="N293" s="39" t="e">
        <f>'[1]1Mth.Avg.ZR3'!P291</f>
        <v>#N/A</v>
      </c>
      <c r="O293" s="39">
        <f>'[1]1Mth.Avg.ZR3'!Q291</f>
        <v>0</v>
      </c>
      <c r="P293" s="39" t="e">
        <f>'[1]1Mth.Avg.ZR3'!R291</f>
        <v>#N/A</v>
      </c>
      <c r="Q293" s="39" t="e">
        <f>'[1]1Mth.Avg.ZR3'!S291</f>
        <v>#N/A</v>
      </c>
      <c r="R293" s="39">
        <f>'[1]1Mth.Avg.ZR3'!T291</f>
        <v>0</v>
      </c>
      <c r="S293" s="39">
        <f>'[1]1Mth.Avg.ZR3'!U291</f>
        <v>0</v>
      </c>
      <c r="T293" s="39">
        <f>'[1]1Mth.Avg.ZR3'!V291</f>
        <v>0</v>
      </c>
      <c r="U293" s="39" t="e">
        <f>'[1]1Mth.Avg.ZR3'!W291</f>
        <v>#N/A</v>
      </c>
      <c r="V293" s="39" t="e">
        <f>'[1]1Mth.Avg.ZR3'!X291</f>
        <v>#N/A</v>
      </c>
      <c r="W293" s="39" t="e">
        <f>'[1]1Mth.Avg.ZR3'!Y291</f>
        <v>#N/A</v>
      </c>
      <c r="X293" s="39">
        <f>'[1]1Mth.Avg.ZR3'!Z291</f>
        <v>0</v>
      </c>
      <c r="Y293" s="39" t="e">
        <f>'[1]1Mth.Avg.ZR3'!AA291</f>
        <v>#N/A</v>
      </c>
      <c r="Z293" s="39" t="e">
        <f>'[1]1Mth.Avg.ZR3'!AB291</f>
        <v>#N/A</v>
      </c>
      <c r="AA293" s="39" t="e">
        <f>'[1]1Mth.Avg.ZR3'!AC291</f>
        <v>#N/A</v>
      </c>
      <c r="AB293" s="39">
        <f>'[1]1Mth.Avg.ZR3'!AD291</f>
        <v>0</v>
      </c>
      <c r="AC293" s="41" t="e">
        <f>'[1]1Mth.Avg.ZR3'!AE291</f>
        <v>#N/A</v>
      </c>
      <c r="AD293" s="42" t="e">
        <f>'[1]1Mth.Avg.ZR3'!AG291</f>
        <v>#N/A</v>
      </c>
      <c r="AE293"/>
      <c r="AF293"/>
    </row>
    <row r="294" spans="1:32" ht="13.5" thickBot="1" x14ac:dyDescent="0.25">
      <c r="A294" s="43"/>
      <c r="B294" s="44">
        <v>12</v>
      </c>
      <c r="C294" s="45">
        <f>'[1]1Mth.Avg.ZR3'!E292</f>
        <v>0</v>
      </c>
      <c r="D294" s="46">
        <f>'[1]1Mth.Avg.ZR3'!F292</f>
        <v>0</v>
      </c>
      <c r="E294" s="47">
        <f>'[1]1Mth.Avg.ZR3'!G292</f>
        <v>0</v>
      </c>
      <c r="F294" s="47" t="e">
        <f>'[1]1Mth.Avg.ZR3'!H292</f>
        <v>#N/A</v>
      </c>
      <c r="G294" s="47" t="e">
        <f>'[1]1Mth.Avg.ZR3'!I292</f>
        <v>#N/A</v>
      </c>
      <c r="H294" s="47"/>
      <c r="I294" s="47" t="e">
        <f>'[1]1Mth.Avg.ZR3'!K292</f>
        <v>#N/A</v>
      </c>
      <c r="J294" s="47">
        <f>'[1]1Mth.Avg.ZR3'!L292</f>
        <v>0</v>
      </c>
      <c r="K294" s="47" t="e">
        <f>'[1]1Mth.Avg.ZR3'!M292</f>
        <v>#N/A</v>
      </c>
      <c r="L294" s="47">
        <f>'[1]1Mth.Avg.ZR3'!N292</f>
        <v>0</v>
      </c>
      <c r="M294" s="47">
        <f>'[1]1Mth.Avg.ZR3'!O292</f>
        <v>0</v>
      </c>
      <c r="N294" s="47" t="e">
        <f>'[1]1Mth.Avg.ZR3'!P292</f>
        <v>#N/A</v>
      </c>
      <c r="O294" s="47">
        <f>'[1]1Mth.Avg.ZR3'!Q292</f>
        <v>0</v>
      </c>
      <c r="P294" s="47" t="e">
        <f>'[1]1Mth.Avg.ZR3'!R292</f>
        <v>#N/A</v>
      </c>
      <c r="Q294" s="47" t="e">
        <f>'[1]1Mth.Avg.ZR3'!S292</f>
        <v>#N/A</v>
      </c>
      <c r="R294" s="47">
        <f>'[1]1Mth.Avg.ZR3'!T292</f>
        <v>0</v>
      </c>
      <c r="S294" s="47">
        <f>'[1]1Mth.Avg.ZR3'!U292</f>
        <v>0</v>
      </c>
      <c r="T294" s="47">
        <f>'[1]1Mth.Avg.ZR3'!V292</f>
        <v>0</v>
      </c>
      <c r="U294" s="47" t="e">
        <f>'[1]1Mth.Avg.ZR3'!W292</f>
        <v>#N/A</v>
      </c>
      <c r="V294" s="47" t="e">
        <f>'[1]1Mth.Avg.ZR3'!X292</f>
        <v>#N/A</v>
      </c>
      <c r="W294" s="47" t="e">
        <f>'[1]1Mth.Avg.ZR3'!Y292</f>
        <v>#N/A</v>
      </c>
      <c r="X294" s="47">
        <f>'[1]1Mth.Avg.ZR3'!Z292</f>
        <v>0</v>
      </c>
      <c r="Y294" s="47" t="e">
        <f>'[1]1Mth.Avg.ZR3'!AA292</f>
        <v>#N/A</v>
      </c>
      <c r="Z294" s="47" t="e">
        <f>'[1]1Mth.Avg.ZR3'!AB292</f>
        <v>#N/A</v>
      </c>
      <c r="AA294" s="47" t="e">
        <f>'[1]1Mth.Avg.ZR3'!AC292</f>
        <v>#N/A</v>
      </c>
      <c r="AB294" s="47">
        <f>'[1]1Mth.Avg.ZR3'!AD292</f>
        <v>0</v>
      </c>
      <c r="AC294" s="48" t="e">
        <f>'[1]1Mth.Avg.ZR3'!AE292</f>
        <v>#N/A</v>
      </c>
      <c r="AD294" s="49"/>
      <c r="AE294"/>
      <c r="AF294"/>
    </row>
    <row r="295" spans="1:32" ht="13.5" thickBot="1" x14ac:dyDescent="0.25">
      <c r="A295" s="50"/>
      <c r="B295" s="50"/>
      <c r="C295" s="51"/>
      <c r="D295" s="51"/>
      <c r="E295" s="52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/>
      <c r="AF295"/>
    </row>
    <row r="296" spans="1:32" x14ac:dyDescent="0.2">
      <c r="A296" s="90">
        <f>'[1]1Mth.Avg.ZR3'!$B$282</f>
        <v>0</v>
      </c>
      <c r="B296" s="91">
        <f>'[1]1Mth.Avg.ZR3'!D270</f>
        <v>0</v>
      </c>
      <c r="C296" s="27"/>
      <c r="D296" s="53"/>
      <c r="E296" s="53"/>
      <c r="F296" s="53"/>
      <c r="G296" s="53"/>
      <c r="H296" s="53"/>
      <c r="I296" s="54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28"/>
      <c r="AE296"/>
      <c r="AF296"/>
    </row>
    <row r="297" spans="1:32" x14ac:dyDescent="0.2">
      <c r="A297" s="92" t="s">
        <v>35</v>
      </c>
      <c r="B297" s="93"/>
      <c r="C297" s="55">
        <f>'[1]1Mth.Avg.ZR3'!E283</f>
        <v>0</v>
      </c>
      <c r="D297" s="56">
        <f>'[1]1Mth.Avg.ZR3'!F283</f>
        <v>0</v>
      </c>
      <c r="E297" s="56">
        <f>'[1]1Mth.Avg.ZR3'!G283</f>
        <v>0</v>
      </c>
      <c r="F297" s="56" t="e">
        <f>'[1]1Mth.Avg.ZR3'!H283</f>
        <v>#N/A</v>
      </c>
      <c r="G297" s="56" t="e">
        <f>'[1]1Mth.Avg.ZR3'!I283</f>
        <v>#N/A</v>
      </c>
      <c r="H297" s="56">
        <f>'[1]1Mth.Avg.ZR3'!J283</f>
        <v>0</v>
      </c>
      <c r="I297" s="56" t="e">
        <f>'[1]1Mth.Avg.ZR3'!K283</f>
        <v>#N/A</v>
      </c>
      <c r="J297" s="56">
        <f>'[1]1Mth.Avg.ZR3'!L283</f>
        <v>0</v>
      </c>
      <c r="K297" s="56" t="e">
        <f>'[1]1Mth.Avg.ZR3'!M283</f>
        <v>#N/A</v>
      </c>
      <c r="L297" s="56">
        <f>'[1]1Mth.Avg.ZR3'!N283</f>
        <v>0</v>
      </c>
      <c r="M297" s="56">
        <f>'[1]1Mth.Avg.ZR3'!O283</f>
        <v>0</v>
      </c>
      <c r="N297" s="56" t="e">
        <f>'[1]1Mth.Avg.ZR3'!P283</f>
        <v>#N/A</v>
      </c>
      <c r="O297" s="56">
        <f>'[1]1Mth.Avg.ZR3'!Q283</f>
        <v>0</v>
      </c>
      <c r="P297" s="56" t="e">
        <f>'[1]1Mth.Avg.ZR3'!R283</f>
        <v>#N/A</v>
      </c>
      <c r="Q297" s="56" t="e">
        <f>'[1]1Mth.Avg.ZR3'!S283</f>
        <v>#N/A</v>
      </c>
      <c r="R297" s="56">
        <f>'[1]1Mth.Avg.ZR3'!T283</f>
        <v>0</v>
      </c>
      <c r="S297" s="56">
        <f>'[1]1Mth.Avg.ZR3'!U283</f>
        <v>0</v>
      </c>
      <c r="T297" s="56">
        <f>'[1]1Mth.Avg.ZR3'!V283</f>
        <v>0</v>
      </c>
      <c r="U297" s="56" t="e">
        <f>'[1]1Mth.Avg.ZR3'!W283</f>
        <v>#N/A</v>
      </c>
      <c r="V297" s="56" t="e">
        <f>'[1]1Mth.Avg.ZR3'!X283</f>
        <v>#N/A</v>
      </c>
      <c r="W297" s="56" t="e">
        <f>'[1]1Mth.Avg.ZR3'!Y283</f>
        <v>#N/A</v>
      </c>
      <c r="X297" s="56">
        <f>'[1]1Mth.Avg.ZR3'!Z283</f>
        <v>0</v>
      </c>
      <c r="Y297" s="56" t="e">
        <f>'[1]1Mth.Avg.ZR3'!AA283</f>
        <v>#N/A</v>
      </c>
      <c r="Z297" s="56" t="e">
        <f>'[1]1Mth.Avg.ZR3'!AB283</f>
        <v>#N/A</v>
      </c>
      <c r="AA297" s="56" t="e">
        <f>'[1]1Mth.Avg.ZR3'!AC283</f>
        <v>#N/A</v>
      </c>
      <c r="AB297" s="56">
        <f>'[1]1Mth.Avg.ZR3'!AD283</f>
        <v>0</v>
      </c>
      <c r="AC297" s="56" t="e">
        <f>'[1]1Mth.Avg.ZR3'!AE283</f>
        <v>#N/A</v>
      </c>
      <c r="AD297" s="57" t="e">
        <f>'[1]1Mth.Avg.ZR3'!AG283</f>
        <v>#N/A</v>
      </c>
      <c r="AE297"/>
      <c r="AF297"/>
    </row>
    <row r="298" spans="1:32" ht="13.5" thickBot="1" x14ac:dyDescent="0.25">
      <c r="A298" s="94">
        <f>'[1]1Mth.Avg.ZR3'!$B$284</f>
        <v>0</v>
      </c>
      <c r="B298" s="95">
        <f>'[1]1Mth.Avg.ZR3'!D272</f>
        <v>0</v>
      </c>
      <c r="C298" s="58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44"/>
      <c r="AE298"/>
      <c r="AF298"/>
    </row>
    <row r="299" spans="1:32" x14ac:dyDescent="0.2">
      <c r="A299" s="60" t="s">
        <v>36</v>
      </c>
      <c r="B299" s="61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/>
      <c r="AF299"/>
    </row>
    <row r="300" spans="1:32" x14ac:dyDescent="0.2">
      <c r="A300" s="63"/>
      <c r="B300" s="61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/>
      <c r="AF300"/>
    </row>
    <row r="301" spans="1:32" outlineLevel="1" x14ac:dyDescent="0.2">
      <c r="A301" s="63"/>
      <c r="B301" s="61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/>
      <c r="AF301"/>
    </row>
    <row r="302" spans="1:32" x14ac:dyDescent="0.2">
      <c r="A302" s="64"/>
      <c r="B302" s="64"/>
      <c r="AE302"/>
      <c r="AF302"/>
    </row>
    <row r="303" spans="1:32" x14ac:dyDescent="0.2">
      <c r="A303" s="64"/>
      <c r="B303" s="64"/>
      <c r="AE303"/>
      <c r="AF303"/>
    </row>
    <row r="304" spans="1:32" x14ac:dyDescent="0.2">
      <c r="A304" s="64"/>
      <c r="B304" s="64"/>
      <c r="AE304"/>
      <c r="AF304"/>
    </row>
    <row r="305" spans="1:32" x14ac:dyDescent="0.2">
      <c r="A305" s="64"/>
      <c r="B305" s="64"/>
      <c r="AE305"/>
      <c r="AF305"/>
    </row>
    <row r="306" spans="1:32" x14ac:dyDescent="0.2">
      <c r="A306" s="64"/>
      <c r="B306" s="64"/>
      <c r="AE306"/>
      <c r="AF306"/>
    </row>
    <row r="307" spans="1:32" x14ac:dyDescent="0.2">
      <c r="A307" s="64"/>
      <c r="B307" s="64"/>
      <c r="AE307"/>
      <c r="AF307"/>
    </row>
    <row r="308" spans="1:32" x14ac:dyDescent="0.2">
      <c r="A308" s="64"/>
      <c r="B308" s="64"/>
      <c r="AE308"/>
      <c r="AF308"/>
    </row>
    <row r="309" spans="1:32" x14ac:dyDescent="0.2">
      <c r="A309" s="64"/>
      <c r="B309" s="64"/>
      <c r="AE309"/>
      <c r="AF309"/>
    </row>
    <row r="310" spans="1:32" x14ac:dyDescent="0.2">
      <c r="A310" s="64"/>
      <c r="B310" s="64"/>
      <c r="AE310"/>
      <c r="AF310"/>
    </row>
    <row r="311" spans="1:32" x14ac:dyDescent="0.2">
      <c r="A311" s="64"/>
      <c r="B311" s="64"/>
      <c r="AE311"/>
      <c r="AF311"/>
    </row>
    <row r="312" spans="1:32" x14ac:dyDescent="0.2">
      <c r="A312" s="64"/>
      <c r="B312" s="64"/>
      <c r="AE312"/>
      <c r="AF312"/>
    </row>
    <row r="313" spans="1:32" x14ac:dyDescent="0.2">
      <c r="A313" s="64"/>
      <c r="B313" s="64"/>
      <c r="AE313"/>
      <c r="AF313"/>
    </row>
    <row r="314" spans="1:32" x14ac:dyDescent="0.2">
      <c r="A314" s="64"/>
      <c r="B314" s="64"/>
      <c r="AE314"/>
      <c r="AF314"/>
    </row>
    <row r="315" spans="1:32" x14ac:dyDescent="0.2">
      <c r="A315" s="64"/>
      <c r="B315" s="64"/>
      <c r="AE315"/>
      <c r="AF315"/>
    </row>
    <row r="316" spans="1:32" x14ac:dyDescent="0.2">
      <c r="A316" s="64"/>
      <c r="B316" s="64"/>
      <c r="AE316"/>
      <c r="AF316"/>
    </row>
    <row r="317" spans="1:32" x14ac:dyDescent="0.2">
      <c r="A317" s="64"/>
      <c r="B317" s="64"/>
      <c r="AE317"/>
      <c r="AF317"/>
    </row>
    <row r="318" spans="1:32" x14ac:dyDescent="0.2">
      <c r="A318" s="64"/>
      <c r="B318" s="64"/>
      <c r="AE318"/>
      <c r="AF318"/>
    </row>
    <row r="319" spans="1:32" x14ac:dyDescent="0.2">
      <c r="A319" s="64"/>
      <c r="B319" s="64"/>
      <c r="AE319"/>
      <c r="AF319"/>
    </row>
    <row r="320" spans="1:32" x14ac:dyDescent="0.2">
      <c r="A320" s="64"/>
      <c r="B320" s="64"/>
      <c r="AE320"/>
      <c r="AF320"/>
    </row>
    <row r="321" spans="1:32" x14ac:dyDescent="0.2">
      <c r="A321" s="64"/>
      <c r="B321" s="64"/>
      <c r="AE321"/>
      <c r="AF321"/>
    </row>
    <row r="322" spans="1:32" x14ac:dyDescent="0.2">
      <c r="A322" s="64"/>
      <c r="B322" s="64"/>
      <c r="AE322"/>
      <c r="AF322"/>
    </row>
    <row r="323" spans="1:32" x14ac:dyDescent="0.2">
      <c r="A323" s="64"/>
      <c r="B323" s="64"/>
      <c r="AE323"/>
      <c r="AF323"/>
    </row>
    <row r="324" spans="1:32" x14ac:dyDescent="0.2">
      <c r="A324" s="64"/>
      <c r="B324" s="64"/>
      <c r="AE324"/>
      <c r="AF324"/>
    </row>
    <row r="325" spans="1:32" x14ac:dyDescent="0.2">
      <c r="A325" s="64"/>
      <c r="B325" s="64"/>
      <c r="AE325"/>
      <c r="AF325"/>
    </row>
    <row r="326" spans="1:32" x14ac:dyDescent="0.2">
      <c r="A326" s="64"/>
      <c r="B326" s="64"/>
      <c r="AE326"/>
      <c r="AF326"/>
    </row>
    <row r="327" spans="1:32" x14ac:dyDescent="0.2">
      <c r="A327" s="64"/>
      <c r="B327" s="64"/>
      <c r="AE327"/>
      <c r="AF327"/>
    </row>
    <row r="328" spans="1:32" x14ac:dyDescent="0.2">
      <c r="A328" s="64"/>
      <c r="B328" s="64"/>
      <c r="AE328"/>
      <c r="AF328"/>
    </row>
    <row r="329" spans="1:32" x14ac:dyDescent="0.2">
      <c r="A329" s="64"/>
      <c r="B329" s="64"/>
      <c r="AE329"/>
      <c r="AF329"/>
    </row>
    <row r="330" spans="1:32" x14ac:dyDescent="0.2">
      <c r="A330" s="64"/>
      <c r="B330" s="64"/>
      <c r="AE330"/>
      <c r="AF330"/>
    </row>
    <row r="331" spans="1:32" x14ac:dyDescent="0.2">
      <c r="A331" s="64"/>
      <c r="B331" s="64"/>
      <c r="AE331"/>
      <c r="AF331"/>
    </row>
    <row r="332" spans="1:32" x14ac:dyDescent="0.2">
      <c r="A332" s="64"/>
      <c r="B332" s="64"/>
      <c r="AE332"/>
      <c r="AF332"/>
    </row>
    <row r="333" spans="1:32" x14ac:dyDescent="0.2">
      <c r="A333" s="64"/>
      <c r="B333" s="64"/>
      <c r="AE333"/>
      <c r="AF333"/>
    </row>
    <row r="334" spans="1:32" x14ac:dyDescent="0.2">
      <c r="A334" s="64"/>
      <c r="B334" s="64"/>
      <c r="AE334"/>
      <c r="AF334"/>
    </row>
    <row r="335" spans="1:32" x14ac:dyDescent="0.2">
      <c r="A335" s="64"/>
      <c r="B335" s="64"/>
      <c r="AE335"/>
      <c r="AF335"/>
    </row>
    <row r="336" spans="1:32" x14ac:dyDescent="0.2">
      <c r="A336" s="64"/>
      <c r="B336" s="64"/>
      <c r="AE336"/>
      <c r="AF336"/>
    </row>
    <row r="337" spans="1:32" x14ac:dyDescent="0.2">
      <c r="A337" s="64"/>
      <c r="B337" s="64"/>
      <c r="AE337"/>
      <c r="AF337"/>
    </row>
    <row r="338" spans="1:32" x14ac:dyDescent="0.2">
      <c r="A338" s="64"/>
      <c r="B338" s="64"/>
      <c r="AE338"/>
      <c r="AF338"/>
    </row>
    <row r="339" spans="1:32" x14ac:dyDescent="0.2">
      <c r="A339" s="64"/>
      <c r="B339" s="64"/>
      <c r="AE339"/>
      <c r="AF339"/>
    </row>
    <row r="340" spans="1:32" x14ac:dyDescent="0.2">
      <c r="A340" s="64"/>
      <c r="B340" s="64"/>
      <c r="AE340"/>
      <c r="AF340"/>
    </row>
    <row r="341" spans="1:32" x14ac:dyDescent="0.2">
      <c r="A341" s="64"/>
      <c r="B341" s="64"/>
      <c r="AE341"/>
      <c r="AF341"/>
    </row>
    <row r="342" spans="1:32" x14ac:dyDescent="0.2">
      <c r="A342" s="64"/>
      <c r="B342" s="64"/>
      <c r="AE342"/>
      <c r="AF342"/>
    </row>
    <row r="343" spans="1:32" x14ac:dyDescent="0.2">
      <c r="A343" s="64"/>
      <c r="B343" s="64"/>
      <c r="AE343"/>
      <c r="AF343"/>
    </row>
    <row r="344" spans="1:32" x14ac:dyDescent="0.2">
      <c r="A344" s="64"/>
      <c r="B344" s="64"/>
      <c r="AE344"/>
      <c r="AF344"/>
    </row>
    <row r="345" spans="1:32" x14ac:dyDescent="0.2">
      <c r="A345" s="64"/>
      <c r="B345" s="64"/>
      <c r="AE345"/>
      <c r="AF345"/>
    </row>
    <row r="346" spans="1:32" x14ac:dyDescent="0.2">
      <c r="A346" s="64"/>
      <c r="B346" s="64"/>
      <c r="AE346"/>
      <c r="AF346"/>
    </row>
    <row r="347" spans="1:32" x14ac:dyDescent="0.2">
      <c r="A347" s="64"/>
      <c r="B347" s="64"/>
      <c r="AE347"/>
      <c r="AF347"/>
    </row>
    <row r="348" spans="1:32" x14ac:dyDescent="0.2">
      <c r="A348" s="64"/>
      <c r="B348" s="64"/>
      <c r="AE348"/>
      <c r="AF348"/>
    </row>
    <row r="349" spans="1:32" x14ac:dyDescent="0.2">
      <c r="A349" s="64"/>
      <c r="B349" s="64"/>
      <c r="AE349"/>
      <c r="AF349"/>
    </row>
    <row r="350" spans="1:32" x14ac:dyDescent="0.2">
      <c r="A350" s="64"/>
      <c r="B350" s="64"/>
      <c r="AE350"/>
      <c r="AF350"/>
    </row>
    <row r="351" spans="1:32" x14ac:dyDescent="0.2">
      <c r="A351" s="64"/>
      <c r="B351" s="64"/>
      <c r="AE351"/>
      <c r="AF351"/>
    </row>
    <row r="352" spans="1:32" x14ac:dyDescent="0.2">
      <c r="A352" s="64"/>
      <c r="B352" s="64"/>
      <c r="AE352"/>
      <c r="AF352"/>
    </row>
    <row r="353" spans="1:32" x14ac:dyDescent="0.2">
      <c r="A353" s="64"/>
      <c r="B353" s="64"/>
      <c r="AE353"/>
      <c r="AF353"/>
    </row>
    <row r="354" spans="1:32" x14ac:dyDescent="0.2">
      <c r="A354" s="64"/>
      <c r="B354" s="64"/>
      <c r="AE354"/>
      <c r="AF354"/>
    </row>
    <row r="355" spans="1:32" x14ac:dyDescent="0.2">
      <c r="A355" s="64"/>
      <c r="B355" s="64"/>
      <c r="AE355"/>
      <c r="AF355"/>
    </row>
    <row r="356" spans="1:32" x14ac:dyDescent="0.2">
      <c r="A356" s="64"/>
      <c r="B356" s="64"/>
      <c r="AE356"/>
      <c r="AF356"/>
    </row>
    <row r="357" spans="1:32" x14ac:dyDescent="0.2">
      <c r="A357" s="64"/>
      <c r="B357" s="64"/>
      <c r="AE357"/>
      <c r="AF357"/>
    </row>
    <row r="358" spans="1:32" x14ac:dyDescent="0.2">
      <c r="A358" s="64"/>
      <c r="B358" s="64"/>
      <c r="AE358"/>
      <c r="AF358"/>
    </row>
    <row r="359" spans="1:32" x14ac:dyDescent="0.2">
      <c r="A359" s="64"/>
      <c r="B359" s="64"/>
      <c r="AE359"/>
      <c r="AF359"/>
    </row>
    <row r="360" spans="1:32" x14ac:dyDescent="0.2">
      <c r="A360" s="64"/>
      <c r="B360" s="64"/>
      <c r="AE360"/>
      <c r="AF360"/>
    </row>
    <row r="361" spans="1:32" x14ac:dyDescent="0.2">
      <c r="A361" s="64"/>
      <c r="B361" s="64"/>
      <c r="AE361"/>
      <c r="AF361"/>
    </row>
    <row r="362" spans="1:32" x14ac:dyDescent="0.2">
      <c r="A362" s="64"/>
      <c r="B362" s="64"/>
      <c r="AE362"/>
      <c r="AF362"/>
    </row>
    <row r="363" spans="1:32" x14ac:dyDescent="0.2">
      <c r="A363" s="64"/>
      <c r="B363" s="64"/>
      <c r="AE363"/>
      <c r="AF363"/>
    </row>
    <row r="364" spans="1:32" x14ac:dyDescent="0.2">
      <c r="A364" s="64"/>
      <c r="B364" s="64"/>
      <c r="AE364"/>
      <c r="AF364"/>
    </row>
    <row r="365" spans="1:32" x14ac:dyDescent="0.2">
      <c r="A365" s="64"/>
      <c r="B365" s="64"/>
      <c r="AE365"/>
      <c r="AF365"/>
    </row>
    <row r="366" spans="1:32" x14ac:dyDescent="0.2">
      <c r="A366" s="64"/>
      <c r="B366" s="64"/>
      <c r="AE366"/>
      <c r="AF366"/>
    </row>
    <row r="367" spans="1:32" x14ac:dyDescent="0.2">
      <c r="A367" s="64"/>
      <c r="B367" s="64"/>
      <c r="AE367"/>
      <c r="AF367"/>
    </row>
    <row r="368" spans="1:32" x14ac:dyDescent="0.2">
      <c r="A368" s="64"/>
      <c r="B368" s="64"/>
      <c r="AE368"/>
      <c r="AF368"/>
    </row>
    <row r="369" spans="1:32" x14ac:dyDescent="0.2">
      <c r="A369" s="64"/>
      <c r="B369" s="64"/>
      <c r="AE369"/>
      <c r="AF369"/>
    </row>
    <row r="370" spans="1:32" x14ac:dyDescent="0.2">
      <c r="A370" s="64"/>
      <c r="B370" s="64"/>
      <c r="AE370"/>
      <c r="AF370"/>
    </row>
    <row r="371" spans="1:32" x14ac:dyDescent="0.2">
      <c r="A371" s="64"/>
      <c r="B371" s="64"/>
      <c r="AE371"/>
      <c r="AF371"/>
    </row>
    <row r="372" spans="1:32" x14ac:dyDescent="0.2">
      <c r="A372" s="64"/>
      <c r="B372" s="64"/>
      <c r="AE372"/>
      <c r="AF372"/>
    </row>
    <row r="373" spans="1:32" x14ac:dyDescent="0.2">
      <c r="A373" s="64"/>
      <c r="B373" s="64"/>
      <c r="AE373"/>
      <c r="AF373"/>
    </row>
    <row r="374" spans="1:32" x14ac:dyDescent="0.2">
      <c r="A374" s="64"/>
      <c r="B374" s="64"/>
      <c r="AE374"/>
      <c r="AF374"/>
    </row>
    <row r="375" spans="1:32" x14ac:dyDescent="0.2">
      <c r="A375" s="64"/>
      <c r="B375" s="64"/>
      <c r="AE375"/>
      <c r="AF375"/>
    </row>
    <row r="376" spans="1:32" x14ac:dyDescent="0.2">
      <c r="A376" s="64"/>
      <c r="B376" s="64"/>
      <c r="AE376"/>
      <c r="AF376"/>
    </row>
    <row r="377" spans="1:32" x14ac:dyDescent="0.2">
      <c r="A377" s="64"/>
      <c r="B377" s="64"/>
      <c r="AE377"/>
      <c r="AF377"/>
    </row>
    <row r="378" spans="1:32" x14ac:dyDescent="0.2">
      <c r="A378" s="64"/>
      <c r="B378" s="64"/>
      <c r="AE378"/>
      <c r="AF378"/>
    </row>
    <row r="379" spans="1:32" x14ac:dyDescent="0.2">
      <c r="A379" s="64"/>
      <c r="B379" s="64"/>
      <c r="AE379"/>
      <c r="AF379"/>
    </row>
    <row r="380" spans="1:32" x14ac:dyDescent="0.2">
      <c r="A380" s="64"/>
      <c r="B380" s="64"/>
      <c r="AE380"/>
      <c r="AF380"/>
    </row>
    <row r="381" spans="1:32" x14ac:dyDescent="0.2">
      <c r="A381" s="64"/>
      <c r="B381" s="64"/>
      <c r="AE381"/>
      <c r="AF381"/>
    </row>
    <row r="382" spans="1:32" x14ac:dyDescent="0.2">
      <c r="A382" s="64"/>
      <c r="B382" s="64"/>
      <c r="AE382"/>
      <c r="AF382"/>
    </row>
    <row r="383" spans="1:32" x14ac:dyDescent="0.2">
      <c r="A383" s="64"/>
      <c r="B383" s="64"/>
      <c r="AE383"/>
      <c r="AF383"/>
    </row>
    <row r="384" spans="1:32" x14ac:dyDescent="0.2">
      <c r="A384" s="64"/>
      <c r="B384" s="64"/>
      <c r="AE384"/>
      <c r="AF384"/>
    </row>
    <row r="385" spans="1:32" x14ac:dyDescent="0.2">
      <c r="A385" s="64"/>
      <c r="B385" s="64"/>
      <c r="AE385"/>
      <c r="AF385"/>
    </row>
    <row r="386" spans="1:32" x14ac:dyDescent="0.2">
      <c r="A386" s="64"/>
      <c r="B386" s="64"/>
      <c r="AE386"/>
      <c r="AF386"/>
    </row>
    <row r="387" spans="1:32" x14ac:dyDescent="0.2">
      <c r="A387" s="64"/>
      <c r="B387" s="64"/>
      <c r="AE387"/>
      <c r="AF387"/>
    </row>
    <row r="388" spans="1:32" x14ac:dyDescent="0.2">
      <c r="A388" s="64"/>
      <c r="B388" s="64"/>
      <c r="AE388"/>
      <c r="AF388"/>
    </row>
    <row r="389" spans="1:32" x14ac:dyDescent="0.2">
      <c r="A389" s="64"/>
      <c r="B389" s="64"/>
      <c r="AE389"/>
      <c r="AF389"/>
    </row>
    <row r="390" spans="1:32" x14ac:dyDescent="0.2">
      <c r="A390" s="64"/>
      <c r="B390" s="64"/>
      <c r="AE390"/>
      <c r="AF390"/>
    </row>
    <row r="391" spans="1:32" x14ac:dyDescent="0.2">
      <c r="A391" s="64"/>
      <c r="B391" s="64"/>
      <c r="AE391"/>
      <c r="AF391"/>
    </row>
    <row r="392" spans="1:32" x14ac:dyDescent="0.2">
      <c r="A392" s="64"/>
      <c r="B392" s="64"/>
      <c r="AE392"/>
      <c r="AF392"/>
    </row>
    <row r="393" spans="1:32" x14ac:dyDescent="0.2">
      <c r="A393" s="64"/>
      <c r="B393" s="64"/>
      <c r="AE393"/>
      <c r="AF393"/>
    </row>
    <row r="394" spans="1:32" x14ac:dyDescent="0.2">
      <c r="A394" s="64"/>
      <c r="B394" s="64"/>
      <c r="AE394"/>
      <c r="AF394"/>
    </row>
    <row r="395" spans="1:32" x14ac:dyDescent="0.2">
      <c r="A395" s="64"/>
      <c r="B395" s="64"/>
      <c r="AE395"/>
      <c r="AF395"/>
    </row>
    <row r="396" spans="1:32" x14ac:dyDescent="0.2">
      <c r="A396" s="64"/>
      <c r="B396" s="64"/>
      <c r="AE396"/>
      <c r="AF396"/>
    </row>
    <row r="397" spans="1:32" x14ac:dyDescent="0.2">
      <c r="A397" s="64"/>
      <c r="B397" s="64"/>
      <c r="AE397"/>
      <c r="AF397"/>
    </row>
    <row r="398" spans="1:32" x14ac:dyDescent="0.2">
      <c r="A398" s="64"/>
      <c r="B398" s="64"/>
      <c r="AE398"/>
      <c r="AF398"/>
    </row>
    <row r="399" spans="1:32" x14ac:dyDescent="0.2">
      <c r="A399" s="64"/>
      <c r="B399" s="64"/>
      <c r="AE399"/>
      <c r="AF399"/>
    </row>
    <row r="400" spans="1:32" x14ac:dyDescent="0.2">
      <c r="A400" s="64"/>
      <c r="B400" s="64"/>
      <c r="AE400"/>
      <c r="AF400"/>
    </row>
    <row r="401" spans="1:32" x14ac:dyDescent="0.2">
      <c r="A401" s="64"/>
      <c r="B401" s="64"/>
      <c r="AE401"/>
      <c r="AF401"/>
    </row>
    <row r="402" spans="1:32" x14ac:dyDescent="0.2">
      <c r="A402" s="64"/>
      <c r="B402" s="64"/>
      <c r="AE402"/>
      <c r="AF402"/>
    </row>
    <row r="403" spans="1:32" x14ac:dyDescent="0.2">
      <c r="A403" s="64"/>
      <c r="B403" s="64"/>
      <c r="AE403"/>
      <c r="AF403"/>
    </row>
    <row r="404" spans="1:32" x14ac:dyDescent="0.2">
      <c r="A404" s="64"/>
      <c r="B404" s="64"/>
      <c r="AE404"/>
      <c r="AF404"/>
    </row>
    <row r="405" spans="1:32" x14ac:dyDescent="0.2">
      <c r="A405" s="64"/>
      <c r="B405" s="64"/>
      <c r="AE405"/>
      <c r="AF405"/>
    </row>
    <row r="406" spans="1:32" x14ac:dyDescent="0.2">
      <c r="A406" s="64"/>
      <c r="B406" s="64"/>
      <c r="AE406"/>
      <c r="AF406"/>
    </row>
    <row r="407" spans="1:32" x14ac:dyDescent="0.2">
      <c r="A407" s="64"/>
      <c r="B407" s="64"/>
      <c r="AE407"/>
      <c r="AF407"/>
    </row>
    <row r="408" spans="1:32" x14ac:dyDescent="0.2">
      <c r="A408" s="64"/>
      <c r="B408" s="64"/>
      <c r="AE408"/>
      <c r="AF408"/>
    </row>
    <row r="409" spans="1:32" x14ac:dyDescent="0.2">
      <c r="A409" s="64"/>
      <c r="B409" s="64"/>
      <c r="AE409"/>
      <c r="AF409"/>
    </row>
    <row r="410" spans="1:32" x14ac:dyDescent="0.2">
      <c r="A410" s="64"/>
      <c r="B410" s="64"/>
      <c r="AE410"/>
      <c r="AF410"/>
    </row>
    <row r="411" spans="1:32" x14ac:dyDescent="0.2">
      <c r="A411" s="64"/>
      <c r="B411" s="64"/>
      <c r="AE411"/>
      <c r="AF411"/>
    </row>
    <row r="412" spans="1:32" x14ac:dyDescent="0.2">
      <c r="A412" s="64"/>
      <c r="B412" s="64"/>
      <c r="AE412"/>
      <c r="AF412"/>
    </row>
    <row r="413" spans="1:32" x14ac:dyDescent="0.2">
      <c r="A413" s="64"/>
      <c r="B413" s="64"/>
      <c r="AE413"/>
      <c r="AF413"/>
    </row>
    <row r="414" spans="1:32" x14ac:dyDescent="0.2">
      <c r="A414" s="64"/>
      <c r="B414" s="64"/>
    </row>
    <row r="415" spans="1:32" x14ac:dyDescent="0.2">
      <c r="A415" s="64"/>
      <c r="B415" s="64"/>
    </row>
    <row r="416" spans="1:32" x14ac:dyDescent="0.2">
      <c r="A416" s="64"/>
      <c r="B416" s="64"/>
    </row>
    <row r="417" spans="1:2" x14ac:dyDescent="0.2">
      <c r="A417" s="64"/>
      <c r="B417" s="64"/>
    </row>
    <row r="418" spans="1:2" x14ac:dyDescent="0.2">
      <c r="A418" s="64"/>
      <c r="B418" s="64"/>
    </row>
    <row r="419" spans="1:2" x14ac:dyDescent="0.2">
      <c r="A419" s="64"/>
      <c r="B419" s="64"/>
    </row>
    <row r="420" spans="1:2" x14ac:dyDescent="0.2">
      <c r="A420" s="64"/>
      <c r="B420" s="64"/>
    </row>
    <row r="421" spans="1:2" x14ac:dyDescent="0.2">
      <c r="A421" s="64"/>
      <c r="B421" s="64"/>
    </row>
    <row r="422" spans="1:2" x14ac:dyDescent="0.2">
      <c r="A422" s="64"/>
      <c r="B422" s="64"/>
    </row>
    <row r="423" spans="1:2" x14ac:dyDescent="0.2">
      <c r="A423" s="64"/>
      <c r="B423" s="64"/>
    </row>
    <row r="424" spans="1:2" x14ac:dyDescent="0.2">
      <c r="A424" s="64"/>
      <c r="B424" s="64"/>
    </row>
    <row r="425" spans="1:2" x14ac:dyDescent="0.2">
      <c r="A425" s="64"/>
      <c r="B425" s="64"/>
    </row>
    <row r="426" spans="1:2" x14ac:dyDescent="0.2">
      <c r="A426" s="64"/>
      <c r="B426" s="64"/>
    </row>
    <row r="427" spans="1:2" x14ac:dyDescent="0.2">
      <c r="A427" s="64"/>
      <c r="B427" s="64"/>
    </row>
  </sheetData>
  <mergeCells count="33">
    <mergeCell ref="AA5:AA6"/>
    <mergeCell ref="H5:H6"/>
    <mergeCell ref="I5:I6"/>
    <mergeCell ref="J5:J6"/>
    <mergeCell ref="K5:K6"/>
    <mergeCell ref="L5:L6"/>
    <mergeCell ref="M5:M6"/>
    <mergeCell ref="S5:S6"/>
    <mergeCell ref="A296:B296"/>
    <mergeCell ref="A297:B297"/>
    <mergeCell ref="A298:B298"/>
    <mergeCell ref="Z5:Z6"/>
    <mergeCell ref="A5:B5"/>
    <mergeCell ref="C5:C6"/>
    <mergeCell ref="D5:D6"/>
    <mergeCell ref="E5:E6"/>
    <mergeCell ref="F5:F6"/>
    <mergeCell ref="G5:G6"/>
    <mergeCell ref="AB5:AB6"/>
    <mergeCell ref="AC5:AC6"/>
    <mergeCell ref="AD5:AD6"/>
    <mergeCell ref="A6:B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</mergeCells>
  <conditionalFormatting sqref="C297:AD297">
    <cfRule type="expression" dxfId="230" priority="22" stopIfTrue="1">
      <formula>TYPE(C297)=16</formula>
    </cfRule>
  </conditionalFormatting>
  <conditionalFormatting sqref="I223:AD234">
    <cfRule type="expression" dxfId="229" priority="21" stopIfTrue="1">
      <formula>TYPE(I223)=16</formula>
    </cfRule>
  </conditionalFormatting>
  <conditionalFormatting sqref="C223:H234">
    <cfRule type="expression" dxfId="228" priority="20" stopIfTrue="1">
      <formula>TYPE(C223)=16</formula>
    </cfRule>
  </conditionalFormatting>
  <conditionalFormatting sqref="C223:AD234">
    <cfRule type="cellIs" dxfId="227" priority="19" operator="equal">
      <formula>0</formula>
    </cfRule>
  </conditionalFormatting>
  <conditionalFormatting sqref="I235:AD246">
    <cfRule type="expression" dxfId="226" priority="18" stopIfTrue="1">
      <formula>TYPE(I235)=16</formula>
    </cfRule>
  </conditionalFormatting>
  <conditionalFormatting sqref="C235:H246">
    <cfRule type="expression" dxfId="225" priority="17" stopIfTrue="1">
      <formula>TYPE(C235)=16</formula>
    </cfRule>
  </conditionalFormatting>
  <conditionalFormatting sqref="C235:AD246">
    <cfRule type="cellIs" dxfId="224" priority="16" operator="equal">
      <formula>0</formula>
    </cfRule>
  </conditionalFormatting>
  <conditionalFormatting sqref="I247:AD258">
    <cfRule type="expression" dxfId="223" priority="15" stopIfTrue="1">
      <formula>TYPE(I247)=16</formula>
    </cfRule>
  </conditionalFormatting>
  <conditionalFormatting sqref="C247:H258">
    <cfRule type="expression" dxfId="222" priority="14" stopIfTrue="1">
      <formula>TYPE(C247)=16</formula>
    </cfRule>
  </conditionalFormatting>
  <conditionalFormatting sqref="C247:AD258">
    <cfRule type="cellIs" dxfId="221" priority="13" operator="equal">
      <formula>0</formula>
    </cfRule>
  </conditionalFormatting>
  <conditionalFormatting sqref="I259:AD270">
    <cfRule type="expression" dxfId="220" priority="12" stopIfTrue="1">
      <formula>TYPE(I259)=16</formula>
    </cfRule>
  </conditionalFormatting>
  <conditionalFormatting sqref="C259:H270">
    <cfRule type="expression" dxfId="219" priority="11" stopIfTrue="1">
      <formula>TYPE(C259)=16</formula>
    </cfRule>
  </conditionalFormatting>
  <conditionalFormatting sqref="C259:AD270">
    <cfRule type="cellIs" dxfId="218" priority="10" operator="equal">
      <formula>0</formula>
    </cfRule>
  </conditionalFormatting>
  <conditionalFormatting sqref="I7:AD222">
    <cfRule type="expression" dxfId="217" priority="9" stopIfTrue="1">
      <formula>TYPE(I7)=16</formula>
    </cfRule>
  </conditionalFormatting>
  <conditionalFormatting sqref="C7:H222">
    <cfRule type="expression" dxfId="216" priority="8" stopIfTrue="1">
      <formula>TYPE(C7)=16</formula>
    </cfRule>
  </conditionalFormatting>
  <conditionalFormatting sqref="C7:AD222">
    <cfRule type="cellIs" dxfId="215" priority="7" operator="equal">
      <formula>0</formula>
    </cfRule>
  </conditionalFormatting>
  <conditionalFormatting sqref="I271:AD282">
    <cfRule type="expression" dxfId="214" priority="6" stopIfTrue="1">
      <formula>TYPE(I271)=16</formula>
    </cfRule>
  </conditionalFormatting>
  <conditionalFormatting sqref="C271:H282">
    <cfRule type="expression" dxfId="213" priority="5" stopIfTrue="1">
      <formula>TYPE(C271)=16</formula>
    </cfRule>
  </conditionalFormatting>
  <conditionalFormatting sqref="C271:AD282">
    <cfRule type="cellIs" dxfId="212" priority="4" operator="equal">
      <formula>0</formula>
    </cfRule>
  </conditionalFormatting>
  <conditionalFormatting sqref="I283:AD294">
    <cfRule type="expression" dxfId="211" priority="3" stopIfTrue="1">
      <formula>TYPE(I283)=16</formula>
    </cfRule>
  </conditionalFormatting>
  <conditionalFormatting sqref="C283:H294">
    <cfRule type="expression" dxfId="210" priority="2" stopIfTrue="1">
      <formula>TYPE(C283)=16</formula>
    </cfRule>
  </conditionalFormatting>
  <conditionalFormatting sqref="C283:AD294">
    <cfRule type="cellIs" dxfId="209" priority="1" operator="equal">
      <formula>0</formula>
    </cfRule>
  </conditionalFormatting>
  <printOptions horizontalCentered="1"/>
  <pageMargins left="0.25" right="0.25" top="0.75" bottom="0.75" header="0.3" footer="0.3"/>
  <pageSetup paperSize="9" scale="51" orientation="landscape" r:id="rId1"/>
  <headerFooter alignWithMargins="0">
    <oddFooter>&amp;CPage - &amp;P+0 -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G427"/>
  <sheetViews>
    <sheetView showGridLines="0" tabSelected="1" workbookViewId="0">
      <selection activeCell="I55" sqref="I55"/>
    </sheetView>
  </sheetViews>
  <sheetFormatPr defaultColWidth="9.28515625" defaultRowHeight="12.75" outlineLevelRow="1" x14ac:dyDescent="0.2"/>
  <cols>
    <col min="1" max="1" width="5.42578125" style="23" customWidth="1"/>
    <col min="2" max="2" width="5.5703125" style="23" customWidth="1"/>
    <col min="3" max="5" width="6.42578125" style="23" customWidth="1"/>
    <col min="6" max="31" width="9" style="23" customWidth="1"/>
    <col min="32" max="32" width="8.5703125" customWidth="1"/>
    <col min="33" max="16384" width="9.28515625" style="23"/>
  </cols>
  <sheetData>
    <row r="1" spans="1:33" s="5" customFormat="1" ht="56.1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  <c r="AB1" s="4"/>
      <c r="AC1" s="4"/>
      <c r="AD1" s="4"/>
      <c r="AE1" s="4"/>
      <c r="AF1" s="4" t="s">
        <v>1</v>
      </c>
    </row>
    <row r="2" spans="1:33" s="10" customFormat="1" ht="18" customHeight="1" x14ac:dyDescent="0.2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  <c r="Y2" s="9"/>
      <c r="AB2" s="11"/>
      <c r="AD2" s="12"/>
      <c r="AF2" s="9" t="str">
        <f>AVG1monthZR3!AF2</f>
        <v>18.06.2021</v>
      </c>
    </row>
    <row r="3" spans="1:33" ht="18" x14ac:dyDescent="0.2">
      <c r="A3" s="13" t="s">
        <v>3</v>
      </c>
      <c r="B3" s="14"/>
      <c r="C3" s="14"/>
      <c r="D3" s="14"/>
      <c r="E3" s="14"/>
      <c r="F3" s="14"/>
      <c r="G3" s="15"/>
      <c r="H3" s="16"/>
      <c r="I3" s="17"/>
      <c r="J3" s="18"/>
      <c r="K3" s="17"/>
      <c r="L3" s="17"/>
      <c r="M3" s="19"/>
      <c r="N3" s="17"/>
      <c r="O3" s="17"/>
      <c r="P3" s="18"/>
      <c r="Q3" s="17"/>
      <c r="R3" s="17"/>
      <c r="S3" s="17"/>
      <c r="T3" s="18"/>
      <c r="U3" s="17"/>
      <c r="V3" s="17"/>
      <c r="W3" s="20"/>
      <c r="X3" s="20"/>
      <c r="Y3" s="20"/>
      <c r="Z3" s="17"/>
      <c r="AA3" s="17"/>
      <c r="AB3" s="21"/>
      <c r="AC3" s="19"/>
      <c r="AD3" s="19"/>
      <c r="AE3" s="19"/>
      <c r="AF3" s="21" t="s">
        <v>37</v>
      </c>
      <c r="AG3" s="22"/>
    </row>
    <row r="4" spans="1:33" ht="8.1" customHeight="1" thickBot="1" x14ac:dyDescent="0.25">
      <c r="A4" s="24"/>
      <c r="B4" s="24"/>
      <c r="C4" s="25"/>
      <c r="D4" s="25"/>
      <c r="E4" s="25"/>
      <c r="F4" s="25"/>
      <c r="G4" s="15"/>
      <c r="H4" s="16"/>
      <c r="I4" s="17"/>
      <c r="J4" s="18"/>
      <c r="K4" s="17"/>
      <c r="L4" s="17"/>
      <c r="M4" s="19"/>
      <c r="N4" s="17"/>
      <c r="O4" s="17"/>
      <c r="P4" s="18"/>
      <c r="Q4" s="17"/>
      <c r="R4" s="17"/>
      <c r="S4" s="17"/>
      <c r="T4" s="18"/>
      <c r="U4" s="17"/>
      <c r="V4" s="17"/>
      <c r="W4" s="20"/>
      <c r="X4" s="20"/>
      <c r="Y4" s="20"/>
      <c r="Z4" s="17"/>
      <c r="AA4" s="17"/>
      <c r="AB4" s="26"/>
      <c r="AC4" s="19"/>
      <c r="AD4" s="19"/>
      <c r="AE4" s="19"/>
      <c r="AF4" s="19"/>
      <c r="AG4" s="22"/>
    </row>
    <row r="5" spans="1:33" ht="13.5" thickBot="1" x14ac:dyDescent="0.25">
      <c r="A5" s="96" t="s">
        <v>5</v>
      </c>
      <c r="B5" s="96"/>
      <c r="C5" s="97" t="s">
        <v>6</v>
      </c>
      <c r="D5" s="82" t="s">
        <v>7</v>
      </c>
      <c r="E5" s="82" t="s">
        <v>8</v>
      </c>
      <c r="F5" s="82" t="s">
        <v>9</v>
      </c>
      <c r="G5" s="82" t="s">
        <v>10</v>
      </c>
      <c r="H5" s="82" t="s">
        <v>11</v>
      </c>
      <c r="I5" s="82" t="s">
        <v>12</v>
      </c>
      <c r="J5" s="82" t="s">
        <v>13</v>
      </c>
      <c r="K5" s="82" t="s">
        <v>14</v>
      </c>
      <c r="L5" s="82" t="s">
        <v>15</v>
      </c>
      <c r="M5" s="82" t="s">
        <v>16</v>
      </c>
      <c r="N5" s="82" t="s">
        <v>17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  <c r="AB5" s="82" t="s">
        <v>31</v>
      </c>
      <c r="AC5" s="84" t="s">
        <v>32</v>
      </c>
      <c r="AD5" s="86" t="s">
        <v>33</v>
      </c>
      <c r="AE5" s="65" t="s">
        <v>38</v>
      </c>
    </row>
    <row r="6" spans="1:33" ht="13.5" thickBot="1" x14ac:dyDescent="0.25">
      <c r="A6" s="88" t="s">
        <v>34</v>
      </c>
      <c r="B6" s="89"/>
      <c r="C6" s="98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5"/>
      <c r="AD6" s="87"/>
      <c r="AE6" s="66" t="s">
        <v>39</v>
      </c>
    </row>
    <row r="7" spans="1:33" outlineLevel="1" x14ac:dyDescent="0.2">
      <c r="A7" s="27">
        <v>1999</v>
      </c>
      <c r="B7" s="28">
        <v>1</v>
      </c>
      <c r="C7" s="29">
        <f>'[1]1Mth.Avg.AR3'!E5</f>
        <v>266.0307096774194</v>
      </c>
      <c r="D7" s="30">
        <f>'[1]1Mth.Avg.AR3'!F5</f>
        <v>0</v>
      </c>
      <c r="E7" s="31">
        <f>'[1]1Mth.Avg.AR3'!G5</f>
        <v>0</v>
      </c>
      <c r="F7" s="31">
        <f>'[1]1Mth.Avg.AR3'!H5</f>
        <v>271.60370967741937</v>
      </c>
      <c r="G7" s="31">
        <f>'[1]1Mth.Avg.AR3'!I5</f>
        <v>275.6824838709677</v>
      </c>
      <c r="H7" s="31">
        <f>'[1]1Mth.Avg.AR3'!J5</f>
        <v>0</v>
      </c>
      <c r="I7" s="31" t="e">
        <f>'[1]1Mth.Avg.AR3'!K5</f>
        <v>#N/A</v>
      </c>
      <c r="J7" s="31">
        <f>'[1]1Mth.Avg.AR3'!L5</f>
        <v>391.79674193548385</v>
      </c>
      <c r="K7" s="31">
        <f>'[1]1Mth.Avg.AR3'!M5</f>
        <v>296.98535483870967</v>
      </c>
      <c r="L7" s="31">
        <f>'[1]1Mth.Avg.AR3'!N5</f>
        <v>288.87709677419355</v>
      </c>
      <c r="M7" s="32">
        <f>'[1]1Mth.Avg.AR3'!O5</f>
        <v>0</v>
      </c>
      <c r="N7" s="31">
        <f>'[1]1Mth.Avg.AR3'!P5</f>
        <v>319.19583870967739</v>
      </c>
      <c r="O7" s="31">
        <f>'[1]1Mth.Avg.AR3'!Q5</f>
        <v>0</v>
      </c>
      <c r="P7" s="31">
        <f>'[1]1Mth.Avg.AR3'!R5</f>
        <v>0</v>
      </c>
      <c r="Q7" s="31">
        <f>'[1]1Mth.Avg.AR3'!S5</f>
        <v>0</v>
      </c>
      <c r="R7" s="31">
        <f>'[1]1Mth.Avg.AR3'!T5</f>
        <v>287.77551612903227</v>
      </c>
      <c r="S7" s="31">
        <f>'[1]1Mth.Avg.AR3'!U5</f>
        <v>0</v>
      </c>
      <c r="T7" s="31">
        <f>'[1]1Mth.Avg.AR3'!V5</f>
        <v>0</v>
      </c>
      <c r="U7" s="31">
        <f>'[1]1Mth.Avg.AR3'!W5</f>
        <v>272.64822580645159</v>
      </c>
      <c r="V7" s="31">
        <f>'[1]1Mth.Avg.AR3'!X5</f>
        <v>290.57358064516126</v>
      </c>
      <c r="W7" s="31">
        <f>'[1]1Mth.Avg.AR3'!Y5</f>
        <v>0</v>
      </c>
      <c r="X7" s="31">
        <f>'[1]1Mth.Avg.AR3'!Z5</f>
        <v>301.34658064516128</v>
      </c>
      <c r="Y7" s="31">
        <f>'[1]1Mth.Avg.AR3'!AA5</f>
        <v>0</v>
      </c>
      <c r="Z7" s="31">
        <f>'[1]1Mth.Avg.AR3'!AB5</f>
        <v>0</v>
      </c>
      <c r="AA7" s="31">
        <f>'[1]1Mth.Avg.AR3'!AC5</f>
        <v>0</v>
      </c>
      <c r="AB7" s="31">
        <f>'[1]1Mth.Avg.AR3'!AD5</f>
        <v>305.9780322580645</v>
      </c>
      <c r="AC7" s="33">
        <f>'[1]1Mth.Avg.AR3'!AE5</f>
        <v>252.27954838709678</v>
      </c>
      <c r="AD7" s="34">
        <f>'[1]1Mth.Avg.AR3'!AG5</f>
        <v>287.93819354838706</v>
      </c>
      <c r="AE7" s="67">
        <f>'[1]1Mth.Avg.AR3'!AH5</f>
        <v>0</v>
      </c>
    </row>
    <row r="8" spans="1:33" outlineLevel="1" x14ac:dyDescent="0.2">
      <c r="A8" s="35"/>
      <c r="B8" s="36">
        <v>2</v>
      </c>
      <c r="C8" s="37">
        <f>'[1]1Mth.Avg.AR3'!E6</f>
        <v>264.09350000000001</v>
      </c>
      <c r="D8" s="38">
        <f>'[1]1Mth.Avg.AR3'!F6</f>
        <v>0</v>
      </c>
      <c r="E8" s="39">
        <f>'[1]1Mth.Avg.AR3'!G6</f>
        <v>0</v>
      </c>
      <c r="F8" s="39">
        <f>'[1]1Mth.Avg.AR3'!H6</f>
        <v>271.84974999999997</v>
      </c>
      <c r="G8" s="39">
        <f>'[1]1Mth.Avg.AR3'!I6</f>
        <v>276.35325</v>
      </c>
      <c r="H8" s="39">
        <f>'[1]1Mth.Avg.AR3'!J6</f>
        <v>0</v>
      </c>
      <c r="I8" s="39" t="e">
        <f>'[1]1Mth.Avg.AR3'!K6</f>
        <v>#N/A</v>
      </c>
      <c r="J8" s="39">
        <f>'[1]1Mth.Avg.AR3'!L6</f>
        <v>380.21125000000001</v>
      </c>
      <c r="K8" s="39">
        <f>'[1]1Mth.Avg.AR3'!M6</f>
        <v>290.89425</v>
      </c>
      <c r="L8" s="39">
        <f>'[1]1Mth.Avg.AR3'!N6</f>
        <v>280.81099999999998</v>
      </c>
      <c r="M8" s="40">
        <f>'[1]1Mth.Avg.AR3'!O6</f>
        <v>0</v>
      </c>
      <c r="N8" s="39">
        <f>'[1]1Mth.Avg.AR3'!P6</f>
        <v>322.94025000000005</v>
      </c>
      <c r="O8" s="39">
        <f>'[1]1Mth.Avg.AR3'!Q6</f>
        <v>0</v>
      </c>
      <c r="P8" s="39">
        <f>'[1]1Mth.Avg.AR3'!R6</f>
        <v>0</v>
      </c>
      <c r="Q8" s="39">
        <f>'[1]1Mth.Avg.AR3'!S6</f>
        <v>0</v>
      </c>
      <c r="R8" s="39">
        <f>'[1]1Mth.Avg.AR3'!T6</f>
        <v>288.49874999999997</v>
      </c>
      <c r="S8" s="39">
        <f>'[1]1Mth.Avg.AR3'!U6</f>
        <v>0</v>
      </c>
      <c r="T8" s="39">
        <f>'[1]1Mth.Avg.AR3'!V6</f>
        <v>0</v>
      </c>
      <c r="U8" s="39">
        <f>'[1]1Mth.Avg.AR3'!W6</f>
        <v>275.55799999999999</v>
      </c>
      <c r="V8" s="39">
        <f>'[1]1Mth.Avg.AR3'!X6</f>
        <v>284.64125000000001</v>
      </c>
      <c r="W8" s="39">
        <f>'[1]1Mth.Avg.AR3'!Y6</f>
        <v>0</v>
      </c>
      <c r="X8" s="39">
        <f>'[1]1Mth.Avg.AR3'!Z6</f>
        <v>311.99824999999998</v>
      </c>
      <c r="Y8" s="39">
        <f>'[1]1Mth.Avg.AR3'!AA6</f>
        <v>0</v>
      </c>
      <c r="Z8" s="39">
        <f>'[1]1Mth.Avg.AR3'!AB6</f>
        <v>0</v>
      </c>
      <c r="AA8" s="39">
        <f>'[1]1Mth.Avg.AR3'!AC6</f>
        <v>0</v>
      </c>
      <c r="AB8" s="39">
        <f>'[1]1Mth.Avg.AR3'!AD6</f>
        <v>315.31025</v>
      </c>
      <c r="AC8" s="41">
        <f>'[1]1Mth.Avg.AR3'!AE6</f>
        <v>266.00725</v>
      </c>
      <c r="AD8" s="42">
        <f>'[1]1Mth.Avg.AR3'!AG6</f>
        <v>286.80175000000003</v>
      </c>
      <c r="AE8" s="68">
        <f>'[1]1Mth.Avg.AR3'!AH6</f>
        <v>-3.9468315556965517E-3</v>
      </c>
    </row>
    <row r="9" spans="1:33" outlineLevel="1" x14ac:dyDescent="0.2">
      <c r="A9" s="35"/>
      <c r="B9" s="36">
        <v>3</v>
      </c>
      <c r="C9" s="37">
        <f>'[1]1Mth.Avg.AR3'!E7</f>
        <v>264.87054838709673</v>
      </c>
      <c r="D9" s="38">
        <f>'[1]1Mth.Avg.AR3'!F7</f>
        <v>0</v>
      </c>
      <c r="E9" s="39">
        <f>'[1]1Mth.Avg.AR3'!G7</f>
        <v>0</v>
      </c>
      <c r="F9" s="39">
        <f>'[1]1Mth.Avg.AR3'!H7</f>
        <v>271.17725806451614</v>
      </c>
      <c r="G9" s="39">
        <f>'[1]1Mth.Avg.AR3'!I7</f>
        <v>275.98241935483873</v>
      </c>
      <c r="H9" s="39">
        <f>'[1]1Mth.Avg.AR3'!J7</f>
        <v>0</v>
      </c>
      <c r="I9" s="39" t="e">
        <f>'[1]1Mth.Avg.AR3'!K7</f>
        <v>#N/A</v>
      </c>
      <c r="J9" s="39">
        <f>'[1]1Mth.Avg.AR3'!L7</f>
        <v>382.58806451612907</v>
      </c>
      <c r="K9" s="39">
        <f>'[1]1Mth.Avg.AR3'!M7</f>
        <v>283.43322580645162</v>
      </c>
      <c r="L9" s="39">
        <f>'[1]1Mth.Avg.AR3'!N7</f>
        <v>287.45464516129033</v>
      </c>
      <c r="M9" s="40">
        <f>'[1]1Mth.Avg.AR3'!O7</f>
        <v>0</v>
      </c>
      <c r="N9" s="39">
        <f>'[1]1Mth.Avg.AR3'!P7</f>
        <v>322.64232258064516</v>
      </c>
      <c r="O9" s="39">
        <f>'[1]1Mth.Avg.AR3'!Q7</f>
        <v>0</v>
      </c>
      <c r="P9" s="39">
        <f>'[1]1Mth.Avg.AR3'!R7</f>
        <v>0</v>
      </c>
      <c r="Q9" s="39">
        <f>'[1]1Mth.Avg.AR3'!S7</f>
        <v>0</v>
      </c>
      <c r="R9" s="39">
        <f>'[1]1Mth.Avg.AR3'!T7</f>
        <v>289.661</v>
      </c>
      <c r="S9" s="39">
        <f>'[1]1Mth.Avg.AR3'!U7</f>
        <v>0</v>
      </c>
      <c r="T9" s="39">
        <f>'[1]1Mth.Avg.AR3'!V7</f>
        <v>0</v>
      </c>
      <c r="U9" s="39">
        <f>'[1]1Mth.Avg.AR3'!W7</f>
        <v>274.75645161290328</v>
      </c>
      <c r="V9" s="39">
        <f>'[1]1Mth.Avg.AR3'!X7</f>
        <v>281.73377419354841</v>
      </c>
      <c r="W9" s="39">
        <f>'[1]1Mth.Avg.AR3'!Y7</f>
        <v>0</v>
      </c>
      <c r="X9" s="39">
        <f>'[1]1Mth.Avg.AR3'!Z7</f>
        <v>312.43600000000004</v>
      </c>
      <c r="Y9" s="39">
        <f>'[1]1Mth.Avg.AR3'!AA7</f>
        <v>0</v>
      </c>
      <c r="Z9" s="39">
        <f>'[1]1Mth.Avg.AR3'!AB7</f>
        <v>0</v>
      </c>
      <c r="AA9" s="39">
        <f>'[1]1Mth.Avg.AR3'!AC7</f>
        <v>0</v>
      </c>
      <c r="AB9" s="39">
        <f>'[1]1Mth.Avg.AR3'!AD7</f>
        <v>311.05954838709675</v>
      </c>
      <c r="AC9" s="41">
        <f>'[1]1Mth.Avg.AR3'!AE7</f>
        <v>270.20774193548391</v>
      </c>
      <c r="AD9" s="42">
        <f>'[1]1Mth.Avg.AR3'!AG7</f>
        <v>286.79167741935481</v>
      </c>
      <c r="AE9" s="68">
        <f>'[1]1Mth.Avg.AR3'!AH7</f>
        <v>-3.5120359778887877E-5</v>
      </c>
    </row>
    <row r="10" spans="1:33" outlineLevel="1" x14ac:dyDescent="0.2">
      <c r="A10" s="35"/>
      <c r="B10" s="36">
        <v>4</v>
      </c>
      <c r="C10" s="37">
        <f>'[1]1Mth.Avg.AR3'!E8</f>
        <v>265.4589666666667</v>
      </c>
      <c r="D10" s="38">
        <f>'[1]1Mth.Avg.AR3'!F8</f>
        <v>0</v>
      </c>
      <c r="E10" s="39">
        <f>'[1]1Mth.Avg.AR3'!G8</f>
        <v>0</v>
      </c>
      <c r="F10" s="39">
        <f>'[1]1Mth.Avg.AR3'!H8</f>
        <v>266.255</v>
      </c>
      <c r="G10" s="39">
        <f>'[1]1Mth.Avg.AR3'!I8</f>
        <v>270.83149999999995</v>
      </c>
      <c r="H10" s="39">
        <f>'[1]1Mth.Avg.AR3'!J8</f>
        <v>0</v>
      </c>
      <c r="I10" s="39" t="e">
        <f>'[1]1Mth.Avg.AR3'!K8</f>
        <v>#N/A</v>
      </c>
      <c r="J10" s="39">
        <f>'[1]1Mth.Avg.AR3'!L8</f>
        <v>380.78003333333334</v>
      </c>
      <c r="K10" s="39">
        <f>'[1]1Mth.Avg.AR3'!M8</f>
        <v>279.50313333333332</v>
      </c>
      <c r="L10" s="39">
        <f>'[1]1Mth.Avg.AR3'!N8</f>
        <v>282.81303333333329</v>
      </c>
      <c r="M10" s="40">
        <f>'[1]1Mth.Avg.AR3'!O8</f>
        <v>0</v>
      </c>
      <c r="N10" s="39">
        <f>'[1]1Mth.Avg.AR3'!P8</f>
        <v>317.31286666666671</v>
      </c>
      <c r="O10" s="39">
        <f>'[1]1Mth.Avg.AR3'!Q8</f>
        <v>0</v>
      </c>
      <c r="P10" s="39">
        <f>'[1]1Mth.Avg.AR3'!R8</f>
        <v>0</v>
      </c>
      <c r="Q10" s="39">
        <f>'[1]1Mth.Avg.AR3'!S8</f>
        <v>0</v>
      </c>
      <c r="R10" s="39">
        <f>'[1]1Mth.Avg.AR3'!T8</f>
        <v>289.61869999999999</v>
      </c>
      <c r="S10" s="39">
        <f>'[1]1Mth.Avg.AR3'!U8</f>
        <v>0</v>
      </c>
      <c r="T10" s="39">
        <f>'[1]1Mth.Avg.AR3'!V8</f>
        <v>0</v>
      </c>
      <c r="U10" s="39">
        <f>'[1]1Mth.Avg.AR3'!W8</f>
        <v>270.28643333333338</v>
      </c>
      <c r="V10" s="39">
        <f>'[1]1Mth.Avg.AR3'!X8</f>
        <v>273.88906666666668</v>
      </c>
      <c r="W10" s="39">
        <f>'[1]1Mth.Avg.AR3'!Y8</f>
        <v>0</v>
      </c>
      <c r="X10" s="39">
        <f>'[1]1Mth.Avg.AR3'!Z8</f>
        <v>313.32846666666666</v>
      </c>
      <c r="Y10" s="39">
        <f>'[1]1Mth.Avg.AR3'!AA8</f>
        <v>0</v>
      </c>
      <c r="Z10" s="39">
        <f>'[1]1Mth.Avg.AR3'!AB8</f>
        <v>0</v>
      </c>
      <c r="AA10" s="39">
        <f>'[1]1Mth.Avg.AR3'!AC8</f>
        <v>0</v>
      </c>
      <c r="AB10" s="39">
        <f>'[1]1Mth.Avg.AR3'!AD8</f>
        <v>310.88976666666662</v>
      </c>
      <c r="AC10" s="41">
        <f>'[1]1Mth.Avg.AR3'!AE8</f>
        <v>271.90726666666666</v>
      </c>
      <c r="AD10" s="42">
        <f>'[1]1Mth.Avg.AR3'!AG8</f>
        <v>282.32933333333335</v>
      </c>
      <c r="AE10" s="68">
        <f>'[1]1Mth.Avg.AR3'!AH8</f>
        <v>-1.5559531316163319E-2</v>
      </c>
    </row>
    <row r="11" spans="1:33" outlineLevel="1" x14ac:dyDescent="0.2">
      <c r="A11" s="35"/>
      <c r="B11" s="36">
        <v>5</v>
      </c>
      <c r="C11" s="37">
        <f>'[1]1Mth.Avg.AR3'!E9</f>
        <v>264.80454838709676</v>
      </c>
      <c r="D11" s="38">
        <f>'[1]1Mth.Avg.AR3'!F9</f>
        <v>0</v>
      </c>
      <c r="E11" s="39">
        <f>'[1]1Mth.Avg.AR3'!G9</f>
        <v>0</v>
      </c>
      <c r="F11" s="39">
        <f>'[1]1Mth.Avg.AR3'!H9</f>
        <v>261.18364516129031</v>
      </c>
      <c r="G11" s="39">
        <f>'[1]1Mth.Avg.AR3'!I9</f>
        <v>265.11309677419359</v>
      </c>
      <c r="H11" s="39">
        <f>'[1]1Mth.Avg.AR3'!J9</f>
        <v>0</v>
      </c>
      <c r="I11" s="39" t="e">
        <f>'[1]1Mth.Avg.AR3'!K9</f>
        <v>#N/A</v>
      </c>
      <c r="J11" s="39">
        <f>'[1]1Mth.Avg.AR3'!L9</f>
        <v>379.97703225806453</v>
      </c>
      <c r="K11" s="39">
        <f>'[1]1Mth.Avg.AR3'!M9</f>
        <v>277.9027419354839</v>
      </c>
      <c r="L11" s="39">
        <f>'[1]1Mth.Avg.AR3'!N9</f>
        <v>284.98148387096774</v>
      </c>
      <c r="M11" s="40">
        <f>'[1]1Mth.Avg.AR3'!O9</f>
        <v>0</v>
      </c>
      <c r="N11" s="39">
        <f>'[1]1Mth.Avg.AR3'!P9</f>
        <v>312.95441935483871</v>
      </c>
      <c r="O11" s="39">
        <f>'[1]1Mth.Avg.AR3'!Q9</f>
        <v>0</v>
      </c>
      <c r="P11" s="39">
        <f>'[1]1Mth.Avg.AR3'!R9</f>
        <v>0</v>
      </c>
      <c r="Q11" s="39">
        <f>'[1]1Mth.Avg.AR3'!S9</f>
        <v>0</v>
      </c>
      <c r="R11" s="39">
        <f>'[1]1Mth.Avg.AR3'!T9</f>
        <v>285.36664516129025</v>
      </c>
      <c r="S11" s="39">
        <f>'[1]1Mth.Avg.AR3'!U9</f>
        <v>0</v>
      </c>
      <c r="T11" s="39">
        <f>'[1]1Mth.Avg.AR3'!V9</f>
        <v>0</v>
      </c>
      <c r="U11" s="39">
        <f>'[1]1Mth.Avg.AR3'!W9</f>
        <v>265.56390322580643</v>
      </c>
      <c r="V11" s="39">
        <f>'[1]1Mth.Avg.AR3'!X9</f>
        <v>268.96419354838707</v>
      </c>
      <c r="W11" s="39">
        <f>'[1]1Mth.Avg.AR3'!Y9</f>
        <v>0</v>
      </c>
      <c r="X11" s="39">
        <f>'[1]1Mth.Avg.AR3'!Z9</f>
        <v>312.4134838709677</v>
      </c>
      <c r="Y11" s="39">
        <f>'[1]1Mth.Avg.AR3'!AA9</f>
        <v>0</v>
      </c>
      <c r="Z11" s="39">
        <f>'[1]1Mth.Avg.AR3'!AB9</f>
        <v>0</v>
      </c>
      <c r="AA11" s="39">
        <f>'[1]1Mth.Avg.AR3'!AC9</f>
        <v>0</v>
      </c>
      <c r="AB11" s="39">
        <f>'[1]1Mth.Avg.AR3'!AD9</f>
        <v>308.83661290322584</v>
      </c>
      <c r="AC11" s="41">
        <f>'[1]1Mth.Avg.AR3'!AE9</f>
        <v>270.93306451612909</v>
      </c>
      <c r="AD11" s="42">
        <f>'[1]1Mth.Avg.AR3'!AG9</f>
        <v>279.58474193548381</v>
      </c>
      <c r="AE11" s="68">
        <f>'[1]1Mth.Avg.AR3'!AH9</f>
        <v>-9.7212406711177021E-3</v>
      </c>
    </row>
    <row r="12" spans="1:33" outlineLevel="1" x14ac:dyDescent="0.2">
      <c r="A12" s="35"/>
      <c r="B12" s="36">
        <v>6</v>
      </c>
      <c r="C12" s="37">
        <f>'[1]1Mth.Avg.AR3'!E10</f>
        <v>247.6958333333333</v>
      </c>
      <c r="D12" s="38">
        <f>'[1]1Mth.Avg.AR3'!F10</f>
        <v>0</v>
      </c>
      <c r="E12" s="39">
        <f>'[1]1Mth.Avg.AR3'!G10</f>
        <v>0</v>
      </c>
      <c r="F12" s="39">
        <f>'[1]1Mth.Avg.AR3'!H10</f>
        <v>256.84073333333333</v>
      </c>
      <c r="G12" s="39">
        <f>'[1]1Mth.Avg.AR3'!I10</f>
        <v>260.65663333333333</v>
      </c>
      <c r="H12" s="39">
        <f>'[1]1Mth.Avg.AR3'!J10</f>
        <v>0</v>
      </c>
      <c r="I12" s="39" t="e">
        <f>'[1]1Mth.Avg.AR3'!K10</f>
        <v>#N/A</v>
      </c>
      <c r="J12" s="39">
        <f>'[1]1Mth.Avg.AR3'!L10</f>
        <v>383.42573333333326</v>
      </c>
      <c r="K12" s="39">
        <f>'[1]1Mth.Avg.AR3'!M10</f>
        <v>267.27483333333333</v>
      </c>
      <c r="L12" s="39">
        <f>'[1]1Mth.Avg.AR3'!N10</f>
        <v>273.41219999999998</v>
      </c>
      <c r="M12" s="40">
        <f>'[1]1Mth.Avg.AR3'!O10</f>
        <v>0</v>
      </c>
      <c r="N12" s="39">
        <f>'[1]1Mth.Avg.AR3'!P10</f>
        <v>308.03226666666671</v>
      </c>
      <c r="O12" s="39">
        <f>'[1]1Mth.Avg.AR3'!Q10</f>
        <v>0</v>
      </c>
      <c r="P12" s="39">
        <f>'[1]1Mth.Avg.AR3'!R10</f>
        <v>0</v>
      </c>
      <c r="Q12" s="39">
        <f>'[1]1Mth.Avg.AR3'!S10</f>
        <v>0</v>
      </c>
      <c r="R12" s="39">
        <f>'[1]1Mth.Avg.AR3'!T10</f>
        <v>285.93583333333333</v>
      </c>
      <c r="S12" s="39">
        <f>'[1]1Mth.Avg.AR3'!U10</f>
        <v>0</v>
      </c>
      <c r="T12" s="39">
        <f>'[1]1Mth.Avg.AR3'!V10</f>
        <v>0</v>
      </c>
      <c r="U12" s="39">
        <f>'[1]1Mth.Avg.AR3'!W10</f>
        <v>261.2560666666667</v>
      </c>
      <c r="V12" s="39">
        <f>'[1]1Mth.Avg.AR3'!X10</f>
        <v>269.56779999999998</v>
      </c>
      <c r="W12" s="39">
        <f>'[1]1Mth.Avg.AR3'!Y10</f>
        <v>0</v>
      </c>
      <c r="X12" s="39">
        <f>'[1]1Mth.Avg.AR3'!Z10</f>
        <v>305.64</v>
      </c>
      <c r="Y12" s="39">
        <f>'[1]1Mth.Avg.AR3'!AA10</f>
        <v>0</v>
      </c>
      <c r="Z12" s="39">
        <f>'[1]1Mth.Avg.AR3'!AB10</f>
        <v>0</v>
      </c>
      <c r="AA12" s="39">
        <f>'[1]1Mth.Avg.AR3'!AC10</f>
        <v>0</v>
      </c>
      <c r="AB12" s="39">
        <f>'[1]1Mth.Avg.AR3'!AD10</f>
        <v>311.39459999999997</v>
      </c>
      <c r="AC12" s="41">
        <f>'[1]1Mth.Avg.AR3'!AE10</f>
        <v>271.54000000000002</v>
      </c>
      <c r="AD12" s="42">
        <f>'[1]1Mth.Avg.AR3'!AG10</f>
        <v>273.42263333333335</v>
      </c>
      <c r="AE12" s="68">
        <f>'[1]1Mth.Avg.AR3'!AH10</f>
        <v>-2.2040217786893409E-2</v>
      </c>
    </row>
    <row r="13" spans="1:33" outlineLevel="1" x14ac:dyDescent="0.2">
      <c r="A13" s="35"/>
      <c r="B13" s="36">
        <v>7</v>
      </c>
      <c r="C13" s="37">
        <f>'[1]1Mth.Avg.AR3'!E11</f>
        <v>233.00432258064515</v>
      </c>
      <c r="D13" s="38">
        <f>'[1]1Mth.Avg.AR3'!F11</f>
        <v>0</v>
      </c>
      <c r="E13" s="39">
        <f>'[1]1Mth.Avg.AR3'!G11</f>
        <v>0</v>
      </c>
      <c r="F13" s="39">
        <f>'[1]1Mth.Avg.AR3'!H11</f>
        <v>260.85003225806446</v>
      </c>
      <c r="G13" s="39">
        <f>'[1]1Mth.Avg.AR3'!I11</f>
        <v>260.00019354838707</v>
      </c>
      <c r="H13" s="39">
        <f>'[1]1Mth.Avg.AR3'!J11</f>
        <v>0</v>
      </c>
      <c r="I13" s="39" t="e">
        <f>'[1]1Mth.Avg.AR3'!K11</f>
        <v>#N/A</v>
      </c>
      <c r="J13" s="39">
        <f>'[1]1Mth.Avg.AR3'!L11</f>
        <v>387.16564516129034</v>
      </c>
      <c r="K13" s="39">
        <f>'[1]1Mth.Avg.AR3'!M11</f>
        <v>264.37829032258065</v>
      </c>
      <c r="L13" s="39">
        <f>'[1]1Mth.Avg.AR3'!N11</f>
        <v>271.68880645161289</v>
      </c>
      <c r="M13" s="40">
        <f>'[1]1Mth.Avg.AR3'!O11</f>
        <v>0</v>
      </c>
      <c r="N13" s="39">
        <f>'[1]1Mth.Avg.AR3'!P11</f>
        <v>309.13309677419358</v>
      </c>
      <c r="O13" s="39">
        <f>'[1]1Mth.Avg.AR3'!Q11</f>
        <v>0</v>
      </c>
      <c r="P13" s="39">
        <f>'[1]1Mth.Avg.AR3'!R11</f>
        <v>0</v>
      </c>
      <c r="Q13" s="39">
        <f>'[1]1Mth.Avg.AR3'!S11</f>
        <v>0</v>
      </c>
      <c r="R13" s="39">
        <f>'[1]1Mth.Avg.AR3'!T11</f>
        <v>267.95377419354844</v>
      </c>
      <c r="S13" s="39">
        <f>'[1]1Mth.Avg.AR3'!U11</f>
        <v>0</v>
      </c>
      <c r="T13" s="39">
        <f>'[1]1Mth.Avg.AR3'!V11</f>
        <v>0</v>
      </c>
      <c r="U13" s="39">
        <f>'[1]1Mth.Avg.AR3'!W11</f>
        <v>256.20980645161285</v>
      </c>
      <c r="V13" s="39">
        <f>'[1]1Mth.Avg.AR3'!X11</f>
        <v>267.51793548387099</v>
      </c>
      <c r="W13" s="39">
        <f>'[1]1Mth.Avg.AR3'!Y11</f>
        <v>0</v>
      </c>
      <c r="X13" s="39">
        <f>'[1]1Mth.Avg.AR3'!Z11</f>
        <v>290.86029032258068</v>
      </c>
      <c r="Y13" s="39">
        <f>'[1]1Mth.Avg.AR3'!AA11</f>
        <v>0</v>
      </c>
      <c r="Z13" s="39">
        <f>'[1]1Mth.Avg.AR3'!AB11</f>
        <v>0</v>
      </c>
      <c r="AA13" s="39">
        <f>'[1]1Mth.Avg.AR3'!AC11</f>
        <v>0</v>
      </c>
      <c r="AB13" s="39">
        <f>'[1]1Mth.Avg.AR3'!AD11</f>
        <v>306.06412903225811</v>
      </c>
      <c r="AC13" s="41">
        <f>'[1]1Mth.Avg.AR3'!AE11</f>
        <v>274.04051612903226</v>
      </c>
      <c r="AD13" s="42">
        <f>'[1]1Mth.Avg.AR3'!AG11</f>
        <v>271.80938709677423</v>
      </c>
      <c r="AE13" s="68">
        <f>'[1]1Mth.Avg.AR3'!AH11</f>
        <v>-5.9001927415145254E-3</v>
      </c>
    </row>
    <row r="14" spans="1:33" outlineLevel="1" x14ac:dyDescent="0.2">
      <c r="A14" s="35"/>
      <c r="B14" s="36">
        <v>8</v>
      </c>
      <c r="C14" s="37">
        <f>'[1]1Mth.Avg.AR3'!E12</f>
        <v>229.18983870967742</v>
      </c>
      <c r="D14" s="38">
        <f>'[1]1Mth.Avg.AR3'!F12</f>
        <v>0</v>
      </c>
      <c r="E14" s="39">
        <f>'[1]1Mth.Avg.AR3'!G12</f>
        <v>0</v>
      </c>
      <c r="F14" s="39">
        <f>'[1]1Mth.Avg.AR3'!H12</f>
        <v>261.7632258064516</v>
      </c>
      <c r="G14" s="39">
        <f>'[1]1Mth.Avg.AR3'!I12</f>
        <v>260.44561290322582</v>
      </c>
      <c r="H14" s="39">
        <f>'[1]1Mth.Avg.AR3'!J12</f>
        <v>0</v>
      </c>
      <c r="I14" s="39" t="e">
        <f>'[1]1Mth.Avg.AR3'!K12</f>
        <v>#N/A</v>
      </c>
      <c r="J14" s="39">
        <f>'[1]1Mth.Avg.AR3'!L12</f>
        <v>383.01745161290324</v>
      </c>
      <c r="K14" s="39">
        <f>'[1]1Mth.Avg.AR3'!M12</f>
        <v>276.04645161290324</v>
      </c>
      <c r="L14" s="39">
        <f>'[1]1Mth.Avg.AR3'!N12</f>
        <v>273.46403225806455</v>
      </c>
      <c r="M14" s="39">
        <f>'[1]1Mth.Avg.AR3'!O12</f>
        <v>0</v>
      </c>
      <c r="N14" s="39">
        <f>'[1]1Mth.Avg.AR3'!P12</f>
        <v>313.70077419354845</v>
      </c>
      <c r="O14" s="39">
        <f>'[1]1Mth.Avg.AR3'!Q12</f>
        <v>0</v>
      </c>
      <c r="P14" s="39">
        <f>'[1]1Mth.Avg.AR3'!R12</f>
        <v>0</v>
      </c>
      <c r="Q14" s="39">
        <f>'[1]1Mth.Avg.AR3'!S12</f>
        <v>0</v>
      </c>
      <c r="R14" s="39">
        <f>'[1]1Mth.Avg.AR3'!T12</f>
        <v>278.78009677419351</v>
      </c>
      <c r="S14" s="39">
        <f>'[1]1Mth.Avg.AR3'!U12</f>
        <v>0</v>
      </c>
      <c r="T14" s="39">
        <f>'[1]1Mth.Avg.AR3'!V12</f>
        <v>0</v>
      </c>
      <c r="U14" s="39">
        <f>'[1]1Mth.Avg.AR3'!W12</f>
        <v>254.04361290322581</v>
      </c>
      <c r="V14" s="39">
        <f>'[1]1Mth.Avg.AR3'!X12</f>
        <v>270.93354838709678</v>
      </c>
      <c r="W14" s="39">
        <f>'[1]1Mth.Avg.AR3'!Y12</f>
        <v>0</v>
      </c>
      <c r="X14" s="39">
        <f>'[1]1Mth.Avg.AR3'!Z12</f>
        <v>290.28283870967743</v>
      </c>
      <c r="Y14" s="39">
        <f>'[1]1Mth.Avg.AR3'!AA12</f>
        <v>0</v>
      </c>
      <c r="Z14" s="39">
        <f>'[1]1Mth.Avg.AR3'!AB12</f>
        <v>0</v>
      </c>
      <c r="AA14" s="39">
        <f>'[1]1Mth.Avg.AR3'!AC12</f>
        <v>0</v>
      </c>
      <c r="AB14" s="39">
        <f>'[1]1Mth.Avg.AR3'!AD12</f>
        <v>303.93767741935483</v>
      </c>
      <c r="AC14" s="41">
        <f>'[1]1Mth.Avg.AR3'!AE12</f>
        <v>271.30345161290319</v>
      </c>
      <c r="AD14" s="42">
        <f>'[1]1Mth.Avg.AR3'!AG12</f>
        <v>274.54245161290322</v>
      </c>
      <c r="AE14" s="68">
        <f>'[1]1Mth.Avg.AR3'!AH12</f>
        <v>1.005507773414727E-2</v>
      </c>
    </row>
    <row r="15" spans="1:33" outlineLevel="1" x14ac:dyDescent="0.2">
      <c r="A15" s="35"/>
      <c r="B15" s="36">
        <v>9</v>
      </c>
      <c r="C15" s="37">
        <f>'[1]1Mth.Avg.AR3'!E13</f>
        <v>227.51719999999997</v>
      </c>
      <c r="D15" s="38">
        <f>'[1]1Mth.Avg.AR3'!F13</f>
        <v>0</v>
      </c>
      <c r="E15" s="39">
        <f>'[1]1Mth.Avg.AR3'!G13</f>
        <v>0</v>
      </c>
      <c r="F15" s="39">
        <f>'[1]1Mth.Avg.AR3'!H13</f>
        <v>269.87860000000001</v>
      </c>
      <c r="G15" s="39">
        <f>'[1]1Mth.Avg.AR3'!I13</f>
        <v>263.29843333333332</v>
      </c>
      <c r="H15" s="39">
        <f>'[1]1Mth.Avg.AR3'!J13</f>
        <v>0</v>
      </c>
      <c r="I15" s="39" t="e">
        <f>'[1]1Mth.Avg.AR3'!K13</f>
        <v>#N/A</v>
      </c>
      <c r="J15" s="39">
        <f>'[1]1Mth.Avg.AR3'!L13</f>
        <v>386.73643333333337</v>
      </c>
      <c r="K15" s="39">
        <f>'[1]1Mth.Avg.AR3'!M13</f>
        <v>278.03583333333336</v>
      </c>
      <c r="L15" s="39">
        <f>'[1]1Mth.Avg.AR3'!N13</f>
        <v>276.53203333333329</v>
      </c>
      <c r="M15" s="39">
        <f>'[1]1Mth.Avg.AR3'!O13</f>
        <v>0</v>
      </c>
      <c r="N15" s="39">
        <f>'[1]1Mth.Avg.AR3'!P13</f>
        <v>316.9461</v>
      </c>
      <c r="O15" s="39">
        <f>'[1]1Mth.Avg.AR3'!Q13</f>
        <v>0</v>
      </c>
      <c r="P15" s="39">
        <f>'[1]1Mth.Avg.AR3'!R13</f>
        <v>0</v>
      </c>
      <c r="Q15" s="39">
        <f>'[1]1Mth.Avg.AR3'!S13</f>
        <v>0</v>
      </c>
      <c r="R15" s="39">
        <f>'[1]1Mth.Avg.AR3'!T13</f>
        <v>267.88220000000001</v>
      </c>
      <c r="S15" s="39">
        <f>'[1]1Mth.Avg.AR3'!U13</f>
        <v>0</v>
      </c>
      <c r="T15" s="39">
        <f>'[1]1Mth.Avg.AR3'!V13</f>
        <v>0</v>
      </c>
      <c r="U15" s="39">
        <f>'[1]1Mth.Avg.AR3'!W13</f>
        <v>256.08330000000001</v>
      </c>
      <c r="V15" s="39">
        <f>'[1]1Mth.Avg.AR3'!X13</f>
        <v>278.16983333333332</v>
      </c>
      <c r="W15" s="39">
        <f>'[1]1Mth.Avg.AR3'!Y13</f>
        <v>0</v>
      </c>
      <c r="X15" s="39">
        <f>'[1]1Mth.Avg.AR3'!Z13</f>
        <v>293.92553333333331</v>
      </c>
      <c r="Y15" s="39">
        <f>'[1]1Mth.Avg.AR3'!AA13</f>
        <v>0</v>
      </c>
      <c r="Z15" s="39">
        <f>'[1]1Mth.Avg.AR3'!AB13</f>
        <v>0</v>
      </c>
      <c r="AA15" s="39">
        <f>'[1]1Mth.Avg.AR3'!AC13</f>
        <v>0</v>
      </c>
      <c r="AB15" s="39">
        <f>'[1]1Mth.Avg.AR3'!AD13</f>
        <v>302.47496666666666</v>
      </c>
      <c r="AC15" s="41">
        <f>'[1]1Mth.Avg.AR3'!AE13</f>
        <v>263.92653333333334</v>
      </c>
      <c r="AD15" s="42">
        <f>'[1]1Mth.Avg.AR3'!AG13</f>
        <v>277.46946666666668</v>
      </c>
      <c r="AE15" s="68">
        <f>'[1]1Mth.Avg.AR3'!AH13</f>
        <v>1.0661429722680775E-2</v>
      </c>
    </row>
    <row r="16" spans="1:33" outlineLevel="1" x14ac:dyDescent="0.2">
      <c r="A16" s="35"/>
      <c r="B16" s="36">
        <v>10</v>
      </c>
      <c r="C16" s="37">
        <f>'[1]1Mth.Avg.AR3'!E14</f>
        <v>230.38932258064517</v>
      </c>
      <c r="D16" s="38">
        <f>'[1]1Mth.Avg.AR3'!F14</f>
        <v>0</v>
      </c>
      <c r="E16" s="39">
        <f>'[1]1Mth.Avg.AR3'!G14</f>
        <v>0</v>
      </c>
      <c r="F16" s="39">
        <f>'[1]1Mth.Avg.AR3'!H14</f>
        <v>273.55980645161287</v>
      </c>
      <c r="G16" s="39">
        <f>'[1]1Mth.Avg.AR3'!I14</f>
        <v>262.24332258064516</v>
      </c>
      <c r="H16" s="39">
        <f>'[1]1Mth.Avg.AR3'!J14</f>
        <v>0</v>
      </c>
      <c r="I16" s="39" t="e">
        <f>'[1]1Mth.Avg.AR3'!K14</f>
        <v>#N/A</v>
      </c>
      <c r="J16" s="39">
        <f>'[1]1Mth.Avg.AR3'!L14</f>
        <v>382.80870967741936</v>
      </c>
      <c r="K16" s="39">
        <f>'[1]1Mth.Avg.AR3'!M14</f>
        <v>279.54696774193548</v>
      </c>
      <c r="L16" s="39">
        <f>'[1]1Mth.Avg.AR3'!N14</f>
        <v>276.17364516129032</v>
      </c>
      <c r="M16" s="39">
        <f>'[1]1Mth.Avg.AR3'!O14</f>
        <v>0</v>
      </c>
      <c r="N16" s="39">
        <f>'[1]1Mth.Avg.AR3'!P14</f>
        <v>322.66887096774195</v>
      </c>
      <c r="O16" s="39">
        <f>'[1]1Mth.Avg.AR3'!Q14</f>
        <v>0</v>
      </c>
      <c r="P16" s="39">
        <f>'[1]1Mth.Avg.AR3'!R14</f>
        <v>0</v>
      </c>
      <c r="Q16" s="39">
        <f>'[1]1Mth.Avg.AR3'!S14</f>
        <v>0</v>
      </c>
      <c r="R16" s="39">
        <f>'[1]1Mth.Avg.AR3'!T14</f>
        <v>270.84154838709679</v>
      </c>
      <c r="S16" s="39">
        <f>'[1]1Mth.Avg.AR3'!U14</f>
        <v>0</v>
      </c>
      <c r="T16" s="39">
        <f>'[1]1Mth.Avg.AR3'!V14</f>
        <v>0</v>
      </c>
      <c r="U16" s="39">
        <f>'[1]1Mth.Avg.AR3'!W14</f>
        <v>254.16070967741936</v>
      </c>
      <c r="V16" s="39">
        <f>'[1]1Mth.Avg.AR3'!X14</f>
        <v>277.48125806451606</v>
      </c>
      <c r="W16" s="39">
        <f>'[1]1Mth.Avg.AR3'!Y14</f>
        <v>0</v>
      </c>
      <c r="X16" s="39">
        <f>'[1]1Mth.Avg.AR3'!Z14</f>
        <v>293.44603225806452</v>
      </c>
      <c r="Y16" s="39">
        <f>'[1]1Mth.Avg.AR3'!AA14</f>
        <v>0</v>
      </c>
      <c r="Z16" s="39">
        <f>'[1]1Mth.Avg.AR3'!AB14</f>
        <v>0</v>
      </c>
      <c r="AA16" s="39">
        <f>'[1]1Mth.Avg.AR3'!AC14</f>
        <v>0</v>
      </c>
      <c r="AB16" s="39">
        <f>'[1]1Mth.Avg.AR3'!AD14</f>
        <v>298.76716129032263</v>
      </c>
      <c r="AC16" s="41">
        <f>'[1]1Mth.Avg.AR3'!AE14</f>
        <v>255.55151612903225</v>
      </c>
      <c r="AD16" s="42">
        <f>'[1]1Mth.Avg.AR3'!AG14</f>
        <v>277.98319354838708</v>
      </c>
      <c r="AE16" s="68">
        <f>'[1]1Mth.Avg.AR3'!AH14</f>
        <v>1.8514717597290045E-3</v>
      </c>
    </row>
    <row r="17" spans="1:31" outlineLevel="1" x14ac:dyDescent="0.2">
      <c r="A17" s="35"/>
      <c r="B17" s="36">
        <v>11</v>
      </c>
      <c r="C17" s="37">
        <f>'[1]1Mth.Avg.AR3'!E15</f>
        <v>233.80526666666665</v>
      </c>
      <c r="D17" s="38">
        <f>'[1]1Mth.Avg.AR3'!F15</f>
        <v>0</v>
      </c>
      <c r="E17" s="39">
        <f>'[1]1Mth.Avg.AR3'!G15</f>
        <v>0</v>
      </c>
      <c r="F17" s="39">
        <f>'[1]1Mth.Avg.AR3'!H15</f>
        <v>275.33626666666663</v>
      </c>
      <c r="G17" s="39">
        <f>'[1]1Mth.Avg.AR3'!I15</f>
        <v>266.22983333333337</v>
      </c>
      <c r="H17" s="39">
        <f>'[1]1Mth.Avg.AR3'!J15</f>
        <v>0</v>
      </c>
      <c r="I17" s="39" t="e">
        <f>'[1]1Mth.Avg.AR3'!K15</f>
        <v>#N/A</v>
      </c>
      <c r="J17" s="39">
        <f>'[1]1Mth.Avg.AR3'!L15</f>
        <v>386.0245333333333</v>
      </c>
      <c r="K17" s="39">
        <f>'[1]1Mth.Avg.AR3'!M15</f>
        <v>292.56653333333333</v>
      </c>
      <c r="L17" s="39">
        <f>'[1]1Mth.Avg.AR3'!N15</f>
        <v>281.39533333333333</v>
      </c>
      <c r="M17" s="39">
        <f>'[1]1Mth.Avg.AR3'!O15</f>
        <v>0</v>
      </c>
      <c r="N17" s="39">
        <f>'[1]1Mth.Avg.AR3'!P15</f>
        <v>319.22919999999999</v>
      </c>
      <c r="O17" s="39">
        <f>'[1]1Mth.Avg.AR3'!Q15</f>
        <v>0</v>
      </c>
      <c r="P17" s="39">
        <f>'[1]1Mth.Avg.AR3'!R15</f>
        <v>0</v>
      </c>
      <c r="Q17" s="39">
        <f>'[1]1Mth.Avg.AR3'!S15</f>
        <v>0</v>
      </c>
      <c r="R17" s="39">
        <f>'[1]1Mth.Avg.AR3'!T15</f>
        <v>279.36380000000003</v>
      </c>
      <c r="S17" s="39">
        <f>'[1]1Mth.Avg.AR3'!U15</f>
        <v>0</v>
      </c>
      <c r="T17" s="39">
        <f>'[1]1Mth.Avg.AR3'!V15</f>
        <v>0</v>
      </c>
      <c r="U17" s="39">
        <f>'[1]1Mth.Avg.AR3'!W15</f>
        <v>258.01926666666668</v>
      </c>
      <c r="V17" s="39">
        <f>'[1]1Mth.Avg.AR3'!X15</f>
        <v>282.99523333333332</v>
      </c>
      <c r="W17" s="39">
        <f>'[1]1Mth.Avg.AR3'!Y15</f>
        <v>0</v>
      </c>
      <c r="X17" s="39">
        <f>'[1]1Mth.Avg.AR3'!Z15</f>
        <v>297.77073333333334</v>
      </c>
      <c r="Y17" s="39">
        <f>'[1]1Mth.Avg.AR3'!AA15</f>
        <v>0</v>
      </c>
      <c r="Z17" s="39">
        <f>'[1]1Mth.Avg.AR3'!AB15</f>
        <v>0</v>
      </c>
      <c r="AA17" s="39">
        <f>'[1]1Mth.Avg.AR3'!AC15</f>
        <v>0</v>
      </c>
      <c r="AB17" s="39">
        <f>'[1]1Mth.Avg.AR3'!AD15</f>
        <v>299.23436666666663</v>
      </c>
      <c r="AC17" s="41">
        <f>'[1]1Mth.Avg.AR3'!AE15</f>
        <v>260.64046666666667</v>
      </c>
      <c r="AD17" s="42">
        <f>'[1]1Mth.Avg.AR3'!AG15</f>
        <v>282.82526666666666</v>
      </c>
      <c r="AE17" s="68">
        <f>'[1]1Mth.Avg.AR3'!AH15</f>
        <v>1.7418582240428689E-2</v>
      </c>
    </row>
    <row r="18" spans="1:31" ht="13.5" outlineLevel="1" thickBot="1" x14ac:dyDescent="0.25">
      <c r="A18" s="43"/>
      <c r="B18" s="44">
        <v>12</v>
      </c>
      <c r="C18" s="45">
        <f>'[1]1Mth.Avg.AR3'!E16</f>
        <v>237.84193548387094</v>
      </c>
      <c r="D18" s="46">
        <f>'[1]1Mth.Avg.AR3'!F16</f>
        <v>0</v>
      </c>
      <c r="E18" s="47">
        <f>'[1]1Mth.Avg.AR3'!G16</f>
        <v>0</v>
      </c>
      <c r="F18" s="47">
        <f>'[1]1Mth.Avg.AR3'!H16</f>
        <v>288.12354838709678</v>
      </c>
      <c r="G18" s="47">
        <f>'[1]1Mth.Avg.AR3'!I16</f>
        <v>271.74341935483869</v>
      </c>
      <c r="H18" s="47">
        <f>'[1]1Mth.Avg.AR3'!J16</f>
        <v>0</v>
      </c>
      <c r="I18" s="47" t="e">
        <f>'[1]1Mth.Avg.AR3'!K16</f>
        <v>#N/A</v>
      </c>
      <c r="J18" s="47">
        <f>'[1]1Mth.Avg.AR3'!L16</f>
        <v>381.10096774193545</v>
      </c>
      <c r="K18" s="47">
        <f>'[1]1Mth.Avg.AR3'!M16</f>
        <v>304.5555161290323</v>
      </c>
      <c r="L18" s="47">
        <f>'[1]1Mth.Avg.AR3'!N16</f>
        <v>291.18238709677416</v>
      </c>
      <c r="M18" s="47">
        <f>'[1]1Mth.Avg.AR3'!O16</f>
        <v>0</v>
      </c>
      <c r="N18" s="47">
        <f>'[1]1Mth.Avg.AR3'!P16</f>
        <v>320.55154838709672</v>
      </c>
      <c r="O18" s="47">
        <f>'[1]1Mth.Avg.AR3'!Q16</f>
        <v>0</v>
      </c>
      <c r="P18" s="47">
        <f>'[1]1Mth.Avg.AR3'!R16</f>
        <v>0</v>
      </c>
      <c r="Q18" s="47">
        <f>'[1]1Mth.Avg.AR3'!S16</f>
        <v>0</v>
      </c>
      <c r="R18" s="47">
        <f>'[1]1Mth.Avg.AR3'!T16</f>
        <v>232.95064516129031</v>
      </c>
      <c r="S18" s="47">
        <f>'[1]1Mth.Avg.AR3'!U16</f>
        <v>0</v>
      </c>
      <c r="T18" s="47">
        <f>'[1]1Mth.Avg.AR3'!V16</f>
        <v>0</v>
      </c>
      <c r="U18" s="47">
        <f>'[1]1Mth.Avg.AR3'!W16</f>
        <v>264.91980645161289</v>
      </c>
      <c r="V18" s="47">
        <f>'[1]1Mth.Avg.AR3'!X16</f>
        <v>289.17461290322581</v>
      </c>
      <c r="W18" s="47">
        <f>'[1]1Mth.Avg.AR3'!Y16</f>
        <v>0</v>
      </c>
      <c r="X18" s="47">
        <f>'[1]1Mth.Avg.AR3'!Z16</f>
        <v>304.77390322580646</v>
      </c>
      <c r="Y18" s="47">
        <f>'[1]1Mth.Avg.AR3'!AA16</f>
        <v>0</v>
      </c>
      <c r="Z18" s="47">
        <f>'[1]1Mth.Avg.AR3'!AB16</f>
        <v>0</v>
      </c>
      <c r="AA18" s="47">
        <f>'[1]1Mth.Avg.AR3'!AC16</f>
        <v>0</v>
      </c>
      <c r="AB18" s="47">
        <f>'[1]1Mth.Avg.AR3'!AD16</f>
        <v>295.30535483870966</v>
      </c>
      <c r="AC18" s="48">
        <f>'[1]1Mth.Avg.AR3'!AE16</f>
        <v>267.39658064516129</v>
      </c>
      <c r="AD18" s="49">
        <f>'[1]1Mth.Avg.AR3'!AG16</f>
        <v>289.81083870967745</v>
      </c>
      <c r="AE18" s="69">
        <f>'[1]1Mth.Avg.AR3'!AH16</f>
        <v>2.469925026622135E-2</v>
      </c>
    </row>
    <row r="19" spans="1:31" outlineLevel="1" x14ac:dyDescent="0.2">
      <c r="A19" s="27">
        <v>2000</v>
      </c>
      <c r="B19" s="28">
        <v>1</v>
      </c>
      <c r="C19" s="29">
        <f>'[1]1Mth.Avg.AR3'!E17</f>
        <v>244.57516129032257</v>
      </c>
      <c r="D19" s="30">
        <f>'[1]1Mth.Avg.AR3'!F17</f>
        <v>0</v>
      </c>
      <c r="E19" s="31">
        <f>'[1]1Mth.Avg.AR3'!G17</f>
        <v>0</v>
      </c>
      <c r="F19" s="31">
        <f>'[1]1Mth.Avg.AR3'!H17</f>
        <v>282.88248387096775</v>
      </c>
      <c r="G19" s="31">
        <f>'[1]1Mth.Avg.AR3'!I17</f>
        <v>269.94561290322582</v>
      </c>
      <c r="H19" s="31">
        <f>'[1]1Mth.Avg.AR3'!J17</f>
        <v>0</v>
      </c>
      <c r="I19" s="31" t="e">
        <f>'[1]1Mth.Avg.AR3'!K17</f>
        <v>#N/A</v>
      </c>
      <c r="J19" s="31">
        <f>'[1]1Mth.Avg.AR3'!L17</f>
        <v>380.68193548387103</v>
      </c>
      <c r="K19" s="31">
        <f>'[1]1Mth.Avg.AR3'!M17</f>
        <v>304.79316129032264</v>
      </c>
      <c r="L19" s="31">
        <f>'[1]1Mth.Avg.AR3'!N17</f>
        <v>294.97432258064509</v>
      </c>
      <c r="M19" s="32">
        <f>'[1]1Mth.Avg.AR3'!O17</f>
        <v>0</v>
      </c>
      <c r="N19" s="31">
        <f>'[1]1Mth.Avg.AR3'!P17</f>
        <v>323.62012903225809</v>
      </c>
      <c r="O19" s="31">
        <f>'[1]1Mth.Avg.AR3'!Q17</f>
        <v>0</v>
      </c>
      <c r="P19" s="31">
        <f>'[1]1Mth.Avg.AR3'!R17</f>
        <v>0</v>
      </c>
      <c r="Q19" s="31">
        <f>'[1]1Mth.Avg.AR3'!S17</f>
        <v>0</v>
      </c>
      <c r="R19" s="31">
        <f>'[1]1Mth.Avg.AR3'!T17</f>
        <v>260.02687096774196</v>
      </c>
      <c r="S19" s="31">
        <f>'[1]1Mth.Avg.AR3'!U17</f>
        <v>0</v>
      </c>
      <c r="T19" s="31">
        <f>'[1]1Mth.Avg.AR3'!V17</f>
        <v>0</v>
      </c>
      <c r="U19" s="31">
        <f>'[1]1Mth.Avg.AR3'!W17</f>
        <v>269.06238709677416</v>
      </c>
      <c r="V19" s="31">
        <f>'[1]1Mth.Avg.AR3'!X17</f>
        <v>288.69170967741934</v>
      </c>
      <c r="W19" s="31">
        <f>'[1]1Mth.Avg.AR3'!Y17</f>
        <v>0</v>
      </c>
      <c r="X19" s="31">
        <f>'[1]1Mth.Avg.AR3'!Z17</f>
        <v>309.25948387096776</v>
      </c>
      <c r="Y19" s="31">
        <f>'[1]1Mth.Avg.AR3'!AA17</f>
        <v>0</v>
      </c>
      <c r="Z19" s="31">
        <f>'[1]1Mth.Avg.AR3'!AB17</f>
        <v>0</v>
      </c>
      <c r="AA19" s="31">
        <f>'[1]1Mth.Avg.AR3'!AC17</f>
        <v>0</v>
      </c>
      <c r="AB19" s="31">
        <f>'[1]1Mth.Avg.AR3'!AD17</f>
        <v>299.40183870967741</v>
      </c>
      <c r="AC19" s="33">
        <f>'[1]1Mth.Avg.AR3'!AE17</f>
        <v>267.07790322580644</v>
      </c>
      <c r="AD19" s="34">
        <f>'[1]1Mth.Avg.AR3'!AG17</f>
        <v>290.97119354838708</v>
      </c>
      <c r="AE19" s="67">
        <f>'[1]1Mth.Avg.AR3'!AH17</f>
        <v>4.0038352046316188E-3</v>
      </c>
    </row>
    <row r="20" spans="1:31" outlineLevel="1" x14ac:dyDescent="0.2">
      <c r="A20" s="35"/>
      <c r="B20" s="36">
        <v>2</v>
      </c>
      <c r="C20" s="37">
        <f>'[1]1Mth.Avg.AR3'!E18</f>
        <v>248.07286206896549</v>
      </c>
      <c r="D20" s="38">
        <f>'[1]1Mth.Avg.AR3'!F18</f>
        <v>0</v>
      </c>
      <c r="E20" s="39">
        <f>'[1]1Mth.Avg.AR3'!G18</f>
        <v>0</v>
      </c>
      <c r="F20" s="39">
        <f>'[1]1Mth.Avg.AR3'!H18</f>
        <v>287.11868965517243</v>
      </c>
      <c r="G20" s="39">
        <f>'[1]1Mth.Avg.AR3'!I18</f>
        <v>276.20365517241379</v>
      </c>
      <c r="H20" s="39">
        <f>'[1]1Mth.Avg.AR3'!J18</f>
        <v>0</v>
      </c>
      <c r="I20" s="39" t="e">
        <f>'[1]1Mth.Avg.AR3'!K18</f>
        <v>#N/A</v>
      </c>
      <c r="J20" s="39">
        <f>'[1]1Mth.Avg.AR3'!L18</f>
        <v>380.40803448275864</v>
      </c>
      <c r="K20" s="39">
        <f>'[1]1Mth.Avg.AR3'!M18</f>
        <v>298.37334482758627</v>
      </c>
      <c r="L20" s="39">
        <f>'[1]1Mth.Avg.AR3'!N18</f>
        <v>300.07244827586203</v>
      </c>
      <c r="M20" s="40">
        <f>'[1]1Mth.Avg.AR3'!O18</f>
        <v>0</v>
      </c>
      <c r="N20" s="39">
        <f>'[1]1Mth.Avg.AR3'!P18</f>
        <v>323.78796551724145</v>
      </c>
      <c r="O20" s="39">
        <f>'[1]1Mth.Avg.AR3'!Q18</f>
        <v>0</v>
      </c>
      <c r="P20" s="39">
        <f>'[1]1Mth.Avg.AR3'!R18</f>
        <v>0</v>
      </c>
      <c r="Q20" s="39">
        <f>'[1]1Mth.Avg.AR3'!S18</f>
        <v>0</v>
      </c>
      <c r="R20" s="39">
        <f>'[1]1Mth.Avg.AR3'!T18</f>
        <v>294.14010344827585</v>
      </c>
      <c r="S20" s="39">
        <f>'[1]1Mth.Avg.AR3'!U18</f>
        <v>0</v>
      </c>
      <c r="T20" s="39">
        <f>'[1]1Mth.Avg.AR3'!V18</f>
        <v>0</v>
      </c>
      <c r="U20" s="39">
        <f>'[1]1Mth.Avg.AR3'!W18</f>
        <v>275.1628275862069</v>
      </c>
      <c r="V20" s="39">
        <f>'[1]1Mth.Avg.AR3'!X18</f>
        <v>290.13520689655172</v>
      </c>
      <c r="W20" s="39">
        <f>'[1]1Mth.Avg.AR3'!Y18</f>
        <v>0</v>
      </c>
      <c r="X20" s="39">
        <f>'[1]1Mth.Avg.AR3'!Z18</f>
        <v>312.34699999999998</v>
      </c>
      <c r="Y20" s="39">
        <f>'[1]1Mth.Avg.AR3'!AA18</f>
        <v>0</v>
      </c>
      <c r="Z20" s="39">
        <f>'[1]1Mth.Avg.AR3'!AB18</f>
        <v>0</v>
      </c>
      <c r="AA20" s="39">
        <f>'[1]1Mth.Avg.AR3'!AC18</f>
        <v>0</v>
      </c>
      <c r="AB20" s="39">
        <f>'[1]1Mth.Avg.AR3'!AD18</f>
        <v>299.43262068965521</v>
      </c>
      <c r="AC20" s="41">
        <f>'[1]1Mth.Avg.AR3'!AE18</f>
        <v>277.09455172413794</v>
      </c>
      <c r="AD20" s="42">
        <f>'[1]1Mth.Avg.AR3'!AG18</f>
        <v>293.38234482758622</v>
      </c>
      <c r="AE20" s="68">
        <f>'[1]1Mth.Avg.AR3'!AH18</f>
        <v>8.286563524709134E-3</v>
      </c>
    </row>
    <row r="21" spans="1:31" outlineLevel="1" x14ac:dyDescent="0.2">
      <c r="A21" s="35"/>
      <c r="B21" s="36">
        <v>3</v>
      </c>
      <c r="C21" s="37">
        <f>'[1]1Mth.Avg.AR3'!E19</f>
        <v>245.88661290322577</v>
      </c>
      <c r="D21" s="38">
        <f>'[1]1Mth.Avg.AR3'!F19</f>
        <v>0</v>
      </c>
      <c r="E21" s="39">
        <f>'[1]1Mth.Avg.AR3'!G19</f>
        <v>0</v>
      </c>
      <c r="F21" s="39">
        <f>'[1]1Mth.Avg.AR3'!H19</f>
        <v>272.45829032258058</v>
      </c>
      <c r="G21" s="39">
        <f>'[1]1Mth.Avg.AR3'!I19</f>
        <v>277.1697419354839</v>
      </c>
      <c r="H21" s="39">
        <f>'[1]1Mth.Avg.AR3'!J19</f>
        <v>0</v>
      </c>
      <c r="I21" s="39" t="e">
        <f>'[1]1Mth.Avg.AR3'!K19</f>
        <v>#N/A</v>
      </c>
      <c r="J21" s="39">
        <f>'[1]1Mth.Avg.AR3'!L19</f>
        <v>378.50541935483869</v>
      </c>
      <c r="K21" s="39">
        <f>'[1]1Mth.Avg.AR3'!M19</f>
        <v>289.96064516129036</v>
      </c>
      <c r="L21" s="39">
        <f>'[1]1Mth.Avg.AR3'!N19</f>
        <v>294.78241935483868</v>
      </c>
      <c r="M21" s="40">
        <f>'[1]1Mth.Avg.AR3'!O19</f>
        <v>0</v>
      </c>
      <c r="N21" s="39">
        <f>'[1]1Mth.Avg.AR3'!P19</f>
        <v>325.18122580645161</v>
      </c>
      <c r="O21" s="39">
        <f>'[1]1Mth.Avg.AR3'!Q19</f>
        <v>0</v>
      </c>
      <c r="P21" s="39">
        <f>'[1]1Mth.Avg.AR3'!R19</f>
        <v>0</v>
      </c>
      <c r="Q21" s="39">
        <f>'[1]1Mth.Avg.AR3'!S19</f>
        <v>0</v>
      </c>
      <c r="R21" s="39">
        <f>'[1]1Mth.Avg.AR3'!T19</f>
        <v>307.71793548387097</v>
      </c>
      <c r="S21" s="39">
        <f>'[1]1Mth.Avg.AR3'!U19</f>
        <v>0</v>
      </c>
      <c r="T21" s="39">
        <f>'[1]1Mth.Avg.AR3'!V19</f>
        <v>0</v>
      </c>
      <c r="U21" s="39">
        <f>'[1]1Mth.Avg.AR3'!W19</f>
        <v>278.95783870967739</v>
      </c>
      <c r="V21" s="39">
        <f>'[1]1Mth.Avg.AR3'!X19</f>
        <v>286.28190322580645</v>
      </c>
      <c r="W21" s="39">
        <f>'[1]1Mth.Avg.AR3'!Y19</f>
        <v>0</v>
      </c>
      <c r="X21" s="39">
        <f>'[1]1Mth.Avg.AR3'!Z19</f>
        <v>312.27464516129038</v>
      </c>
      <c r="Y21" s="39">
        <f>'[1]1Mth.Avg.AR3'!AA19</f>
        <v>0</v>
      </c>
      <c r="Z21" s="39">
        <f>'[1]1Mth.Avg.AR3'!AB19</f>
        <v>0</v>
      </c>
      <c r="AA21" s="39">
        <f>'[1]1Mth.Avg.AR3'!AC19</f>
        <v>0</v>
      </c>
      <c r="AB21" s="39">
        <f>'[1]1Mth.Avg.AR3'!AD19</f>
        <v>292.11548387096775</v>
      </c>
      <c r="AC21" s="41">
        <f>'[1]1Mth.Avg.AR3'!AE19</f>
        <v>274.99361290322582</v>
      </c>
      <c r="AD21" s="42">
        <f>'[1]1Mth.Avg.AR3'!AG19</f>
        <v>290.95864516129035</v>
      </c>
      <c r="AE21" s="68">
        <f>'[1]1Mth.Avg.AR3'!AH19</f>
        <v>-8.2612321737363745E-3</v>
      </c>
    </row>
    <row r="22" spans="1:31" outlineLevel="1" x14ac:dyDescent="0.2">
      <c r="A22" s="35"/>
      <c r="B22" s="36">
        <v>4</v>
      </c>
      <c r="C22" s="37">
        <f>'[1]1Mth.Avg.AR3'!E20</f>
        <v>244.90223333333333</v>
      </c>
      <c r="D22" s="38">
        <f>'[1]1Mth.Avg.AR3'!F20</f>
        <v>0</v>
      </c>
      <c r="E22" s="39">
        <f>'[1]1Mth.Avg.AR3'!G20</f>
        <v>0</v>
      </c>
      <c r="F22" s="39">
        <f>'[1]1Mth.Avg.AR3'!H20</f>
        <v>263.56486666666666</v>
      </c>
      <c r="G22" s="39">
        <f>'[1]1Mth.Avg.AR3'!I20</f>
        <v>274.49546666666663</v>
      </c>
      <c r="H22" s="39">
        <f>'[1]1Mth.Avg.AR3'!J20</f>
        <v>0</v>
      </c>
      <c r="I22" s="39" t="e">
        <f>'[1]1Mth.Avg.AR3'!K20</f>
        <v>#N/A</v>
      </c>
      <c r="J22" s="39">
        <f>'[1]1Mth.Avg.AR3'!L20</f>
        <v>380.26583333333332</v>
      </c>
      <c r="K22" s="39">
        <f>'[1]1Mth.Avg.AR3'!M20</f>
        <v>292.92356666666666</v>
      </c>
      <c r="L22" s="39">
        <f>'[1]1Mth.Avg.AR3'!N20</f>
        <v>292.14333333333337</v>
      </c>
      <c r="M22" s="40">
        <f>'[1]1Mth.Avg.AR3'!O20</f>
        <v>0</v>
      </c>
      <c r="N22" s="39">
        <f>'[1]1Mth.Avg.AR3'!P20</f>
        <v>323.16269999999997</v>
      </c>
      <c r="O22" s="39">
        <f>'[1]1Mth.Avg.AR3'!Q20</f>
        <v>0</v>
      </c>
      <c r="P22" s="39">
        <f>'[1]1Mth.Avg.AR3'!R20</f>
        <v>0</v>
      </c>
      <c r="Q22" s="39">
        <f>'[1]1Mth.Avg.AR3'!S20</f>
        <v>0</v>
      </c>
      <c r="R22" s="39">
        <f>'[1]1Mth.Avg.AR3'!T20</f>
        <v>293.30703333333332</v>
      </c>
      <c r="S22" s="39">
        <f>'[1]1Mth.Avg.AR3'!U20</f>
        <v>0</v>
      </c>
      <c r="T22" s="39">
        <f>'[1]1Mth.Avg.AR3'!V20</f>
        <v>0</v>
      </c>
      <c r="U22" s="39">
        <f>'[1]1Mth.Avg.AR3'!W20</f>
        <v>276.70016666666663</v>
      </c>
      <c r="V22" s="39">
        <f>'[1]1Mth.Avg.AR3'!X20</f>
        <v>281.95123333333328</v>
      </c>
      <c r="W22" s="39">
        <f>'[1]1Mth.Avg.AR3'!Y20</f>
        <v>0</v>
      </c>
      <c r="X22" s="39">
        <f>'[1]1Mth.Avg.AR3'!Z20</f>
        <v>320.32476666666668</v>
      </c>
      <c r="Y22" s="39">
        <f>'[1]1Mth.Avg.AR3'!AA20</f>
        <v>0</v>
      </c>
      <c r="Z22" s="39">
        <f>'[1]1Mth.Avg.AR3'!AB20</f>
        <v>0</v>
      </c>
      <c r="AA22" s="39">
        <f>'[1]1Mth.Avg.AR3'!AC20</f>
        <v>0</v>
      </c>
      <c r="AB22" s="39">
        <f>'[1]1Mth.Avg.AR3'!AD20</f>
        <v>295.20349999999996</v>
      </c>
      <c r="AC22" s="41">
        <f>'[1]1Mth.Avg.AR3'!AE20</f>
        <v>274.80506666666668</v>
      </c>
      <c r="AD22" s="42">
        <f>'[1]1Mth.Avg.AR3'!AG20</f>
        <v>289.72969999999998</v>
      </c>
      <c r="AE22" s="68">
        <f>'[1]1Mth.Avg.AR3'!AH20</f>
        <v>-4.2237795017539834E-3</v>
      </c>
    </row>
    <row r="23" spans="1:31" outlineLevel="1" x14ac:dyDescent="0.2">
      <c r="A23" s="35"/>
      <c r="B23" s="36">
        <v>5</v>
      </c>
      <c r="C23" s="37">
        <f>'[1]1Mth.Avg.AR3'!E21</f>
        <v>247.9495483870968</v>
      </c>
      <c r="D23" s="38">
        <f>'[1]1Mth.Avg.AR3'!F21</f>
        <v>0</v>
      </c>
      <c r="E23" s="39">
        <f>'[1]1Mth.Avg.AR3'!G21</f>
        <v>0</v>
      </c>
      <c r="F23" s="39">
        <f>'[1]1Mth.Avg.AR3'!H21</f>
        <v>265.36270967741939</v>
      </c>
      <c r="G23" s="39">
        <f>'[1]1Mth.Avg.AR3'!I21</f>
        <v>269.86335483870971</v>
      </c>
      <c r="H23" s="39">
        <f>'[1]1Mth.Avg.AR3'!J21</f>
        <v>0</v>
      </c>
      <c r="I23" s="39" t="e">
        <f>'[1]1Mth.Avg.AR3'!K21</f>
        <v>#N/A</v>
      </c>
      <c r="J23" s="39">
        <f>'[1]1Mth.Avg.AR3'!L21</f>
        <v>378.69509677419359</v>
      </c>
      <c r="K23" s="39">
        <f>'[1]1Mth.Avg.AR3'!M21</f>
        <v>292.80500000000001</v>
      </c>
      <c r="L23" s="39">
        <f>'[1]1Mth.Avg.AR3'!N21</f>
        <v>291.13822580645166</v>
      </c>
      <c r="M23" s="40">
        <f>'[1]1Mth.Avg.AR3'!O21</f>
        <v>0</v>
      </c>
      <c r="N23" s="39">
        <f>'[1]1Mth.Avg.AR3'!P21</f>
        <v>320.88964516129033</v>
      </c>
      <c r="O23" s="39">
        <f>'[1]1Mth.Avg.AR3'!Q21</f>
        <v>0</v>
      </c>
      <c r="P23" s="39">
        <f>'[1]1Mth.Avg.AR3'!R21</f>
        <v>0</v>
      </c>
      <c r="Q23" s="39">
        <f>'[1]1Mth.Avg.AR3'!S21</f>
        <v>0</v>
      </c>
      <c r="R23" s="39">
        <f>'[1]1Mth.Avg.AR3'!T21</f>
        <v>282.28138709677421</v>
      </c>
      <c r="S23" s="39">
        <f>'[1]1Mth.Avg.AR3'!U21</f>
        <v>0</v>
      </c>
      <c r="T23" s="39">
        <f>'[1]1Mth.Avg.AR3'!V21</f>
        <v>0</v>
      </c>
      <c r="U23" s="39">
        <f>'[1]1Mth.Avg.AR3'!W21</f>
        <v>273.80525806451612</v>
      </c>
      <c r="V23" s="39">
        <f>'[1]1Mth.Avg.AR3'!X21</f>
        <v>280.39522580645155</v>
      </c>
      <c r="W23" s="39">
        <f>'[1]1Mth.Avg.AR3'!Y21</f>
        <v>0</v>
      </c>
      <c r="X23" s="39">
        <f>'[1]1Mth.Avg.AR3'!Z21</f>
        <v>322.497064516129</v>
      </c>
      <c r="Y23" s="39">
        <f>'[1]1Mth.Avg.AR3'!AA21</f>
        <v>0</v>
      </c>
      <c r="Z23" s="39">
        <f>'[1]1Mth.Avg.AR3'!AB21</f>
        <v>0</v>
      </c>
      <c r="AA23" s="39">
        <f>'[1]1Mth.Avg.AR3'!AC21</f>
        <v>0</v>
      </c>
      <c r="AB23" s="39">
        <f>'[1]1Mth.Avg.AR3'!AD21</f>
        <v>298.36003225806451</v>
      </c>
      <c r="AC23" s="41">
        <f>'[1]1Mth.Avg.AR3'!AE21</f>
        <v>274.14951612903229</v>
      </c>
      <c r="AD23" s="42">
        <f>'[1]1Mth.Avg.AR3'!AG21</f>
        <v>287.69403225806457</v>
      </c>
      <c r="AE23" s="68">
        <f>'[1]1Mth.Avg.AR3'!AH21</f>
        <v>-7.0260927407007736E-3</v>
      </c>
    </row>
    <row r="24" spans="1:31" outlineLevel="1" x14ac:dyDescent="0.2">
      <c r="A24" s="35"/>
      <c r="B24" s="36">
        <v>6</v>
      </c>
      <c r="C24" s="37">
        <f>'[1]1Mth.Avg.AR3'!E22</f>
        <v>248.76136666666667</v>
      </c>
      <c r="D24" s="38">
        <f>'[1]1Mth.Avg.AR3'!F22</f>
        <v>0</v>
      </c>
      <c r="E24" s="39">
        <f>'[1]1Mth.Avg.AR3'!G22</f>
        <v>0</v>
      </c>
      <c r="F24" s="39">
        <f>'[1]1Mth.Avg.AR3'!H22</f>
        <v>267.6669333333333</v>
      </c>
      <c r="G24" s="39">
        <f>'[1]1Mth.Avg.AR3'!I22</f>
        <v>267.13309999999996</v>
      </c>
      <c r="H24" s="39">
        <f>'[1]1Mth.Avg.AR3'!J22</f>
        <v>0</v>
      </c>
      <c r="I24" s="39" t="e">
        <f>'[1]1Mth.Avg.AR3'!K22</f>
        <v>#N/A</v>
      </c>
      <c r="J24" s="39">
        <f>'[1]1Mth.Avg.AR3'!L22</f>
        <v>373.10513333333336</v>
      </c>
      <c r="K24" s="39">
        <f>'[1]1Mth.Avg.AR3'!M22</f>
        <v>289.35336666666666</v>
      </c>
      <c r="L24" s="39">
        <f>'[1]1Mth.Avg.AR3'!N22</f>
        <v>286.39080000000001</v>
      </c>
      <c r="M24" s="40">
        <f>'[1]1Mth.Avg.AR3'!O22</f>
        <v>0</v>
      </c>
      <c r="N24" s="39">
        <f>'[1]1Mth.Avg.AR3'!P22</f>
        <v>315.13013333333328</v>
      </c>
      <c r="O24" s="39">
        <f>'[1]1Mth.Avg.AR3'!Q22</f>
        <v>0</v>
      </c>
      <c r="P24" s="39">
        <f>'[1]1Mth.Avg.AR3'!R22</f>
        <v>0</v>
      </c>
      <c r="Q24" s="39">
        <f>'[1]1Mth.Avg.AR3'!S22</f>
        <v>0</v>
      </c>
      <c r="R24" s="39">
        <f>'[1]1Mth.Avg.AR3'!T22</f>
        <v>291.98813333333334</v>
      </c>
      <c r="S24" s="39">
        <f>'[1]1Mth.Avg.AR3'!U22</f>
        <v>0</v>
      </c>
      <c r="T24" s="39">
        <f>'[1]1Mth.Avg.AR3'!V22</f>
        <v>0</v>
      </c>
      <c r="U24" s="39">
        <f>'[1]1Mth.Avg.AR3'!W22</f>
        <v>270.81616666666667</v>
      </c>
      <c r="V24" s="39">
        <f>'[1]1Mth.Avg.AR3'!X22</f>
        <v>277.53269999999998</v>
      </c>
      <c r="W24" s="39">
        <f>'[1]1Mth.Avg.AR3'!Y22</f>
        <v>0</v>
      </c>
      <c r="X24" s="39">
        <f>'[1]1Mth.Avg.AR3'!Z22</f>
        <v>309.90326666666664</v>
      </c>
      <c r="Y24" s="39">
        <f>'[1]1Mth.Avg.AR3'!AA22</f>
        <v>0</v>
      </c>
      <c r="Z24" s="39">
        <f>'[1]1Mth.Avg.AR3'!AB22</f>
        <v>0</v>
      </c>
      <c r="AA24" s="39">
        <f>'[1]1Mth.Avg.AR3'!AC22</f>
        <v>0</v>
      </c>
      <c r="AB24" s="39">
        <f>'[1]1Mth.Avg.AR3'!AD22</f>
        <v>296.67239999999998</v>
      </c>
      <c r="AC24" s="41">
        <f>'[1]1Mth.Avg.AR3'!AE22</f>
        <v>273.60233333333332</v>
      </c>
      <c r="AD24" s="42">
        <f>'[1]1Mth.Avg.AR3'!AG22</f>
        <v>283.72590000000002</v>
      </c>
      <c r="AE24" s="68">
        <f>'[1]1Mth.Avg.AR3'!AH22</f>
        <v>-1.3792890408324794E-2</v>
      </c>
    </row>
    <row r="25" spans="1:31" outlineLevel="1" x14ac:dyDescent="0.2">
      <c r="A25" s="35"/>
      <c r="B25" s="36">
        <v>7</v>
      </c>
      <c r="C25" s="37">
        <f>'[1]1Mth.Avg.AR3'!E23</f>
        <v>247.39770967741939</v>
      </c>
      <c r="D25" s="38">
        <f>'[1]1Mth.Avg.AR3'!F23</f>
        <v>0</v>
      </c>
      <c r="E25" s="39">
        <f>'[1]1Mth.Avg.AR3'!G23</f>
        <v>0</v>
      </c>
      <c r="F25" s="39">
        <f>'[1]1Mth.Avg.AR3'!H23</f>
        <v>270.60225806451615</v>
      </c>
      <c r="G25" s="39">
        <f>'[1]1Mth.Avg.AR3'!I23</f>
        <v>267.88409677419361</v>
      </c>
      <c r="H25" s="39">
        <f>'[1]1Mth.Avg.AR3'!J23</f>
        <v>0</v>
      </c>
      <c r="I25" s="39" t="e">
        <f>'[1]1Mth.Avg.AR3'!K23</f>
        <v>#N/A</v>
      </c>
      <c r="J25" s="39">
        <f>'[1]1Mth.Avg.AR3'!L23</f>
        <v>367.83280645161284</v>
      </c>
      <c r="K25" s="39">
        <f>'[1]1Mth.Avg.AR3'!M23</f>
        <v>286.39745161290324</v>
      </c>
      <c r="L25" s="39">
        <f>'[1]1Mth.Avg.AR3'!N23</f>
        <v>288.10919354838711</v>
      </c>
      <c r="M25" s="40">
        <f>'[1]1Mth.Avg.AR3'!O23</f>
        <v>0</v>
      </c>
      <c r="N25" s="39">
        <f>'[1]1Mth.Avg.AR3'!P23</f>
        <v>311.81006451612899</v>
      </c>
      <c r="O25" s="39">
        <f>'[1]1Mth.Avg.AR3'!Q23</f>
        <v>0</v>
      </c>
      <c r="P25" s="39">
        <f>'[1]1Mth.Avg.AR3'!R23</f>
        <v>0</v>
      </c>
      <c r="Q25" s="39">
        <f>'[1]1Mth.Avg.AR3'!S23</f>
        <v>0</v>
      </c>
      <c r="R25" s="39">
        <f>'[1]1Mth.Avg.AR3'!T23</f>
        <v>293.63390322580642</v>
      </c>
      <c r="S25" s="39">
        <f>'[1]1Mth.Avg.AR3'!U23</f>
        <v>0</v>
      </c>
      <c r="T25" s="39">
        <f>'[1]1Mth.Avg.AR3'!V23</f>
        <v>0</v>
      </c>
      <c r="U25" s="39">
        <f>'[1]1Mth.Avg.AR3'!W23</f>
        <v>268.95983870967746</v>
      </c>
      <c r="V25" s="39">
        <f>'[1]1Mth.Avg.AR3'!X23</f>
        <v>276.92580645161286</v>
      </c>
      <c r="W25" s="39">
        <f>'[1]1Mth.Avg.AR3'!Y23</f>
        <v>0</v>
      </c>
      <c r="X25" s="39">
        <f>'[1]1Mth.Avg.AR3'!Z23</f>
        <v>302.60948387096772</v>
      </c>
      <c r="Y25" s="39">
        <f>'[1]1Mth.Avg.AR3'!AA23</f>
        <v>0</v>
      </c>
      <c r="Z25" s="39">
        <f>'[1]1Mth.Avg.AR3'!AB23</f>
        <v>0</v>
      </c>
      <c r="AA25" s="39">
        <f>'[1]1Mth.Avg.AR3'!AC23</f>
        <v>0</v>
      </c>
      <c r="AB25" s="39">
        <f>'[1]1Mth.Avg.AR3'!AD23</f>
        <v>304.27916129032252</v>
      </c>
      <c r="AC25" s="41">
        <f>'[1]1Mth.Avg.AR3'!AE23</f>
        <v>267.60064516129029</v>
      </c>
      <c r="AD25" s="42">
        <f>'[1]1Mth.Avg.AR3'!AG23</f>
        <v>283.06764516129039</v>
      </c>
      <c r="AE25" s="68">
        <f>'[1]1Mth.Avg.AR3'!AH23</f>
        <v>-2.3200378911817287E-3</v>
      </c>
    </row>
    <row r="26" spans="1:31" outlineLevel="1" x14ac:dyDescent="0.2">
      <c r="A26" s="35"/>
      <c r="B26" s="36">
        <v>8</v>
      </c>
      <c r="C26" s="37">
        <f>'[1]1Mth.Avg.AR3'!E24</f>
        <v>248.02141935483871</v>
      </c>
      <c r="D26" s="38">
        <f>'[1]1Mth.Avg.AR3'!F24</f>
        <v>0</v>
      </c>
      <c r="E26" s="39">
        <f>'[1]1Mth.Avg.AR3'!G24</f>
        <v>0</v>
      </c>
      <c r="F26" s="39">
        <f>'[1]1Mth.Avg.AR3'!H24</f>
        <v>277.19158064516125</v>
      </c>
      <c r="G26" s="39">
        <f>'[1]1Mth.Avg.AR3'!I24</f>
        <v>274.4482258064516</v>
      </c>
      <c r="H26" s="39">
        <f>'[1]1Mth.Avg.AR3'!J24</f>
        <v>0</v>
      </c>
      <c r="I26" s="39" t="e">
        <f>'[1]1Mth.Avg.AR3'!K24</f>
        <v>#N/A</v>
      </c>
      <c r="J26" s="39">
        <f>'[1]1Mth.Avg.AR3'!L24</f>
        <v>368.34090322580647</v>
      </c>
      <c r="K26" s="39">
        <f>'[1]1Mth.Avg.AR3'!M24</f>
        <v>293.0405806451613</v>
      </c>
      <c r="L26" s="39">
        <f>'[1]1Mth.Avg.AR3'!N24</f>
        <v>289.30903225806452</v>
      </c>
      <c r="M26" s="39">
        <f>'[1]1Mth.Avg.AR3'!O24</f>
        <v>0</v>
      </c>
      <c r="N26" s="39">
        <f>'[1]1Mth.Avg.AR3'!P24</f>
        <v>317.61412903225806</v>
      </c>
      <c r="O26" s="39">
        <f>'[1]1Mth.Avg.AR3'!Q24</f>
        <v>0</v>
      </c>
      <c r="P26" s="39">
        <f>'[1]1Mth.Avg.AR3'!R24</f>
        <v>0</v>
      </c>
      <c r="Q26" s="39">
        <f>'[1]1Mth.Avg.AR3'!S24</f>
        <v>0</v>
      </c>
      <c r="R26" s="39">
        <f>'[1]1Mth.Avg.AR3'!T24</f>
        <v>285.82925806451607</v>
      </c>
      <c r="S26" s="39">
        <f>'[1]1Mth.Avg.AR3'!U24</f>
        <v>0</v>
      </c>
      <c r="T26" s="39">
        <f>'[1]1Mth.Avg.AR3'!V24</f>
        <v>0</v>
      </c>
      <c r="U26" s="39">
        <f>'[1]1Mth.Avg.AR3'!W24</f>
        <v>271.34583870967748</v>
      </c>
      <c r="V26" s="39">
        <f>'[1]1Mth.Avg.AR3'!X24</f>
        <v>284.03164516129033</v>
      </c>
      <c r="W26" s="39">
        <f>'[1]1Mth.Avg.AR3'!Y24</f>
        <v>0</v>
      </c>
      <c r="X26" s="39">
        <f>'[1]1Mth.Avg.AR3'!Z24</f>
        <v>306.64812903225805</v>
      </c>
      <c r="Y26" s="39">
        <f>'[1]1Mth.Avg.AR3'!AA24</f>
        <v>0</v>
      </c>
      <c r="Z26" s="39">
        <f>'[1]1Mth.Avg.AR3'!AB24</f>
        <v>0</v>
      </c>
      <c r="AA26" s="39">
        <f>'[1]1Mth.Avg.AR3'!AC24</f>
        <v>0</v>
      </c>
      <c r="AB26" s="39">
        <f>'[1]1Mth.Avg.AR3'!AD24</f>
        <v>305.88516129032251</v>
      </c>
      <c r="AC26" s="41">
        <f>'[1]1Mth.Avg.AR3'!AE24</f>
        <v>269.384064516129</v>
      </c>
      <c r="AD26" s="42">
        <f>'[1]1Mth.Avg.AR3'!AG24</f>
        <v>288.12554838709679</v>
      </c>
      <c r="AE26" s="68">
        <f>'[1]1Mth.Avg.AR3'!AH24</f>
        <v>1.7868178551188475E-2</v>
      </c>
    </row>
    <row r="27" spans="1:31" outlineLevel="1" x14ac:dyDescent="0.2">
      <c r="A27" s="35"/>
      <c r="B27" s="36">
        <v>9</v>
      </c>
      <c r="C27" s="37">
        <f>'[1]1Mth.Avg.AR3'!E25</f>
        <v>250.37256666666664</v>
      </c>
      <c r="D27" s="38">
        <f>'[1]1Mth.Avg.AR3'!F25</f>
        <v>0</v>
      </c>
      <c r="E27" s="39">
        <f>'[1]1Mth.Avg.AR3'!G25</f>
        <v>0</v>
      </c>
      <c r="F27" s="39">
        <f>'[1]1Mth.Avg.AR3'!H25</f>
        <v>281.76983333333334</v>
      </c>
      <c r="G27" s="39">
        <f>'[1]1Mth.Avg.AR3'!I25</f>
        <v>273.59216666666663</v>
      </c>
      <c r="H27" s="39">
        <f>'[1]1Mth.Avg.AR3'!J25</f>
        <v>0</v>
      </c>
      <c r="I27" s="39" t="e">
        <f>'[1]1Mth.Avg.AR3'!K25</f>
        <v>#N/A</v>
      </c>
      <c r="J27" s="39">
        <f>'[1]1Mth.Avg.AR3'!L25</f>
        <v>363.17376666666667</v>
      </c>
      <c r="K27" s="39">
        <f>'[1]1Mth.Avg.AR3'!M25</f>
        <v>289.33110000000005</v>
      </c>
      <c r="L27" s="39">
        <f>'[1]1Mth.Avg.AR3'!N25</f>
        <v>284.83043333333336</v>
      </c>
      <c r="M27" s="39">
        <f>'[1]1Mth.Avg.AR3'!O25</f>
        <v>0</v>
      </c>
      <c r="N27" s="39">
        <f>'[1]1Mth.Avg.AR3'!P25</f>
        <v>318.3698333333333</v>
      </c>
      <c r="O27" s="39">
        <f>'[1]1Mth.Avg.AR3'!Q25</f>
        <v>0</v>
      </c>
      <c r="P27" s="39">
        <f>'[1]1Mth.Avg.AR3'!R25</f>
        <v>0</v>
      </c>
      <c r="Q27" s="39">
        <f>'[1]1Mth.Avg.AR3'!S25</f>
        <v>0</v>
      </c>
      <c r="R27" s="39">
        <f>'[1]1Mth.Avg.AR3'!T25</f>
        <v>290.33563333333331</v>
      </c>
      <c r="S27" s="39">
        <f>'[1]1Mth.Avg.AR3'!U25</f>
        <v>0</v>
      </c>
      <c r="T27" s="39">
        <f>'[1]1Mth.Avg.AR3'!V25</f>
        <v>0</v>
      </c>
      <c r="U27" s="39">
        <f>'[1]1Mth.Avg.AR3'!W25</f>
        <v>272.19266666666664</v>
      </c>
      <c r="V27" s="39">
        <f>'[1]1Mth.Avg.AR3'!X25</f>
        <v>289.51406666666668</v>
      </c>
      <c r="W27" s="39">
        <f>'[1]1Mth.Avg.AR3'!Y25</f>
        <v>0</v>
      </c>
      <c r="X27" s="39">
        <f>'[1]1Mth.Avg.AR3'!Z25</f>
        <v>311.54933333333332</v>
      </c>
      <c r="Y27" s="39">
        <f>'[1]1Mth.Avg.AR3'!AA25</f>
        <v>0</v>
      </c>
      <c r="Z27" s="39">
        <f>'[1]1Mth.Avg.AR3'!AB25</f>
        <v>0</v>
      </c>
      <c r="AA27" s="39">
        <f>'[1]1Mth.Avg.AR3'!AC25</f>
        <v>0</v>
      </c>
      <c r="AB27" s="39">
        <f>'[1]1Mth.Avg.AR3'!AD25</f>
        <v>304.02206666666666</v>
      </c>
      <c r="AC27" s="41">
        <f>'[1]1Mth.Avg.AR3'!AE25</f>
        <v>267.20483333333334</v>
      </c>
      <c r="AD27" s="42">
        <f>'[1]1Mth.Avg.AR3'!AG25</f>
        <v>286.66296666666665</v>
      </c>
      <c r="AE27" s="68">
        <f>'[1]1Mth.Avg.AR3'!AH25</f>
        <v>-5.0761958757824487E-3</v>
      </c>
    </row>
    <row r="28" spans="1:31" outlineLevel="1" x14ac:dyDescent="0.2">
      <c r="A28" s="35"/>
      <c r="B28" s="36">
        <v>10</v>
      </c>
      <c r="C28" s="37">
        <f>'[1]1Mth.Avg.AR3'!E26</f>
        <v>249.74864516129031</v>
      </c>
      <c r="D28" s="38">
        <f>'[1]1Mth.Avg.AR3'!F26</f>
        <v>0</v>
      </c>
      <c r="E28" s="39">
        <f>'[1]1Mth.Avg.AR3'!G26</f>
        <v>0</v>
      </c>
      <c r="F28" s="39">
        <f>'[1]1Mth.Avg.AR3'!H26</f>
        <v>283.67535483870967</v>
      </c>
      <c r="G28" s="39">
        <f>'[1]1Mth.Avg.AR3'!I26</f>
        <v>276.39445161290325</v>
      </c>
      <c r="H28" s="39">
        <f>'[1]1Mth.Avg.AR3'!J26</f>
        <v>0</v>
      </c>
      <c r="I28" s="39" t="e">
        <f>'[1]1Mth.Avg.AR3'!K26</f>
        <v>#N/A</v>
      </c>
      <c r="J28" s="39">
        <f>'[1]1Mth.Avg.AR3'!L26</f>
        <v>363.60561290322585</v>
      </c>
      <c r="K28" s="39">
        <f>'[1]1Mth.Avg.AR3'!M26</f>
        <v>288.15138709677422</v>
      </c>
      <c r="L28" s="39">
        <f>'[1]1Mth.Avg.AR3'!N26</f>
        <v>282.89132258064512</v>
      </c>
      <c r="M28" s="39">
        <f>'[1]1Mth.Avg.AR3'!O26</f>
        <v>0</v>
      </c>
      <c r="N28" s="39">
        <f>'[1]1Mth.Avg.AR3'!P26</f>
        <v>317.05787096774191</v>
      </c>
      <c r="O28" s="39">
        <f>'[1]1Mth.Avg.AR3'!Q26</f>
        <v>0</v>
      </c>
      <c r="P28" s="39">
        <f>'[1]1Mth.Avg.AR3'!R26</f>
        <v>0</v>
      </c>
      <c r="Q28" s="39">
        <f>'[1]1Mth.Avg.AR3'!S26</f>
        <v>0</v>
      </c>
      <c r="R28" s="39">
        <f>'[1]1Mth.Avg.AR3'!T26</f>
        <v>288.53122580645157</v>
      </c>
      <c r="S28" s="39">
        <f>'[1]1Mth.Avg.AR3'!U26</f>
        <v>0</v>
      </c>
      <c r="T28" s="39">
        <f>'[1]1Mth.Avg.AR3'!V26</f>
        <v>0</v>
      </c>
      <c r="U28" s="39">
        <f>'[1]1Mth.Avg.AR3'!W26</f>
        <v>268.72590322580646</v>
      </c>
      <c r="V28" s="39">
        <f>'[1]1Mth.Avg.AR3'!X26</f>
        <v>290.35838709677421</v>
      </c>
      <c r="W28" s="39">
        <f>'[1]1Mth.Avg.AR3'!Y26</f>
        <v>0</v>
      </c>
      <c r="X28" s="39">
        <f>'[1]1Mth.Avg.AR3'!Z26</f>
        <v>314.40345161290321</v>
      </c>
      <c r="Y28" s="39">
        <f>'[1]1Mth.Avg.AR3'!AA26</f>
        <v>0</v>
      </c>
      <c r="Z28" s="39">
        <f>'[1]1Mth.Avg.AR3'!AB26</f>
        <v>0</v>
      </c>
      <c r="AA28" s="39">
        <f>'[1]1Mth.Avg.AR3'!AC26</f>
        <v>0</v>
      </c>
      <c r="AB28" s="39">
        <f>'[1]1Mth.Avg.AR3'!AD26</f>
        <v>301.17041935483877</v>
      </c>
      <c r="AC28" s="41">
        <f>'[1]1Mth.Avg.AR3'!AE26</f>
        <v>263.51635483870967</v>
      </c>
      <c r="AD28" s="42">
        <f>'[1]1Mth.Avg.AR3'!AG26</f>
        <v>286.58148387096776</v>
      </c>
      <c r="AE28" s="68">
        <f>'[1]1Mth.Avg.AR3'!AH26</f>
        <v>-2.8424597933376564E-4</v>
      </c>
    </row>
    <row r="29" spans="1:31" outlineLevel="1" x14ac:dyDescent="0.2">
      <c r="A29" s="35"/>
      <c r="B29" s="36">
        <v>11</v>
      </c>
      <c r="C29" s="37">
        <f>'[1]1Mth.Avg.AR3'!E27</f>
        <v>242.59706666666668</v>
      </c>
      <c r="D29" s="38">
        <f>'[1]1Mth.Avg.AR3'!F27</f>
        <v>0</v>
      </c>
      <c r="E29" s="39">
        <f>'[1]1Mth.Avg.AR3'!G27</f>
        <v>0</v>
      </c>
      <c r="F29" s="39">
        <f>'[1]1Mth.Avg.AR3'!H27</f>
        <v>284.00119999999998</v>
      </c>
      <c r="G29" s="39">
        <f>'[1]1Mth.Avg.AR3'!I27</f>
        <v>269.09283333333332</v>
      </c>
      <c r="H29" s="39">
        <f>'[1]1Mth.Avg.AR3'!J27</f>
        <v>0</v>
      </c>
      <c r="I29" s="39" t="e">
        <f>'[1]1Mth.Avg.AR3'!K27</f>
        <v>#N/A</v>
      </c>
      <c r="J29" s="39">
        <f>'[1]1Mth.Avg.AR3'!L27</f>
        <v>363.16029999999995</v>
      </c>
      <c r="K29" s="39">
        <f>'[1]1Mth.Avg.AR3'!M27</f>
        <v>279.18563333333333</v>
      </c>
      <c r="L29" s="39">
        <f>'[1]1Mth.Avg.AR3'!N27</f>
        <v>253.56366666666671</v>
      </c>
      <c r="M29" s="39">
        <f>'[1]1Mth.Avg.AR3'!O27</f>
        <v>0</v>
      </c>
      <c r="N29" s="39">
        <f>'[1]1Mth.Avg.AR3'!P27</f>
        <v>299.14566666666661</v>
      </c>
      <c r="O29" s="39">
        <f>'[1]1Mth.Avg.AR3'!Q27</f>
        <v>0</v>
      </c>
      <c r="P29" s="39">
        <f>'[1]1Mth.Avg.AR3'!R27</f>
        <v>0</v>
      </c>
      <c r="Q29" s="39">
        <f>'[1]1Mth.Avg.AR3'!S27</f>
        <v>0</v>
      </c>
      <c r="R29" s="39">
        <f>'[1]1Mth.Avg.AR3'!T27</f>
        <v>282.09029999999996</v>
      </c>
      <c r="S29" s="39">
        <f>'[1]1Mth.Avg.AR3'!U27</f>
        <v>0</v>
      </c>
      <c r="T29" s="39">
        <f>'[1]1Mth.Avg.AR3'!V27</f>
        <v>0</v>
      </c>
      <c r="U29" s="39">
        <f>'[1]1Mth.Avg.AR3'!W27</f>
        <v>260.84806666666668</v>
      </c>
      <c r="V29" s="39">
        <f>'[1]1Mth.Avg.AR3'!X27</f>
        <v>282.43340000000001</v>
      </c>
      <c r="W29" s="39">
        <f>'[1]1Mth.Avg.AR3'!Y27</f>
        <v>0</v>
      </c>
      <c r="X29" s="39">
        <f>'[1]1Mth.Avg.AR3'!Z27</f>
        <v>315.80539999999996</v>
      </c>
      <c r="Y29" s="39">
        <f>'[1]1Mth.Avg.AR3'!AA27</f>
        <v>0</v>
      </c>
      <c r="Z29" s="39">
        <f>'[1]1Mth.Avg.AR3'!AB27</f>
        <v>0</v>
      </c>
      <c r="AA29" s="39">
        <f>'[1]1Mth.Avg.AR3'!AC27</f>
        <v>0</v>
      </c>
      <c r="AB29" s="39">
        <f>'[1]1Mth.Avg.AR3'!AD27</f>
        <v>310.43006666666668</v>
      </c>
      <c r="AC29" s="41">
        <f>'[1]1Mth.Avg.AR3'!AE27</f>
        <v>262.17189999999999</v>
      </c>
      <c r="AD29" s="42">
        <f>'[1]1Mth.Avg.AR3'!AG27</f>
        <v>273.74169999999998</v>
      </c>
      <c r="AE29" s="68">
        <f>'[1]1Mth.Avg.AR3'!AH27</f>
        <v>-4.4803256991818925E-2</v>
      </c>
    </row>
    <row r="30" spans="1:31" ht="13.5" outlineLevel="1" thickBot="1" x14ac:dyDescent="0.25">
      <c r="A30" s="43"/>
      <c r="B30" s="44">
        <v>12</v>
      </c>
      <c r="C30" s="45">
        <f>'[1]1Mth.Avg.AR3'!E28</f>
        <v>234.41145161290322</v>
      </c>
      <c r="D30" s="46">
        <f>'[1]1Mth.Avg.AR3'!F28</f>
        <v>0</v>
      </c>
      <c r="E30" s="47">
        <f>'[1]1Mth.Avg.AR3'!G28</f>
        <v>0</v>
      </c>
      <c r="F30" s="47">
        <f>'[1]1Mth.Avg.AR3'!H28</f>
        <v>276.16683870967739</v>
      </c>
      <c r="G30" s="47">
        <f>'[1]1Mth.Avg.AR3'!I28</f>
        <v>224.22645161290325</v>
      </c>
      <c r="H30" s="47">
        <f>'[1]1Mth.Avg.AR3'!J28</f>
        <v>0</v>
      </c>
      <c r="I30" s="47" t="e">
        <f>'[1]1Mth.Avg.AR3'!K28</f>
        <v>#N/A</v>
      </c>
      <c r="J30" s="47">
        <f>'[1]1Mth.Avg.AR3'!L28</f>
        <v>343.00477419354837</v>
      </c>
      <c r="K30" s="47">
        <f>'[1]1Mth.Avg.AR3'!M28</f>
        <v>236.78725806451615</v>
      </c>
      <c r="L30" s="47">
        <f>'[1]1Mth.Avg.AR3'!N28</f>
        <v>228.6204193548387</v>
      </c>
      <c r="M30" s="47">
        <f>'[1]1Mth.Avg.AR3'!O28</f>
        <v>0</v>
      </c>
      <c r="N30" s="47">
        <f>'[1]1Mth.Avg.AR3'!P28</f>
        <v>264.21593548387096</v>
      </c>
      <c r="O30" s="47">
        <f>'[1]1Mth.Avg.AR3'!Q28</f>
        <v>0</v>
      </c>
      <c r="P30" s="47">
        <f>'[1]1Mth.Avg.AR3'!R28</f>
        <v>0</v>
      </c>
      <c r="Q30" s="47">
        <f>'[1]1Mth.Avg.AR3'!S28</f>
        <v>0</v>
      </c>
      <c r="R30" s="47">
        <f>'[1]1Mth.Avg.AR3'!T28</f>
        <v>279.21912903225808</v>
      </c>
      <c r="S30" s="47">
        <f>'[1]1Mth.Avg.AR3'!U28</f>
        <v>0</v>
      </c>
      <c r="T30" s="47">
        <f>'[1]1Mth.Avg.AR3'!V28</f>
        <v>0</v>
      </c>
      <c r="U30" s="47">
        <f>'[1]1Mth.Avg.AR3'!W28</f>
        <v>233.34561290322583</v>
      </c>
      <c r="V30" s="47">
        <f>'[1]1Mth.Avg.AR3'!X28</f>
        <v>257.77080645161294</v>
      </c>
      <c r="W30" s="47">
        <f>'[1]1Mth.Avg.AR3'!Y28</f>
        <v>0</v>
      </c>
      <c r="X30" s="47">
        <f>'[1]1Mth.Avg.AR3'!Z28</f>
        <v>313.34138709677421</v>
      </c>
      <c r="Y30" s="47">
        <f>'[1]1Mth.Avg.AR3'!AA28</f>
        <v>0</v>
      </c>
      <c r="Z30" s="47">
        <f>'[1]1Mth.Avg.AR3'!AB28</f>
        <v>0</v>
      </c>
      <c r="AA30" s="47">
        <f>'[1]1Mth.Avg.AR3'!AC28</f>
        <v>0</v>
      </c>
      <c r="AB30" s="47">
        <f>'[1]1Mth.Avg.AR3'!AD28</f>
        <v>303.23206451612907</v>
      </c>
      <c r="AC30" s="48">
        <f>'[1]1Mth.Avg.AR3'!AE28</f>
        <v>268.33806451612901</v>
      </c>
      <c r="AD30" s="49">
        <f>'[1]1Mth.Avg.AR3'!AG28</f>
        <v>240.01545161290323</v>
      </c>
      <c r="AE30" s="69">
        <f>'[1]1Mth.Avg.AR3'!AH28</f>
        <v>-0.12320464286989066</v>
      </c>
    </row>
    <row r="31" spans="1:31" outlineLevel="1" x14ac:dyDescent="0.2">
      <c r="A31" s="27">
        <v>2001</v>
      </c>
      <c r="B31" s="28">
        <v>1</v>
      </c>
      <c r="C31" s="29">
        <f>'[1]1Mth.Avg.AR3'!E29</f>
        <v>226.13461290322579</v>
      </c>
      <c r="D31" s="30">
        <f>'[1]1Mth.Avg.AR3'!F29</f>
        <v>0</v>
      </c>
      <c r="E31" s="31">
        <f>'[1]1Mth.Avg.AR3'!G29</f>
        <v>0</v>
      </c>
      <c r="F31" s="31">
        <f>'[1]1Mth.Avg.AR3'!H29</f>
        <v>260.76661290322579</v>
      </c>
      <c r="G31" s="31">
        <f>'[1]1Mth.Avg.AR3'!I29</f>
        <v>191.30574193548389</v>
      </c>
      <c r="H31" s="31">
        <f>'[1]1Mth.Avg.AR3'!J29</f>
        <v>0</v>
      </c>
      <c r="I31" s="31" t="e">
        <f>'[1]1Mth.Avg.AR3'!K29</f>
        <v>#N/A</v>
      </c>
      <c r="J31" s="31">
        <f>'[1]1Mth.Avg.AR3'!L29</f>
        <v>345.36693548387098</v>
      </c>
      <c r="K31" s="31">
        <f>'[1]1Mth.Avg.AR3'!M29</f>
        <v>224.86812903225808</v>
      </c>
      <c r="L31" s="31">
        <f>'[1]1Mth.Avg.AR3'!N29</f>
        <v>232.04716129032261</v>
      </c>
      <c r="M31" s="32">
        <f>'[1]1Mth.Avg.AR3'!O29</f>
        <v>0</v>
      </c>
      <c r="N31" s="31">
        <f>'[1]1Mth.Avg.AR3'!P29</f>
        <v>286.67709677419356</v>
      </c>
      <c r="O31" s="31">
        <f>'[1]1Mth.Avg.AR3'!Q29</f>
        <v>0</v>
      </c>
      <c r="P31" s="31">
        <f>'[1]1Mth.Avg.AR3'!R29</f>
        <v>0</v>
      </c>
      <c r="Q31" s="31">
        <f>'[1]1Mth.Avg.AR3'!S29</f>
        <v>0</v>
      </c>
      <c r="R31" s="31">
        <f>'[1]1Mth.Avg.AR3'!T29</f>
        <v>270.67716129032254</v>
      </c>
      <c r="S31" s="31">
        <f>'[1]1Mth.Avg.AR3'!U29</f>
        <v>0</v>
      </c>
      <c r="T31" s="31">
        <f>'[1]1Mth.Avg.AR3'!V29</f>
        <v>0</v>
      </c>
      <c r="U31" s="31">
        <f>'[1]1Mth.Avg.AR3'!W29</f>
        <v>210.1295806451613</v>
      </c>
      <c r="V31" s="31">
        <f>'[1]1Mth.Avg.AR3'!X29</f>
        <v>235.36377419354838</v>
      </c>
      <c r="W31" s="31">
        <f>'[1]1Mth.Avg.AR3'!Y29</f>
        <v>0</v>
      </c>
      <c r="X31" s="31">
        <f>'[1]1Mth.Avg.AR3'!Z29</f>
        <v>319.64896774193551</v>
      </c>
      <c r="Y31" s="31">
        <f>'[1]1Mth.Avg.AR3'!AA29</f>
        <v>0</v>
      </c>
      <c r="Z31" s="31">
        <f>'[1]1Mth.Avg.AR3'!AB29</f>
        <v>0</v>
      </c>
      <c r="AA31" s="31">
        <f>'[1]1Mth.Avg.AR3'!AC29</f>
        <v>0</v>
      </c>
      <c r="AB31" s="31">
        <f>'[1]1Mth.Avg.AR3'!AD29</f>
        <v>296.47154838709685</v>
      </c>
      <c r="AC31" s="33">
        <f>'[1]1Mth.Avg.AR3'!AE29</f>
        <v>259.19770967741937</v>
      </c>
      <c r="AD31" s="34">
        <f>'[1]1Mth.Avg.AR3'!AG29</f>
        <v>229.35361290322581</v>
      </c>
      <c r="AE31" s="67">
        <f>'[1]1Mth.Avg.AR3'!AH29</f>
        <v>-4.4421468026453699E-2</v>
      </c>
    </row>
    <row r="32" spans="1:31" outlineLevel="1" x14ac:dyDescent="0.2">
      <c r="A32" s="35"/>
      <c r="B32" s="36">
        <v>2</v>
      </c>
      <c r="C32" s="37">
        <f>'[1]1Mth.Avg.AR3'!E30</f>
        <v>215.00328571428574</v>
      </c>
      <c r="D32" s="38">
        <f>'[1]1Mth.Avg.AR3'!F30</f>
        <v>0</v>
      </c>
      <c r="E32" s="39">
        <f>'[1]1Mth.Avg.AR3'!G30</f>
        <v>0</v>
      </c>
      <c r="F32" s="39">
        <f>'[1]1Mth.Avg.AR3'!H30</f>
        <v>241.89846428571431</v>
      </c>
      <c r="G32" s="39">
        <f>'[1]1Mth.Avg.AR3'!I30</f>
        <v>178.34967857142857</v>
      </c>
      <c r="H32" s="39">
        <f>'[1]1Mth.Avg.AR3'!J30</f>
        <v>0</v>
      </c>
      <c r="I32" s="39" t="e">
        <f>'[1]1Mth.Avg.AR3'!K30</f>
        <v>#N/A</v>
      </c>
      <c r="J32" s="39">
        <f>'[1]1Mth.Avg.AR3'!L30</f>
        <v>344.89178571428573</v>
      </c>
      <c r="K32" s="39">
        <f>'[1]1Mth.Avg.AR3'!M30</f>
        <v>213.87014285714284</v>
      </c>
      <c r="L32" s="39">
        <f>'[1]1Mth.Avg.AR3'!N30</f>
        <v>216.52107142857145</v>
      </c>
      <c r="M32" s="40">
        <f>'[1]1Mth.Avg.AR3'!O30</f>
        <v>0</v>
      </c>
      <c r="N32" s="39">
        <f>'[1]1Mth.Avg.AR3'!P30</f>
        <v>236.23500000000001</v>
      </c>
      <c r="O32" s="39">
        <f>'[1]1Mth.Avg.AR3'!Q30</f>
        <v>0</v>
      </c>
      <c r="P32" s="39">
        <f>'[1]1Mth.Avg.AR3'!R30</f>
        <v>0</v>
      </c>
      <c r="Q32" s="39">
        <f>'[1]1Mth.Avg.AR3'!S30</f>
        <v>0</v>
      </c>
      <c r="R32" s="39">
        <f>'[1]1Mth.Avg.AR3'!T30</f>
        <v>255.3428214285714</v>
      </c>
      <c r="S32" s="39">
        <f>'[1]1Mth.Avg.AR3'!U30</f>
        <v>0</v>
      </c>
      <c r="T32" s="39">
        <f>'[1]1Mth.Avg.AR3'!V30</f>
        <v>0</v>
      </c>
      <c r="U32" s="39">
        <f>'[1]1Mth.Avg.AR3'!W30</f>
        <v>183.19753571428572</v>
      </c>
      <c r="V32" s="39">
        <f>'[1]1Mth.Avg.AR3'!X30</f>
        <v>221.25239285714287</v>
      </c>
      <c r="W32" s="39">
        <f>'[1]1Mth.Avg.AR3'!Y30</f>
        <v>0</v>
      </c>
      <c r="X32" s="39">
        <f>'[1]1Mth.Avg.AR3'!Z30</f>
        <v>321.19032142857139</v>
      </c>
      <c r="Y32" s="39">
        <f>'[1]1Mth.Avg.AR3'!AA30</f>
        <v>0</v>
      </c>
      <c r="Z32" s="39">
        <f>'[1]1Mth.Avg.AR3'!AB30</f>
        <v>0</v>
      </c>
      <c r="AA32" s="39">
        <f>'[1]1Mth.Avg.AR3'!AC30</f>
        <v>0</v>
      </c>
      <c r="AB32" s="39">
        <f>'[1]1Mth.Avg.AR3'!AD30</f>
        <v>292.58110714285715</v>
      </c>
      <c r="AC32" s="41">
        <f>'[1]1Mth.Avg.AR3'!AE30</f>
        <v>255.38653571428571</v>
      </c>
      <c r="AD32" s="42">
        <f>'[1]1Mth.Avg.AR3'!AG30</f>
        <v>210.99392857142857</v>
      </c>
      <c r="AE32" s="68">
        <f>'[1]1Mth.Avg.AR3'!AH30</f>
        <v>-8.0049684412619143E-2</v>
      </c>
    </row>
    <row r="33" spans="1:31" outlineLevel="1" x14ac:dyDescent="0.2">
      <c r="A33" s="35"/>
      <c r="B33" s="36">
        <v>3</v>
      </c>
      <c r="C33" s="37">
        <f>'[1]1Mth.Avg.AR3'!E31</f>
        <v>212.88480645161292</v>
      </c>
      <c r="D33" s="38">
        <f>'[1]1Mth.Avg.AR3'!F31</f>
        <v>0</v>
      </c>
      <c r="E33" s="39">
        <f>'[1]1Mth.Avg.AR3'!G31</f>
        <v>0</v>
      </c>
      <c r="F33" s="39">
        <f>'[1]1Mth.Avg.AR3'!H31</f>
        <v>236.82087096774194</v>
      </c>
      <c r="G33" s="39">
        <f>'[1]1Mth.Avg.AR3'!I31</f>
        <v>203.29174193548386</v>
      </c>
      <c r="H33" s="39">
        <f>'[1]1Mth.Avg.AR3'!J31</f>
        <v>0</v>
      </c>
      <c r="I33" s="39" t="e">
        <f>'[1]1Mth.Avg.AR3'!K31</f>
        <v>#N/A</v>
      </c>
      <c r="J33" s="39">
        <f>'[1]1Mth.Avg.AR3'!L31</f>
        <v>347.59635483870966</v>
      </c>
      <c r="K33" s="39">
        <f>'[1]1Mth.Avg.AR3'!M31</f>
        <v>210.20793548387095</v>
      </c>
      <c r="L33" s="39">
        <f>'[1]1Mth.Avg.AR3'!N31</f>
        <v>218.39577419354839</v>
      </c>
      <c r="M33" s="40">
        <f>'[1]1Mth.Avg.AR3'!O31</f>
        <v>0</v>
      </c>
      <c r="N33" s="39">
        <f>'[1]1Mth.Avg.AR3'!P31</f>
        <v>207.20116129032255</v>
      </c>
      <c r="O33" s="39">
        <f>'[1]1Mth.Avg.AR3'!Q31</f>
        <v>0</v>
      </c>
      <c r="P33" s="39">
        <f>'[1]1Mth.Avg.AR3'!R31</f>
        <v>0</v>
      </c>
      <c r="Q33" s="39">
        <f>'[1]1Mth.Avg.AR3'!S31</f>
        <v>0</v>
      </c>
      <c r="R33" s="39">
        <f>'[1]1Mth.Avg.AR3'!T31</f>
        <v>242.46580645161291</v>
      </c>
      <c r="S33" s="39">
        <f>'[1]1Mth.Avg.AR3'!U31</f>
        <v>0</v>
      </c>
      <c r="T33" s="39">
        <f>'[1]1Mth.Avg.AR3'!V31</f>
        <v>0</v>
      </c>
      <c r="U33" s="39">
        <f>'[1]1Mth.Avg.AR3'!W31</f>
        <v>201.44912903225807</v>
      </c>
      <c r="V33" s="39">
        <f>'[1]1Mth.Avg.AR3'!X31</f>
        <v>226.2353548387097</v>
      </c>
      <c r="W33" s="39">
        <f>'[1]1Mth.Avg.AR3'!Y31</f>
        <v>0</v>
      </c>
      <c r="X33" s="39">
        <f>'[1]1Mth.Avg.AR3'!Z31</f>
        <v>312.90748387096778</v>
      </c>
      <c r="Y33" s="39">
        <f>'[1]1Mth.Avg.AR3'!AA31</f>
        <v>0</v>
      </c>
      <c r="Z33" s="39">
        <f>'[1]1Mth.Avg.AR3'!AB31</f>
        <v>0</v>
      </c>
      <c r="AA33" s="39">
        <f>'[1]1Mth.Avg.AR3'!AC31</f>
        <v>0</v>
      </c>
      <c r="AB33" s="39">
        <f>'[1]1Mth.Avg.AR3'!AD31</f>
        <v>292.77738709677419</v>
      </c>
      <c r="AC33" s="41">
        <f>'[1]1Mth.Avg.AR3'!AE31</f>
        <v>251.73612903225805</v>
      </c>
      <c r="AD33" s="42">
        <f>'[1]1Mth.Avg.AR3'!AG31</f>
        <v>214.74625806451613</v>
      </c>
      <c r="AE33" s="68">
        <f>'[1]1Mth.Avg.AR3'!AH31</f>
        <v>1.7784063828250242E-2</v>
      </c>
    </row>
    <row r="34" spans="1:31" outlineLevel="1" x14ac:dyDescent="0.2">
      <c r="A34" s="35"/>
      <c r="B34" s="36">
        <v>4</v>
      </c>
      <c r="C34" s="37">
        <f>'[1]1Mth.Avg.AR3'!E32</f>
        <v>214.19653333333335</v>
      </c>
      <c r="D34" s="38">
        <f>'[1]1Mth.Avg.AR3'!F32</f>
        <v>0</v>
      </c>
      <c r="E34" s="39">
        <f>'[1]1Mth.Avg.AR3'!G32</f>
        <v>0</v>
      </c>
      <c r="F34" s="39">
        <f>'[1]1Mth.Avg.AR3'!H32</f>
        <v>226.76086666666666</v>
      </c>
      <c r="G34" s="39">
        <f>'[1]1Mth.Avg.AR3'!I32</f>
        <v>208.52193333333332</v>
      </c>
      <c r="H34" s="39">
        <f>'[1]1Mth.Avg.AR3'!J32</f>
        <v>0</v>
      </c>
      <c r="I34" s="39" t="e">
        <f>'[1]1Mth.Avg.AR3'!K32</f>
        <v>#N/A</v>
      </c>
      <c r="J34" s="39">
        <f>'[1]1Mth.Avg.AR3'!L32</f>
        <v>346.78846666666669</v>
      </c>
      <c r="K34" s="39">
        <f>'[1]1Mth.Avg.AR3'!M32</f>
        <v>227.09006666666667</v>
      </c>
      <c r="L34" s="39">
        <f>'[1]1Mth.Avg.AR3'!N32</f>
        <v>222.2096333333333</v>
      </c>
      <c r="M34" s="40">
        <f>'[1]1Mth.Avg.AR3'!O32</f>
        <v>0</v>
      </c>
      <c r="N34" s="39">
        <f>'[1]1Mth.Avg.AR3'!P32</f>
        <v>240.74629999999999</v>
      </c>
      <c r="O34" s="39">
        <f>'[1]1Mth.Avg.AR3'!Q32</f>
        <v>0</v>
      </c>
      <c r="P34" s="39">
        <f>'[1]1Mth.Avg.AR3'!R32</f>
        <v>0</v>
      </c>
      <c r="Q34" s="39">
        <f>'[1]1Mth.Avg.AR3'!S32</f>
        <v>0</v>
      </c>
      <c r="R34" s="39">
        <f>'[1]1Mth.Avg.AR3'!T32</f>
        <v>260.62943333333334</v>
      </c>
      <c r="S34" s="39">
        <f>'[1]1Mth.Avg.AR3'!U32</f>
        <v>0</v>
      </c>
      <c r="T34" s="39">
        <f>'[1]1Mth.Avg.AR3'!V32</f>
        <v>0</v>
      </c>
      <c r="U34" s="39">
        <f>'[1]1Mth.Avg.AR3'!W32</f>
        <v>207.83100000000002</v>
      </c>
      <c r="V34" s="39">
        <f>'[1]1Mth.Avg.AR3'!X32</f>
        <v>228.88066666666663</v>
      </c>
      <c r="W34" s="39">
        <f>'[1]1Mth.Avg.AR3'!Y32</f>
        <v>0</v>
      </c>
      <c r="X34" s="39">
        <f>'[1]1Mth.Avg.AR3'!Z32</f>
        <v>314.95783333333333</v>
      </c>
      <c r="Y34" s="39">
        <f>'[1]1Mth.Avg.AR3'!AA32</f>
        <v>0</v>
      </c>
      <c r="Z34" s="39">
        <f>'[1]1Mth.Avg.AR3'!AB32</f>
        <v>0</v>
      </c>
      <c r="AA34" s="39">
        <f>'[1]1Mth.Avg.AR3'!AC32</f>
        <v>0</v>
      </c>
      <c r="AB34" s="39">
        <f>'[1]1Mth.Avg.AR3'!AD32</f>
        <v>232.3854</v>
      </c>
      <c r="AC34" s="41">
        <f>'[1]1Mth.Avg.AR3'!AE32</f>
        <v>256.32743333333332</v>
      </c>
      <c r="AD34" s="42">
        <f>'[1]1Mth.Avg.AR3'!AG32</f>
        <v>225.54339999999999</v>
      </c>
      <c r="AE34" s="68">
        <f>'[1]1Mth.Avg.AR3'!AH32</f>
        <v>5.0278603374965834E-2</v>
      </c>
    </row>
    <row r="35" spans="1:31" outlineLevel="1" x14ac:dyDescent="0.2">
      <c r="A35" s="35"/>
      <c r="B35" s="36">
        <v>5</v>
      </c>
      <c r="C35" s="37">
        <f>'[1]1Mth.Avg.AR3'!E33</f>
        <v>212.2448064516129</v>
      </c>
      <c r="D35" s="38">
        <f>'[1]1Mth.Avg.AR3'!F33</f>
        <v>0</v>
      </c>
      <c r="E35" s="39">
        <f>'[1]1Mth.Avg.AR3'!G33</f>
        <v>0</v>
      </c>
      <c r="F35" s="39">
        <f>'[1]1Mth.Avg.AR3'!H33</f>
        <v>236.41270967741934</v>
      </c>
      <c r="G35" s="39">
        <f>'[1]1Mth.Avg.AR3'!I33</f>
        <v>215.69912903225801</v>
      </c>
      <c r="H35" s="39">
        <f>'[1]1Mth.Avg.AR3'!J33</f>
        <v>0</v>
      </c>
      <c r="I35" s="39" t="e">
        <f>'[1]1Mth.Avg.AR3'!K33</f>
        <v>#N/A</v>
      </c>
      <c r="J35" s="39">
        <f>'[1]1Mth.Avg.AR3'!L33</f>
        <v>356.91483870967744</v>
      </c>
      <c r="K35" s="39">
        <f>'[1]1Mth.Avg.AR3'!M33</f>
        <v>238.00916129032257</v>
      </c>
      <c r="L35" s="39">
        <f>'[1]1Mth.Avg.AR3'!N33</f>
        <v>236.92051612903225</v>
      </c>
      <c r="M35" s="40">
        <f>'[1]1Mth.Avg.AR3'!O33</f>
        <v>0</v>
      </c>
      <c r="N35" s="39">
        <f>'[1]1Mth.Avg.AR3'!P33</f>
        <v>265.06406451612906</v>
      </c>
      <c r="O35" s="39">
        <f>'[1]1Mth.Avg.AR3'!Q33</f>
        <v>0</v>
      </c>
      <c r="P35" s="39">
        <f>'[1]1Mth.Avg.AR3'!R33</f>
        <v>0</v>
      </c>
      <c r="Q35" s="39">
        <f>'[1]1Mth.Avg.AR3'!S33</f>
        <v>0</v>
      </c>
      <c r="R35" s="39">
        <f>'[1]1Mth.Avg.AR3'!T33</f>
        <v>244.11116129032257</v>
      </c>
      <c r="S35" s="39">
        <f>'[1]1Mth.Avg.AR3'!U33</f>
        <v>0</v>
      </c>
      <c r="T35" s="39">
        <f>'[1]1Mth.Avg.AR3'!V33</f>
        <v>0</v>
      </c>
      <c r="U35" s="39">
        <f>'[1]1Mth.Avg.AR3'!W33</f>
        <v>185.83051612903222</v>
      </c>
      <c r="V35" s="39">
        <f>'[1]1Mth.Avg.AR3'!X33</f>
        <v>241.51070967741933</v>
      </c>
      <c r="W35" s="39">
        <f>'[1]1Mth.Avg.AR3'!Y33</f>
        <v>0</v>
      </c>
      <c r="X35" s="39">
        <f>'[1]1Mth.Avg.AR3'!Z33</f>
        <v>315.62625806451609</v>
      </c>
      <c r="Y35" s="39">
        <f>'[1]1Mth.Avg.AR3'!AA33</f>
        <v>0</v>
      </c>
      <c r="Z35" s="39">
        <f>'[1]1Mth.Avg.AR3'!AB33</f>
        <v>0</v>
      </c>
      <c r="AA35" s="39">
        <f>'[1]1Mth.Avg.AR3'!AC33</f>
        <v>0</v>
      </c>
      <c r="AB35" s="39">
        <f>'[1]1Mth.Avg.AR3'!AD33</f>
        <v>299.60232258064519</v>
      </c>
      <c r="AC35" s="41">
        <f>'[1]1Mth.Avg.AR3'!AE33</f>
        <v>256.9503548387097</v>
      </c>
      <c r="AD35" s="42">
        <f>'[1]1Mth.Avg.AR3'!AG33</f>
        <v>235.16641935483869</v>
      </c>
      <c r="AE35" s="68">
        <f>'[1]1Mth.Avg.AR3'!AH33</f>
        <v>4.2665931944090157E-2</v>
      </c>
    </row>
    <row r="36" spans="1:31" outlineLevel="1" x14ac:dyDescent="0.2">
      <c r="A36" s="35"/>
      <c r="B36" s="36">
        <v>6</v>
      </c>
      <c r="C36" s="37">
        <f>'[1]1Mth.Avg.AR3'!E34</f>
        <v>210.33763333333334</v>
      </c>
      <c r="D36" s="38">
        <f>'[1]1Mth.Avg.AR3'!F34</f>
        <v>0</v>
      </c>
      <c r="E36" s="39">
        <f>'[1]1Mth.Avg.AR3'!G34</f>
        <v>0</v>
      </c>
      <c r="F36" s="39">
        <f>'[1]1Mth.Avg.AR3'!H34</f>
        <v>238.23366666666666</v>
      </c>
      <c r="G36" s="39">
        <f>'[1]1Mth.Avg.AR3'!I34</f>
        <v>216.70269999999996</v>
      </c>
      <c r="H36" s="39">
        <f>'[1]1Mth.Avg.AR3'!J34</f>
        <v>0</v>
      </c>
      <c r="I36" s="39" t="e">
        <f>'[1]1Mth.Avg.AR3'!K34</f>
        <v>#N/A</v>
      </c>
      <c r="J36" s="39">
        <f>'[1]1Mth.Avg.AR3'!L34</f>
        <v>362.2009666666666</v>
      </c>
      <c r="K36" s="39">
        <f>'[1]1Mth.Avg.AR3'!M34</f>
        <v>236.9098333333333</v>
      </c>
      <c r="L36" s="39">
        <f>'[1]1Mth.Avg.AR3'!N34</f>
        <v>241.49956666666671</v>
      </c>
      <c r="M36" s="40">
        <f>'[1]1Mth.Avg.AR3'!O34</f>
        <v>0</v>
      </c>
      <c r="N36" s="39">
        <f>'[1]1Mth.Avg.AR3'!P34</f>
        <v>249.69146666666668</v>
      </c>
      <c r="O36" s="39">
        <f>'[1]1Mth.Avg.AR3'!Q34</f>
        <v>0</v>
      </c>
      <c r="P36" s="39">
        <f>'[1]1Mth.Avg.AR3'!R34</f>
        <v>0</v>
      </c>
      <c r="Q36" s="39">
        <f>'[1]1Mth.Avg.AR3'!S34</f>
        <v>0</v>
      </c>
      <c r="R36" s="39">
        <f>'[1]1Mth.Avg.AR3'!T34</f>
        <v>267.6343333333333</v>
      </c>
      <c r="S36" s="39">
        <f>'[1]1Mth.Avg.AR3'!U34</f>
        <v>0</v>
      </c>
      <c r="T36" s="39">
        <f>'[1]1Mth.Avg.AR3'!V34</f>
        <v>0</v>
      </c>
      <c r="U36" s="39">
        <f>'[1]1Mth.Avg.AR3'!W34</f>
        <v>182.72216666666665</v>
      </c>
      <c r="V36" s="39">
        <f>'[1]1Mth.Avg.AR3'!X34</f>
        <v>245.95653333333337</v>
      </c>
      <c r="W36" s="39">
        <f>'[1]1Mth.Avg.AR3'!Y34</f>
        <v>0</v>
      </c>
      <c r="X36" s="39">
        <f>'[1]1Mth.Avg.AR3'!Z34</f>
        <v>314.32603333333333</v>
      </c>
      <c r="Y36" s="39">
        <f>'[1]1Mth.Avg.AR3'!AA34</f>
        <v>0</v>
      </c>
      <c r="Z36" s="39">
        <f>'[1]1Mth.Avg.AR3'!AB34</f>
        <v>0</v>
      </c>
      <c r="AA36" s="39">
        <f>'[1]1Mth.Avg.AR3'!AC34</f>
        <v>0</v>
      </c>
      <c r="AB36" s="39">
        <f>'[1]1Mth.Avg.AR3'!AD34</f>
        <v>316.82686666666666</v>
      </c>
      <c r="AC36" s="41">
        <f>'[1]1Mth.Avg.AR3'!AE34</f>
        <v>252.30893333333333</v>
      </c>
      <c r="AD36" s="42">
        <f>'[1]1Mth.Avg.AR3'!AG34</f>
        <v>234.07490000000001</v>
      </c>
      <c r="AE36" s="68">
        <f>'[1]1Mth.Avg.AR3'!AH34</f>
        <v>-4.6414762695846708E-3</v>
      </c>
    </row>
    <row r="37" spans="1:31" outlineLevel="1" x14ac:dyDescent="0.2">
      <c r="A37" s="35"/>
      <c r="B37" s="36">
        <v>7</v>
      </c>
      <c r="C37" s="37">
        <f>'[1]1Mth.Avg.AR3'!E35</f>
        <v>205.0639677419355</v>
      </c>
      <c r="D37" s="38">
        <f>'[1]1Mth.Avg.AR3'!F35</f>
        <v>0</v>
      </c>
      <c r="E37" s="39">
        <f>'[1]1Mth.Avg.AR3'!G35</f>
        <v>0</v>
      </c>
      <c r="F37" s="39">
        <f>'[1]1Mth.Avg.AR3'!H35</f>
        <v>238.23906451612899</v>
      </c>
      <c r="G37" s="39">
        <f>'[1]1Mth.Avg.AR3'!I35</f>
        <v>216.65883870967741</v>
      </c>
      <c r="H37" s="39">
        <f>'[1]1Mth.Avg.AR3'!J35</f>
        <v>0</v>
      </c>
      <c r="I37" s="39" t="e">
        <f>'[1]1Mth.Avg.AR3'!K35</f>
        <v>#N/A</v>
      </c>
      <c r="J37" s="39">
        <f>'[1]1Mth.Avg.AR3'!L35</f>
        <v>360.30974193548388</v>
      </c>
      <c r="K37" s="39">
        <f>'[1]1Mth.Avg.AR3'!M35</f>
        <v>232.98774193548385</v>
      </c>
      <c r="L37" s="39">
        <f>'[1]1Mth.Avg.AR3'!N35</f>
        <v>222.42806451612901</v>
      </c>
      <c r="M37" s="40">
        <f>'[1]1Mth.Avg.AR3'!O35</f>
        <v>0</v>
      </c>
      <c r="N37" s="39">
        <f>'[1]1Mth.Avg.AR3'!P35</f>
        <v>248.65409677419356</v>
      </c>
      <c r="O37" s="39">
        <f>'[1]1Mth.Avg.AR3'!Q35</f>
        <v>0</v>
      </c>
      <c r="P37" s="39">
        <f>'[1]1Mth.Avg.AR3'!R35</f>
        <v>0</v>
      </c>
      <c r="Q37" s="39">
        <f>'[1]1Mth.Avg.AR3'!S35</f>
        <v>0</v>
      </c>
      <c r="R37" s="39">
        <f>'[1]1Mth.Avg.AR3'!T35</f>
        <v>242.93600000000001</v>
      </c>
      <c r="S37" s="39">
        <f>'[1]1Mth.Avg.AR3'!U35</f>
        <v>0</v>
      </c>
      <c r="T37" s="39">
        <f>'[1]1Mth.Avg.AR3'!V35</f>
        <v>0</v>
      </c>
      <c r="U37" s="39">
        <f>'[1]1Mth.Avg.AR3'!W35</f>
        <v>175.30558064516126</v>
      </c>
      <c r="V37" s="39">
        <f>'[1]1Mth.Avg.AR3'!X35</f>
        <v>243.90664516129033</v>
      </c>
      <c r="W37" s="39">
        <f>'[1]1Mth.Avg.AR3'!Y35</f>
        <v>0</v>
      </c>
      <c r="X37" s="39">
        <f>'[1]1Mth.Avg.AR3'!Z35</f>
        <v>303.23696774193547</v>
      </c>
      <c r="Y37" s="39">
        <f>'[1]1Mth.Avg.AR3'!AA35</f>
        <v>0</v>
      </c>
      <c r="Z37" s="39">
        <f>'[1]1Mth.Avg.AR3'!AB35</f>
        <v>0</v>
      </c>
      <c r="AA37" s="39">
        <f>'[1]1Mth.Avg.AR3'!AC35</f>
        <v>0</v>
      </c>
      <c r="AB37" s="39">
        <f>'[1]1Mth.Avg.AR3'!AD35</f>
        <v>317.35470967741941</v>
      </c>
      <c r="AC37" s="41">
        <f>'[1]1Mth.Avg.AR3'!AE35</f>
        <v>251.15622580645157</v>
      </c>
      <c r="AD37" s="42">
        <f>'[1]1Mth.Avg.AR3'!AG35</f>
        <v>228.94022580645162</v>
      </c>
      <c r="AE37" s="68">
        <f>'[1]1Mth.Avg.AR3'!AH35</f>
        <v>-2.1936030704481309E-2</v>
      </c>
    </row>
    <row r="38" spans="1:31" outlineLevel="1" x14ac:dyDescent="0.2">
      <c r="A38" s="35"/>
      <c r="B38" s="36">
        <v>8</v>
      </c>
      <c r="C38" s="37">
        <f>'[1]1Mth.Avg.AR3'!E36</f>
        <v>203.55261290322582</v>
      </c>
      <c r="D38" s="38">
        <f>'[1]1Mth.Avg.AR3'!F36</f>
        <v>0</v>
      </c>
      <c r="E38" s="39">
        <f>'[1]1Mth.Avg.AR3'!G36</f>
        <v>0</v>
      </c>
      <c r="F38" s="39">
        <f>'[1]1Mth.Avg.AR3'!H36</f>
        <v>233.57874193548386</v>
      </c>
      <c r="G38" s="39">
        <f>'[1]1Mth.Avg.AR3'!I36</f>
        <v>221.27309677419356</v>
      </c>
      <c r="H38" s="39">
        <f>'[1]1Mth.Avg.AR3'!J36</f>
        <v>0</v>
      </c>
      <c r="I38" s="39" t="e">
        <f>'[1]1Mth.Avg.AR3'!K36</f>
        <v>#N/A</v>
      </c>
      <c r="J38" s="39">
        <f>'[1]1Mth.Avg.AR3'!L36</f>
        <v>355.69629032258064</v>
      </c>
      <c r="K38" s="39">
        <f>'[1]1Mth.Avg.AR3'!M36</f>
        <v>242.88748387096777</v>
      </c>
      <c r="L38" s="39">
        <f>'[1]1Mth.Avg.AR3'!N36</f>
        <v>221.97083870967739</v>
      </c>
      <c r="M38" s="39">
        <f>'[1]1Mth.Avg.AR3'!O36</f>
        <v>0</v>
      </c>
      <c r="N38" s="39">
        <f>'[1]1Mth.Avg.AR3'!P36</f>
        <v>255.85106451612899</v>
      </c>
      <c r="O38" s="39">
        <f>'[1]1Mth.Avg.AR3'!Q36</f>
        <v>0</v>
      </c>
      <c r="P38" s="39">
        <f>'[1]1Mth.Avg.AR3'!R36</f>
        <v>0</v>
      </c>
      <c r="Q38" s="39">
        <f>'[1]1Mth.Avg.AR3'!S36</f>
        <v>0</v>
      </c>
      <c r="R38" s="39">
        <f>'[1]1Mth.Avg.AR3'!T36</f>
        <v>250.77587096774192</v>
      </c>
      <c r="S38" s="39">
        <f>'[1]1Mth.Avg.AR3'!U36</f>
        <v>0</v>
      </c>
      <c r="T38" s="39">
        <f>'[1]1Mth.Avg.AR3'!V36</f>
        <v>0</v>
      </c>
      <c r="U38" s="39">
        <f>'[1]1Mth.Avg.AR3'!W36</f>
        <v>178.4381612903226</v>
      </c>
      <c r="V38" s="39">
        <f>'[1]1Mth.Avg.AR3'!X36</f>
        <v>248.22941935483868</v>
      </c>
      <c r="W38" s="39">
        <f>'[1]1Mth.Avg.AR3'!Y36</f>
        <v>0</v>
      </c>
      <c r="X38" s="39">
        <f>'[1]1Mth.Avg.AR3'!Z36</f>
        <v>296.97777419354844</v>
      </c>
      <c r="Y38" s="39">
        <f>'[1]1Mth.Avg.AR3'!AA36</f>
        <v>0</v>
      </c>
      <c r="Z38" s="39">
        <f>'[1]1Mth.Avg.AR3'!AB36</f>
        <v>0</v>
      </c>
      <c r="AA38" s="39">
        <f>'[1]1Mth.Avg.AR3'!AC36</f>
        <v>0</v>
      </c>
      <c r="AB38" s="39">
        <f>'[1]1Mth.Avg.AR3'!AD36</f>
        <v>321.15745161290323</v>
      </c>
      <c r="AC38" s="41">
        <f>'[1]1Mth.Avg.AR3'!AE36</f>
        <v>251.17880645161293</v>
      </c>
      <c r="AD38" s="42">
        <f>'[1]1Mth.Avg.AR3'!AG36</f>
        <v>233.30009677419355</v>
      </c>
      <c r="AE38" s="68">
        <f>'[1]1Mth.Avg.AR3'!AH36</f>
        <v>1.9043708690266628E-2</v>
      </c>
    </row>
    <row r="39" spans="1:31" outlineLevel="1" x14ac:dyDescent="0.2">
      <c r="A39" s="35"/>
      <c r="B39" s="36">
        <v>9</v>
      </c>
      <c r="C39" s="37">
        <f>'[1]1Mth.Avg.AR3'!E37</f>
        <v>203.69413333333335</v>
      </c>
      <c r="D39" s="38">
        <f>'[1]1Mth.Avg.AR3'!F37</f>
        <v>0</v>
      </c>
      <c r="E39" s="39">
        <f>'[1]1Mth.Avg.AR3'!G37</f>
        <v>0</v>
      </c>
      <c r="F39" s="39">
        <f>'[1]1Mth.Avg.AR3'!H37</f>
        <v>234.04623333333333</v>
      </c>
      <c r="G39" s="39">
        <f>'[1]1Mth.Avg.AR3'!I37</f>
        <v>219.56596666666667</v>
      </c>
      <c r="H39" s="39">
        <f>'[1]1Mth.Avg.AR3'!J37</f>
        <v>0</v>
      </c>
      <c r="I39" s="39" t="e">
        <f>'[1]1Mth.Avg.AR3'!K37</f>
        <v>#N/A</v>
      </c>
      <c r="J39" s="39">
        <f>'[1]1Mth.Avg.AR3'!L37</f>
        <v>357.0797</v>
      </c>
      <c r="K39" s="39">
        <f>'[1]1Mth.Avg.AR3'!M37</f>
        <v>241.69833333333332</v>
      </c>
      <c r="L39" s="39">
        <f>'[1]1Mth.Avg.AR3'!N37</f>
        <v>225.58390000000003</v>
      </c>
      <c r="M39" s="39">
        <f>'[1]1Mth.Avg.AR3'!O37</f>
        <v>0</v>
      </c>
      <c r="N39" s="39">
        <f>'[1]1Mth.Avg.AR3'!P37</f>
        <v>257.37819999999999</v>
      </c>
      <c r="O39" s="39">
        <f>'[1]1Mth.Avg.AR3'!Q37</f>
        <v>0</v>
      </c>
      <c r="P39" s="39">
        <f>'[1]1Mth.Avg.AR3'!R37</f>
        <v>0</v>
      </c>
      <c r="Q39" s="39">
        <f>'[1]1Mth.Avg.AR3'!S37</f>
        <v>0</v>
      </c>
      <c r="R39" s="39">
        <f>'[1]1Mth.Avg.AR3'!T37</f>
        <v>205.62356666666668</v>
      </c>
      <c r="S39" s="39">
        <f>'[1]1Mth.Avg.AR3'!U37</f>
        <v>0</v>
      </c>
      <c r="T39" s="39">
        <f>'[1]1Mth.Avg.AR3'!V37</f>
        <v>0</v>
      </c>
      <c r="U39" s="39">
        <f>'[1]1Mth.Avg.AR3'!W37</f>
        <v>174.70546666666667</v>
      </c>
      <c r="V39" s="39">
        <f>'[1]1Mth.Avg.AR3'!X37</f>
        <v>255.5443333333333</v>
      </c>
      <c r="W39" s="39">
        <f>'[1]1Mth.Avg.AR3'!Y37</f>
        <v>0</v>
      </c>
      <c r="X39" s="39">
        <f>'[1]1Mth.Avg.AR3'!Z37</f>
        <v>300.62553333333329</v>
      </c>
      <c r="Y39" s="39">
        <f>'[1]1Mth.Avg.AR3'!AA37</f>
        <v>0</v>
      </c>
      <c r="Z39" s="39">
        <f>'[1]1Mth.Avg.AR3'!AB37</f>
        <v>0</v>
      </c>
      <c r="AA39" s="39">
        <f>'[1]1Mth.Avg.AR3'!AC37</f>
        <v>0</v>
      </c>
      <c r="AB39" s="39">
        <f>'[1]1Mth.Avg.AR3'!AD37</f>
        <v>329.39613333333341</v>
      </c>
      <c r="AC39" s="41">
        <f>'[1]1Mth.Avg.AR3'!AE37</f>
        <v>237.20646666666667</v>
      </c>
      <c r="AD39" s="42">
        <f>'[1]1Mth.Avg.AR3'!AG37</f>
        <v>233.31956666666665</v>
      </c>
      <c r="AE39" s="68">
        <f>'[1]1Mth.Avg.AR3'!AH37</f>
        <v>8.3454283741432291E-5</v>
      </c>
    </row>
    <row r="40" spans="1:31" outlineLevel="1" x14ac:dyDescent="0.2">
      <c r="A40" s="35"/>
      <c r="B40" s="36">
        <v>10</v>
      </c>
      <c r="C40" s="37">
        <f>'[1]1Mth.Avg.AR3'!E38</f>
        <v>204.75548387096771</v>
      </c>
      <c r="D40" s="38">
        <f>'[1]1Mth.Avg.AR3'!F38</f>
        <v>0</v>
      </c>
      <c r="E40" s="39">
        <f>'[1]1Mth.Avg.AR3'!G38</f>
        <v>0</v>
      </c>
      <c r="F40" s="39">
        <f>'[1]1Mth.Avg.AR3'!H38</f>
        <v>231.17087096774193</v>
      </c>
      <c r="G40" s="39">
        <f>'[1]1Mth.Avg.AR3'!I38</f>
        <v>222.72554838709678</v>
      </c>
      <c r="H40" s="39">
        <f>'[1]1Mth.Avg.AR3'!J38</f>
        <v>0</v>
      </c>
      <c r="I40" s="39" t="e">
        <f>'[1]1Mth.Avg.AR3'!K38</f>
        <v>#N/A</v>
      </c>
      <c r="J40" s="39">
        <f>'[1]1Mth.Avg.AR3'!L38</f>
        <v>365.05764516129034</v>
      </c>
      <c r="K40" s="39">
        <f>'[1]1Mth.Avg.AR3'!M38</f>
        <v>235.38954838709677</v>
      </c>
      <c r="L40" s="39">
        <f>'[1]1Mth.Avg.AR3'!N38</f>
        <v>228.39822580645162</v>
      </c>
      <c r="M40" s="39">
        <f>'[1]1Mth.Avg.AR3'!O38</f>
        <v>0</v>
      </c>
      <c r="N40" s="39">
        <f>'[1]1Mth.Avg.AR3'!P38</f>
        <v>266.79503225806451</v>
      </c>
      <c r="O40" s="39">
        <f>'[1]1Mth.Avg.AR3'!Q38</f>
        <v>0</v>
      </c>
      <c r="P40" s="39">
        <f>'[1]1Mth.Avg.AR3'!R38</f>
        <v>0</v>
      </c>
      <c r="Q40" s="39">
        <f>'[1]1Mth.Avg.AR3'!S38</f>
        <v>0</v>
      </c>
      <c r="R40" s="39">
        <f>'[1]1Mth.Avg.AR3'!T38</f>
        <v>219.21935483870971</v>
      </c>
      <c r="S40" s="39">
        <f>'[1]1Mth.Avg.AR3'!U38</f>
        <v>0</v>
      </c>
      <c r="T40" s="39">
        <f>'[1]1Mth.Avg.AR3'!V38</f>
        <v>0</v>
      </c>
      <c r="U40" s="39">
        <f>'[1]1Mth.Avg.AR3'!W38</f>
        <v>173.00729032258064</v>
      </c>
      <c r="V40" s="39">
        <f>'[1]1Mth.Avg.AR3'!X38</f>
        <v>260.82516129032257</v>
      </c>
      <c r="W40" s="39">
        <f>'[1]1Mth.Avg.AR3'!Y38</f>
        <v>0</v>
      </c>
      <c r="X40" s="39">
        <f>'[1]1Mth.Avg.AR3'!Z38</f>
        <v>298.32961290322578</v>
      </c>
      <c r="Y40" s="39">
        <f>'[1]1Mth.Avg.AR3'!AA38</f>
        <v>0</v>
      </c>
      <c r="Z40" s="39">
        <f>'[1]1Mth.Avg.AR3'!AB38</f>
        <v>0</v>
      </c>
      <c r="AA40" s="39">
        <f>'[1]1Mth.Avg.AR3'!AC38</f>
        <v>0</v>
      </c>
      <c r="AB40" s="39">
        <f>'[1]1Mth.Avg.AR3'!AD38</f>
        <v>319.39419354838714</v>
      </c>
      <c r="AC40" s="41">
        <f>'[1]1Mth.Avg.AR3'!AE38</f>
        <v>233.71299999999999</v>
      </c>
      <c r="AD40" s="42">
        <f>'[1]1Mth.Avg.AR3'!AG38</f>
        <v>234.4356129032258</v>
      </c>
      <c r="AE40" s="68">
        <f>'[1]1Mth.Avg.AR3'!AH38</f>
        <v>4.7833375164527151E-3</v>
      </c>
    </row>
    <row r="41" spans="1:31" outlineLevel="1" x14ac:dyDescent="0.2">
      <c r="A41" s="35"/>
      <c r="B41" s="36">
        <v>11</v>
      </c>
      <c r="C41" s="37">
        <f>'[1]1Mth.Avg.AR3'!E39</f>
        <v>207.16479999999999</v>
      </c>
      <c r="D41" s="38">
        <f>'[1]1Mth.Avg.AR3'!F39</f>
        <v>0</v>
      </c>
      <c r="E41" s="39">
        <f>'[1]1Mth.Avg.AR3'!G39</f>
        <v>0</v>
      </c>
      <c r="F41" s="39">
        <f>'[1]1Mth.Avg.AR3'!H39</f>
        <v>223.34780000000001</v>
      </c>
      <c r="G41" s="39">
        <f>'[1]1Mth.Avg.AR3'!I39</f>
        <v>224.38909999999998</v>
      </c>
      <c r="H41" s="39">
        <f>'[1]1Mth.Avg.AR3'!J39</f>
        <v>0</v>
      </c>
      <c r="I41" s="39" t="e">
        <f>'[1]1Mth.Avg.AR3'!K39</f>
        <v>#N/A</v>
      </c>
      <c r="J41" s="39">
        <f>'[1]1Mth.Avg.AR3'!L39</f>
        <v>362.31613333333337</v>
      </c>
      <c r="K41" s="39">
        <f>'[1]1Mth.Avg.AR3'!M39</f>
        <v>262.06083333333333</v>
      </c>
      <c r="L41" s="39">
        <f>'[1]1Mth.Avg.AR3'!N39</f>
        <v>244.84329999999997</v>
      </c>
      <c r="M41" s="39">
        <f>'[1]1Mth.Avg.AR3'!O39</f>
        <v>0</v>
      </c>
      <c r="N41" s="39">
        <f>'[1]1Mth.Avg.AR3'!P39</f>
        <v>275.98430000000002</v>
      </c>
      <c r="O41" s="39">
        <f>'[1]1Mth.Avg.AR3'!Q39</f>
        <v>0</v>
      </c>
      <c r="P41" s="39">
        <f>'[1]1Mth.Avg.AR3'!R39</f>
        <v>0</v>
      </c>
      <c r="Q41" s="39">
        <f>'[1]1Mth.Avg.AR3'!S39</f>
        <v>0</v>
      </c>
      <c r="R41" s="39">
        <f>'[1]1Mth.Avg.AR3'!T39</f>
        <v>231.91666666666666</v>
      </c>
      <c r="S41" s="39">
        <f>'[1]1Mth.Avg.AR3'!U39</f>
        <v>0</v>
      </c>
      <c r="T41" s="39">
        <f>'[1]1Mth.Avg.AR3'!V39</f>
        <v>0</v>
      </c>
      <c r="U41" s="39">
        <f>'[1]1Mth.Avg.AR3'!W39</f>
        <v>176.62649999999999</v>
      </c>
      <c r="V41" s="39">
        <f>'[1]1Mth.Avg.AR3'!X39</f>
        <v>267.66133333333329</v>
      </c>
      <c r="W41" s="39">
        <f>'[1]1Mth.Avg.AR3'!Y39</f>
        <v>0</v>
      </c>
      <c r="X41" s="39">
        <f>'[1]1Mth.Avg.AR3'!Z39</f>
        <v>300.24300000000005</v>
      </c>
      <c r="Y41" s="39">
        <f>'[1]1Mth.Avg.AR3'!AA39</f>
        <v>0</v>
      </c>
      <c r="Z41" s="39">
        <f>'[1]1Mth.Avg.AR3'!AB39</f>
        <v>0</v>
      </c>
      <c r="AA41" s="39">
        <f>'[1]1Mth.Avg.AR3'!AC39</f>
        <v>0</v>
      </c>
      <c r="AB41" s="39">
        <f>'[1]1Mth.Avg.AR3'!AD39</f>
        <v>314.6291333333333</v>
      </c>
      <c r="AC41" s="41">
        <f>'[1]1Mth.Avg.AR3'!AE39</f>
        <v>230.81239999999997</v>
      </c>
      <c r="AD41" s="42">
        <f>'[1]1Mth.Avg.AR3'!AG39</f>
        <v>245.37699999999998</v>
      </c>
      <c r="AE41" s="68">
        <f>'[1]1Mth.Avg.AR3'!AH39</f>
        <v>4.6671181742727566E-2</v>
      </c>
    </row>
    <row r="42" spans="1:31" ht="13.5" outlineLevel="1" thickBot="1" x14ac:dyDescent="0.25">
      <c r="A42" s="43"/>
      <c r="B42" s="44">
        <v>12</v>
      </c>
      <c r="C42" s="45">
        <f>'[1]1Mth.Avg.AR3'!E40</f>
        <v>210.81325806451613</v>
      </c>
      <c r="D42" s="46">
        <f>'[1]1Mth.Avg.AR3'!F40</f>
        <v>0</v>
      </c>
      <c r="E42" s="47">
        <f>'[1]1Mth.Avg.AR3'!G40</f>
        <v>0</v>
      </c>
      <c r="F42" s="47">
        <f>'[1]1Mth.Avg.AR3'!H40</f>
        <v>230.97232258064517</v>
      </c>
      <c r="G42" s="47">
        <f>'[1]1Mth.Avg.AR3'!I40</f>
        <v>227.38967741935485</v>
      </c>
      <c r="H42" s="47">
        <f>'[1]1Mth.Avg.AR3'!J40</f>
        <v>0</v>
      </c>
      <c r="I42" s="47" t="e">
        <f>'[1]1Mth.Avg.AR3'!K40</f>
        <v>#N/A</v>
      </c>
      <c r="J42" s="47">
        <f>'[1]1Mth.Avg.AR3'!L40</f>
        <v>356.05800000000005</v>
      </c>
      <c r="K42" s="47">
        <f>'[1]1Mth.Avg.AR3'!M40</f>
        <v>279.11993548387102</v>
      </c>
      <c r="L42" s="47">
        <f>'[1]1Mth.Avg.AR3'!N40</f>
        <v>258.43435483870968</v>
      </c>
      <c r="M42" s="47">
        <f>'[1]1Mth.Avg.AR3'!O40</f>
        <v>0</v>
      </c>
      <c r="N42" s="47">
        <f>'[1]1Mth.Avg.AR3'!P40</f>
        <v>288.76709677419353</v>
      </c>
      <c r="O42" s="47">
        <f>'[1]1Mth.Avg.AR3'!Q40</f>
        <v>0</v>
      </c>
      <c r="P42" s="47">
        <f>'[1]1Mth.Avg.AR3'!R40</f>
        <v>0</v>
      </c>
      <c r="Q42" s="47">
        <f>'[1]1Mth.Avg.AR3'!S40</f>
        <v>0</v>
      </c>
      <c r="R42" s="47">
        <f>'[1]1Mth.Avg.AR3'!T40</f>
        <v>227.51612903225808</v>
      </c>
      <c r="S42" s="47">
        <f>'[1]1Mth.Avg.AR3'!U40</f>
        <v>0</v>
      </c>
      <c r="T42" s="47">
        <f>'[1]1Mth.Avg.AR3'!V40</f>
        <v>0</v>
      </c>
      <c r="U42" s="47">
        <f>'[1]1Mth.Avg.AR3'!W40</f>
        <v>187.08909677419354</v>
      </c>
      <c r="V42" s="47">
        <f>'[1]1Mth.Avg.AR3'!X40</f>
        <v>267.26748387096779</v>
      </c>
      <c r="W42" s="47">
        <f>'[1]1Mth.Avg.AR3'!Y40</f>
        <v>0</v>
      </c>
      <c r="X42" s="47">
        <f>'[1]1Mth.Avg.AR3'!Z40</f>
        <v>305.83541935483868</v>
      </c>
      <c r="Y42" s="47">
        <f>'[1]1Mth.Avg.AR3'!AA40</f>
        <v>0</v>
      </c>
      <c r="Z42" s="47">
        <f>'[1]1Mth.Avg.AR3'!AB40</f>
        <v>0</v>
      </c>
      <c r="AA42" s="47">
        <f>'[1]1Mth.Avg.AR3'!AC40</f>
        <v>0</v>
      </c>
      <c r="AB42" s="47">
        <f>'[1]1Mth.Avg.AR3'!AD40</f>
        <v>305.84335483870967</v>
      </c>
      <c r="AC42" s="48">
        <f>'[1]1Mth.Avg.AR3'!AE40</f>
        <v>229.63432258064518</v>
      </c>
      <c r="AD42" s="49">
        <f>'[1]1Mth.Avg.AR3'!AG40</f>
        <v>254.78993548387095</v>
      </c>
      <c r="AE42" s="69">
        <f>'[1]1Mth.Avg.AR3'!AH40</f>
        <v>3.8361115686763501E-2</v>
      </c>
    </row>
    <row r="43" spans="1:31" outlineLevel="1" x14ac:dyDescent="0.2">
      <c r="A43" s="27">
        <v>2002</v>
      </c>
      <c r="B43" s="28">
        <v>1</v>
      </c>
      <c r="C43" s="29">
        <f>'[1]1Mth.Avg.AR3'!E41</f>
        <v>215.75051612903226</v>
      </c>
      <c r="D43" s="30">
        <f>'[1]1Mth.Avg.AR3'!F41</f>
        <v>0</v>
      </c>
      <c r="E43" s="31">
        <f>'[1]1Mth.Avg.AR3'!G41</f>
        <v>0</v>
      </c>
      <c r="F43" s="31">
        <f>'[1]1Mth.Avg.AR3'!H41</f>
        <v>231.72045161290322</v>
      </c>
      <c r="G43" s="31">
        <f>'[1]1Mth.Avg.AR3'!I41</f>
        <v>237.06451612903226</v>
      </c>
      <c r="H43" s="31">
        <f>'[1]1Mth.Avg.AR3'!J41</f>
        <v>0</v>
      </c>
      <c r="I43" s="31" t="e">
        <f>'[1]1Mth.Avg.AR3'!K41</f>
        <v>#N/A</v>
      </c>
      <c r="J43" s="31">
        <f>'[1]1Mth.Avg.AR3'!L41</f>
        <v>356.24032258064517</v>
      </c>
      <c r="K43" s="31">
        <f>'[1]1Mth.Avg.AR3'!M41</f>
        <v>286.79838709677421</v>
      </c>
      <c r="L43" s="31">
        <f>'[1]1Mth.Avg.AR3'!N41</f>
        <v>270.70967741935482</v>
      </c>
      <c r="M43" s="32">
        <f>'[1]1Mth.Avg.AR3'!O41</f>
        <v>0</v>
      </c>
      <c r="N43" s="31">
        <f>'[1]1Mth.Avg.AR3'!P41</f>
        <v>304.87096774193549</v>
      </c>
      <c r="O43" s="31">
        <f>'[1]1Mth.Avg.AR3'!Q41</f>
        <v>0</v>
      </c>
      <c r="P43" s="31">
        <f>'[1]1Mth.Avg.AR3'!R41</f>
        <v>0</v>
      </c>
      <c r="Q43" s="31">
        <f>'[1]1Mth.Avg.AR3'!S41</f>
        <v>0</v>
      </c>
      <c r="R43" s="31">
        <f>'[1]1Mth.Avg.AR3'!T41</f>
        <v>231.76129032258066</v>
      </c>
      <c r="S43" s="31">
        <f>'[1]1Mth.Avg.AR3'!U41</f>
        <v>0</v>
      </c>
      <c r="T43" s="31">
        <f>'[1]1Mth.Avg.AR3'!V41</f>
        <v>0</v>
      </c>
      <c r="U43" s="31">
        <f>'[1]1Mth.Avg.AR3'!W41</f>
        <v>193.56206451612903</v>
      </c>
      <c r="V43" s="31">
        <f>'[1]1Mth.Avg.AR3'!X41</f>
        <v>269.36451612903221</v>
      </c>
      <c r="W43" s="31">
        <f>'[1]1Mth.Avg.AR3'!Y41</f>
        <v>0</v>
      </c>
      <c r="X43" s="31">
        <f>'[1]1Mth.Avg.AR3'!Z41</f>
        <v>314.64516129032256</v>
      </c>
      <c r="Y43" s="31">
        <f>'[1]1Mth.Avg.AR3'!AA41</f>
        <v>0</v>
      </c>
      <c r="Z43" s="31">
        <f>'[1]1Mth.Avg.AR3'!AB41</f>
        <v>0</v>
      </c>
      <c r="AA43" s="31">
        <f>'[1]1Mth.Avg.AR3'!AC41</f>
        <v>0</v>
      </c>
      <c r="AB43" s="31">
        <f>'[1]1Mth.Avg.AR3'!AD41</f>
        <v>292.55477419354838</v>
      </c>
      <c r="AC43" s="33">
        <f>'[1]1Mth.Avg.AR3'!AE41</f>
        <v>237.36112903225808</v>
      </c>
      <c r="AD43" s="34">
        <f>'[1]1Mth.Avg.AR3'!AG41</f>
        <v>264.70222580645162</v>
      </c>
      <c r="AE43" s="67">
        <f>'[1]1Mth.Avg.AR3'!AH41</f>
        <v>3.8903775000987649E-2</v>
      </c>
    </row>
    <row r="44" spans="1:31" outlineLevel="1" x14ac:dyDescent="0.2">
      <c r="A44" s="35"/>
      <c r="B44" s="36">
        <v>2</v>
      </c>
      <c r="C44" s="37">
        <f>'[1]1Mth.Avg.AR3'!E42</f>
        <v>217.16499999999999</v>
      </c>
      <c r="D44" s="38">
        <f>'[1]1Mth.Avg.AR3'!F42</f>
        <v>0</v>
      </c>
      <c r="E44" s="39">
        <f>'[1]1Mth.Avg.AR3'!G42</f>
        <v>0</v>
      </c>
      <c r="F44" s="39">
        <f>'[1]1Mth.Avg.AR3'!H42</f>
        <v>236.73350000000002</v>
      </c>
      <c r="G44" s="39">
        <f>'[1]1Mth.Avg.AR3'!I42</f>
        <v>246.75</v>
      </c>
      <c r="H44" s="39">
        <f>'[1]1Mth.Avg.AR3'!J42</f>
        <v>0</v>
      </c>
      <c r="I44" s="39" t="e">
        <f>'[1]1Mth.Avg.AR3'!K42</f>
        <v>#N/A</v>
      </c>
      <c r="J44" s="39">
        <f>'[1]1Mth.Avg.AR3'!L42</f>
        <v>352.86321428571421</v>
      </c>
      <c r="K44" s="39">
        <f>'[1]1Mth.Avg.AR3'!M42</f>
        <v>283.77107142857142</v>
      </c>
      <c r="L44" s="39">
        <f>'[1]1Mth.Avg.AR3'!N42</f>
        <v>268.32142857142856</v>
      </c>
      <c r="M44" s="40">
        <f>'[1]1Mth.Avg.AR3'!O42</f>
        <v>0</v>
      </c>
      <c r="N44" s="39">
        <f>'[1]1Mth.Avg.AR3'!P42</f>
        <v>309.32142857142856</v>
      </c>
      <c r="O44" s="39">
        <f>'[1]1Mth.Avg.AR3'!Q42</f>
        <v>0</v>
      </c>
      <c r="P44" s="39">
        <f>'[1]1Mth.Avg.AR3'!R42</f>
        <v>0</v>
      </c>
      <c r="Q44" s="39">
        <f>'[1]1Mth.Avg.AR3'!S42</f>
        <v>0</v>
      </c>
      <c r="R44" s="39">
        <f>'[1]1Mth.Avg.AR3'!T42</f>
        <v>239.38928571428571</v>
      </c>
      <c r="S44" s="39">
        <f>'[1]1Mth.Avg.AR3'!U42</f>
        <v>0</v>
      </c>
      <c r="T44" s="39">
        <f>'[1]1Mth.Avg.AR3'!V42</f>
        <v>0</v>
      </c>
      <c r="U44" s="39">
        <f>'[1]1Mth.Avg.AR3'!W42</f>
        <v>193.3232142857143</v>
      </c>
      <c r="V44" s="39">
        <f>'[1]1Mth.Avg.AR3'!X42</f>
        <v>267.97714285714284</v>
      </c>
      <c r="W44" s="39">
        <f>'[1]1Mth.Avg.AR3'!Y42</f>
        <v>0</v>
      </c>
      <c r="X44" s="39">
        <f>'[1]1Mth.Avg.AR3'!Z42</f>
        <v>319.17857142857144</v>
      </c>
      <c r="Y44" s="39">
        <f>'[1]1Mth.Avg.AR3'!AA42</f>
        <v>0</v>
      </c>
      <c r="Z44" s="39">
        <f>'[1]1Mth.Avg.AR3'!AB42</f>
        <v>0</v>
      </c>
      <c r="AA44" s="39">
        <f>'[1]1Mth.Avg.AR3'!AC42</f>
        <v>0</v>
      </c>
      <c r="AB44" s="39">
        <f>'[1]1Mth.Avg.AR3'!AD42</f>
        <v>293.57571428571424</v>
      </c>
      <c r="AC44" s="41">
        <f>'[1]1Mth.Avg.AR3'!AE42</f>
        <v>238.32867857142858</v>
      </c>
      <c r="AD44" s="42">
        <f>'[1]1Mth.Avg.AR3'!AG42</f>
        <v>267.20635714285714</v>
      </c>
      <c r="AE44" s="68">
        <f>'[1]1Mth.Avg.AR3'!AH42</f>
        <v>9.4601823946751564E-3</v>
      </c>
    </row>
    <row r="45" spans="1:31" outlineLevel="1" x14ac:dyDescent="0.2">
      <c r="A45" s="35"/>
      <c r="B45" s="36">
        <v>3</v>
      </c>
      <c r="C45" s="37">
        <f>'[1]1Mth.Avg.AR3'!E43</f>
        <v>216.11516129032256</v>
      </c>
      <c r="D45" s="38">
        <f>'[1]1Mth.Avg.AR3'!F43</f>
        <v>0</v>
      </c>
      <c r="E45" s="39">
        <f>'[1]1Mth.Avg.AR3'!G43</f>
        <v>0</v>
      </c>
      <c r="F45" s="39">
        <f>'[1]1Mth.Avg.AR3'!H43</f>
        <v>240.98796774193551</v>
      </c>
      <c r="G45" s="39">
        <f>'[1]1Mth.Avg.AR3'!I43</f>
        <v>253.95161290322579</v>
      </c>
      <c r="H45" s="39">
        <f>'[1]1Mth.Avg.AR3'!J43</f>
        <v>0</v>
      </c>
      <c r="I45" s="39" t="e">
        <f>'[1]1Mth.Avg.AR3'!K43</f>
        <v>#N/A</v>
      </c>
      <c r="J45" s="39">
        <f>'[1]1Mth.Avg.AR3'!L43</f>
        <v>358.0438709677419</v>
      </c>
      <c r="K45" s="39">
        <f>'[1]1Mth.Avg.AR3'!M43</f>
        <v>279.61741935483872</v>
      </c>
      <c r="L45" s="39">
        <f>'[1]1Mth.Avg.AR3'!N43</f>
        <v>268.06451612903226</v>
      </c>
      <c r="M45" s="40">
        <f>'[1]1Mth.Avg.AR3'!O43</f>
        <v>0</v>
      </c>
      <c r="N45" s="39">
        <f>'[1]1Mth.Avg.AR3'!P43</f>
        <v>293.09677419354841</v>
      </c>
      <c r="O45" s="39">
        <f>'[1]1Mth.Avg.AR3'!Q43</f>
        <v>0</v>
      </c>
      <c r="P45" s="39">
        <f>'[1]1Mth.Avg.AR3'!R43</f>
        <v>0</v>
      </c>
      <c r="Q45" s="39">
        <f>'[1]1Mth.Avg.AR3'!S43</f>
        <v>0</v>
      </c>
      <c r="R45" s="39">
        <f>'[1]1Mth.Avg.AR3'!T43</f>
        <v>241.14838709677417</v>
      </c>
      <c r="S45" s="39">
        <f>'[1]1Mth.Avg.AR3'!U43</f>
        <v>0</v>
      </c>
      <c r="T45" s="39">
        <f>'[1]1Mth.Avg.AR3'!V43</f>
        <v>0</v>
      </c>
      <c r="U45" s="39">
        <f>'[1]1Mth.Avg.AR3'!W43</f>
        <v>204.01645161290321</v>
      </c>
      <c r="V45" s="39">
        <f>'[1]1Mth.Avg.AR3'!X43</f>
        <v>264.83516129032256</v>
      </c>
      <c r="W45" s="39">
        <f>'[1]1Mth.Avg.AR3'!Y43</f>
        <v>0</v>
      </c>
      <c r="X45" s="39">
        <f>'[1]1Mth.Avg.AR3'!Z43</f>
        <v>319.19354838709677</v>
      </c>
      <c r="Y45" s="39">
        <f>'[1]1Mth.Avg.AR3'!AA43</f>
        <v>0</v>
      </c>
      <c r="Z45" s="39">
        <f>'[1]1Mth.Avg.AR3'!AB43</f>
        <v>0</v>
      </c>
      <c r="AA45" s="39">
        <f>'[1]1Mth.Avg.AR3'!AC43</f>
        <v>0</v>
      </c>
      <c r="AB45" s="39">
        <f>'[1]1Mth.Avg.AR3'!AD43</f>
        <v>289.61590322580639</v>
      </c>
      <c r="AC45" s="41">
        <f>'[1]1Mth.Avg.AR3'!AE43</f>
        <v>245.3435806451613</v>
      </c>
      <c r="AD45" s="42">
        <f>'[1]1Mth.Avg.AR3'!AG43</f>
        <v>266.57712903225803</v>
      </c>
      <c r="AE45" s="68">
        <f>'[1]1Mth.Avg.AR3'!AH43</f>
        <v>-2.3548395978569832E-3</v>
      </c>
    </row>
    <row r="46" spans="1:31" outlineLevel="1" x14ac:dyDescent="0.2">
      <c r="A46" s="35"/>
      <c r="B46" s="36">
        <v>4</v>
      </c>
      <c r="C46" s="37">
        <f>'[1]1Mth.Avg.AR3'!E44</f>
        <v>214.37933333333334</v>
      </c>
      <c r="D46" s="38">
        <f>'[1]1Mth.Avg.AR3'!F44</f>
        <v>0</v>
      </c>
      <c r="E46" s="39">
        <f>'[1]1Mth.Avg.AR3'!G44</f>
        <v>0</v>
      </c>
      <c r="F46" s="39">
        <f>'[1]1Mth.Avg.AR3'!H44</f>
        <v>242.28696666666667</v>
      </c>
      <c r="G46" s="39">
        <f>'[1]1Mth.Avg.AR3'!I44</f>
        <v>248.58633333333333</v>
      </c>
      <c r="H46" s="39">
        <f>'[1]1Mth.Avg.AR3'!J44</f>
        <v>0</v>
      </c>
      <c r="I46" s="39" t="e">
        <f>'[1]1Mth.Avg.AR3'!K44</f>
        <v>#N/A</v>
      </c>
      <c r="J46" s="39">
        <f>'[1]1Mth.Avg.AR3'!L44</f>
        <v>349.56900000000002</v>
      </c>
      <c r="K46" s="39">
        <f>'[1]1Mth.Avg.AR3'!M44</f>
        <v>285.6926666666667</v>
      </c>
      <c r="L46" s="39">
        <f>'[1]1Mth.Avg.AR3'!N44</f>
        <v>267.36666666666667</v>
      </c>
      <c r="M46" s="40">
        <f>'[1]1Mth.Avg.AR3'!O44</f>
        <v>0</v>
      </c>
      <c r="N46" s="39">
        <f>'[1]1Mth.Avg.AR3'!P44</f>
        <v>287.13333333333333</v>
      </c>
      <c r="O46" s="39">
        <f>'[1]1Mth.Avg.AR3'!Q44</f>
        <v>0</v>
      </c>
      <c r="P46" s="39">
        <f>'[1]1Mth.Avg.AR3'!R44</f>
        <v>0</v>
      </c>
      <c r="Q46" s="39">
        <f>'[1]1Mth.Avg.AR3'!S44</f>
        <v>0</v>
      </c>
      <c r="R46" s="39">
        <f>'[1]1Mth.Avg.AR3'!T44</f>
        <v>245.01666666666668</v>
      </c>
      <c r="S46" s="39">
        <f>'[1]1Mth.Avg.AR3'!U44</f>
        <v>0</v>
      </c>
      <c r="T46" s="39">
        <f>'[1]1Mth.Avg.AR3'!V44</f>
        <v>0</v>
      </c>
      <c r="U46" s="39">
        <f>'[1]1Mth.Avg.AR3'!W44</f>
        <v>203.66333333333333</v>
      </c>
      <c r="V46" s="39">
        <f>'[1]1Mth.Avg.AR3'!X44</f>
        <v>257.51466666666664</v>
      </c>
      <c r="W46" s="39">
        <f>'[1]1Mth.Avg.AR3'!Y44</f>
        <v>0</v>
      </c>
      <c r="X46" s="39">
        <f>'[1]1Mth.Avg.AR3'!Z44</f>
        <v>319.10000000000002</v>
      </c>
      <c r="Y46" s="39">
        <f>'[1]1Mth.Avg.AR3'!AA44</f>
        <v>0</v>
      </c>
      <c r="Z46" s="39">
        <f>'[1]1Mth.Avg.AR3'!AB44</f>
        <v>0</v>
      </c>
      <c r="AA46" s="39">
        <f>'[1]1Mth.Avg.AR3'!AC44</f>
        <v>0</v>
      </c>
      <c r="AB46" s="39">
        <f>'[1]1Mth.Avg.AR3'!AD44</f>
        <v>286.99566666666669</v>
      </c>
      <c r="AC46" s="41">
        <f>'[1]1Mth.Avg.AR3'!AE44</f>
        <v>246.76966666666667</v>
      </c>
      <c r="AD46" s="42">
        <f>'[1]1Mth.Avg.AR3'!AG44</f>
        <v>265.10020000000003</v>
      </c>
      <c r="AE46" s="68">
        <f>'[1]1Mth.Avg.AR3'!AH44</f>
        <v>-5.5403441308698263E-3</v>
      </c>
    </row>
    <row r="47" spans="1:31" outlineLevel="1" x14ac:dyDescent="0.2">
      <c r="A47" s="35"/>
      <c r="B47" s="36">
        <v>5</v>
      </c>
      <c r="C47" s="37">
        <f>'[1]1Mth.Avg.AR3'!E45</f>
        <v>218.01645161290324</v>
      </c>
      <c r="D47" s="38">
        <f>'[1]1Mth.Avg.AR3'!F45</f>
        <v>0</v>
      </c>
      <c r="E47" s="39">
        <f>'[1]1Mth.Avg.AR3'!G45</f>
        <v>0</v>
      </c>
      <c r="F47" s="39">
        <f>'[1]1Mth.Avg.AR3'!H45</f>
        <v>239.85561290322579</v>
      </c>
      <c r="G47" s="39">
        <f>'[1]1Mth.Avg.AR3'!I45</f>
        <v>244.01870967741937</v>
      </c>
      <c r="H47" s="39">
        <f>'[1]1Mth.Avg.AR3'!J45</f>
        <v>0</v>
      </c>
      <c r="I47" s="39" t="e">
        <f>'[1]1Mth.Avg.AR3'!K45</f>
        <v>#N/A</v>
      </c>
      <c r="J47" s="39">
        <f>'[1]1Mth.Avg.AR3'!L45</f>
        <v>345.84870967741932</v>
      </c>
      <c r="K47" s="39">
        <f>'[1]1Mth.Avg.AR3'!M45</f>
        <v>279.01354838709676</v>
      </c>
      <c r="L47" s="39">
        <f>'[1]1Mth.Avg.AR3'!N45</f>
        <v>272.29032258064518</v>
      </c>
      <c r="M47" s="40">
        <f>'[1]1Mth.Avg.AR3'!O45</f>
        <v>0</v>
      </c>
      <c r="N47" s="39">
        <f>'[1]1Mth.Avg.AR3'!P45</f>
        <v>284.67741935483872</v>
      </c>
      <c r="O47" s="39">
        <f>'[1]1Mth.Avg.AR3'!Q45</f>
        <v>0</v>
      </c>
      <c r="P47" s="39">
        <f>'[1]1Mth.Avg.AR3'!R45</f>
        <v>0</v>
      </c>
      <c r="Q47" s="39">
        <f>'[1]1Mth.Avg.AR3'!S45</f>
        <v>0</v>
      </c>
      <c r="R47" s="39">
        <f>'[1]1Mth.Avg.AR3'!T45</f>
        <v>258.21612903225804</v>
      </c>
      <c r="S47" s="39">
        <f>'[1]1Mth.Avg.AR3'!U45</f>
        <v>0</v>
      </c>
      <c r="T47" s="39">
        <f>'[1]1Mth.Avg.AR3'!V45</f>
        <v>0</v>
      </c>
      <c r="U47" s="39">
        <f>'[1]1Mth.Avg.AR3'!W45</f>
        <v>202.30096774193549</v>
      </c>
      <c r="V47" s="39">
        <f>'[1]1Mth.Avg.AR3'!X45</f>
        <v>256.85903225806453</v>
      </c>
      <c r="W47" s="39">
        <f>'[1]1Mth.Avg.AR3'!Y45</f>
        <v>0</v>
      </c>
      <c r="X47" s="39">
        <f>'[1]1Mth.Avg.AR3'!Z45</f>
        <v>324.06451612903226</v>
      </c>
      <c r="Y47" s="39">
        <f>'[1]1Mth.Avg.AR3'!AA45</f>
        <v>0</v>
      </c>
      <c r="Z47" s="39">
        <f>'[1]1Mth.Avg.AR3'!AB45</f>
        <v>0</v>
      </c>
      <c r="AA47" s="39">
        <f>'[1]1Mth.Avg.AR3'!AC45</f>
        <v>0</v>
      </c>
      <c r="AB47" s="39">
        <f>'[1]1Mth.Avg.AR3'!AD45</f>
        <v>296.98245161290322</v>
      </c>
      <c r="AC47" s="41">
        <f>'[1]1Mth.Avg.AR3'!AE45</f>
        <v>245.0708064516129</v>
      </c>
      <c r="AD47" s="42">
        <f>'[1]1Mth.Avg.AR3'!AG45</f>
        <v>263.75870967741935</v>
      </c>
      <c r="AE47" s="68">
        <f>'[1]1Mth.Avg.AR3'!AH45</f>
        <v>-5.0603142607236144E-3</v>
      </c>
    </row>
    <row r="48" spans="1:31" outlineLevel="1" x14ac:dyDescent="0.2">
      <c r="A48" s="35"/>
      <c r="B48" s="36">
        <v>6</v>
      </c>
      <c r="C48" s="37">
        <f>'[1]1Mth.Avg.AR3'!E46</f>
        <v>218.69166666666666</v>
      </c>
      <c r="D48" s="38">
        <f>'[1]1Mth.Avg.AR3'!F46</f>
        <v>0</v>
      </c>
      <c r="E48" s="39">
        <f>'[1]1Mth.Avg.AR3'!G46</f>
        <v>0</v>
      </c>
      <c r="F48" s="39">
        <f>'[1]1Mth.Avg.AR3'!H46</f>
        <v>239.67616666666666</v>
      </c>
      <c r="G48" s="39">
        <f>'[1]1Mth.Avg.AR3'!I46</f>
        <v>238.16933333333333</v>
      </c>
      <c r="H48" s="39">
        <f>'[1]1Mth.Avg.AR3'!J46</f>
        <v>0</v>
      </c>
      <c r="I48" s="39" t="e">
        <f>'[1]1Mth.Avg.AR3'!K46</f>
        <v>#N/A</v>
      </c>
      <c r="J48" s="39">
        <f>'[1]1Mth.Avg.AR3'!L46</f>
        <v>358.08766666666668</v>
      </c>
      <c r="K48" s="39">
        <f>'[1]1Mth.Avg.AR3'!M46</f>
        <v>266.13333333333333</v>
      </c>
      <c r="L48" s="39">
        <f>'[1]1Mth.Avg.AR3'!N46</f>
        <v>270.03333333333336</v>
      </c>
      <c r="M48" s="40">
        <f>'[1]1Mth.Avg.AR3'!O46</f>
        <v>0</v>
      </c>
      <c r="N48" s="39">
        <f>'[1]1Mth.Avg.AR3'!P46</f>
        <v>286.7</v>
      </c>
      <c r="O48" s="39">
        <f>'[1]1Mth.Avg.AR3'!Q46</f>
        <v>0</v>
      </c>
      <c r="P48" s="39">
        <f>'[1]1Mth.Avg.AR3'!R46</f>
        <v>0</v>
      </c>
      <c r="Q48" s="39">
        <f>'[1]1Mth.Avg.AR3'!S46</f>
        <v>0</v>
      </c>
      <c r="R48" s="39">
        <f>'[1]1Mth.Avg.AR3'!T46</f>
        <v>243.06333333333336</v>
      </c>
      <c r="S48" s="39">
        <f>'[1]1Mth.Avg.AR3'!U46</f>
        <v>0</v>
      </c>
      <c r="T48" s="39">
        <f>'[1]1Mth.Avg.AR3'!V46</f>
        <v>0</v>
      </c>
      <c r="U48" s="39">
        <f>'[1]1Mth.Avg.AR3'!W46</f>
        <v>207.16799999999998</v>
      </c>
      <c r="V48" s="39">
        <f>'[1]1Mth.Avg.AR3'!X46</f>
        <v>257.37766666666664</v>
      </c>
      <c r="W48" s="39">
        <f>'[1]1Mth.Avg.AR3'!Y46</f>
        <v>0</v>
      </c>
      <c r="X48" s="39">
        <f>'[1]1Mth.Avg.AR3'!Z46</f>
        <v>322.3</v>
      </c>
      <c r="Y48" s="39">
        <f>'[1]1Mth.Avg.AR3'!AA46</f>
        <v>0</v>
      </c>
      <c r="Z48" s="39">
        <f>'[1]1Mth.Avg.AR3'!AB46</f>
        <v>0</v>
      </c>
      <c r="AA48" s="39">
        <f>'[1]1Mth.Avg.AR3'!AC46</f>
        <v>0</v>
      </c>
      <c r="AB48" s="39">
        <f>'[1]1Mth.Avg.AR3'!AD46</f>
        <v>293.05583333333328</v>
      </c>
      <c r="AC48" s="41">
        <f>'[1]1Mth.Avg.AR3'!AE46</f>
        <v>255.7938</v>
      </c>
      <c r="AD48" s="42">
        <f>'[1]1Mth.Avg.AR3'!AG46</f>
        <v>259.16613333333333</v>
      </c>
      <c r="AE48" s="68">
        <f>'[1]1Mth.Avg.AR3'!AH46</f>
        <v>-1.7412036742607662E-2</v>
      </c>
    </row>
    <row r="49" spans="1:31" outlineLevel="1" x14ac:dyDescent="0.2">
      <c r="A49" s="35"/>
      <c r="B49" s="36">
        <v>7</v>
      </c>
      <c r="C49" s="37">
        <f>'[1]1Mth.Avg.AR3'!E47</f>
        <v>217.6893548387097</v>
      </c>
      <c r="D49" s="38">
        <f>'[1]1Mth.Avg.AR3'!F47</f>
        <v>0</v>
      </c>
      <c r="E49" s="39">
        <f>'[1]1Mth.Avg.AR3'!G47</f>
        <v>0</v>
      </c>
      <c r="F49" s="39">
        <f>'[1]1Mth.Avg.AR3'!H47</f>
        <v>244.2066774193548</v>
      </c>
      <c r="G49" s="39">
        <f>'[1]1Mth.Avg.AR3'!I47</f>
        <v>240.19193548387096</v>
      </c>
      <c r="H49" s="39">
        <f>'[1]1Mth.Avg.AR3'!J47</f>
        <v>0</v>
      </c>
      <c r="I49" s="39" t="e">
        <f>'[1]1Mth.Avg.AR3'!K47</f>
        <v>#N/A</v>
      </c>
      <c r="J49" s="39">
        <f>'[1]1Mth.Avg.AR3'!L47</f>
        <v>354.84903225806448</v>
      </c>
      <c r="K49" s="39">
        <f>'[1]1Mth.Avg.AR3'!M47</f>
        <v>265.19516129032257</v>
      </c>
      <c r="L49" s="39">
        <f>'[1]1Mth.Avg.AR3'!N47</f>
        <v>266.35483870967744</v>
      </c>
      <c r="M49" s="40">
        <f>'[1]1Mth.Avg.AR3'!O47</f>
        <v>0</v>
      </c>
      <c r="N49" s="39">
        <f>'[1]1Mth.Avg.AR3'!P47</f>
        <v>293.89580645161294</v>
      </c>
      <c r="O49" s="39">
        <f>'[1]1Mth.Avg.AR3'!Q47</f>
        <v>0</v>
      </c>
      <c r="P49" s="39">
        <f>'[1]1Mth.Avg.AR3'!R47</f>
        <v>0</v>
      </c>
      <c r="Q49" s="39">
        <f>'[1]1Mth.Avg.AR3'!S47</f>
        <v>0</v>
      </c>
      <c r="R49" s="39">
        <f>'[1]1Mth.Avg.AR3'!T47</f>
        <v>245.32580645161292</v>
      </c>
      <c r="S49" s="39">
        <f>'[1]1Mth.Avg.AR3'!U47</f>
        <v>0</v>
      </c>
      <c r="T49" s="39">
        <f>'[1]1Mth.Avg.AR3'!V47</f>
        <v>0</v>
      </c>
      <c r="U49" s="39">
        <f>'[1]1Mth.Avg.AR3'!W47</f>
        <v>209.51258064516131</v>
      </c>
      <c r="V49" s="39">
        <f>'[1]1Mth.Avg.AR3'!X47</f>
        <v>254.65612903225806</v>
      </c>
      <c r="W49" s="39">
        <f>'[1]1Mth.Avg.AR3'!Y47</f>
        <v>0</v>
      </c>
      <c r="X49" s="39">
        <f>'[1]1Mth.Avg.AR3'!Z47</f>
        <v>323.35483870967744</v>
      </c>
      <c r="Y49" s="39">
        <f>'[1]1Mth.Avg.AR3'!AA47</f>
        <v>0</v>
      </c>
      <c r="Z49" s="39">
        <f>'[1]1Mth.Avg.AR3'!AB47</f>
        <v>0</v>
      </c>
      <c r="AA49" s="39">
        <f>'[1]1Mth.Avg.AR3'!AC47</f>
        <v>0</v>
      </c>
      <c r="AB49" s="39">
        <f>'[1]1Mth.Avg.AR3'!AD47</f>
        <v>295.39806451612895</v>
      </c>
      <c r="AC49" s="41">
        <f>'[1]1Mth.Avg.AR3'!AE47</f>
        <v>247.88287096774192</v>
      </c>
      <c r="AD49" s="42">
        <f>'[1]1Mth.Avg.AR3'!AG47</f>
        <v>259.95577419354839</v>
      </c>
      <c r="AE49" s="68">
        <f>'[1]1Mth.Avg.AR3'!AH47</f>
        <v>3.0468520329368855E-3</v>
      </c>
    </row>
    <row r="50" spans="1:31" outlineLevel="1" x14ac:dyDescent="0.2">
      <c r="A50" s="35"/>
      <c r="B50" s="36">
        <v>8</v>
      </c>
      <c r="C50" s="37">
        <f>'[1]1Mth.Avg.AR3'!E48</f>
        <v>222.79322580645163</v>
      </c>
      <c r="D50" s="38">
        <f>'[1]1Mth.Avg.AR3'!F48</f>
        <v>0</v>
      </c>
      <c r="E50" s="39">
        <f>'[1]1Mth.Avg.AR3'!G48</f>
        <v>0</v>
      </c>
      <c r="F50" s="39">
        <f>'[1]1Mth.Avg.AR3'!H48</f>
        <v>247.58774193548388</v>
      </c>
      <c r="G50" s="39">
        <f>'[1]1Mth.Avg.AR3'!I48</f>
        <v>247.06612903225806</v>
      </c>
      <c r="H50" s="39">
        <f>'[1]1Mth.Avg.AR3'!J48</f>
        <v>0</v>
      </c>
      <c r="I50" s="39" t="e">
        <f>'[1]1Mth.Avg.AR3'!K48</f>
        <v>#N/A</v>
      </c>
      <c r="J50" s="39">
        <f>'[1]1Mth.Avg.AR3'!L48</f>
        <v>354.218064516129</v>
      </c>
      <c r="K50" s="39">
        <f>'[1]1Mth.Avg.AR3'!M48</f>
        <v>272.85677419354835</v>
      </c>
      <c r="L50" s="39">
        <f>'[1]1Mth.Avg.AR3'!N48</f>
        <v>275.67741935483872</v>
      </c>
      <c r="M50" s="39">
        <f>'[1]1Mth.Avg.AR3'!O48</f>
        <v>0</v>
      </c>
      <c r="N50" s="39">
        <f>'[1]1Mth.Avg.AR3'!P48</f>
        <v>297.86967741935479</v>
      </c>
      <c r="O50" s="39">
        <f>'[1]1Mth.Avg.AR3'!Q48</f>
        <v>0</v>
      </c>
      <c r="P50" s="39">
        <f>'[1]1Mth.Avg.AR3'!R48</f>
        <v>0</v>
      </c>
      <c r="Q50" s="39">
        <f>'[1]1Mth.Avg.AR3'!S48</f>
        <v>0</v>
      </c>
      <c r="R50" s="39">
        <f>'[1]1Mth.Avg.AR3'!T48</f>
        <v>263.05483870967743</v>
      </c>
      <c r="S50" s="39">
        <f>'[1]1Mth.Avg.AR3'!U48</f>
        <v>0</v>
      </c>
      <c r="T50" s="39">
        <f>'[1]1Mth.Avg.AR3'!V48</f>
        <v>0</v>
      </c>
      <c r="U50" s="39">
        <f>'[1]1Mth.Avg.AR3'!W48</f>
        <v>213.57290322580647</v>
      </c>
      <c r="V50" s="39">
        <f>'[1]1Mth.Avg.AR3'!X48</f>
        <v>264.11483870967743</v>
      </c>
      <c r="W50" s="39">
        <f>'[1]1Mth.Avg.AR3'!Y48</f>
        <v>0</v>
      </c>
      <c r="X50" s="39">
        <f>'[1]1Mth.Avg.AR3'!Z48</f>
        <v>321</v>
      </c>
      <c r="Y50" s="39">
        <f>'[1]1Mth.Avg.AR3'!AA48</f>
        <v>0</v>
      </c>
      <c r="Z50" s="39">
        <f>'[1]1Mth.Avg.AR3'!AB48</f>
        <v>0</v>
      </c>
      <c r="AA50" s="39">
        <f>'[1]1Mth.Avg.AR3'!AC48</f>
        <v>0</v>
      </c>
      <c r="AB50" s="39">
        <f>'[1]1Mth.Avg.AR3'!AD48</f>
        <v>289.31970967741938</v>
      </c>
      <c r="AC50" s="41">
        <f>'[1]1Mth.Avg.AR3'!AE48</f>
        <v>245.3273870967742</v>
      </c>
      <c r="AD50" s="42">
        <f>'[1]1Mth.Avg.AR3'!AG48</f>
        <v>266.29619354838707</v>
      </c>
      <c r="AE50" s="68">
        <f>'[1]1Mth.Avg.AR3'!AH48</f>
        <v>2.4390377072824529E-2</v>
      </c>
    </row>
    <row r="51" spans="1:31" outlineLevel="1" x14ac:dyDescent="0.2">
      <c r="A51" s="35"/>
      <c r="B51" s="36">
        <v>9</v>
      </c>
      <c r="C51" s="37">
        <f>'[1]1Mth.Avg.AR3'!E49</f>
        <v>227.08966666666666</v>
      </c>
      <c r="D51" s="38">
        <f>'[1]1Mth.Avg.AR3'!F49</f>
        <v>0</v>
      </c>
      <c r="E51" s="39">
        <f>'[1]1Mth.Avg.AR3'!G49</f>
        <v>0</v>
      </c>
      <c r="F51" s="39">
        <f>'[1]1Mth.Avg.AR3'!H49</f>
        <v>250.56576666666666</v>
      </c>
      <c r="G51" s="39">
        <f>'[1]1Mth.Avg.AR3'!I49</f>
        <v>254.51833333333335</v>
      </c>
      <c r="H51" s="39">
        <f>'[1]1Mth.Avg.AR3'!J49</f>
        <v>0</v>
      </c>
      <c r="I51" s="39" t="e">
        <f>'[1]1Mth.Avg.AR3'!K49</f>
        <v>#N/A</v>
      </c>
      <c r="J51" s="39">
        <f>'[1]1Mth.Avg.AR3'!L49</f>
        <v>358.464</v>
      </c>
      <c r="K51" s="39">
        <f>'[1]1Mth.Avg.AR3'!M49</f>
        <v>274.40400000000005</v>
      </c>
      <c r="L51" s="39">
        <f>'[1]1Mth.Avg.AR3'!N49</f>
        <v>277.66666666666669</v>
      </c>
      <c r="M51" s="39">
        <f>'[1]1Mth.Avg.AR3'!O49</f>
        <v>0</v>
      </c>
      <c r="N51" s="39">
        <f>'[1]1Mth.Avg.AR3'!P49</f>
        <v>295.50400000000002</v>
      </c>
      <c r="O51" s="39">
        <f>'[1]1Mth.Avg.AR3'!Q49</f>
        <v>0</v>
      </c>
      <c r="P51" s="39">
        <f>'[1]1Mth.Avg.AR3'!R49</f>
        <v>0</v>
      </c>
      <c r="Q51" s="39">
        <f>'[1]1Mth.Avg.AR3'!S49</f>
        <v>0</v>
      </c>
      <c r="R51" s="39">
        <f>'[1]1Mth.Avg.AR3'!T49</f>
        <v>251.77</v>
      </c>
      <c r="S51" s="39">
        <f>'[1]1Mth.Avg.AR3'!U49</f>
        <v>0</v>
      </c>
      <c r="T51" s="39">
        <f>'[1]1Mth.Avg.AR3'!V49</f>
        <v>0</v>
      </c>
      <c r="U51" s="39">
        <f>'[1]1Mth.Avg.AR3'!W49</f>
        <v>215.42366666666669</v>
      </c>
      <c r="V51" s="39">
        <f>'[1]1Mth.Avg.AR3'!X49</f>
        <v>272.82499999999999</v>
      </c>
      <c r="W51" s="39">
        <f>'[1]1Mth.Avg.AR3'!Y49</f>
        <v>0</v>
      </c>
      <c r="X51" s="39">
        <f>'[1]1Mth.Avg.AR3'!Z49</f>
        <v>321.06666666666666</v>
      </c>
      <c r="Y51" s="39">
        <f>'[1]1Mth.Avg.AR3'!AA49</f>
        <v>0</v>
      </c>
      <c r="Z51" s="39">
        <f>'[1]1Mth.Avg.AR3'!AB49</f>
        <v>0</v>
      </c>
      <c r="AA51" s="39">
        <f>'[1]1Mth.Avg.AR3'!AC49</f>
        <v>0</v>
      </c>
      <c r="AB51" s="39">
        <f>'[1]1Mth.Avg.AR3'!AD49</f>
        <v>300.14933333333335</v>
      </c>
      <c r="AC51" s="41">
        <f>'[1]1Mth.Avg.AR3'!AE49</f>
        <v>247.1052</v>
      </c>
      <c r="AD51" s="42">
        <f>'[1]1Mth.Avg.AR3'!AG49</f>
        <v>269.29910000000001</v>
      </c>
      <c r="AE51" s="68">
        <f>'[1]1Mth.Avg.AR3'!AH49</f>
        <v>1.1276565434899105E-2</v>
      </c>
    </row>
    <row r="52" spans="1:31" outlineLevel="1" x14ac:dyDescent="0.2">
      <c r="A52" s="35"/>
      <c r="B52" s="36">
        <v>10</v>
      </c>
      <c r="C52" s="37">
        <f>'[1]1Mth.Avg.AR3'!E50</f>
        <v>227.15870967741932</v>
      </c>
      <c r="D52" s="38">
        <f>'[1]1Mth.Avg.AR3'!F50</f>
        <v>0</v>
      </c>
      <c r="E52" s="39">
        <f>'[1]1Mth.Avg.AR3'!G50</f>
        <v>0</v>
      </c>
      <c r="F52" s="39">
        <f>'[1]1Mth.Avg.AR3'!H50</f>
        <v>251.02429032258064</v>
      </c>
      <c r="G52" s="39">
        <f>'[1]1Mth.Avg.AR3'!I50</f>
        <v>263.09516129032261</v>
      </c>
      <c r="H52" s="39">
        <f>'[1]1Mth.Avg.AR3'!J50</f>
        <v>0</v>
      </c>
      <c r="I52" s="39" t="e">
        <f>'[1]1Mth.Avg.AR3'!K50</f>
        <v>#N/A</v>
      </c>
      <c r="J52" s="39">
        <f>'[1]1Mth.Avg.AR3'!L50</f>
        <v>360.48</v>
      </c>
      <c r="K52" s="39">
        <f>'[1]1Mth.Avg.AR3'!M50</f>
        <v>275.01516129032257</v>
      </c>
      <c r="L52" s="39">
        <f>'[1]1Mth.Avg.AR3'!N50</f>
        <v>276.70967741935482</v>
      </c>
      <c r="M52" s="39">
        <f>'[1]1Mth.Avg.AR3'!O50</f>
        <v>0</v>
      </c>
      <c r="N52" s="39">
        <f>'[1]1Mth.Avg.AR3'!P50</f>
        <v>296.85451612903228</v>
      </c>
      <c r="O52" s="39">
        <f>'[1]1Mth.Avg.AR3'!Q50</f>
        <v>0</v>
      </c>
      <c r="P52" s="39">
        <f>'[1]1Mth.Avg.AR3'!R50</f>
        <v>0</v>
      </c>
      <c r="Q52" s="39">
        <f>'[1]1Mth.Avg.AR3'!S50</f>
        <v>0</v>
      </c>
      <c r="R52" s="39">
        <f>'[1]1Mth.Avg.AR3'!T50</f>
        <v>248.15806451612903</v>
      </c>
      <c r="S52" s="39">
        <f>'[1]1Mth.Avg.AR3'!U50</f>
        <v>0</v>
      </c>
      <c r="T52" s="39">
        <f>'[1]1Mth.Avg.AR3'!V50</f>
        <v>0</v>
      </c>
      <c r="U52" s="39">
        <f>'[1]1Mth.Avg.AR3'!W50</f>
        <v>217.10806451612905</v>
      </c>
      <c r="V52" s="39">
        <f>'[1]1Mth.Avg.AR3'!X50</f>
        <v>279.55354838709678</v>
      </c>
      <c r="W52" s="39">
        <f>'[1]1Mth.Avg.AR3'!Y50</f>
        <v>0</v>
      </c>
      <c r="X52" s="39">
        <f>'[1]1Mth.Avg.AR3'!Z50</f>
        <v>320.51612903225805</v>
      </c>
      <c r="Y52" s="39">
        <f>'[1]1Mth.Avg.AR3'!AA50</f>
        <v>0</v>
      </c>
      <c r="Z52" s="39">
        <f>'[1]1Mth.Avg.AR3'!AB50</f>
        <v>0</v>
      </c>
      <c r="AA52" s="39">
        <f>'[1]1Mth.Avg.AR3'!AC50</f>
        <v>0</v>
      </c>
      <c r="AB52" s="39">
        <f>'[1]1Mth.Avg.AR3'!AD50</f>
        <v>295.6440322580645</v>
      </c>
      <c r="AC52" s="41">
        <f>'[1]1Mth.Avg.AR3'!AE50</f>
        <v>247.4745806451613</v>
      </c>
      <c r="AD52" s="42">
        <f>'[1]1Mth.Avg.AR3'!AG50</f>
        <v>272.08893548387096</v>
      </c>
      <c r="AE52" s="68">
        <f>'[1]1Mth.Avg.AR3'!AH50</f>
        <v>1.0359616812202288E-2</v>
      </c>
    </row>
    <row r="53" spans="1:31" outlineLevel="1" x14ac:dyDescent="0.2">
      <c r="A53" s="35"/>
      <c r="B53" s="36">
        <v>11</v>
      </c>
      <c r="C53" s="37">
        <f>'[1]1Mth.Avg.AR3'!E51</f>
        <v>226.48533333333339</v>
      </c>
      <c r="D53" s="38">
        <f>'[1]1Mth.Avg.AR3'!F51</f>
        <v>0</v>
      </c>
      <c r="E53" s="39">
        <f>'[1]1Mth.Avg.AR3'!G51</f>
        <v>0</v>
      </c>
      <c r="F53" s="39">
        <f>'[1]1Mth.Avg.AR3'!H51</f>
        <v>249.19106666666667</v>
      </c>
      <c r="G53" s="39">
        <f>'[1]1Mth.Avg.AR3'!I51</f>
        <v>268.09366666666665</v>
      </c>
      <c r="H53" s="39">
        <f>'[1]1Mth.Avg.AR3'!J51</f>
        <v>0</v>
      </c>
      <c r="I53" s="39" t="e">
        <f>'[1]1Mth.Avg.AR3'!K51</f>
        <v>#N/A</v>
      </c>
      <c r="J53" s="39">
        <f>'[1]1Mth.Avg.AR3'!L51</f>
        <v>359.74900000000002</v>
      </c>
      <c r="K53" s="39">
        <f>'[1]1Mth.Avg.AR3'!M51</f>
        <v>284.44733333333329</v>
      </c>
      <c r="L53" s="39">
        <f>'[1]1Mth.Avg.AR3'!N51</f>
        <v>282.43333333333334</v>
      </c>
      <c r="M53" s="39">
        <f>'[1]1Mth.Avg.AR3'!O51</f>
        <v>0</v>
      </c>
      <c r="N53" s="39">
        <f>'[1]1Mth.Avg.AR3'!P51</f>
        <v>297.70866666666666</v>
      </c>
      <c r="O53" s="39">
        <f>'[1]1Mth.Avg.AR3'!Q51</f>
        <v>0</v>
      </c>
      <c r="P53" s="39">
        <f>'[1]1Mth.Avg.AR3'!R51</f>
        <v>0</v>
      </c>
      <c r="Q53" s="39">
        <f>'[1]1Mth.Avg.AR3'!S51</f>
        <v>0</v>
      </c>
      <c r="R53" s="39">
        <f>'[1]1Mth.Avg.AR3'!T51</f>
        <v>266.87333333333333</v>
      </c>
      <c r="S53" s="39">
        <f>'[1]1Mth.Avg.AR3'!U51</f>
        <v>0</v>
      </c>
      <c r="T53" s="39">
        <f>'[1]1Mth.Avg.AR3'!V51</f>
        <v>0</v>
      </c>
      <c r="U53" s="39">
        <f>'[1]1Mth.Avg.AR3'!W51</f>
        <v>228.947</v>
      </c>
      <c r="V53" s="39">
        <f>'[1]1Mth.Avg.AR3'!X51</f>
        <v>284.05599999999998</v>
      </c>
      <c r="W53" s="39">
        <f>'[1]1Mth.Avg.AR3'!Y51</f>
        <v>0</v>
      </c>
      <c r="X53" s="39">
        <f>'[1]1Mth.Avg.AR3'!Z51</f>
        <v>323.8</v>
      </c>
      <c r="Y53" s="39">
        <f>'[1]1Mth.Avg.AR3'!AA51</f>
        <v>0</v>
      </c>
      <c r="Z53" s="39">
        <f>'[1]1Mth.Avg.AR3'!AB51</f>
        <v>0</v>
      </c>
      <c r="AA53" s="39">
        <f>'[1]1Mth.Avg.AR3'!AC51</f>
        <v>0</v>
      </c>
      <c r="AB53" s="39">
        <f>'[1]1Mth.Avg.AR3'!AD51</f>
        <v>290.73376666666667</v>
      </c>
      <c r="AC53" s="41">
        <f>'[1]1Mth.Avg.AR3'!AE51</f>
        <v>243.68639999999999</v>
      </c>
      <c r="AD53" s="42">
        <f>'[1]1Mth.Avg.AR3'!AG51</f>
        <v>277.33910000000003</v>
      </c>
      <c r="AE53" s="68">
        <f>'[1]1Mth.Avg.AR3'!AH51</f>
        <v>1.929576631549686E-2</v>
      </c>
    </row>
    <row r="54" spans="1:31" ht="13.5" outlineLevel="1" thickBot="1" x14ac:dyDescent="0.25">
      <c r="A54" s="43"/>
      <c r="B54" s="44">
        <v>12</v>
      </c>
      <c r="C54" s="45">
        <f>'[1]1Mth.Avg.AR3'!E52</f>
        <v>228.71354838709678</v>
      </c>
      <c r="D54" s="46">
        <f>'[1]1Mth.Avg.AR3'!F52</f>
        <v>0</v>
      </c>
      <c r="E54" s="47">
        <f>'[1]1Mth.Avg.AR3'!G52</f>
        <v>0</v>
      </c>
      <c r="F54" s="47">
        <f>'[1]1Mth.Avg.AR3'!H52</f>
        <v>253.91287096774192</v>
      </c>
      <c r="G54" s="47">
        <f>'[1]1Mth.Avg.AR3'!I52</f>
        <v>264.24</v>
      </c>
      <c r="H54" s="47">
        <f>'[1]1Mth.Avg.AR3'!J52</f>
        <v>0</v>
      </c>
      <c r="I54" s="47" t="e">
        <f>'[1]1Mth.Avg.AR3'!K52</f>
        <v>#N/A</v>
      </c>
      <c r="J54" s="47">
        <f>'[1]1Mth.Avg.AR3'!L52</f>
        <v>361.54483870967744</v>
      </c>
      <c r="K54" s="47">
        <f>'[1]1Mth.Avg.AR3'!M52</f>
        <v>289.05483870967743</v>
      </c>
      <c r="L54" s="47">
        <f>'[1]1Mth.Avg.AR3'!N52</f>
        <v>286.41935483870969</v>
      </c>
      <c r="M54" s="47">
        <f>'[1]1Mth.Avg.AR3'!O52</f>
        <v>0</v>
      </c>
      <c r="N54" s="47">
        <f>'[1]1Mth.Avg.AR3'!P52</f>
        <v>300.7512903225807</v>
      </c>
      <c r="O54" s="47">
        <f>'[1]1Mth.Avg.AR3'!Q52</f>
        <v>0</v>
      </c>
      <c r="P54" s="47">
        <f>'[1]1Mth.Avg.AR3'!R52</f>
        <v>0</v>
      </c>
      <c r="Q54" s="47">
        <f>'[1]1Mth.Avg.AR3'!S52</f>
        <v>0</v>
      </c>
      <c r="R54" s="47">
        <f>'[1]1Mth.Avg.AR3'!T52</f>
        <v>253.93225806451611</v>
      </c>
      <c r="S54" s="47">
        <f>'[1]1Mth.Avg.AR3'!U52</f>
        <v>0</v>
      </c>
      <c r="T54" s="47">
        <f>'[1]1Mth.Avg.AR3'!V52</f>
        <v>0</v>
      </c>
      <c r="U54" s="47">
        <f>'[1]1Mth.Avg.AR3'!W52</f>
        <v>233.42806451612901</v>
      </c>
      <c r="V54" s="47">
        <f>'[1]1Mth.Avg.AR3'!X52</f>
        <v>283.16064516129029</v>
      </c>
      <c r="W54" s="47">
        <f>'[1]1Mth.Avg.AR3'!Y52</f>
        <v>0</v>
      </c>
      <c r="X54" s="47">
        <f>'[1]1Mth.Avg.AR3'!Z52</f>
        <v>326.0935483870968</v>
      </c>
      <c r="Y54" s="47">
        <f>'[1]1Mth.Avg.AR3'!AA52</f>
        <v>0</v>
      </c>
      <c r="Z54" s="47">
        <f>'[1]1Mth.Avg.AR3'!AB52</f>
        <v>0</v>
      </c>
      <c r="AA54" s="47">
        <f>'[1]1Mth.Avg.AR3'!AC52</f>
        <v>0</v>
      </c>
      <c r="AB54" s="47">
        <f>'[1]1Mth.Avg.AR3'!AD52</f>
        <v>288.48693548387092</v>
      </c>
      <c r="AC54" s="48">
        <f>'[1]1Mth.Avg.AR3'!AE52</f>
        <v>242.82312903225809</v>
      </c>
      <c r="AD54" s="49">
        <f>'[1]1Mth.Avg.AR3'!AG52</f>
        <v>278.65461290322577</v>
      </c>
      <c r="AE54" s="69">
        <f>'[1]1Mth.Avg.AR3'!AH52</f>
        <v>4.7433373196413258E-3</v>
      </c>
    </row>
    <row r="55" spans="1:31" outlineLevel="1" x14ac:dyDescent="0.2">
      <c r="A55" s="27">
        <v>2003</v>
      </c>
      <c r="B55" s="28">
        <v>1</v>
      </c>
      <c r="C55" s="29">
        <f>'[1]1Mth.Avg.AR3'!E53</f>
        <v>229.05225806451617</v>
      </c>
      <c r="D55" s="30">
        <f>'[1]1Mth.Avg.AR3'!F53</f>
        <v>0</v>
      </c>
      <c r="E55" s="31">
        <f>'[1]1Mth.Avg.AR3'!G53</f>
        <v>0</v>
      </c>
      <c r="F55" s="31">
        <f>'[1]1Mth.Avg.AR3'!H53</f>
        <v>250.44380645161289</v>
      </c>
      <c r="G55" s="31">
        <f>'[1]1Mth.Avg.AR3'!I53</f>
        <v>274.25322580645161</v>
      </c>
      <c r="H55" s="31">
        <f>'[1]1Mth.Avg.AR3'!J53</f>
        <v>0</v>
      </c>
      <c r="I55" s="31">
        <f>'[1]1Mth.Avg.AR3'!K53</f>
        <v>246.49096774193546</v>
      </c>
      <c r="J55" s="31">
        <f>'[1]1Mth.Avg.AR3'!L53</f>
        <v>363.48064516129028</v>
      </c>
      <c r="K55" s="31">
        <f>'[1]1Mth.Avg.AR3'!M53</f>
        <v>288.14806451612901</v>
      </c>
      <c r="L55" s="31">
        <f>'[1]1Mth.Avg.AR3'!N53</f>
        <v>289.45161290322579</v>
      </c>
      <c r="M55" s="32">
        <f>'[1]1Mth.Avg.AR3'!O53</f>
        <v>0</v>
      </c>
      <c r="N55" s="31">
        <f>'[1]1Mth.Avg.AR3'!P53</f>
        <v>301.42193548387098</v>
      </c>
      <c r="O55" s="31">
        <f>'[1]1Mth.Avg.AR3'!Q53</f>
        <v>0</v>
      </c>
      <c r="P55" s="31">
        <f>'[1]1Mth.Avg.AR3'!R53</f>
        <v>0</v>
      </c>
      <c r="Q55" s="31">
        <f>'[1]1Mth.Avg.AR3'!S53</f>
        <v>0</v>
      </c>
      <c r="R55" s="31">
        <f>'[1]1Mth.Avg.AR3'!T53</f>
        <v>255.99677419354836</v>
      </c>
      <c r="S55" s="31">
        <f>'[1]1Mth.Avg.AR3'!U53</f>
        <v>0</v>
      </c>
      <c r="T55" s="31">
        <f>'[1]1Mth.Avg.AR3'!V53</f>
        <v>0</v>
      </c>
      <c r="U55" s="31">
        <f>'[1]1Mth.Avg.AR3'!W53</f>
        <v>245.45580645161289</v>
      </c>
      <c r="V55" s="31">
        <f>'[1]1Mth.Avg.AR3'!X53</f>
        <v>290.55580645161291</v>
      </c>
      <c r="W55" s="31">
        <f>'[1]1Mth.Avg.AR3'!Y53</f>
        <v>0</v>
      </c>
      <c r="X55" s="31">
        <f>'[1]1Mth.Avg.AR3'!Z53</f>
        <v>331.49354838709672</v>
      </c>
      <c r="Y55" s="31">
        <f>'[1]1Mth.Avg.AR3'!AA53</f>
        <v>0</v>
      </c>
      <c r="Z55" s="31">
        <f>'[1]1Mth.Avg.AR3'!AB53</f>
        <v>0</v>
      </c>
      <c r="AA55" s="31">
        <f>'[1]1Mth.Avg.AR3'!AC53</f>
        <v>0</v>
      </c>
      <c r="AB55" s="31">
        <f>'[1]1Mth.Avg.AR3'!AD53</f>
        <v>291.00361290322576</v>
      </c>
      <c r="AC55" s="33">
        <f>'[1]1Mth.Avg.AR3'!AE53</f>
        <v>239.7355483870968</v>
      </c>
      <c r="AD55" s="34">
        <f>'[1]1Mth.Avg.AR3'!AG53</f>
        <v>282.56577419354841</v>
      </c>
      <c r="AE55" s="67">
        <f>'[1]1Mth.Avg.AR3'!AH53</f>
        <v>1.403587491186069E-2</v>
      </c>
    </row>
    <row r="56" spans="1:31" outlineLevel="1" x14ac:dyDescent="0.2">
      <c r="A56" s="35"/>
      <c r="B56" s="36">
        <v>2</v>
      </c>
      <c r="C56" s="37">
        <f>'[1]1Mth.Avg.AR3'!E54</f>
        <v>229.34821428571428</v>
      </c>
      <c r="D56" s="38">
        <f>'[1]1Mth.Avg.AR3'!F54</f>
        <v>0</v>
      </c>
      <c r="E56" s="39">
        <f>'[1]1Mth.Avg.AR3'!G54</f>
        <v>0</v>
      </c>
      <c r="F56" s="39">
        <f>'[1]1Mth.Avg.AR3'!H54</f>
        <v>251.58385714285714</v>
      </c>
      <c r="G56" s="39">
        <f>'[1]1Mth.Avg.AR3'!I54</f>
        <v>278.84500000000003</v>
      </c>
      <c r="H56" s="39">
        <f>'[1]1Mth.Avg.AR3'!J54</f>
        <v>0</v>
      </c>
      <c r="I56" s="39">
        <f>'[1]1Mth.Avg.AR3'!K54</f>
        <v>249.09071428571428</v>
      </c>
      <c r="J56" s="39">
        <f>'[1]1Mth.Avg.AR3'!L54</f>
        <v>362.98107142857145</v>
      </c>
      <c r="K56" s="39">
        <f>'[1]1Mth.Avg.AR3'!M54</f>
        <v>291.41678571428571</v>
      </c>
      <c r="L56" s="39">
        <f>'[1]1Mth.Avg.AR3'!N54</f>
        <v>291.82142857142856</v>
      </c>
      <c r="M56" s="40">
        <f>'[1]1Mth.Avg.AR3'!O54</f>
        <v>0</v>
      </c>
      <c r="N56" s="39">
        <f>'[1]1Mth.Avg.AR3'!P54</f>
        <v>303.44214285714287</v>
      </c>
      <c r="O56" s="39">
        <f>'[1]1Mth.Avg.AR3'!Q54</f>
        <v>0</v>
      </c>
      <c r="P56" s="39">
        <f>'[1]1Mth.Avg.AR3'!R54</f>
        <v>0</v>
      </c>
      <c r="Q56" s="39">
        <f>'[1]1Mth.Avg.AR3'!S54</f>
        <v>0</v>
      </c>
      <c r="R56" s="39">
        <f>'[1]1Mth.Avg.AR3'!T54</f>
        <v>258.67857142857144</v>
      </c>
      <c r="S56" s="39">
        <f>'[1]1Mth.Avg.AR3'!U54</f>
        <v>0</v>
      </c>
      <c r="T56" s="39">
        <f>'[1]1Mth.Avg.AR3'!V54</f>
        <v>0</v>
      </c>
      <c r="U56" s="39">
        <f>'[1]1Mth.Avg.AR3'!W54</f>
        <v>235.67178571428573</v>
      </c>
      <c r="V56" s="39">
        <f>'[1]1Mth.Avg.AR3'!X54</f>
        <v>289.02678571428572</v>
      </c>
      <c r="W56" s="39">
        <f>'[1]1Mth.Avg.AR3'!Y54</f>
        <v>0</v>
      </c>
      <c r="X56" s="39">
        <f>'[1]1Mth.Avg.AR3'!Z54</f>
        <v>334.0107142857143</v>
      </c>
      <c r="Y56" s="39">
        <f>'[1]1Mth.Avg.AR3'!AA54</f>
        <v>0</v>
      </c>
      <c r="Z56" s="39">
        <f>'[1]1Mth.Avg.AR3'!AB54</f>
        <v>0</v>
      </c>
      <c r="AA56" s="39">
        <f>'[1]1Mth.Avg.AR3'!AC54</f>
        <v>0</v>
      </c>
      <c r="AB56" s="39">
        <f>'[1]1Mth.Avg.AR3'!AD54</f>
        <v>282.91010714285716</v>
      </c>
      <c r="AC56" s="41">
        <f>'[1]1Mth.Avg.AR3'!AE54</f>
        <v>243.70796428571427</v>
      </c>
      <c r="AD56" s="42">
        <f>'[1]1Mth.Avg.AR3'!AG54</f>
        <v>284.74599999999998</v>
      </c>
      <c r="AE56" s="68">
        <f>'[1]1Mth.Avg.AR3'!AH54</f>
        <v>7.7158170081780319E-3</v>
      </c>
    </row>
    <row r="57" spans="1:31" outlineLevel="1" x14ac:dyDescent="0.2">
      <c r="A57" s="35"/>
      <c r="B57" s="36">
        <v>3</v>
      </c>
      <c r="C57" s="37">
        <f>'[1]1Mth.Avg.AR3'!E55</f>
        <v>229.14870967741933</v>
      </c>
      <c r="D57" s="38">
        <f>'[1]1Mth.Avg.AR3'!F55</f>
        <v>0</v>
      </c>
      <c r="E57" s="39">
        <f>'[1]1Mth.Avg.AR3'!G55</f>
        <v>0</v>
      </c>
      <c r="F57" s="39">
        <f>'[1]1Mth.Avg.AR3'!H55</f>
        <v>251.83199999999999</v>
      </c>
      <c r="G57" s="39">
        <f>'[1]1Mth.Avg.AR3'!I55</f>
        <v>279.24129032258065</v>
      </c>
      <c r="H57" s="39">
        <f>'[1]1Mth.Avg.AR3'!J55</f>
        <v>0</v>
      </c>
      <c r="I57" s="39">
        <f>'[1]1Mth.Avg.AR3'!K55</f>
        <v>243.11677419354837</v>
      </c>
      <c r="J57" s="39">
        <f>'[1]1Mth.Avg.AR3'!L55</f>
        <v>362.80096774193549</v>
      </c>
      <c r="K57" s="39">
        <f>'[1]1Mth.Avg.AR3'!M55</f>
        <v>289.49225806451614</v>
      </c>
      <c r="L57" s="39">
        <f>'[1]1Mth.Avg.AR3'!N55</f>
        <v>285.35483870967744</v>
      </c>
      <c r="M57" s="40">
        <f>'[1]1Mth.Avg.AR3'!O55</f>
        <v>0</v>
      </c>
      <c r="N57" s="39">
        <f>'[1]1Mth.Avg.AR3'!P55</f>
        <v>303.87129032258065</v>
      </c>
      <c r="O57" s="39">
        <f>'[1]1Mth.Avg.AR3'!Q55</f>
        <v>0</v>
      </c>
      <c r="P57" s="39">
        <f>'[1]1Mth.Avg.AR3'!R55</f>
        <v>0</v>
      </c>
      <c r="Q57" s="39">
        <f>'[1]1Mth.Avg.AR3'!S55</f>
        <v>0</v>
      </c>
      <c r="R57" s="39">
        <f>'[1]1Mth.Avg.AR3'!T55</f>
        <v>263.2483870967742</v>
      </c>
      <c r="S57" s="39">
        <f>'[1]1Mth.Avg.AR3'!U55</f>
        <v>0</v>
      </c>
      <c r="T57" s="39">
        <f>'[1]1Mth.Avg.AR3'!V55</f>
        <v>0</v>
      </c>
      <c r="U57" s="39">
        <f>'[1]1Mth.Avg.AR3'!W55</f>
        <v>238.49161290322584</v>
      </c>
      <c r="V57" s="39">
        <f>'[1]1Mth.Avg.AR3'!X55</f>
        <v>286.3274193548387</v>
      </c>
      <c r="W57" s="39">
        <f>'[1]1Mth.Avg.AR3'!Y55</f>
        <v>0</v>
      </c>
      <c r="X57" s="39">
        <f>'[1]1Mth.Avg.AR3'!Z55</f>
        <v>334.42580645161291</v>
      </c>
      <c r="Y57" s="39">
        <f>'[1]1Mth.Avg.AR3'!AA55</f>
        <v>0</v>
      </c>
      <c r="Z57" s="39">
        <f>'[1]1Mth.Avg.AR3'!AB55</f>
        <v>0</v>
      </c>
      <c r="AA57" s="39">
        <f>'[1]1Mth.Avg.AR3'!AC55</f>
        <v>0</v>
      </c>
      <c r="AB57" s="39">
        <f>'[1]1Mth.Avg.AR3'!AD55</f>
        <v>276.46490322580644</v>
      </c>
      <c r="AC57" s="41">
        <f>'[1]1Mth.Avg.AR3'!AE55</f>
        <v>252.8776774193548</v>
      </c>
      <c r="AD57" s="42">
        <f>'[1]1Mth.Avg.AR3'!AG55</f>
        <v>283.14400000000001</v>
      </c>
      <c r="AE57" s="68">
        <f>'[1]1Mth.Avg.AR3'!AH55</f>
        <v>-5.6260667401823927E-3</v>
      </c>
    </row>
    <row r="58" spans="1:31" outlineLevel="1" x14ac:dyDescent="0.2">
      <c r="A58" s="35"/>
      <c r="B58" s="36">
        <v>4</v>
      </c>
      <c r="C58" s="37">
        <f>'[1]1Mth.Avg.AR3'!E56</f>
        <v>229.61266666666668</v>
      </c>
      <c r="D58" s="38">
        <f>'[1]1Mth.Avg.AR3'!F56</f>
        <v>0</v>
      </c>
      <c r="E58" s="39">
        <f>'[1]1Mth.Avg.AR3'!G56</f>
        <v>0</v>
      </c>
      <c r="F58" s="39">
        <f>'[1]1Mth.Avg.AR3'!H56</f>
        <v>249.39386666666667</v>
      </c>
      <c r="G58" s="39">
        <f>'[1]1Mth.Avg.AR3'!I56</f>
        <v>265.13566666666668</v>
      </c>
      <c r="H58" s="39">
        <f>'[1]1Mth.Avg.AR3'!J56</f>
        <v>0</v>
      </c>
      <c r="I58" s="39">
        <f>'[1]1Mth.Avg.AR3'!K56</f>
        <v>244.14700000000002</v>
      </c>
      <c r="J58" s="39">
        <f>'[1]1Mth.Avg.AR3'!L56</f>
        <v>366.15833333333336</v>
      </c>
      <c r="K58" s="39">
        <f>'[1]1Mth.Avg.AR3'!M56</f>
        <v>285.66899999999998</v>
      </c>
      <c r="L58" s="39">
        <f>'[1]1Mth.Avg.AR3'!N56</f>
        <v>273.5</v>
      </c>
      <c r="M58" s="40">
        <f>'[1]1Mth.Avg.AR3'!O56</f>
        <v>0</v>
      </c>
      <c r="N58" s="39">
        <f>'[1]1Mth.Avg.AR3'!P56</f>
        <v>301.92600000000004</v>
      </c>
      <c r="O58" s="39">
        <f>'[1]1Mth.Avg.AR3'!Q56</f>
        <v>0</v>
      </c>
      <c r="P58" s="39">
        <f>'[1]1Mth.Avg.AR3'!R56</f>
        <v>0</v>
      </c>
      <c r="Q58" s="39">
        <f>'[1]1Mth.Avg.AR3'!S56</f>
        <v>0</v>
      </c>
      <c r="R58" s="39">
        <f>'[1]1Mth.Avg.AR3'!T56</f>
        <v>271.31333333333333</v>
      </c>
      <c r="S58" s="39">
        <f>'[1]1Mth.Avg.AR3'!U56</f>
        <v>0</v>
      </c>
      <c r="T58" s="39">
        <f>'[1]1Mth.Avg.AR3'!V56</f>
        <v>0</v>
      </c>
      <c r="U58" s="39">
        <f>'[1]1Mth.Avg.AR3'!W56</f>
        <v>234.47666666666666</v>
      </c>
      <c r="V58" s="39">
        <f>'[1]1Mth.Avg.AR3'!X56</f>
        <v>276.03733333333332</v>
      </c>
      <c r="W58" s="39">
        <f>'[1]1Mth.Avg.AR3'!Y56</f>
        <v>0</v>
      </c>
      <c r="X58" s="39">
        <f>'[1]1Mth.Avg.AR3'!Z56</f>
        <v>336.66666666666669</v>
      </c>
      <c r="Y58" s="39">
        <f>'[1]1Mth.Avg.AR3'!AA56</f>
        <v>0</v>
      </c>
      <c r="Z58" s="39">
        <f>'[1]1Mth.Avg.AR3'!AB56</f>
        <v>0</v>
      </c>
      <c r="AA58" s="39">
        <f>'[1]1Mth.Avg.AR3'!AC56</f>
        <v>0</v>
      </c>
      <c r="AB58" s="39">
        <f>'[1]1Mth.Avg.AR3'!AD56</f>
        <v>269.80106666666666</v>
      </c>
      <c r="AC58" s="41">
        <f>'[1]1Mth.Avg.AR3'!AE56</f>
        <v>262.46456666666666</v>
      </c>
      <c r="AD58" s="42">
        <f>'[1]1Mth.Avg.AR3'!AG56</f>
        <v>275.47786666666673</v>
      </c>
      <c r="AE58" s="68">
        <f>'[1]1Mth.Avg.AR3'!AH56</f>
        <v>-2.7075033669557814E-2</v>
      </c>
    </row>
    <row r="59" spans="1:31" outlineLevel="1" x14ac:dyDescent="0.2">
      <c r="A59" s="35"/>
      <c r="B59" s="36">
        <v>5</v>
      </c>
      <c r="C59" s="37">
        <f>'[1]1Mth.Avg.AR3'!E57</f>
        <v>234.56645161290322</v>
      </c>
      <c r="D59" s="38">
        <f>'[1]1Mth.Avg.AR3'!F57</f>
        <v>0</v>
      </c>
      <c r="E59" s="39">
        <f>'[1]1Mth.Avg.AR3'!G57</f>
        <v>0</v>
      </c>
      <c r="F59" s="39">
        <f>'[1]1Mth.Avg.AR3'!H57</f>
        <v>243.65393548387095</v>
      </c>
      <c r="G59" s="39">
        <f>'[1]1Mth.Avg.AR3'!I57</f>
        <v>252.20903225806452</v>
      </c>
      <c r="H59" s="39">
        <f>'[1]1Mth.Avg.AR3'!J57</f>
        <v>0</v>
      </c>
      <c r="I59" s="39">
        <f>'[1]1Mth.Avg.AR3'!K57</f>
        <v>241.21645161290326</v>
      </c>
      <c r="J59" s="39">
        <f>'[1]1Mth.Avg.AR3'!L57</f>
        <v>366.51483870967746</v>
      </c>
      <c r="K59" s="39">
        <f>'[1]1Mth.Avg.AR3'!M57</f>
        <v>290.83741935483874</v>
      </c>
      <c r="L59" s="39">
        <f>'[1]1Mth.Avg.AR3'!N57</f>
        <v>269.38709677419354</v>
      </c>
      <c r="M59" s="40">
        <f>'[1]1Mth.Avg.AR3'!O57</f>
        <v>0</v>
      </c>
      <c r="N59" s="39">
        <f>'[1]1Mth.Avg.AR3'!P57</f>
        <v>299.50419354838709</v>
      </c>
      <c r="O59" s="39">
        <f>'[1]1Mth.Avg.AR3'!Q57</f>
        <v>0</v>
      </c>
      <c r="P59" s="39">
        <f>'[1]1Mth.Avg.AR3'!R57</f>
        <v>0</v>
      </c>
      <c r="Q59" s="39">
        <f>'[1]1Mth.Avg.AR3'!S57</f>
        <v>0</v>
      </c>
      <c r="R59" s="39">
        <f>'[1]1Mth.Avg.AR3'!T57</f>
        <v>256.85483870967744</v>
      </c>
      <c r="S59" s="39">
        <f>'[1]1Mth.Avg.AR3'!U57</f>
        <v>0</v>
      </c>
      <c r="T59" s="39">
        <f>'[1]1Mth.Avg.AR3'!V57</f>
        <v>0</v>
      </c>
      <c r="U59" s="39">
        <f>'[1]1Mth.Avg.AR3'!W57</f>
        <v>232.88645161290322</v>
      </c>
      <c r="V59" s="39">
        <f>'[1]1Mth.Avg.AR3'!X57</f>
        <v>268.10580645161286</v>
      </c>
      <c r="W59" s="39">
        <f>'[1]1Mth.Avg.AR3'!Y57</f>
        <v>0</v>
      </c>
      <c r="X59" s="39">
        <f>'[1]1Mth.Avg.AR3'!Z57</f>
        <v>338.23870967741937</v>
      </c>
      <c r="Y59" s="39">
        <f>'[1]1Mth.Avg.AR3'!AA57</f>
        <v>0</v>
      </c>
      <c r="Z59" s="39">
        <f>'[1]1Mth.Avg.AR3'!AB57</f>
        <v>0</v>
      </c>
      <c r="AA59" s="39">
        <f>'[1]1Mth.Avg.AR3'!AC57</f>
        <v>0</v>
      </c>
      <c r="AB59" s="39">
        <f>'[1]1Mth.Avg.AR3'!AD57</f>
        <v>273.62103225806453</v>
      </c>
      <c r="AC59" s="41">
        <f>'[1]1Mth.Avg.AR3'!AE57</f>
        <v>263.53341935483871</v>
      </c>
      <c r="AD59" s="42">
        <f>'[1]1Mth.Avg.AR3'!AG57</f>
        <v>272.17600967741936</v>
      </c>
      <c r="AE59" s="68">
        <f>'[1]1Mth.Avg.AR3'!AH57</f>
        <v>-1.1985924782997818E-2</v>
      </c>
    </row>
    <row r="60" spans="1:31" outlineLevel="1" x14ac:dyDescent="0.2">
      <c r="A60" s="35"/>
      <c r="B60" s="36">
        <v>6</v>
      </c>
      <c r="C60" s="37">
        <f>'[1]1Mth.Avg.AR3'!E58</f>
        <v>237.82133333333331</v>
      </c>
      <c r="D60" s="38">
        <f>'[1]1Mth.Avg.AR3'!F58</f>
        <v>0</v>
      </c>
      <c r="E60" s="39">
        <f>'[1]1Mth.Avg.AR3'!G58</f>
        <v>0</v>
      </c>
      <c r="F60" s="39">
        <f>'[1]1Mth.Avg.AR3'!H58</f>
        <v>240.69196666666667</v>
      </c>
      <c r="G60" s="39">
        <f>'[1]1Mth.Avg.AR3'!I58</f>
        <v>239.15966666666665</v>
      </c>
      <c r="H60" s="39">
        <f>'[1]1Mth.Avg.AR3'!J58</f>
        <v>0</v>
      </c>
      <c r="I60" s="39">
        <f>'[1]1Mth.Avg.AR3'!K58</f>
        <v>246.13833333333332</v>
      </c>
      <c r="J60" s="39">
        <f>'[1]1Mth.Avg.AR3'!L58</f>
        <v>372.81799999999998</v>
      </c>
      <c r="K60" s="39">
        <f>'[1]1Mth.Avg.AR3'!M58</f>
        <v>277.57583333333332</v>
      </c>
      <c r="L60" s="39">
        <f>'[1]1Mth.Avg.AR3'!N58</f>
        <v>264.96666666666664</v>
      </c>
      <c r="M60" s="40">
        <f>'[1]1Mth.Avg.AR3'!O58</f>
        <v>0</v>
      </c>
      <c r="N60" s="39">
        <f>'[1]1Mth.Avg.AR3'!P58</f>
        <v>296.76933333333335</v>
      </c>
      <c r="O60" s="39">
        <f>'[1]1Mth.Avg.AR3'!Q58</f>
        <v>0</v>
      </c>
      <c r="P60" s="39">
        <f>'[1]1Mth.Avg.AR3'!R58</f>
        <v>0</v>
      </c>
      <c r="Q60" s="39">
        <f>'[1]1Mth.Avg.AR3'!S58</f>
        <v>0</v>
      </c>
      <c r="R60" s="39">
        <f>'[1]1Mth.Avg.AR3'!T58</f>
        <v>273.18</v>
      </c>
      <c r="S60" s="39">
        <f>'[1]1Mth.Avg.AR3'!U58</f>
        <v>0</v>
      </c>
      <c r="T60" s="39">
        <f>'[1]1Mth.Avg.AR3'!V58</f>
        <v>0</v>
      </c>
      <c r="U60" s="39">
        <f>'[1]1Mth.Avg.AR3'!W58</f>
        <v>236.21366666666665</v>
      </c>
      <c r="V60" s="39">
        <f>'[1]1Mth.Avg.AR3'!X58</f>
        <v>262.72133333333329</v>
      </c>
      <c r="W60" s="39">
        <f>'[1]1Mth.Avg.AR3'!Y58</f>
        <v>0</v>
      </c>
      <c r="X60" s="39">
        <f>'[1]1Mth.Avg.AR3'!Z58</f>
        <v>335.77333333333337</v>
      </c>
      <c r="Y60" s="39">
        <f>'[1]1Mth.Avg.AR3'!AA58</f>
        <v>0</v>
      </c>
      <c r="Z60" s="39">
        <f>'[1]1Mth.Avg.AR3'!AB58</f>
        <v>0</v>
      </c>
      <c r="AA60" s="39">
        <f>'[1]1Mth.Avg.AR3'!AC58</f>
        <v>0</v>
      </c>
      <c r="AB60" s="39">
        <f>'[1]1Mth.Avg.AR3'!AD58</f>
        <v>278.94573333333329</v>
      </c>
      <c r="AC60" s="41">
        <f>'[1]1Mth.Avg.AR3'!AE58</f>
        <v>258.80950000000001</v>
      </c>
      <c r="AD60" s="42">
        <f>'[1]1Mth.Avg.AR3'!AG58</f>
        <v>264.57716666666664</v>
      </c>
      <c r="AE60" s="68">
        <f>'[1]1Mth.Avg.AR3'!AH58</f>
        <v>-2.7918856697762597E-2</v>
      </c>
    </row>
    <row r="61" spans="1:31" outlineLevel="1" x14ac:dyDescent="0.2">
      <c r="A61" s="35"/>
      <c r="B61" s="36">
        <v>7</v>
      </c>
      <c r="C61" s="37">
        <f>'[1]1Mth.Avg.AR3'!E59</f>
        <v>237.05677419354839</v>
      </c>
      <c r="D61" s="38">
        <f>'[1]1Mth.Avg.AR3'!F59</f>
        <v>0</v>
      </c>
      <c r="E61" s="39">
        <f>'[1]1Mth.Avg.AR3'!G59</f>
        <v>0</v>
      </c>
      <c r="F61" s="39">
        <f>'[1]1Mth.Avg.AR3'!H59</f>
        <v>239.601</v>
      </c>
      <c r="G61" s="39">
        <f>'[1]1Mth.Avg.AR3'!I59</f>
        <v>233.16483870967744</v>
      </c>
      <c r="H61" s="39">
        <f>'[1]1Mth.Avg.AR3'!J59</f>
        <v>0</v>
      </c>
      <c r="I61" s="39">
        <f>'[1]1Mth.Avg.AR3'!K59</f>
        <v>245.70225806451612</v>
      </c>
      <c r="J61" s="39">
        <f>'[1]1Mth.Avg.AR3'!L59</f>
        <v>368.21838709677422</v>
      </c>
      <c r="K61" s="39">
        <f>'[1]1Mth.Avg.AR3'!M59</f>
        <v>276.63893548387097</v>
      </c>
      <c r="L61" s="39">
        <f>'[1]1Mth.Avg.AR3'!N59</f>
        <v>259.83870967741933</v>
      </c>
      <c r="M61" s="40">
        <f>'[1]1Mth.Avg.AR3'!O59</f>
        <v>0</v>
      </c>
      <c r="N61" s="39">
        <f>'[1]1Mth.Avg.AR3'!P59</f>
        <v>295.23967741935485</v>
      </c>
      <c r="O61" s="39">
        <f>'[1]1Mth.Avg.AR3'!Q59</f>
        <v>0</v>
      </c>
      <c r="P61" s="39">
        <f>'[1]1Mth.Avg.AR3'!R59</f>
        <v>0</v>
      </c>
      <c r="Q61" s="39">
        <f>'[1]1Mth.Avg.AR3'!S59</f>
        <v>0</v>
      </c>
      <c r="R61" s="39">
        <f>'[1]1Mth.Avg.AR3'!T59</f>
        <v>269.05161290322582</v>
      </c>
      <c r="S61" s="39">
        <f>'[1]1Mth.Avg.AR3'!U59</f>
        <v>0</v>
      </c>
      <c r="T61" s="39">
        <f>'[1]1Mth.Avg.AR3'!V59</f>
        <v>0</v>
      </c>
      <c r="U61" s="39">
        <f>'[1]1Mth.Avg.AR3'!W59</f>
        <v>230.57774193548383</v>
      </c>
      <c r="V61" s="39">
        <f>'[1]1Mth.Avg.AR3'!X59</f>
        <v>257.46548387096772</v>
      </c>
      <c r="W61" s="39">
        <f>'[1]1Mth.Avg.AR3'!Y59</f>
        <v>0</v>
      </c>
      <c r="X61" s="39">
        <f>'[1]1Mth.Avg.AR3'!Z59</f>
        <v>330.99032258064517</v>
      </c>
      <c r="Y61" s="39">
        <f>'[1]1Mth.Avg.AR3'!AA59</f>
        <v>0</v>
      </c>
      <c r="Z61" s="39">
        <f>'[1]1Mth.Avg.AR3'!AB59</f>
        <v>0</v>
      </c>
      <c r="AA61" s="39">
        <f>'[1]1Mth.Avg.AR3'!AC59</f>
        <v>0</v>
      </c>
      <c r="AB61" s="39">
        <f>'[1]1Mth.Avg.AR3'!AD59</f>
        <v>281.21225806451611</v>
      </c>
      <c r="AC61" s="41">
        <f>'[1]1Mth.Avg.AR3'!AE59</f>
        <v>253.66806451612905</v>
      </c>
      <c r="AD61" s="42">
        <f>'[1]1Mth.Avg.AR3'!AG59</f>
        <v>261.15532258064519</v>
      </c>
      <c r="AE61" s="68">
        <f>'[1]1Mth.Avg.AR3'!AH59</f>
        <v>-1.2933255462413114E-2</v>
      </c>
    </row>
    <row r="62" spans="1:31" outlineLevel="1" x14ac:dyDescent="0.2">
      <c r="A62" s="35"/>
      <c r="B62" s="36">
        <v>8</v>
      </c>
      <c r="C62" s="37">
        <f>'[1]1Mth.Avg.AR3'!E60</f>
        <v>234.66967741935485</v>
      </c>
      <c r="D62" s="38">
        <f>'[1]1Mth.Avg.AR3'!F60</f>
        <v>0</v>
      </c>
      <c r="E62" s="39">
        <f>'[1]1Mth.Avg.AR3'!G60</f>
        <v>0</v>
      </c>
      <c r="F62" s="39">
        <f>'[1]1Mth.Avg.AR3'!H60</f>
        <v>240.33122580645161</v>
      </c>
      <c r="G62" s="39">
        <f>'[1]1Mth.Avg.AR3'!I60</f>
        <v>231.55483870967745</v>
      </c>
      <c r="H62" s="39">
        <f>'[1]1Mth.Avg.AR3'!J60</f>
        <v>0</v>
      </c>
      <c r="I62" s="39">
        <f>'[1]1Mth.Avg.AR3'!K60</f>
        <v>252.24516129032259</v>
      </c>
      <c r="J62" s="39">
        <f>'[1]1Mth.Avg.AR3'!L60</f>
        <v>365.43548387096774</v>
      </c>
      <c r="K62" s="39">
        <f>'[1]1Mth.Avg.AR3'!M60</f>
        <v>283.8158064516129</v>
      </c>
      <c r="L62" s="39">
        <f>'[1]1Mth.Avg.AR3'!N60</f>
        <v>260.35483870967744</v>
      </c>
      <c r="M62" s="39">
        <f>'[1]1Mth.Avg.AR3'!O60</f>
        <v>0</v>
      </c>
      <c r="N62" s="39">
        <f>'[1]1Mth.Avg.AR3'!P60</f>
        <v>302.66161290322577</v>
      </c>
      <c r="O62" s="39">
        <f>'[1]1Mth.Avg.AR3'!Q60</f>
        <v>0</v>
      </c>
      <c r="P62" s="39">
        <f>'[1]1Mth.Avg.AR3'!R60</f>
        <v>0</v>
      </c>
      <c r="Q62" s="39">
        <f>'[1]1Mth.Avg.AR3'!S60</f>
        <v>0</v>
      </c>
      <c r="R62" s="39">
        <f>'[1]1Mth.Avg.AR3'!T60</f>
        <v>280.0935483870968</v>
      </c>
      <c r="S62" s="39">
        <f>'[1]1Mth.Avg.AR3'!U60</f>
        <v>0</v>
      </c>
      <c r="T62" s="39">
        <f>'[1]1Mth.Avg.AR3'!V60</f>
        <v>0</v>
      </c>
      <c r="U62" s="39">
        <f>'[1]1Mth.Avg.AR3'!W60</f>
        <v>236.89967741935484</v>
      </c>
      <c r="V62" s="39">
        <f>'[1]1Mth.Avg.AR3'!X60</f>
        <v>258.10290322580641</v>
      </c>
      <c r="W62" s="39">
        <f>'[1]1Mth.Avg.AR3'!Y60</f>
        <v>0</v>
      </c>
      <c r="X62" s="39">
        <f>'[1]1Mth.Avg.AR3'!Z60</f>
        <v>324.21935483870971</v>
      </c>
      <c r="Y62" s="39">
        <f>'[1]1Mth.Avg.AR3'!AA60</f>
        <v>0</v>
      </c>
      <c r="Z62" s="39">
        <f>'[1]1Mth.Avg.AR3'!AB60</f>
        <v>0</v>
      </c>
      <c r="AA62" s="39">
        <f>'[1]1Mth.Avg.AR3'!AC60</f>
        <v>0</v>
      </c>
      <c r="AB62" s="39">
        <f>'[1]1Mth.Avg.AR3'!AD60</f>
        <v>283.62048387096775</v>
      </c>
      <c r="AC62" s="41">
        <f>'[1]1Mth.Avg.AR3'!AE60</f>
        <v>252.84474193548388</v>
      </c>
      <c r="AD62" s="42">
        <f>'[1]1Mth.Avg.AR3'!AG60</f>
        <v>263.44848387096778</v>
      </c>
      <c r="AE62" s="68">
        <f>'[1]1Mth.Avg.AR3'!AH60</f>
        <v>8.780833060044008E-3</v>
      </c>
    </row>
    <row r="63" spans="1:31" outlineLevel="1" x14ac:dyDescent="0.2">
      <c r="A63" s="35"/>
      <c r="B63" s="36">
        <v>9</v>
      </c>
      <c r="C63" s="37">
        <f>'[1]1Mth.Avg.AR3'!E61</f>
        <v>234.20366666666666</v>
      </c>
      <c r="D63" s="38">
        <f>'[1]1Mth.Avg.AR3'!F61</f>
        <v>0</v>
      </c>
      <c r="E63" s="39">
        <f>'[1]1Mth.Avg.AR3'!G61</f>
        <v>0</v>
      </c>
      <c r="F63" s="39">
        <f>'[1]1Mth.Avg.AR3'!H61</f>
        <v>243.06133333333335</v>
      </c>
      <c r="G63" s="39">
        <f>'[1]1Mth.Avg.AR3'!I61</f>
        <v>238.226</v>
      </c>
      <c r="H63" s="39">
        <f>'[1]1Mth.Avg.AR3'!J61</f>
        <v>0</v>
      </c>
      <c r="I63" s="39">
        <f>'[1]1Mth.Avg.AR3'!K61</f>
        <v>241.71800000000002</v>
      </c>
      <c r="J63" s="39">
        <f>'[1]1Mth.Avg.AR3'!L61</f>
        <v>364.48166666666663</v>
      </c>
      <c r="K63" s="39">
        <f>'[1]1Mth.Avg.AR3'!M61</f>
        <v>279.98099999999994</v>
      </c>
      <c r="L63" s="39">
        <f>'[1]1Mth.Avg.AR3'!N61</f>
        <v>264.06666666666666</v>
      </c>
      <c r="M63" s="39">
        <f>'[1]1Mth.Avg.AR3'!O61</f>
        <v>0</v>
      </c>
      <c r="N63" s="39">
        <f>'[1]1Mth.Avg.AR3'!P61</f>
        <v>298.125</v>
      </c>
      <c r="O63" s="39">
        <f>'[1]1Mth.Avg.AR3'!Q61</f>
        <v>0</v>
      </c>
      <c r="P63" s="39">
        <f>'[1]1Mth.Avg.AR3'!R61</f>
        <v>0</v>
      </c>
      <c r="Q63" s="39">
        <f>'[1]1Mth.Avg.AR3'!S61</f>
        <v>0</v>
      </c>
      <c r="R63" s="39">
        <f>'[1]1Mth.Avg.AR3'!T61</f>
        <v>260.29000000000002</v>
      </c>
      <c r="S63" s="39">
        <f>'[1]1Mth.Avg.AR3'!U61</f>
        <v>0</v>
      </c>
      <c r="T63" s="39">
        <f>'[1]1Mth.Avg.AR3'!V61</f>
        <v>0</v>
      </c>
      <c r="U63" s="39">
        <f>'[1]1Mth.Avg.AR3'!W61</f>
        <v>238.93100000000001</v>
      </c>
      <c r="V63" s="39">
        <f>'[1]1Mth.Avg.AR3'!X61</f>
        <v>262.50466666666665</v>
      </c>
      <c r="W63" s="39">
        <f>'[1]1Mth.Avg.AR3'!Y61</f>
        <v>0</v>
      </c>
      <c r="X63" s="39">
        <f>'[1]1Mth.Avg.AR3'!Z61</f>
        <v>322.38</v>
      </c>
      <c r="Y63" s="39">
        <f>'[1]1Mth.Avg.AR3'!AA61</f>
        <v>0</v>
      </c>
      <c r="Z63" s="39">
        <f>'[1]1Mth.Avg.AR3'!AB61</f>
        <v>0</v>
      </c>
      <c r="AA63" s="39">
        <f>'[1]1Mth.Avg.AR3'!AC61</f>
        <v>0</v>
      </c>
      <c r="AB63" s="39">
        <f>'[1]1Mth.Avg.AR3'!AD61</f>
        <v>288.49883333333332</v>
      </c>
      <c r="AC63" s="41">
        <f>'[1]1Mth.Avg.AR3'!AE61</f>
        <v>248.6</v>
      </c>
      <c r="AD63" s="42">
        <f>'[1]1Mth.Avg.AR3'!AG61</f>
        <v>264.51940000000002</v>
      </c>
      <c r="AE63" s="68">
        <f>'[1]1Mth.Avg.AR3'!AH61</f>
        <v>4.0649925681741873E-3</v>
      </c>
    </row>
    <row r="64" spans="1:31" outlineLevel="1" x14ac:dyDescent="0.2">
      <c r="A64" s="35"/>
      <c r="B64" s="36">
        <v>10</v>
      </c>
      <c r="C64" s="37">
        <f>'[1]1Mth.Avg.AR3'!E62</f>
        <v>232.58032258064517</v>
      </c>
      <c r="D64" s="38">
        <f>'[1]1Mth.Avg.AR3'!F62</f>
        <v>0</v>
      </c>
      <c r="E64" s="39">
        <f>'[1]1Mth.Avg.AR3'!G62</f>
        <v>0</v>
      </c>
      <c r="F64" s="39">
        <f>'[1]1Mth.Avg.AR3'!H62</f>
        <v>244.22109677419357</v>
      </c>
      <c r="G64" s="39">
        <f>'[1]1Mth.Avg.AR3'!I62</f>
        <v>236.69032258064519</v>
      </c>
      <c r="H64" s="39">
        <f>'[1]1Mth.Avg.AR3'!J62</f>
        <v>0</v>
      </c>
      <c r="I64" s="39">
        <f>'[1]1Mth.Avg.AR3'!K62</f>
        <v>242.03322580645161</v>
      </c>
      <c r="J64" s="39">
        <f>'[1]1Mth.Avg.AR3'!L62</f>
        <v>366.09258064516132</v>
      </c>
      <c r="K64" s="39">
        <f>'[1]1Mth.Avg.AR3'!M62</f>
        <v>273.70032258064515</v>
      </c>
      <c r="L64" s="39">
        <f>'[1]1Mth.Avg.AR3'!N62</f>
        <v>265.16129032258067</v>
      </c>
      <c r="M64" s="39">
        <f>'[1]1Mth.Avg.AR3'!O62</f>
        <v>0</v>
      </c>
      <c r="N64" s="39">
        <f>'[1]1Mth.Avg.AR3'!P62</f>
        <v>301.6258064516129</v>
      </c>
      <c r="O64" s="39">
        <f>'[1]1Mth.Avg.AR3'!Q62</f>
        <v>0</v>
      </c>
      <c r="P64" s="39">
        <f>'[1]1Mth.Avg.AR3'!R62</f>
        <v>0</v>
      </c>
      <c r="Q64" s="39">
        <f>'[1]1Mth.Avg.AR3'!S62</f>
        <v>0</v>
      </c>
      <c r="R64" s="39">
        <f>'[1]1Mth.Avg.AR3'!T62</f>
        <v>264.61700000000002</v>
      </c>
      <c r="S64" s="39">
        <f>'[1]1Mth.Avg.AR3'!U62</f>
        <v>0</v>
      </c>
      <c r="T64" s="39">
        <f>'[1]1Mth.Avg.AR3'!V62</f>
        <v>0</v>
      </c>
      <c r="U64" s="39">
        <f>'[1]1Mth.Avg.AR3'!W62</f>
        <v>237.878064516129</v>
      </c>
      <c r="V64" s="39">
        <f>'[1]1Mth.Avg.AR3'!X62</f>
        <v>259.27612903225804</v>
      </c>
      <c r="W64" s="39">
        <f>'[1]1Mth.Avg.AR3'!Y62</f>
        <v>0</v>
      </c>
      <c r="X64" s="39">
        <f>'[1]1Mth.Avg.AR3'!Z62</f>
        <v>320.46129032258062</v>
      </c>
      <c r="Y64" s="39">
        <f>'[1]1Mth.Avg.AR3'!AA62</f>
        <v>0</v>
      </c>
      <c r="Z64" s="39">
        <f>'[1]1Mth.Avg.AR3'!AB62</f>
        <v>0</v>
      </c>
      <c r="AA64" s="39">
        <f>'[1]1Mth.Avg.AR3'!AC62</f>
        <v>0</v>
      </c>
      <c r="AB64" s="39">
        <f>'[1]1Mth.Avg.AR3'!AD62</f>
        <v>287.03877419354836</v>
      </c>
      <c r="AC64" s="41">
        <f>'[1]1Mth.Avg.AR3'!AE62</f>
        <v>239.2381935483871</v>
      </c>
      <c r="AD64" s="42">
        <f>'[1]1Mth.Avg.AR3'!AG62</f>
        <v>262.85406451612903</v>
      </c>
      <c r="AE64" s="68">
        <f>'[1]1Mth.Avg.AR3'!AH62</f>
        <v>-6.2957026360674871E-3</v>
      </c>
    </row>
    <row r="65" spans="1:31" outlineLevel="1" x14ac:dyDescent="0.2">
      <c r="A65" s="35"/>
      <c r="B65" s="36">
        <v>11</v>
      </c>
      <c r="C65" s="37">
        <f>'[1]1Mth.Avg.AR3'!E63</f>
        <v>230.47300000000001</v>
      </c>
      <c r="D65" s="38">
        <f>'[1]1Mth.Avg.AR3'!F63</f>
        <v>0</v>
      </c>
      <c r="E65" s="39">
        <f>'[1]1Mth.Avg.AR3'!G63</f>
        <v>0</v>
      </c>
      <c r="F65" s="39">
        <f>'[1]1Mth.Avg.AR3'!H63</f>
        <v>245.14746666666667</v>
      </c>
      <c r="G65" s="39">
        <f>'[1]1Mth.Avg.AR3'!I63</f>
        <v>234.63799999999998</v>
      </c>
      <c r="H65" s="39">
        <f>'[1]1Mth.Avg.AR3'!J63</f>
        <v>0</v>
      </c>
      <c r="I65" s="39">
        <f>'[1]1Mth.Avg.AR3'!K63</f>
        <v>239.79300000000003</v>
      </c>
      <c r="J65" s="39">
        <f>'[1]1Mth.Avg.AR3'!L63</f>
        <v>365.4206666666667</v>
      </c>
      <c r="K65" s="39">
        <f>'[1]1Mth.Avg.AR3'!M63</f>
        <v>276.23049999999995</v>
      </c>
      <c r="L65" s="39">
        <f>'[1]1Mth.Avg.AR3'!N63</f>
        <v>267.16666666666669</v>
      </c>
      <c r="M65" s="39">
        <f>'[1]1Mth.Avg.AR3'!O63</f>
        <v>0</v>
      </c>
      <c r="N65" s="39">
        <f>'[1]1Mth.Avg.AR3'!P63</f>
        <v>306.74700000000001</v>
      </c>
      <c r="O65" s="39">
        <f>'[1]1Mth.Avg.AR3'!Q63</f>
        <v>0</v>
      </c>
      <c r="P65" s="39">
        <f>'[1]1Mth.Avg.AR3'!R63</f>
        <v>0</v>
      </c>
      <c r="Q65" s="39">
        <f>'[1]1Mth.Avg.AR3'!S63</f>
        <v>0</v>
      </c>
      <c r="R65" s="39">
        <f>'[1]1Mth.Avg.AR3'!T63</f>
        <v>267.57766666666669</v>
      </c>
      <c r="S65" s="39">
        <f>'[1]1Mth.Avg.AR3'!U63</f>
        <v>0</v>
      </c>
      <c r="T65" s="39">
        <f>'[1]1Mth.Avg.AR3'!V63</f>
        <v>0</v>
      </c>
      <c r="U65" s="39">
        <f>'[1]1Mth.Avg.AR3'!W63</f>
        <v>253.66833333333332</v>
      </c>
      <c r="V65" s="39">
        <f>'[1]1Mth.Avg.AR3'!X63</f>
        <v>261.15766666666667</v>
      </c>
      <c r="W65" s="39">
        <f>'[1]1Mth.Avg.AR3'!Y63</f>
        <v>0</v>
      </c>
      <c r="X65" s="39">
        <f>'[1]1Mth.Avg.AR3'!Z63</f>
        <v>317.12</v>
      </c>
      <c r="Y65" s="39">
        <f>'[1]1Mth.Avg.AR3'!AA63</f>
        <v>0</v>
      </c>
      <c r="Z65" s="39">
        <f>'[1]1Mth.Avg.AR3'!AB63</f>
        <v>0</v>
      </c>
      <c r="AA65" s="39">
        <f>'[1]1Mth.Avg.AR3'!AC63</f>
        <v>0</v>
      </c>
      <c r="AB65" s="39">
        <f>'[1]1Mth.Avg.AR3'!AD63</f>
        <v>281.21280000000002</v>
      </c>
      <c r="AC65" s="41">
        <f>'[1]1Mth.Avg.AR3'!AE63</f>
        <v>221.53100000000001</v>
      </c>
      <c r="AD65" s="42">
        <f>'[1]1Mth.Avg.AR3'!AG63</f>
        <v>264.24356666666665</v>
      </c>
      <c r="AE65" s="68">
        <f>'[1]1Mth.Avg.AR3'!AH63</f>
        <v>5.2862113929851825E-3</v>
      </c>
    </row>
    <row r="66" spans="1:31" ht="13.5" outlineLevel="1" thickBot="1" x14ac:dyDescent="0.25">
      <c r="A66" s="43"/>
      <c r="B66" s="44">
        <v>12</v>
      </c>
      <c r="C66" s="45">
        <f>'[1]1Mth.Avg.AR3'!E64</f>
        <v>227.87354838709675</v>
      </c>
      <c r="D66" s="46">
        <f>'[1]1Mth.Avg.AR3'!F64</f>
        <v>0</v>
      </c>
      <c r="E66" s="47">
        <f>'[1]1Mth.Avg.AR3'!G64</f>
        <v>0</v>
      </c>
      <c r="F66" s="47">
        <f>'[1]1Mth.Avg.AR3'!H64</f>
        <v>241.6645483870968</v>
      </c>
      <c r="G66" s="47">
        <f>'[1]1Mth.Avg.AR3'!I64</f>
        <v>225.71451612903226</v>
      </c>
      <c r="H66" s="47">
        <f>'[1]1Mth.Avg.AR3'!J64</f>
        <v>0</v>
      </c>
      <c r="I66" s="47">
        <f>'[1]1Mth.Avg.AR3'!K64</f>
        <v>244.01</v>
      </c>
      <c r="J66" s="47">
        <f>'[1]1Mth.Avg.AR3'!L64</f>
        <v>366.16935483870969</v>
      </c>
      <c r="K66" s="47">
        <f>'[1]1Mth.Avg.AR3'!M64</f>
        <v>287.90387096774197</v>
      </c>
      <c r="L66" s="47">
        <f>'[1]1Mth.Avg.AR3'!N64</f>
        <v>265.87096774193549</v>
      </c>
      <c r="M66" s="47">
        <f>'[1]1Mth.Avg.AR3'!O64</f>
        <v>0</v>
      </c>
      <c r="N66" s="47">
        <f>'[1]1Mth.Avg.AR3'!P64</f>
        <v>304.0948387096775</v>
      </c>
      <c r="O66" s="47">
        <f>'[1]1Mth.Avg.AR3'!Q64</f>
        <v>0</v>
      </c>
      <c r="P66" s="47">
        <f>'[1]1Mth.Avg.AR3'!R64</f>
        <v>0</v>
      </c>
      <c r="Q66" s="47">
        <f>'[1]1Mth.Avg.AR3'!S64</f>
        <v>0</v>
      </c>
      <c r="R66" s="47">
        <f>'[1]1Mth.Avg.AR3'!T64</f>
        <v>266.44499999999999</v>
      </c>
      <c r="S66" s="47">
        <f>'[1]1Mth.Avg.AR3'!U64</f>
        <v>0</v>
      </c>
      <c r="T66" s="47">
        <f>'[1]1Mth.Avg.AR3'!V64</f>
        <v>0</v>
      </c>
      <c r="U66" s="47">
        <f>'[1]1Mth.Avg.AR3'!W64</f>
        <v>244.99354838709678</v>
      </c>
      <c r="V66" s="47">
        <f>'[1]1Mth.Avg.AR3'!X64</f>
        <v>254.9583870967742</v>
      </c>
      <c r="W66" s="47">
        <f>'[1]1Mth.Avg.AR3'!Y64</f>
        <v>0</v>
      </c>
      <c r="X66" s="47">
        <f>'[1]1Mth.Avg.AR3'!Z64</f>
        <v>315.80645161290323</v>
      </c>
      <c r="Y66" s="47">
        <f>'[1]1Mth.Avg.AR3'!AA64</f>
        <v>0</v>
      </c>
      <c r="Z66" s="47">
        <f>'[1]1Mth.Avg.AR3'!AB64</f>
        <v>0</v>
      </c>
      <c r="AA66" s="47">
        <f>'[1]1Mth.Avg.AR3'!AC64</f>
        <v>0</v>
      </c>
      <c r="AB66" s="47">
        <f>'[1]1Mth.Avg.AR3'!AD64</f>
        <v>274.82009677419359</v>
      </c>
      <c r="AC66" s="48">
        <f>'[1]1Mth.Avg.AR3'!AE64</f>
        <v>220.93600000000001</v>
      </c>
      <c r="AD66" s="49">
        <f>'[1]1Mth.Avg.AR3'!AG64</f>
        <v>263.25380645161289</v>
      </c>
      <c r="AE66" s="69">
        <f>'[1]1Mth.Avg.AR3'!AH64</f>
        <v>-3.7456359961349941E-3</v>
      </c>
    </row>
    <row r="67" spans="1:31" outlineLevel="1" x14ac:dyDescent="0.2">
      <c r="A67" s="27">
        <v>2004</v>
      </c>
      <c r="B67" s="28">
        <v>1</v>
      </c>
      <c r="C67" s="29">
        <f>'[1]1Mth.Avg.AR3'!E65</f>
        <v>221.98387096774192</v>
      </c>
      <c r="D67" s="30">
        <f>'[1]1Mth.Avg.AR3'!F65</f>
        <v>0</v>
      </c>
      <c r="E67" s="31">
        <f>'[1]1Mth.Avg.AR3'!G65</f>
        <v>195</v>
      </c>
      <c r="F67" s="31">
        <f>'[1]1Mth.Avg.AR3'!H65</f>
        <v>238.15787096774196</v>
      </c>
      <c r="G67" s="31">
        <f>'[1]1Mth.Avg.AR3'!I65</f>
        <v>242.70419354838708</v>
      </c>
      <c r="H67" s="31" t="e">
        <f>'[1]1Mth.Avg.AR3'!J65</f>
        <v>#N/A</v>
      </c>
      <c r="I67" s="31">
        <f>'[1]1Mth.Avg.AR3'!K65</f>
        <v>248.98193548387096</v>
      </c>
      <c r="J67" s="31">
        <f>'[1]1Mth.Avg.AR3'!L65</f>
        <v>362.97612903225809</v>
      </c>
      <c r="K67" s="31">
        <f>'[1]1Mth.Avg.AR3'!M65</f>
        <v>294.52096774193546</v>
      </c>
      <c r="L67" s="31">
        <f>'[1]1Mth.Avg.AR3'!N65</f>
        <v>270.03225806451616</v>
      </c>
      <c r="M67" s="32">
        <f>'[1]1Mth.Avg.AR3'!O65</f>
        <v>0</v>
      </c>
      <c r="N67" s="31">
        <f>'[1]1Mth.Avg.AR3'!P65</f>
        <v>302.94677419354838</v>
      </c>
      <c r="O67" s="31" t="e">
        <f>'[1]1Mth.Avg.AR3'!Q65</f>
        <v>#N/A</v>
      </c>
      <c r="P67" s="31" t="e">
        <f>'[1]1Mth.Avg.AR3'!R65</f>
        <v>#N/A</v>
      </c>
      <c r="Q67" s="31" t="e">
        <f>'[1]1Mth.Avg.AR3'!S65</f>
        <v>#N/A</v>
      </c>
      <c r="R67" s="31">
        <f>'[1]1Mth.Avg.AR3'!T65</f>
        <v>251.43967741935481</v>
      </c>
      <c r="S67" s="31" t="e">
        <f>'[1]1Mth.Avg.AR3'!U65</f>
        <v>#N/A</v>
      </c>
      <c r="T67" s="31">
        <f>'[1]1Mth.Avg.AR3'!V65</f>
        <v>321.58</v>
      </c>
      <c r="U67" s="31">
        <f>'[1]1Mth.Avg.AR3'!W65</f>
        <v>239.13903225806453</v>
      </c>
      <c r="V67" s="31">
        <f>'[1]1Mth.Avg.AR3'!X65</f>
        <v>261.84612903225803</v>
      </c>
      <c r="W67" s="31">
        <f>'[1]1Mth.Avg.AR3'!Y65</f>
        <v>132.9290322580645</v>
      </c>
      <c r="X67" s="31">
        <f>'[1]1Mth.Avg.AR3'!Z65</f>
        <v>315.52258064516133</v>
      </c>
      <c r="Y67" s="31">
        <f>'[1]1Mth.Avg.AR3'!AA65</f>
        <v>0</v>
      </c>
      <c r="Z67" s="31">
        <f>'[1]1Mth.Avg.AR3'!AB65</f>
        <v>232.43322580645156</v>
      </c>
      <c r="AA67" s="31">
        <f>'[1]1Mth.Avg.AR3'!AC65</f>
        <v>197.74</v>
      </c>
      <c r="AB67" s="31">
        <f>'[1]1Mth.Avg.AR3'!AD65</f>
        <v>273.9147741935484</v>
      </c>
      <c r="AC67" s="33">
        <f>'[1]1Mth.Avg.AR3'!AE65</f>
        <v>226.83358064516131</v>
      </c>
      <c r="AD67" s="34">
        <f>'[1]1Mth.Avg.AR3'!AG65</f>
        <v>270.66632258064516</v>
      </c>
      <c r="AE67" s="67">
        <f>'[1]1Mth.Avg.AR3'!AH65</f>
        <v>2.8157298953983861E-2</v>
      </c>
    </row>
    <row r="68" spans="1:31" outlineLevel="1" x14ac:dyDescent="0.2">
      <c r="A68" s="35"/>
      <c r="B68" s="36">
        <v>2</v>
      </c>
      <c r="C68" s="37">
        <f>'[1]1Mth.Avg.AR3'!E66</f>
        <v>216.25275862068966</v>
      </c>
      <c r="D68" s="38">
        <f>'[1]1Mth.Avg.AR3'!F66</f>
        <v>0</v>
      </c>
      <c r="E68" s="39">
        <f>'[1]1Mth.Avg.AR3'!G66</f>
        <v>204.24965517241378</v>
      </c>
      <c r="F68" s="39">
        <f>'[1]1Mth.Avg.AR3'!H66</f>
        <v>239.80748275862069</v>
      </c>
      <c r="G68" s="39">
        <f>'[1]1Mth.Avg.AR3'!I66</f>
        <v>254.43655172413793</v>
      </c>
      <c r="H68" s="39" t="e">
        <f>'[1]1Mth.Avg.AR3'!J66</f>
        <v>#N/A</v>
      </c>
      <c r="I68" s="39">
        <f>'[1]1Mth.Avg.AR3'!K66</f>
        <v>255.76310344827584</v>
      </c>
      <c r="J68" s="39">
        <f>'[1]1Mth.Avg.AR3'!L66</f>
        <v>359.87172413793104</v>
      </c>
      <c r="K68" s="39">
        <f>'[1]1Mth.Avg.AR3'!M66</f>
        <v>289.95206896551724</v>
      </c>
      <c r="L68" s="39">
        <f>'[1]1Mth.Avg.AR3'!N66</f>
        <v>270.27586206896552</v>
      </c>
      <c r="M68" s="40">
        <f>'[1]1Mth.Avg.AR3'!O66</f>
        <v>0</v>
      </c>
      <c r="N68" s="39">
        <f>'[1]1Mth.Avg.AR3'!P66</f>
        <v>296.52793103448272</v>
      </c>
      <c r="O68" s="39" t="e">
        <f>'[1]1Mth.Avg.AR3'!Q66</f>
        <v>#N/A</v>
      </c>
      <c r="P68" s="39" t="e">
        <f>'[1]1Mth.Avg.AR3'!R66</f>
        <v>#N/A</v>
      </c>
      <c r="Q68" s="39" t="e">
        <f>'[1]1Mth.Avg.AR3'!S66</f>
        <v>#N/A</v>
      </c>
      <c r="R68" s="39">
        <f>'[1]1Mth.Avg.AR3'!T66</f>
        <v>260.44620689655176</v>
      </c>
      <c r="S68" s="39" t="e">
        <f>'[1]1Mth.Avg.AR3'!U66</f>
        <v>#N/A</v>
      </c>
      <c r="T68" s="39">
        <f>'[1]1Mth.Avg.AR3'!V66</f>
        <v>321.58</v>
      </c>
      <c r="U68" s="39">
        <f>'[1]1Mth.Avg.AR3'!W66</f>
        <v>241.48172413793105</v>
      </c>
      <c r="V68" s="39">
        <f>'[1]1Mth.Avg.AR3'!X66</f>
        <v>256.55103448275861</v>
      </c>
      <c r="W68" s="39">
        <f>'[1]1Mth.Avg.AR3'!Y66</f>
        <v>132.18586206896552</v>
      </c>
      <c r="X68" s="39">
        <f>'[1]1Mth.Avg.AR3'!Z66</f>
        <v>316.95862068965516</v>
      </c>
      <c r="Y68" s="39">
        <f>'[1]1Mth.Avg.AR3'!AA66</f>
        <v>0</v>
      </c>
      <c r="Z68" s="39">
        <f>'[1]1Mth.Avg.AR3'!AB66</f>
        <v>228.06689655172411</v>
      </c>
      <c r="AA68" s="39">
        <f>'[1]1Mth.Avg.AR3'!AC66</f>
        <v>197.74000000000004</v>
      </c>
      <c r="AB68" s="39">
        <f>'[1]1Mth.Avg.AR3'!AD66</f>
        <v>275.54158620689657</v>
      </c>
      <c r="AC68" s="41">
        <f>'[1]1Mth.Avg.AR3'!AE66</f>
        <v>235.18817241379313</v>
      </c>
      <c r="AD68" s="42">
        <f>'[1]1Mth.Avg.AR3'!AG66</f>
        <v>272.53427586206897</v>
      </c>
      <c r="AE68" s="68">
        <f>'[1]1Mth.Avg.AR3'!AH66</f>
        <v>6.9013140002567221E-3</v>
      </c>
    </row>
    <row r="69" spans="1:31" outlineLevel="1" x14ac:dyDescent="0.2">
      <c r="A69" s="35"/>
      <c r="B69" s="36">
        <v>3</v>
      </c>
      <c r="C69" s="37">
        <f>'[1]1Mth.Avg.AR3'!E67</f>
        <v>217.10870967741934</v>
      </c>
      <c r="D69" s="38">
        <f>'[1]1Mth.Avg.AR3'!F67</f>
        <v>0</v>
      </c>
      <c r="E69" s="39">
        <f>'[1]1Mth.Avg.AR3'!G67</f>
        <v>202.24548387096777</v>
      </c>
      <c r="F69" s="39">
        <f>'[1]1Mth.Avg.AR3'!H67</f>
        <v>245.04101290322581</v>
      </c>
      <c r="G69" s="39">
        <f>'[1]1Mth.Avg.AR3'!I67</f>
        <v>257.91161290322583</v>
      </c>
      <c r="H69" s="39" t="e">
        <f>'[1]1Mth.Avg.AR3'!J67</f>
        <v>#N/A</v>
      </c>
      <c r="I69" s="39">
        <f>'[1]1Mth.Avg.AR3'!K67</f>
        <v>258.34516129032255</v>
      </c>
      <c r="J69" s="39">
        <f>'[1]1Mth.Avg.AR3'!L67</f>
        <v>366.58322580645159</v>
      </c>
      <c r="K69" s="39">
        <f>'[1]1Mth.Avg.AR3'!M67</f>
        <v>282.29129032258066</v>
      </c>
      <c r="L69" s="39">
        <f>'[1]1Mth.Avg.AR3'!N67</f>
        <v>267.58064516129031</v>
      </c>
      <c r="M69" s="40">
        <f>'[1]1Mth.Avg.AR3'!O67</f>
        <v>0</v>
      </c>
      <c r="N69" s="39">
        <f>'[1]1Mth.Avg.AR3'!P67</f>
        <v>301.41709677419351</v>
      </c>
      <c r="O69" s="39" t="e">
        <f>'[1]1Mth.Avg.AR3'!Q67</f>
        <v>#N/A</v>
      </c>
      <c r="P69" s="39" t="e">
        <f>'[1]1Mth.Avg.AR3'!R67</f>
        <v>#N/A</v>
      </c>
      <c r="Q69" s="39" t="e">
        <f>'[1]1Mth.Avg.AR3'!S67</f>
        <v>#N/A</v>
      </c>
      <c r="R69" s="39">
        <f>'[1]1Mth.Avg.AR3'!T67</f>
        <v>267.12322580645161</v>
      </c>
      <c r="S69" s="39" t="e">
        <f>'[1]1Mth.Avg.AR3'!U67</f>
        <v>#N/A</v>
      </c>
      <c r="T69" s="39">
        <f>'[1]1Mth.Avg.AR3'!V67</f>
        <v>323.06580645161296</v>
      </c>
      <c r="U69" s="39">
        <f>'[1]1Mth.Avg.AR3'!W67</f>
        <v>240.37096774193549</v>
      </c>
      <c r="V69" s="39">
        <f>'[1]1Mth.Avg.AR3'!X67</f>
        <v>258.43258064516129</v>
      </c>
      <c r="W69" s="39">
        <f>'[1]1Mth.Avg.AR3'!Y67</f>
        <v>135.69774193548386</v>
      </c>
      <c r="X69" s="39">
        <f>'[1]1Mth.Avg.AR3'!Z67</f>
        <v>314.17096774193544</v>
      </c>
      <c r="Y69" s="39">
        <f>'[1]1Mth.Avg.AR3'!AA67</f>
        <v>0</v>
      </c>
      <c r="Z69" s="39">
        <f>'[1]1Mth.Avg.AR3'!AB67</f>
        <v>223.83774193548388</v>
      </c>
      <c r="AA69" s="39">
        <f>'[1]1Mth.Avg.AR3'!AC67</f>
        <v>198.1316129032258</v>
      </c>
      <c r="AB69" s="39">
        <f>'[1]1Mth.Avg.AR3'!AD67</f>
        <v>272.42477419354844</v>
      </c>
      <c r="AC69" s="41">
        <f>'[1]1Mth.Avg.AR3'!AE67</f>
        <v>237.14326129032258</v>
      </c>
      <c r="AD69" s="42">
        <f>'[1]1Mth.Avg.AR3'!AG67</f>
        <v>272.44414838709673</v>
      </c>
      <c r="AE69" s="68">
        <f>'[1]1Mth.Avg.AR3'!AH67</f>
        <v>-3.3070143080956432E-4</v>
      </c>
    </row>
    <row r="70" spans="1:31" outlineLevel="1" x14ac:dyDescent="0.2">
      <c r="A70" s="35"/>
      <c r="B70" s="36">
        <v>4</v>
      </c>
      <c r="C70" s="37">
        <f>'[1]1Mth.Avg.AR3'!E68</f>
        <v>215.98833333333332</v>
      </c>
      <c r="D70" s="38">
        <f>'[1]1Mth.Avg.AR3'!F68</f>
        <v>0</v>
      </c>
      <c r="E70" s="39" t="e">
        <f>'[1]1Mth.Avg.AR3'!G68</f>
        <v>#N/A</v>
      </c>
      <c r="F70" s="39">
        <f>'[1]1Mth.Avg.AR3'!H68</f>
        <v>244.50801666666666</v>
      </c>
      <c r="G70" s="39">
        <f>'[1]1Mth.Avg.AR3'!I68</f>
        <v>254.20866666666669</v>
      </c>
      <c r="H70" s="39" t="e">
        <f>'[1]1Mth.Avg.AR3'!J68</f>
        <v>#N/A</v>
      </c>
      <c r="I70" s="39">
        <f>'[1]1Mth.Avg.AR3'!K68</f>
        <v>263.74866666666662</v>
      </c>
      <c r="J70" s="39">
        <f>'[1]1Mth.Avg.AR3'!L68</f>
        <v>360.73833333333329</v>
      </c>
      <c r="K70" s="39">
        <f>'[1]1Mth.Avg.AR3'!M68</f>
        <v>279.02433333333335</v>
      </c>
      <c r="L70" s="39">
        <f>'[1]1Mth.Avg.AR3'!N68</f>
        <v>263.63333333333333</v>
      </c>
      <c r="M70" s="40">
        <f>'[1]1Mth.Avg.AR3'!O68</f>
        <v>0</v>
      </c>
      <c r="N70" s="39">
        <f>'[1]1Mth.Avg.AR3'!P68</f>
        <v>305.80733333333336</v>
      </c>
      <c r="O70" s="39" t="e">
        <f>'[1]1Mth.Avg.AR3'!Q68</f>
        <v>#N/A</v>
      </c>
      <c r="P70" s="39" t="e">
        <f>'[1]1Mth.Avg.AR3'!R68</f>
        <v>#N/A</v>
      </c>
      <c r="Q70" s="39" t="e">
        <f>'[1]1Mth.Avg.AR3'!S68</f>
        <v>#N/A</v>
      </c>
      <c r="R70" s="39">
        <f>'[1]1Mth.Avg.AR3'!T68</f>
        <v>265.39766666666668</v>
      </c>
      <c r="S70" s="39" t="e">
        <f>'[1]1Mth.Avg.AR3'!U68</f>
        <v>#N/A</v>
      </c>
      <c r="T70" s="39" t="e">
        <f>'[1]1Mth.Avg.AR3'!V68</f>
        <v>#N/A</v>
      </c>
      <c r="U70" s="39">
        <f>'[1]1Mth.Avg.AR3'!W68</f>
        <v>245.34099999999998</v>
      </c>
      <c r="V70" s="39">
        <f>'[1]1Mth.Avg.AR3'!X68</f>
        <v>255.10533333333333</v>
      </c>
      <c r="W70" s="39" t="e">
        <f>'[1]1Mth.Avg.AR3'!Y68</f>
        <v>#N/A</v>
      </c>
      <c r="X70" s="39">
        <f>'[1]1Mth.Avg.AR3'!Z68</f>
        <v>311.70666666666671</v>
      </c>
      <c r="Y70" s="39">
        <f>'[1]1Mth.Avg.AR3'!AA68</f>
        <v>0</v>
      </c>
      <c r="Z70" s="39" t="e">
        <f>'[1]1Mth.Avg.AR3'!AB68</f>
        <v>#N/A</v>
      </c>
      <c r="AA70" s="39" t="e">
        <f>'[1]1Mth.Avg.AR3'!AC68</f>
        <v>#N/A</v>
      </c>
      <c r="AB70" s="39">
        <f>'[1]1Mth.Avg.AR3'!AD68</f>
        <v>266.32959999999997</v>
      </c>
      <c r="AC70" s="41">
        <f>'[1]1Mth.Avg.AR3'!AE68</f>
        <v>240.45715666666669</v>
      </c>
      <c r="AD70" s="42">
        <f>'[1]1Mth.Avg.AR3'!AG68</f>
        <v>270.85895333333332</v>
      </c>
      <c r="AE70" s="68">
        <f>'[1]1Mth.Avg.AR3'!AH68</f>
        <v>-5.8184220991640521E-3</v>
      </c>
    </row>
    <row r="71" spans="1:31" outlineLevel="1" x14ac:dyDescent="0.2">
      <c r="A71" s="35"/>
      <c r="B71" s="36">
        <v>5</v>
      </c>
      <c r="C71" s="37">
        <f>'[1]1Mth.Avg.AR3'!E69</f>
        <v>211.89387096774192</v>
      </c>
      <c r="D71" s="38">
        <f>'[1]1Mth.Avg.AR3'!F69</f>
        <v>0</v>
      </c>
      <c r="E71" s="39">
        <f>'[1]1Mth.Avg.AR3'!G69</f>
        <v>210.03079310344827</v>
      </c>
      <c r="F71" s="39">
        <f>'[1]1Mth.Avg.AR3'!H69</f>
        <v>243.33607741935484</v>
      </c>
      <c r="G71" s="39">
        <f>'[1]1Mth.Avg.AR3'!I69</f>
        <v>249.39193548387092</v>
      </c>
      <c r="H71" s="39">
        <f>'[1]1Mth.Avg.AR3'!J69</f>
        <v>0</v>
      </c>
      <c r="I71" s="39">
        <f>'[1]1Mth.Avg.AR3'!K69</f>
        <v>269.11870967741936</v>
      </c>
      <c r="J71" s="39">
        <f>'[1]1Mth.Avg.AR3'!L69</f>
        <v>369.62032258064517</v>
      </c>
      <c r="K71" s="39">
        <f>'[1]1Mth.Avg.AR3'!M69</f>
        <v>272.18064516129033</v>
      </c>
      <c r="L71" s="39">
        <f>'[1]1Mth.Avg.AR3'!N69</f>
        <v>261.45161290322579</v>
      </c>
      <c r="M71" s="40">
        <f>'[1]1Mth.Avg.AR3'!O69</f>
        <v>0</v>
      </c>
      <c r="N71" s="39">
        <f>'[1]1Mth.Avg.AR3'!P69</f>
        <v>303.58000000000004</v>
      </c>
      <c r="O71" s="39">
        <f>'[1]1Mth.Avg.AR3'!Q69</f>
        <v>0</v>
      </c>
      <c r="P71" s="39">
        <f>'[1]1Mth.Avg.AR3'!R69</f>
        <v>5.4826896551724138</v>
      </c>
      <c r="Q71" s="39">
        <f>'[1]1Mth.Avg.AR3'!S69</f>
        <v>0</v>
      </c>
      <c r="R71" s="39">
        <f>'[1]1Mth.Avg.AR3'!T69</f>
        <v>272.29741935483872</v>
      </c>
      <c r="S71" s="39">
        <f>'[1]1Mth.Avg.AR3'!U69</f>
        <v>203.39444827586209</v>
      </c>
      <c r="T71" s="39">
        <f>'[1]1Mth.Avg.AR3'!V69</f>
        <v>320.98468965517242</v>
      </c>
      <c r="U71" s="39">
        <f>'[1]1Mth.Avg.AR3'!W69</f>
        <v>239.6616129032258</v>
      </c>
      <c r="V71" s="39">
        <f>'[1]1Mth.Avg.AR3'!X69</f>
        <v>256.711935483871</v>
      </c>
      <c r="W71" s="39">
        <f>'[1]1Mth.Avg.AR3'!Y69</f>
        <v>167.19458620689656</v>
      </c>
      <c r="X71" s="39">
        <f>'[1]1Mth.Avg.AR3'!Z69</f>
        <v>307.59677419354847</v>
      </c>
      <c r="Y71" s="39">
        <f>'[1]1Mth.Avg.AR3'!AA69</f>
        <v>0</v>
      </c>
      <c r="Z71" s="39">
        <f>'[1]1Mth.Avg.AR3'!AB69</f>
        <v>226.05527586206901</v>
      </c>
      <c r="AA71" s="39">
        <f>'[1]1Mth.Avg.AR3'!AC69</f>
        <v>199.30337931034481</v>
      </c>
      <c r="AB71" s="39">
        <f>'[1]1Mth.Avg.AR3'!AD69</f>
        <v>270.08654838709674</v>
      </c>
      <c r="AC71" s="41">
        <f>'[1]1Mth.Avg.AR3'!AE69</f>
        <v>245.88372258064518</v>
      </c>
      <c r="AD71" s="42">
        <f>'[1]1Mth.Avg.AR3'!AG69</f>
        <v>261.34517419354842</v>
      </c>
      <c r="AE71" s="68">
        <f>'[1]1Mth.Avg.AR3'!AH69</f>
        <v>-3.5124477233273298E-2</v>
      </c>
    </row>
    <row r="72" spans="1:31" outlineLevel="1" x14ac:dyDescent="0.2">
      <c r="A72" s="35"/>
      <c r="B72" s="36">
        <v>6</v>
      </c>
      <c r="C72" s="37">
        <f>'[1]1Mth.Avg.AR3'!E70</f>
        <v>209.22833333333332</v>
      </c>
      <c r="D72" s="38">
        <f>'[1]1Mth.Avg.AR3'!F70</f>
        <v>0</v>
      </c>
      <c r="E72" s="39">
        <f>'[1]1Mth.Avg.AR3'!G70</f>
        <v>216.91163333333333</v>
      </c>
      <c r="F72" s="39">
        <f>'[1]1Mth.Avg.AR3'!H70</f>
        <v>249.21140000000003</v>
      </c>
      <c r="G72" s="39">
        <f>'[1]1Mth.Avg.AR3'!I70</f>
        <v>254.68899999999999</v>
      </c>
      <c r="H72" s="39">
        <f>'[1]1Mth.Avg.AR3'!J70</f>
        <v>0</v>
      </c>
      <c r="I72" s="39">
        <f>'[1]1Mth.Avg.AR3'!K70</f>
        <v>275.61933333333332</v>
      </c>
      <c r="J72" s="39">
        <f>'[1]1Mth.Avg.AR3'!L70</f>
        <v>367.16033333333331</v>
      </c>
      <c r="K72" s="39">
        <f>'[1]1Mth.Avg.AR3'!M70</f>
        <v>265.40033333333332</v>
      </c>
      <c r="L72" s="39">
        <f>'[1]1Mth.Avg.AR3'!N70</f>
        <v>266.3</v>
      </c>
      <c r="M72" s="40">
        <f>'[1]1Mth.Avg.AR3'!O70</f>
        <v>0</v>
      </c>
      <c r="N72" s="39">
        <f>'[1]1Mth.Avg.AR3'!P70</f>
        <v>300.74799999999993</v>
      </c>
      <c r="O72" s="39">
        <f>'[1]1Mth.Avg.AR3'!Q70</f>
        <v>0</v>
      </c>
      <c r="P72" s="39">
        <f>'[1]1Mth.Avg.AR3'!R70</f>
        <v>155.24106666666665</v>
      </c>
      <c r="Q72" s="39">
        <f>'[1]1Mth.Avg.AR3'!S70</f>
        <v>0</v>
      </c>
      <c r="R72" s="39">
        <f>'[1]1Mth.Avg.AR3'!T70</f>
        <v>272.08833333333337</v>
      </c>
      <c r="S72" s="39">
        <f>'[1]1Mth.Avg.AR3'!U70</f>
        <v>212.94353333333336</v>
      </c>
      <c r="T72" s="39">
        <f>'[1]1Mth.Avg.AR3'!V70</f>
        <v>322.85623333333336</v>
      </c>
      <c r="U72" s="39">
        <f>'[1]1Mth.Avg.AR3'!W70</f>
        <v>236.87266666666667</v>
      </c>
      <c r="V72" s="39">
        <f>'[1]1Mth.Avg.AR3'!X70</f>
        <v>263.22333333333336</v>
      </c>
      <c r="W72" s="39">
        <f>'[1]1Mth.Avg.AR3'!Y70</f>
        <v>196.28163333333336</v>
      </c>
      <c r="X72" s="39">
        <f>'[1]1Mth.Avg.AR3'!Z70</f>
        <v>295.52999999999997</v>
      </c>
      <c r="Y72" s="39">
        <f>'[1]1Mth.Avg.AR3'!AA70</f>
        <v>0</v>
      </c>
      <c r="Z72" s="39">
        <f>'[1]1Mth.Avg.AR3'!AB70</f>
        <v>230.45760000000001</v>
      </c>
      <c r="AA72" s="39">
        <f>'[1]1Mth.Avg.AR3'!AC70</f>
        <v>200.24693333333332</v>
      </c>
      <c r="AB72" s="39">
        <f>'[1]1Mth.Avg.AR3'!AD70</f>
        <v>276.76153333333332</v>
      </c>
      <c r="AC72" s="41">
        <f>'[1]1Mth.Avg.AR3'!AE70</f>
        <v>245.68520000000001</v>
      </c>
      <c r="AD72" s="42">
        <f>'[1]1Mth.Avg.AR3'!AG70</f>
        <v>263.26466666666664</v>
      </c>
      <c r="AE72" s="68">
        <f>'[1]1Mth.Avg.AR3'!AH70</f>
        <v>7.3446639259413969E-3</v>
      </c>
    </row>
    <row r="73" spans="1:31" outlineLevel="1" x14ac:dyDescent="0.2">
      <c r="A73" s="35"/>
      <c r="B73" s="36">
        <v>7</v>
      </c>
      <c r="C73" s="37">
        <f>'[1]1Mth.Avg.AR3'!E71</f>
        <v>207.30451612903224</v>
      </c>
      <c r="D73" s="38">
        <f>'[1]1Mth.Avg.AR3'!F71</f>
        <v>0</v>
      </c>
      <c r="E73" s="39">
        <f>'[1]1Mth.Avg.AR3'!G71</f>
        <v>221.80141935483871</v>
      </c>
      <c r="F73" s="39">
        <f>'[1]1Mth.Avg.AR3'!H71</f>
        <v>257.28619354838713</v>
      </c>
      <c r="G73" s="39">
        <f>'[1]1Mth.Avg.AR3'!I71</f>
        <v>256.8741935483871</v>
      </c>
      <c r="H73" s="39">
        <f>'[1]1Mth.Avg.AR3'!J71</f>
        <v>0</v>
      </c>
      <c r="I73" s="39">
        <f>'[1]1Mth.Avg.AR3'!K71</f>
        <v>269.7425806451613</v>
      </c>
      <c r="J73" s="39">
        <f>'[1]1Mth.Avg.AR3'!L71</f>
        <v>369.59483870967739</v>
      </c>
      <c r="K73" s="39">
        <f>'[1]1Mth.Avg.AR3'!M71</f>
        <v>264.38429032258068</v>
      </c>
      <c r="L73" s="39">
        <f>'[1]1Mth.Avg.AR3'!N71</f>
        <v>265.96774193548384</v>
      </c>
      <c r="M73" s="40">
        <f>'[1]1Mth.Avg.AR3'!O71</f>
        <v>0</v>
      </c>
      <c r="N73" s="39">
        <f>'[1]1Mth.Avg.AR3'!P71</f>
        <v>297.44354838709677</v>
      </c>
      <c r="O73" s="39">
        <f>'[1]1Mth.Avg.AR3'!Q71</f>
        <v>0</v>
      </c>
      <c r="P73" s="39">
        <f>'[1]1Mth.Avg.AR3'!R71</f>
        <v>157.4215806451613</v>
      </c>
      <c r="Q73" s="39">
        <f>'[1]1Mth.Avg.AR3'!S71</f>
        <v>0</v>
      </c>
      <c r="R73" s="39">
        <f>'[1]1Mth.Avg.AR3'!T71</f>
        <v>260.18483870967742</v>
      </c>
      <c r="S73" s="39">
        <f>'[1]1Mth.Avg.AR3'!U71</f>
        <v>232.26500000000001</v>
      </c>
      <c r="T73" s="39">
        <f>'[1]1Mth.Avg.AR3'!V71</f>
        <v>322.33690322580645</v>
      </c>
      <c r="U73" s="39">
        <f>'[1]1Mth.Avg.AR3'!W71</f>
        <v>240.62451612903229</v>
      </c>
      <c r="V73" s="39">
        <f>'[1]1Mth.Avg.AR3'!X71</f>
        <v>264.7441935483871</v>
      </c>
      <c r="W73" s="39">
        <f>'[1]1Mth.Avg.AR3'!Y71</f>
        <v>191.38887096774195</v>
      </c>
      <c r="X73" s="39">
        <f>'[1]1Mth.Avg.AR3'!Z71</f>
        <v>285.78064516129035</v>
      </c>
      <c r="Y73" s="39">
        <f>'[1]1Mth.Avg.AR3'!AA71</f>
        <v>0</v>
      </c>
      <c r="Z73" s="39">
        <f>'[1]1Mth.Avg.AR3'!AB71</f>
        <v>244.2675806451613</v>
      </c>
      <c r="AA73" s="39">
        <f>'[1]1Mth.Avg.AR3'!AC71</f>
        <v>206.26045161290321</v>
      </c>
      <c r="AB73" s="39">
        <f>'[1]1Mth.Avg.AR3'!AD71</f>
        <v>276.8791612903226</v>
      </c>
      <c r="AC73" s="41">
        <f>'[1]1Mth.Avg.AR3'!AE71</f>
        <v>245.14767741935484</v>
      </c>
      <c r="AD73" s="42">
        <f>'[1]1Mth.Avg.AR3'!AG71</f>
        <v>263.39364516129029</v>
      </c>
      <c r="AE73" s="68">
        <f>'[1]1Mth.Avg.AR3'!AH71</f>
        <v>4.8991950289690338E-4</v>
      </c>
    </row>
    <row r="74" spans="1:31" outlineLevel="1" x14ac:dyDescent="0.2">
      <c r="A74" s="35"/>
      <c r="B74" s="36">
        <v>8</v>
      </c>
      <c r="C74" s="37">
        <f>'[1]1Mth.Avg.AR3'!E72</f>
        <v>206.84483870967742</v>
      </c>
      <c r="D74" s="38">
        <f>'[1]1Mth.Avg.AR3'!F72</f>
        <v>0</v>
      </c>
      <c r="E74" s="39">
        <f>'[1]1Mth.Avg.AR3'!G72</f>
        <v>220.74851612903225</v>
      </c>
      <c r="F74" s="39">
        <f>'[1]1Mth.Avg.AR3'!H72</f>
        <v>258.88751612903224</v>
      </c>
      <c r="G74" s="39">
        <f>'[1]1Mth.Avg.AR3'!I72</f>
        <v>264.36967741935484</v>
      </c>
      <c r="H74" s="39">
        <f>'[1]1Mth.Avg.AR3'!J72</f>
        <v>80.751483870967732</v>
      </c>
      <c r="I74" s="39">
        <f>'[1]1Mth.Avg.AR3'!K72</f>
        <v>260.91387096774196</v>
      </c>
      <c r="J74" s="39">
        <f>'[1]1Mth.Avg.AR3'!L72</f>
        <v>364.28064516129035</v>
      </c>
      <c r="K74" s="39">
        <f>'[1]1Mth.Avg.AR3'!M72</f>
        <v>264.536</v>
      </c>
      <c r="L74" s="39">
        <f>'[1]1Mth.Avg.AR3'!N72</f>
        <v>270.03225806451616</v>
      </c>
      <c r="M74" s="39">
        <f>'[1]1Mth.Avg.AR3'!O72</f>
        <v>0</v>
      </c>
      <c r="N74" s="39">
        <f>'[1]1Mth.Avg.AR3'!P72</f>
        <v>295.40354838709681</v>
      </c>
      <c r="O74" s="39">
        <f>'[1]1Mth.Avg.AR3'!Q72</f>
        <v>0</v>
      </c>
      <c r="P74" s="39">
        <f>'[1]1Mth.Avg.AR3'!R72</f>
        <v>146.36093548387095</v>
      </c>
      <c r="Q74" s="39">
        <f>'[1]1Mth.Avg.AR3'!S72</f>
        <v>0</v>
      </c>
      <c r="R74" s="39">
        <f>'[1]1Mth.Avg.AR3'!T72</f>
        <v>259.31096774193543</v>
      </c>
      <c r="S74" s="39">
        <f>'[1]1Mth.Avg.AR3'!U72</f>
        <v>228.60951612903227</v>
      </c>
      <c r="T74" s="39">
        <f>'[1]1Mth.Avg.AR3'!V72</f>
        <v>325.17051612903219</v>
      </c>
      <c r="U74" s="39">
        <f>'[1]1Mth.Avg.AR3'!W72</f>
        <v>245.4041935483871</v>
      </c>
      <c r="V74" s="39">
        <f>'[1]1Mth.Avg.AR3'!X72</f>
        <v>273.55322580645162</v>
      </c>
      <c r="W74" s="39">
        <f>'[1]1Mth.Avg.AR3'!Y72</f>
        <v>189.08806451612901</v>
      </c>
      <c r="X74" s="39">
        <f>'[1]1Mth.Avg.AR3'!Z72</f>
        <v>278.05806451612904</v>
      </c>
      <c r="Y74" s="39">
        <f>'[1]1Mth.Avg.AR3'!AA72</f>
        <v>0</v>
      </c>
      <c r="Z74" s="39">
        <f>'[1]1Mth.Avg.AR3'!AB72</f>
        <v>249.49399999999997</v>
      </c>
      <c r="AA74" s="39">
        <f>'[1]1Mth.Avg.AR3'!AC72</f>
        <v>211.98580645161292</v>
      </c>
      <c r="AB74" s="39">
        <f>'[1]1Mth.Avg.AR3'!AD72</f>
        <v>285.6224838709677</v>
      </c>
      <c r="AC74" s="41">
        <f>'[1]1Mth.Avg.AR3'!AE72</f>
        <v>242.06583870967742</v>
      </c>
      <c r="AD74" s="42">
        <f>'[1]1Mth.Avg.AR3'!AG72</f>
        <v>265.60416129032257</v>
      </c>
      <c r="AE74" s="68">
        <f>'[1]1Mth.Avg.AR3'!AH72</f>
        <v>8.3924429068083697E-3</v>
      </c>
    </row>
    <row r="75" spans="1:31" outlineLevel="1" x14ac:dyDescent="0.2">
      <c r="A75" s="35"/>
      <c r="B75" s="36">
        <v>9</v>
      </c>
      <c r="C75" s="37">
        <f>'[1]1Mth.Avg.AR3'!E73</f>
        <v>206.79</v>
      </c>
      <c r="D75" s="38">
        <f>'[1]1Mth.Avg.AR3'!F73</f>
        <v>0</v>
      </c>
      <c r="E75" s="39">
        <f>'[1]1Mth.Avg.AR3'!G73</f>
        <v>222.63280000000003</v>
      </c>
      <c r="F75" s="39">
        <f>'[1]1Mth.Avg.AR3'!H73</f>
        <v>282.80613333333332</v>
      </c>
      <c r="G75" s="39">
        <f>'[1]1Mth.Avg.AR3'!I73</f>
        <v>276.54466666666667</v>
      </c>
      <c r="H75" s="39">
        <f>'[1]1Mth.Avg.AR3'!J73</f>
        <v>157.60330000000002</v>
      </c>
      <c r="I75" s="39">
        <f>'[1]1Mth.Avg.AR3'!K73</f>
        <v>256.36766666666665</v>
      </c>
      <c r="J75" s="39">
        <f>'[1]1Mth.Avg.AR3'!L73</f>
        <v>370.80666666666667</v>
      </c>
      <c r="K75" s="39">
        <f>'[1]1Mth.Avg.AR3'!M73</f>
        <v>264.61966666666666</v>
      </c>
      <c r="L75" s="39">
        <f>'[1]1Mth.Avg.AR3'!N73</f>
        <v>273.8</v>
      </c>
      <c r="M75" s="39">
        <f>'[1]1Mth.Avg.AR3'!O73</f>
        <v>0</v>
      </c>
      <c r="N75" s="39">
        <f>'[1]1Mth.Avg.AR3'!P73</f>
        <v>305.488</v>
      </c>
      <c r="O75" s="39">
        <f>'[1]1Mth.Avg.AR3'!Q73</f>
        <v>0</v>
      </c>
      <c r="P75" s="39">
        <f>'[1]1Mth.Avg.AR3'!R73</f>
        <v>153.79230000000001</v>
      </c>
      <c r="Q75" s="39">
        <f>'[1]1Mth.Avg.AR3'!S73</f>
        <v>0</v>
      </c>
      <c r="R75" s="39">
        <f>'[1]1Mth.Avg.AR3'!T73</f>
        <v>280.50666666666672</v>
      </c>
      <c r="S75" s="39">
        <f>'[1]1Mth.Avg.AR3'!U73</f>
        <v>237.52413333333334</v>
      </c>
      <c r="T75" s="39">
        <f>'[1]1Mth.Avg.AR3'!V73</f>
        <v>324.07299999999998</v>
      </c>
      <c r="U75" s="39">
        <f>'[1]1Mth.Avg.AR3'!W73</f>
        <v>251.50900000000001</v>
      </c>
      <c r="V75" s="39">
        <f>'[1]1Mth.Avg.AR3'!X73</f>
        <v>282.36399999999998</v>
      </c>
      <c r="W75" s="39">
        <f>'[1]1Mth.Avg.AR3'!Y73</f>
        <v>194.92623333333333</v>
      </c>
      <c r="X75" s="39">
        <f>'[1]1Mth.Avg.AR3'!Z73</f>
        <v>280.42333333333329</v>
      </c>
      <c r="Y75" s="39">
        <f>'[1]1Mth.Avg.AR3'!AA73</f>
        <v>0</v>
      </c>
      <c r="Z75" s="39">
        <f>'[1]1Mth.Avg.AR3'!AB73</f>
        <v>252.08873333333335</v>
      </c>
      <c r="AA75" s="39">
        <f>'[1]1Mth.Avg.AR3'!AC73</f>
        <v>209.82106666666667</v>
      </c>
      <c r="AB75" s="39">
        <f>'[1]1Mth.Avg.AR3'!AD73</f>
        <v>287.15620000000001</v>
      </c>
      <c r="AC75" s="41">
        <f>'[1]1Mth.Avg.AR3'!AE73</f>
        <v>229.90530000000001</v>
      </c>
      <c r="AD75" s="42">
        <f>'[1]1Mth.Avg.AR3'!AG73</f>
        <v>270.51280000000003</v>
      </c>
      <c r="AE75" s="68">
        <f>'[1]1Mth.Avg.AR3'!AH73</f>
        <v>1.8481030891349632E-2</v>
      </c>
    </row>
    <row r="76" spans="1:31" outlineLevel="1" x14ac:dyDescent="0.2">
      <c r="A76" s="35"/>
      <c r="B76" s="36">
        <v>10</v>
      </c>
      <c r="C76" s="37">
        <f>'[1]1Mth.Avg.AR3'!E74</f>
        <v>206.60193548387096</v>
      </c>
      <c r="D76" s="38">
        <f>'[1]1Mth.Avg.AR3'!F74</f>
        <v>0</v>
      </c>
      <c r="E76" s="39">
        <f>'[1]1Mth.Avg.AR3'!G74</f>
        <v>225.07587096774193</v>
      </c>
      <c r="F76" s="39">
        <f>'[1]1Mth.Avg.AR3'!H74</f>
        <v>288.65838709677416</v>
      </c>
      <c r="G76" s="39">
        <f>'[1]1Mth.Avg.AR3'!I74</f>
        <v>276.45999999999998</v>
      </c>
      <c r="H76" s="39">
        <f>'[1]1Mth.Avg.AR3'!J74</f>
        <v>153.28477419354837</v>
      </c>
      <c r="I76" s="39">
        <f>'[1]1Mth.Avg.AR3'!K74</f>
        <v>245.51322580645157</v>
      </c>
      <c r="J76" s="39">
        <f>'[1]1Mth.Avg.AR3'!L74</f>
        <v>367.80322580645162</v>
      </c>
      <c r="K76" s="39">
        <f>'[1]1Mth.Avg.AR3'!M74</f>
        <v>261.06845161290329</v>
      </c>
      <c r="L76" s="39">
        <f>'[1]1Mth.Avg.AR3'!N74</f>
        <v>278.38709677419354</v>
      </c>
      <c r="M76" s="39">
        <f>'[1]1Mth.Avg.AR3'!O74</f>
        <v>0</v>
      </c>
      <c r="N76" s="39">
        <f>'[1]1Mth.Avg.AR3'!P74</f>
        <v>299.86967741935479</v>
      </c>
      <c r="O76" s="39">
        <f>'[1]1Mth.Avg.AR3'!Q74</f>
        <v>0</v>
      </c>
      <c r="P76" s="39">
        <f>'[1]1Mth.Avg.AR3'!R74</f>
        <v>145.96054838709676</v>
      </c>
      <c r="Q76" s="39">
        <f>'[1]1Mth.Avg.AR3'!S74</f>
        <v>60.234774193548382</v>
      </c>
      <c r="R76" s="39">
        <f>'[1]1Mth.Avg.AR3'!T74</f>
        <v>284.59064516129035</v>
      </c>
      <c r="S76" s="39">
        <f>'[1]1Mth.Avg.AR3'!U74</f>
        <v>239.78961290322584</v>
      </c>
      <c r="T76" s="39">
        <f>'[1]1Mth.Avg.AR3'!V74</f>
        <v>322.65496774193548</v>
      </c>
      <c r="U76" s="39">
        <f>'[1]1Mth.Avg.AR3'!W74</f>
        <v>251.27806451612904</v>
      </c>
      <c r="V76" s="39">
        <f>'[1]1Mth.Avg.AR3'!X74</f>
        <v>282.64354838709676</v>
      </c>
      <c r="W76" s="39">
        <f>'[1]1Mth.Avg.AR3'!Y74</f>
        <v>195.03293548387097</v>
      </c>
      <c r="X76" s="39">
        <f>'[1]1Mth.Avg.AR3'!Z74</f>
        <v>281.19677419354838</v>
      </c>
      <c r="Y76" s="39">
        <f>'[1]1Mth.Avg.AR3'!AA74</f>
        <v>0</v>
      </c>
      <c r="Z76" s="39">
        <f>'[1]1Mth.Avg.AR3'!AB74</f>
        <v>255.54</v>
      </c>
      <c r="AA76" s="39">
        <f>'[1]1Mth.Avg.AR3'!AC74</f>
        <v>213.19851612903227</v>
      </c>
      <c r="AB76" s="39">
        <f>'[1]1Mth.Avg.AR3'!AD74</f>
        <v>288.9925806451613</v>
      </c>
      <c r="AC76" s="41">
        <f>'[1]1Mth.Avg.AR3'!AE74</f>
        <v>218.52883870967739</v>
      </c>
      <c r="AD76" s="42">
        <f>'[1]1Mth.Avg.AR3'!AG74</f>
        <v>268.60925806451615</v>
      </c>
      <c r="AE76" s="68">
        <f>'[1]1Mth.Avg.AR3'!AH74</f>
        <v>-7.036790626853414E-3</v>
      </c>
    </row>
    <row r="77" spans="1:31" outlineLevel="1" x14ac:dyDescent="0.2">
      <c r="A77" s="35"/>
      <c r="B77" s="36">
        <v>11</v>
      </c>
      <c r="C77" s="37">
        <f>'[1]1Mth.Avg.AR3'!E75</f>
        <v>207.14099999999999</v>
      </c>
      <c r="D77" s="38">
        <f>'[1]1Mth.Avg.AR3'!F75</f>
        <v>0</v>
      </c>
      <c r="E77" s="39">
        <f>'[1]1Mth.Avg.AR3'!G75</f>
        <v>227.62973333333335</v>
      </c>
      <c r="F77" s="39">
        <f>'[1]1Mth.Avg.AR3'!H75</f>
        <v>292.58510000000001</v>
      </c>
      <c r="G77" s="39">
        <f>'[1]1Mth.Avg.AR3'!I75</f>
        <v>276.57533333333333</v>
      </c>
      <c r="H77" s="39">
        <f>'[1]1Mth.Avg.AR3'!J75</f>
        <v>131.684</v>
      </c>
      <c r="I77" s="39">
        <f>'[1]1Mth.Avg.AR3'!K75</f>
        <v>245.91033333333334</v>
      </c>
      <c r="J77" s="39">
        <f>'[1]1Mth.Avg.AR3'!L75</f>
        <v>368.23033333333331</v>
      </c>
      <c r="K77" s="39">
        <f>'[1]1Mth.Avg.AR3'!M75</f>
        <v>276.21699999999998</v>
      </c>
      <c r="L77" s="39">
        <f>'[1]1Mth.Avg.AR3'!N75</f>
        <v>283.73333333333335</v>
      </c>
      <c r="M77" s="39">
        <f>'[1]1Mth.Avg.AR3'!O75</f>
        <v>0</v>
      </c>
      <c r="N77" s="39">
        <f>'[1]1Mth.Avg.AR3'!P75</f>
        <v>301.93599999999998</v>
      </c>
      <c r="O77" s="39">
        <f>'[1]1Mth.Avg.AR3'!Q75</f>
        <v>0</v>
      </c>
      <c r="P77" s="39">
        <f>'[1]1Mth.Avg.AR3'!R75</f>
        <v>145.65213333333335</v>
      </c>
      <c r="Q77" s="39">
        <f>'[1]1Mth.Avg.AR3'!S75</f>
        <v>137.62620000000001</v>
      </c>
      <c r="R77" s="39">
        <f>'[1]1Mth.Avg.AR3'!T75</f>
        <v>278.63333333333333</v>
      </c>
      <c r="S77" s="39">
        <f>'[1]1Mth.Avg.AR3'!U75</f>
        <v>237.68063333333333</v>
      </c>
      <c r="T77" s="39">
        <f>'[1]1Mth.Avg.AR3'!V75</f>
        <v>320.94030000000004</v>
      </c>
      <c r="U77" s="39">
        <f>'[1]1Mth.Avg.AR3'!W75</f>
        <v>250.05266666666668</v>
      </c>
      <c r="V77" s="39">
        <f>'[1]1Mth.Avg.AR3'!X75</f>
        <v>286.64266666666663</v>
      </c>
      <c r="W77" s="39">
        <f>'[1]1Mth.Avg.AR3'!Y75</f>
        <v>196.73533333333336</v>
      </c>
      <c r="X77" s="39">
        <f>'[1]1Mth.Avg.AR3'!Z75</f>
        <v>280.72333333333336</v>
      </c>
      <c r="Y77" s="39">
        <f>'[1]1Mth.Avg.AR3'!AA75</f>
        <v>0</v>
      </c>
      <c r="Z77" s="39">
        <f>'[1]1Mth.Avg.AR3'!AB75</f>
        <v>256.89936666666665</v>
      </c>
      <c r="AA77" s="39">
        <f>'[1]1Mth.Avg.AR3'!AC75</f>
        <v>215.03336666666667</v>
      </c>
      <c r="AB77" s="39">
        <f>'[1]1Mth.Avg.AR3'!AD75</f>
        <v>286.67559999999997</v>
      </c>
      <c r="AC77" s="41">
        <f>'[1]1Mth.Avg.AR3'!AE75</f>
        <v>220.96456666666666</v>
      </c>
      <c r="AD77" s="42">
        <f>'[1]1Mth.Avg.AR3'!AG75</f>
        <v>273.24883333333332</v>
      </c>
      <c r="AE77" s="68">
        <f>'[1]1Mth.Avg.AR3'!AH75</f>
        <v>1.7272581378050669E-2</v>
      </c>
    </row>
    <row r="78" spans="1:31" ht="13.5" outlineLevel="1" thickBot="1" x14ac:dyDescent="0.25">
      <c r="A78" s="43"/>
      <c r="B78" s="44">
        <v>12</v>
      </c>
      <c r="C78" s="45">
        <f>'[1]1Mth.Avg.AR3'!E76</f>
        <v>205.85193548387096</v>
      </c>
      <c r="D78" s="46">
        <f>'[1]1Mth.Avg.AR3'!F76</f>
        <v>0</v>
      </c>
      <c r="E78" s="47">
        <f>'[1]1Mth.Avg.AR3'!G76</f>
        <v>232.51445161290323</v>
      </c>
      <c r="F78" s="47">
        <f>'[1]1Mth.Avg.AR3'!H76</f>
        <v>264.15529032258064</v>
      </c>
      <c r="G78" s="47">
        <f>'[1]1Mth.Avg.AR3'!I76</f>
        <v>271.61419354838705</v>
      </c>
      <c r="H78" s="47">
        <f>'[1]1Mth.Avg.AR3'!J76</f>
        <v>131.684</v>
      </c>
      <c r="I78" s="47">
        <f>'[1]1Mth.Avg.AR3'!K76</f>
        <v>242.11354838709678</v>
      </c>
      <c r="J78" s="47">
        <f>'[1]1Mth.Avg.AR3'!L76</f>
        <v>372.70645161290327</v>
      </c>
      <c r="K78" s="47">
        <f>'[1]1Mth.Avg.AR3'!M76</f>
        <v>281.5012903225807</v>
      </c>
      <c r="L78" s="47">
        <f>'[1]1Mth.Avg.AR3'!N76</f>
        <v>290.38709677419354</v>
      </c>
      <c r="M78" s="47">
        <f>'[1]1Mth.Avg.AR3'!O76</f>
        <v>0</v>
      </c>
      <c r="N78" s="47">
        <f>'[1]1Mth.Avg.AR3'!P76</f>
        <v>302.86967741935479</v>
      </c>
      <c r="O78" s="47">
        <f>'[1]1Mth.Avg.AR3'!Q76</f>
        <v>0</v>
      </c>
      <c r="P78" s="47">
        <f>'[1]1Mth.Avg.AR3'!R76</f>
        <v>145.67758064516127</v>
      </c>
      <c r="Q78" s="47">
        <f>'[1]1Mth.Avg.AR3'!S76</f>
        <v>166.2073870967742</v>
      </c>
      <c r="R78" s="47">
        <f>'[1]1Mth.Avg.AR3'!T76</f>
        <v>283.10193548387099</v>
      </c>
      <c r="S78" s="47">
        <f>'[1]1Mth.Avg.AR3'!U76</f>
        <v>238.0128064516129</v>
      </c>
      <c r="T78" s="47">
        <f>'[1]1Mth.Avg.AR3'!V76</f>
        <v>320.55154838709672</v>
      </c>
      <c r="U78" s="47">
        <f>'[1]1Mth.Avg.AR3'!W76</f>
        <v>250.83645161290323</v>
      </c>
      <c r="V78" s="47">
        <f>'[1]1Mth.Avg.AR3'!X76</f>
        <v>280.87548387096774</v>
      </c>
      <c r="W78" s="47">
        <f>'[1]1Mth.Avg.AR3'!Y76</f>
        <v>202.41522580645159</v>
      </c>
      <c r="X78" s="47">
        <f>'[1]1Mth.Avg.AR3'!Z76</f>
        <v>280.41290322580647</v>
      </c>
      <c r="Y78" s="47">
        <f>'[1]1Mth.Avg.AR3'!AA76</f>
        <v>0</v>
      </c>
      <c r="Z78" s="47">
        <f>'[1]1Mth.Avg.AR3'!AB76</f>
        <v>256.20996774193549</v>
      </c>
      <c r="AA78" s="47">
        <f>'[1]1Mth.Avg.AR3'!AC76</f>
        <v>219.30561290322581</v>
      </c>
      <c r="AB78" s="47">
        <f>'[1]1Mth.Avg.AR3'!AD76</f>
        <v>289.83009677419358</v>
      </c>
      <c r="AC78" s="48">
        <f>'[1]1Mth.Avg.AR3'!AE76</f>
        <v>222.06403225806454</v>
      </c>
      <c r="AD78" s="49">
        <f>'[1]1Mth.Avg.AR3'!AG76</f>
        <v>273.77022580645155</v>
      </c>
      <c r="AE78" s="69">
        <f>'[1]1Mth.Avg.AR3'!AH76</f>
        <v>1.9081233275831957E-3</v>
      </c>
    </row>
    <row r="79" spans="1:31" outlineLevel="1" x14ac:dyDescent="0.2">
      <c r="A79" s="27">
        <v>2005</v>
      </c>
      <c r="B79" s="28">
        <v>1</v>
      </c>
      <c r="C79" s="29">
        <f>'[1]1Mth.Avg.AR3'!E77</f>
        <v>210.58870967741936</v>
      </c>
      <c r="D79" s="30">
        <f>'[1]1Mth.Avg.AR3'!F77</f>
        <v>0</v>
      </c>
      <c r="E79" s="31">
        <f>'[1]1Mth.Avg.AR3'!G77</f>
        <v>237.25551612903226</v>
      </c>
      <c r="F79" s="31">
        <f>'[1]1Mth.Avg.AR3'!H77</f>
        <v>262.22516129032255</v>
      </c>
      <c r="G79" s="31">
        <f>'[1]1Mth.Avg.AR3'!I77</f>
        <v>288.0787096774194</v>
      </c>
      <c r="H79" s="31">
        <f>'[1]1Mth.Avg.AR3'!J77</f>
        <v>131.684</v>
      </c>
      <c r="I79" s="31">
        <f>'[1]1Mth.Avg.AR3'!K77</f>
        <v>269.49548387096775</v>
      </c>
      <c r="J79" s="31">
        <f>'[1]1Mth.Avg.AR3'!L77</f>
        <v>368.42612903225802</v>
      </c>
      <c r="K79" s="31">
        <f>'[1]1Mth.Avg.AR3'!M77</f>
        <v>284.26774193548391</v>
      </c>
      <c r="L79" s="31">
        <f>'[1]1Mth.Avg.AR3'!N77</f>
        <v>298.09677419354841</v>
      </c>
      <c r="M79" s="32">
        <f>'[1]1Mth.Avg.AR3'!O77</f>
        <v>0</v>
      </c>
      <c r="N79" s="31">
        <f>'[1]1Mth.Avg.AR3'!P77</f>
        <v>309.75806451612902</v>
      </c>
      <c r="O79" s="31">
        <f>'[1]1Mth.Avg.AR3'!Q77</f>
        <v>0</v>
      </c>
      <c r="P79" s="31">
        <f>'[1]1Mth.Avg.AR3'!R77</f>
        <v>160.47400000000002</v>
      </c>
      <c r="Q79" s="31">
        <f>'[1]1Mth.Avg.AR3'!S77</f>
        <v>167.3208064516129</v>
      </c>
      <c r="R79" s="31">
        <f>'[1]1Mth.Avg.AR3'!T77</f>
        <v>274.30741935483871</v>
      </c>
      <c r="S79" s="31">
        <f>'[1]1Mth.Avg.AR3'!U77</f>
        <v>246.01058064516127</v>
      </c>
      <c r="T79" s="31">
        <f>'[1]1Mth.Avg.AR3'!V77</f>
        <v>320.54280645161293</v>
      </c>
      <c r="U79" s="31">
        <f>'[1]1Mth.Avg.AR3'!W77</f>
        <v>253.74129032258065</v>
      </c>
      <c r="V79" s="31">
        <f>'[1]1Mth.Avg.AR3'!X77</f>
        <v>294.5058064516129</v>
      </c>
      <c r="W79" s="31">
        <f>'[1]1Mth.Avg.AR3'!Y77</f>
        <v>211.63145161290322</v>
      </c>
      <c r="X79" s="31">
        <f>'[1]1Mth.Avg.AR3'!Z77</f>
        <v>295.41935483870969</v>
      </c>
      <c r="Y79" s="31">
        <f>'[1]1Mth.Avg.AR3'!AA77</f>
        <v>0</v>
      </c>
      <c r="Z79" s="31">
        <f>'[1]1Mth.Avg.AR3'!AB77</f>
        <v>256.14306451612907</v>
      </c>
      <c r="AA79" s="31">
        <f>'[1]1Mth.Avg.AR3'!AC77</f>
        <v>225.80806451612904</v>
      </c>
      <c r="AB79" s="31">
        <f>'[1]1Mth.Avg.AR3'!AD77</f>
        <v>298.45258064516139</v>
      </c>
      <c r="AC79" s="33">
        <f>'[1]1Mth.Avg.AR3'!AE77</f>
        <v>249.71912903225805</v>
      </c>
      <c r="AD79" s="34">
        <f>'[1]1Mth.Avg.AR3'!AG77</f>
        <v>289.22958064516132</v>
      </c>
      <c r="AE79" s="67">
        <f>'[1]1Mth.Avg.AR3'!AH77</f>
        <v>5.6468356970414794E-2</v>
      </c>
    </row>
    <row r="80" spans="1:31" outlineLevel="1" x14ac:dyDescent="0.2">
      <c r="A80" s="35"/>
      <c r="B80" s="36">
        <v>2</v>
      </c>
      <c r="C80" s="37">
        <f>'[1]1Mth.Avg.AR3'!E78</f>
        <v>218.93964285714284</v>
      </c>
      <c r="D80" s="38">
        <f>'[1]1Mth.Avg.AR3'!F78</f>
        <v>0</v>
      </c>
      <c r="E80" s="39">
        <f>'[1]1Mth.Avg.AR3'!G78</f>
        <v>243.74835714285717</v>
      </c>
      <c r="F80" s="39">
        <f>'[1]1Mth.Avg.AR3'!H78</f>
        <v>266.64267857142858</v>
      </c>
      <c r="G80" s="39">
        <f>'[1]1Mth.Avg.AR3'!I78</f>
        <v>277.07428571428574</v>
      </c>
      <c r="H80" s="39">
        <f>'[1]1Mth.Avg.AR3'!J78</f>
        <v>131.68400000000003</v>
      </c>
      <c r="I80" s="39">
        <f>'[1]1Mth.Avg.AR3'!K78</f>
        <v>280.0707142857143</v>
      </c>
      <c r="J80" s="39">
        <f>'[1]1Mth.Avg.AR3'!L78</f>
        <v>367.42642857142857</v>
      </c>
      <c r="K80" s="39">
        <f>'[1]1Mth.Avg.AR3'!M78</f>
        <v>287.5467857142857</v>
      </c>
      <c r="L80" s="39">
        <f>'[1]1Mth.Avg.AR3'!N78</f>
        <v>303.71428571428572</v>
      </c>
      <c r="M80" s="40">
        <f>'[1]1Mth.Avg.AR3'!O78</f>
        <v>0</v>
      </c>
      <c r="N80" s="39">
        <f>'[1]1Mth.Avg.AR3'!P78</f>
        <v>312.13500000000005</v>
      </c>
      <c r="O80" s="39">
        <f>'[1]1Mth.Avg.AR3'!Q78</f>
        <v>0</v>
      </c>
      <c r="P80" s="39">
        <f>'[1]1Mth.Avg.AR3'!R78</f>
        <v>167.46296428571426</v>
      </c>
      <c r="Q80" s="39">
        <f>'[1]1Mth.Avg.AR3'!S78</f>
        <v>178.20039285714287</v>
      </c>
      <c r="R80" s="39">
        <f>'[1]1Mth.Avg.AR3'!T78</f>
        <v>279.14464285714286</v>
      </c>
      <c r="S80" s="39">
        <f>'[1]1Mth.Avg.AR3'!U78</f>
        <v>258.2355714285714</v>
      </c>
      <c r="T80" s="39">
        <f>'[1]1Mth.Avg.AR3'!V78</f>
        <v>321.6705</v>
      </c>
      <c r="U80" s="39">
        <f>'[1]1Mth.Avg.AR3'!W78</f>
        <v>261.43571428571425</v>
      </c>
      <c r="V80" s="39">
        <f>'[1]1Mth.Avg.AR3'!X78</f>
        <v>300.55571428571432</v>
      </c>
      <c r="W80" s="39">
        <f>'[1]1Mth.Avg.AR3'!Y78</f>
        <v>225.53364285714289</v>
      </c>
      <c r="X80" s="39">
        <f>'[1]1Mth.Avg.AR3'!Z78</f>
        <v>308.55357142857139</v>
      </c>
      <c r="Y80" s="39">
        <f>'[1]1Mth.Avg.AR3'!AA78</f>
        <v>0</v>
      </c>
      <c r="Z80" s="39">
        <f>'[1]1Mth.Avg.AR3'!AB78</f>
        <v>259.92303571428567</v>
      </c>
      <c r="AA80" s="39">
        <f>'[1]1Mth.Avg.AR3'!AC78</f>
        <v>231.63389285714285</v>
      </c>
      <c r="AB80" s="39">
        <f>'[1]1Mth.Avg.AR3'!AD78</f>
        <v>290.28464285714284</v>
      </c>
      <c r="AC80" s="41">
        <f>'[1]1Mth.Avg.AR3'!AE78</f>
        <v>258.64060714285716</v>
      </c>
      <c r="AD80" s="42">
        <f>'[1]1Mth.Avg.AR3'!AG78</f>
        <v>284.90435714285712</v>
      </c>
      <c r="AE80" s="68">
        <f>'[1]1Mth.Avg.AR3'!AH78</f>
        <v>-1.4954291648372435E-2</v>
      </c>
    </row>
    <row r="81" spans="1:31" outlineLevel="1" x14ac:dyDescent="0.2">
      <c r="A81" s="35"/>
      <c r="B81" s="36">
        <v>3</v>
      </c>
      <c r="C81" s="37">
        <f>'[1]1Mth.Avg.AR3'!E79</f>
        <v>229.9554838709677</v>
      </c>
      <c r="D81" s="38">
        <f>'[1]1Mth.Avg.AR3'!F79</f>
        <v>0</v>
      </c>
      <c r="E81" s="39">
        <f>'[1]1Mth.Avg.AR3'!G79</f>
        <v>248.94948387096775</v>
      </c>
      <c r="F81" s="39">
        <f>'[1]1Mth.Avg.AR3'!H79</f>
        <v>284.59951612903222</v>
      </c>
      <c r="G81" s="39">
        <f>'[1]1Mth.Avg.AR3'!I79</f>
        <v>317.55741935483871</v>
      </c>
      <c r="H81" s="39">
        <f>'[1]1Mth.Avg.AR3'!J79</f>
        <v>178.77199999999999</v>
      </c>
      <c r="I81" s="39">
        <f>'[1]1Mth.Avg.AR3'!K79</f>
        <v>283.25322580645161</v>
      </c>
      <c r="J81" s="39">
        <f>'[1]1Mth.Avg.AR3'!L79</f>
        <v>368.44870967741929</v>
      </c>
      <c r="K81" s="39">
        <f>'[1]1Mth.Avg.AR3'!M79</f>
        <v>292.69967741935477</v>
      </c>
      <c r="L81" s="39">
        <f>'[1]1Mth.Avg.AR3'!N79</f>
        <v>310.19354838709677</v>
      </c>
      <c r="M81" s="40">
        <f>'[1]1Mth.Avg.AR3'!O79</f>
        <v>0</v>
      </c>
      <c r="N81" s="39">
        <f>'[1]1Mth.Avg.AR3'!P79</f>
        <v>316.39225806451611</v>
      </c>
      <c r="O81" s="39">
        <f>'[1]1Mth.Avg.AR3'!Q79</f>
        <v>0</v>
      </c>
      <c r="P81" s="39">
        <f>'[1]1Mth.Avg.AR3'!R79</f>
        <v>171.2173548387097</v>
      </c>
      <c r="Q81" s="39">
        <f>'[1]1Mth.Avg.AR3'!S79</f>
        <v>204.27038709677419</v>
      </c>
      <c r="R81" s="39">
        <f>'[1]1Mth.Avg.AR3'!T79</f>
        <v>290.35806451612899</v>
      </c>
      <c r="S81" s="39">
        <f>'[1]1Mth.Avg.AR3'!U79</f>
        <v>243.42093548387095</v>
      </c>
      <c r="T81" s="39">
        <f>'[1]1Mth.Avg.AR3'!V79</f>
        <v>320.32190322580641</v>
      </c>
      <c r="U81" s="39">
        <f>'[1]1Mth.Avg.AR3'!W79</f>
        <v>272.55290322580646</v>
      </c>
      <c r="V81" s="39">
        <f>'[1]1Mth.Avg.AR3'!X79</f>
        <v>310.19129032258064</v>
      </c>
      <c r="W81" s="39">
        <f>'[1]1Mth.Avg.AR3'!Y79</f>
        <v>224.79090322580646</v>
      </c>
      <c r="X81" s="39">
        <f>'[1]1Mth.Avg.AR3'!Z79</f>
        <v>309.39999999999998</v>
      </c>
      <c r="Y81" s="39">
        <f>'[1]1Mth.Avg.AR3'!AA79</f>
        <v>0</v>
      </c>
      <c r="Z81" s="39">
        <f>'[1]1Mth.Avg.AR3'!AB79</f>
        <v>265.14909677419354</v>
      </c>
      <c r="AA81" s="39">
        <f>'[1]1Mth.Avg.AR3'!AC79</f>
        <v>223.69938709677419</v>
      </c>
      <c r="AB81" s="39">
        <f>'[1]1Mth.Avg.AR3'!AD79</f>
        <v>290.12032258064517</v>
      </c>
      <c r="AC81" s="41">
        <f>'[1]1Mth.Avg.AR3'!AE79</f>
        <v>258.84741935483868</v>
      </c>
      <c r="AD81" s="42">
        <f>'[1]1Mth.Avg.AR3'!AG79</f>
        <v>298.1937419354839</v>
      </c>
      <c r="AE81" s="68">
        <f>'[1]1Mth.Avg.AR3'!AH79</f>
        <v>4.6645073897424442E-2</v>
      </c>
    </row>
    <row r="82" spans="1:31" outlineLevel="1" x14ac:dyDescent="0.2">
      <c r="A82" s="35"/>
      <c r="B82" s="36">
        <v>4</v>
      </c>
      <c r="C82" s="37">
        <f>'[1]1Mth.Avg.AR3'!E80</f>
        <v>235.30466666666663</v>
      </c>
      <c r="D82" s="38">
        <f>'[1]1Mth.Avg.AR3'!F80</f>
        <v>0</v>
      </c>
      <c r="E82" s="39">
        <f>'[1]1Mth.Avg.AR3'!G80</f>
        <v>248.71033333333332</v>
      </c>
      <c r="F82" s="39">
        <f>'[1]1Mth.Avg.AR3'!H80</f>
        <v>301.84056666666663</v>
      </c>
      <c r="G82" s="39">
        <f>'[1]1Mth.Avg.AR3'!I80</f>
        <v>319.47733333333332</v>
      </c>
      <c r="H82" s="39">
        <f>'[1]1Mth.Avg.AR3'!J80</f>
        <v>212.78000000000003</v>
      </c>
      <c r="I82" s="39">
        <f>'[1]1Mth.Avg.AR3'!K80</f>
        <v>284.02933333333334</v>
      </c>
      <c r="J82" s="39">
        <f>'[1]1Mth.Avg.AR3'!L80</f>
        <v>368.35266666666666</v>
      </c>
      <c r="K82" s="39">
        <f>'[1]1Mth.Avg.AR3'!M80</f>
        <v>293.87766666666664</v>
      </c>
      <c r="L82" s="39">
        <f>'[1]1Mth.Avg.AR3'!N80</f>
        <v>307.2</v>
      </c>
      <c r="M82" s="40">
        <f>'[1]1Mth.Avg.AR3'!O80</f>
        <v>0</v>
      </c>
      <c r="N82" s="39">
        <f>'[1]1Mth.Avg.AR3'!P80</f>
        <v>315.53500000000003</v>
      </c>
      <c r="O82" s="39">
        <f>'[1]1Mth.Avg.AR3'!Q80</f>
        <v>0</v>
      </c>
      <c r="P82" s="39">
        <f>'[1]1Mth.Avg.AR3'!R80</f>
        <v>177.78563333333332</v>
      </c>
      <c r="Q82" s="39">
        <f>'[1]1Mth.Avg.AR3'!S80</f>
        <v>208.6559</v>
      </c>
      <c r="R82" s="39">
        <f>'[1]1Mth.Avg.AR3'!T80</f>
        <v>289.69499999999994</v>
      </c>
      <c r="S82" s="39">
        <f>'[1]1Mth.Avg.AR3'!U80</f>
        <v>259.40300000000002</v>
      </c>
      <c r="T82" s="39">
        <f>'[1]1Mth.Avg.AR3'!V80</f>
        <v>324.96969999999999</v>
      </c>
      <c r="U82" s="39">
        <f>'[1]1Mth.Avg.AR3'!W80</f>
        <v>272.63600000000002</v>
      </c>
      <c r="V82" s="39">
        <f>'[1]1Mth.Avg.AR3'!X80</f>
        <v>311.839</v>
      </c>
      <c r="W82" s="39">
        <f>'[1]1Mth.Avg.AR3'!Y80</f>
        <v>219.98909999999998</v>
      </c>
      <c r="X82" s="39">
        <f>'[1]1Mth.Avg.AR3'!Z80</f>
        <v>305.68000000000006</v>
      </c>
      <c r="Y82" s="39">
        <f>'[1]1Mth.Avg.AR3'!AA80</f>
        <v>0</v>
      </c>
      <c r="Z82" s="39">
        <f>'[1]1Mth.Avg.AR3'!AB80</f>
        <v>265.0429666666667</v>
      </c>
      <c r="AA82" s="39">
        <f>'[1]1Mth.Avg.AR3'!AC80</f>
        <v>238.18639999999999</v>
      </c>
      <c r="AB82" s="39">
        <f>'[1]1Mth.Avg.AR3'!AD80</f>
        <v>292.36999999999995</v>
      </c>
      <c r="AC82" s="41">
        <f>'[1]1Mth.Avg.AR3'!AE80</f>
        <v>262.90680000000003</v>
      </c>
      <c r="AD82" s="42">
        <f>'[1]1Mth.Avg.AR3'!AG80</f>
        <v>298.8621333333333</v>
      </c>
      <c r="AE82" s="68">
        <f>'[1]1Mth.Avg.AR3'!AH80</f>
        <v>2.2414668849556722E-3</v>
      </c>
    </row>
    <row r="83" spans="1:31" outlineLevel="1" x14ac:dyDescent="0.2">
      <c r="A83" s="35"/>
      <c r="B83" s="36">
        <v>5</v>
      </c>
      <c r="C83" s="37">
        <f>'[1]1Mth.Avg.AR3'!E81</f>
        <v>237.16774193548389</v>
      </c>
      <c r="D83" s="38">
        <f>'[1]1Mth.Avg.AR3'!F81</f>
        <v>0</v>
      </c>
      <c r="E83" s="39">
        <f>'[1]1Mth.Avg.AR3'!G81</f>
        <v>252.39325806451612</v>
      </c>
      <c r="F83" s="39">
        <f>'[1]1Mth.Avg.AR3'!H81</f>
        <v>302.72325806451607</v>
      </c>
      <c r="G83" s="39">
        <f>'[1]1Mth.Avg.AR3'!I81</f>
        <v>309.69935483870967</v>
      </c>
      <c r="H83" s="39">
        <f>'[1]1Mth.Avg.AR3'!J81</f>
        <v>212.78</v>
      </c>
      <c r="I83" s="39">
        <f>'[1]1Mth.Avg.AR3'!K81</f>
        <v>283.15709677419352</v>
      </c>
      <c r="J83" s="39">
        <f>'[1]1Mth.Avg.AR3'!L81</f>
        <v>368.32096774193553</v>
      </c>
      <c r="K83" s="39">
        <f>'[1]1Mth.Avg.AR3'!M81</f>
        <v>291.36161290322576</v>
      </c>
      <c r="L83" s="39">
        <f>'[1]1Mth.Avg.AR3'!N81</f>
        <v>307.61290322580646</v>
      </c>
      <c r="M83" s="40">
        <f>'[1]1Mth.Avg.AR3'!O81</f>
        <v>0</v>
      </c>
      <c r="N83" s="39">
        <f>'[1]1Mth.Avg.AR3'!P81</f>
        <v>318.21419354838713</v>
      </c>
      <c r="O83" s="39">
        <f>'[1]1Mth.Avg.AR3'!Q81</f>
        <v>0</v>
      </c>
      <c r="P83" s="39">
        <f>'[1]1Mth.Avg.AR3'!R81</f>
        <v>171.4238064516129</v>
      </c>
      <c r="Q83" s="39">
        <f>'[1]1Mth.Avg.AR3'!S81</f>
        <v>217.21638709677418</v>
      </c>
      <c r="R83" s="39">
        <f>'[1]1Mth.Avg.AR3'!T81</f>
        <v>291.19387096774187</v>
      </c>
      <c r="S83" s="39">
        <f>'[1]1Mth.Avg.AR3'!U81</f>
        <v>261.28529032258064</v>
      </c>
      <c r="T83" s="39">
        <f>'[1]1Mth.Avg.AR3'!V81</f>
        <v>328.68225806451619</v>
      </c>
      <c r="U83" s="39">
        <f>'[1]1Mth.Avg.AR3'!W81</f>
        <v>271.04064516129034</v>
      </c>
      <c r="V83" s="39">
        <f>'[1]1Mth.Avg.AR3'!X81</f>
        <v>306.75064516129032</v>
      </c>
      <c r="W83" s="39">
        <f>'[1]1Mth.Avg.AR3'!Y81</f>
        <v>217.50954838709677</v>
      </c>
      <c r="X83" s="39">
        <f>'[1]1Mth.Avg.AR3'!Z81</f>
        <v>301.89999999999998</v>
      </c>
      <c r="Y83" s="39">
        <f>'[1]1Mth.Avg.AR3'!AA81</f>
        <v>0</v>
      </c>
      <c r="Z83" s="39">
        <f>'[1]1Mth.Avg.AR3'!AB81</f>
        <v>267.43667741935485</v>
      </c>
      <c r="AA83" s="39">
        <f>'[1]1Mth.Avg.AR3'!AC81</f>
        <v>244.04422580645161</v>
      </c>
      <c r="AB83" s="39">
        <f>'[1]1Mth.Avg.AR3'!AD81</f>
        <v>293.13774193548386</v>
      </c>
      <c r="AC83" s="41">
        <f>'[1]1Mth.Avg.AR3'!AE81</f>
        <v>263.92558064516129</v>
      </c>
      <c r="AD83" s="42">
        <f>'[1]1Mth.Avg.AR3'!AG81</f>
        <v>295.73477419354839</v>
      </c>
      <c r="AE83" s="68">
        <f>'[1]1Mth.Avg.AR3'!AH81</f>
        <v>-1.0464220090060193E-2</v>
      </c>
    </row>
    <row r="84" spans="1:31" outlineLevel="1" x14ac:dyDescent="0.2">
      <c r="A84" s="35"/>
      <c r="B84" s="36">
        <v>6</v>
      </c>
      <c r="C84" s="37">
        <f>'[1]1Mth.Avg.AR3'!E82</f>
        <v>240.94833333333332</v>
      </c>
      <c r="D84" s="38">
        <f>'[1]1Mth.Avg.AR3'!F82</f>
        <v>0</v>
      </c>
      <c r="E84" s="39">
        <f>'[1]1Mth.Avg.AR3'!G82</f>
        <v>254.47093333333336</v>
      </c>
      <c r="F84" s="39">
        <f>'[1]1Mth.Avg.AR3'!H82</f>
        <v>293.71516666666668</v>
      </c>
      <c r="G84" s="39">
        <f>'[1]1Mth.Avg.AR3'!I82</f>
        <v>293.07800000000003</v>
      </c>
      <c r="H84" s="39">
        <f>'[1]1Mth.Avg.AR3'!J82</f>
        <v>212.78000000000003</v>
      </c>
      <c r="I84" s="39">
        <f>'[1]1Mth.Avg.AR3'!K82</f>
        <v>280.18199999999996</v>
      </c>
      <c r="J84" s="39">
        <f>'[1]1Mth.Avg.AR3'!L82</f>
        <v>370.07066666666668</v>
      </c>
      <c r="K84" s="39">
        <f>'[1]1Mth.Avg.AR3'!M82</f>
        <v>285.28533333333331</v>
      </c>
      <c r="L84" s="39">
        <f>'[1]1Mth.Avg.AR3'!N82</f>
        <v>306.10000000000002</v>
      </c>
      <c r="M84" s="40">
        <f>'[1]1Mth.Avg.AR3'!O82</f>
        <v>0</v>
      </c>
      <c r="N84" s="39">
        <f>'[1]1Mth.Avg.AR3'!P82</f>
        <v>319.65333333333331</v>
      </c>
      <c r="O84" s="39">
        <f>'[1]1Mth.Avg.AR3'!Q82</f>
        <v>0</v>
      </c>
      <c r="P84" s="39">
        <f>'[1]1Mth.Avg.AR3'!R82</f>
        <v>161.45620000000002</v>
      </c>
      <c r="Q84" s="39">
        <f>'[1]1Mth.Avg.AR3'!S82</f>
        <v>220.59816666666669</v>
      </c>
      <c r="R84" s="39">
        <f>'[1]1Mth.Avg.AR3'!T82</f>
        <v>309.11099999999999</v>
      </c>
      <c r="S84" s="39">
        <f>'[1]1Mth.Avg.AR3'!U82</f>
        <v>262.88753333333335</v>
      </c>
      <c r="T84" s="39">
        <f>'[1]1Mth.Avg.AR3'!V82</f>
        <v>335.66306666666668</v>
      </c>
      <c r="U84" s="39">
        <f>'[1]1Mth.Avg.AR3'!W82</f>
        <v>271.59733333333332</v>
      </c>
      <c r="V84" s="39">
        <f>'[1]1Mth.Avg.AR3'!X82</f>
        <v>300.6103333333333</v>
      </c>
      <c r="W84" s="39">
        <f>'[1]1Mth.Avg.AR3'!Y82</f>
        <v>226.5008</v>
      </c>
      <c r="X84" s="39">
        <f>'[1]1Mth.Avg.AR3'!Z82</f>
        <v>300.96666666666664</v>
      </c>
      <c r="Y84" s="39">
        <f>'[1]1Mth.Avg.AR3'!AA82</f>
        <v>0</v>
      </c>
      <c r="Z84" s="39">
        <f>'[1]1Mth.Avg.AR3'!AB82</f>
        <v>269.5172</v>
      </c>
      <c r="AA84" s="39">
        <f>'[1]1Mth.Avg.AR3'!AC82</f>
        <v>250.13500000000002</v>
      </c>
      <c r="AB84" s="39">
        <f>'[1]1Mth.Avg.AR3'!AD82</f>
        <v>295.17666666666662</v>
      </c>
      <c r="AC84" s="41">
        <f>'[1]1Mth.Avg.AR3'!AE82</f>
        <v>263.85379999999998</v>
      </c>
      <c r="AD84" s="42">
        <f>'[1]1Mth.Avg.AR3'!AG82</f>
        <v>291.15879999999999</v>
      </c>
      <c r="AE84" s="68">
        <f>'[1]1Mth.Avg.AR3'!AH82</f>
        <v>-1.5473236808308461E-2</v>
      </c>
    </row>
    <row r="85" spans="1:31" outlineLevel="1" x14ac:dyDescent="0.2">
      <c r="A85" s="35"/>
      <c r="B85" s="36">
        <v>7</v>
      </c>
      <c r="C85" s="37">
        <f>'[1]1Mth.Avg.AR3'!E83</f>
        <v>241.63193548387096</v>
      </c>
      <c r="D85" s="38">
        <f>'[1]1Mth.Avg.AR3'!F83</f>
        <v>0</v>
      </c>
      <c r="E85" s="39">
        <f>'[1]1Mth.Avg.AR3'!G83</f>
        <v>258.95809677419356</v>
      </c>
      <c r="F85" s="39">
        <f>'[1]1Mth.Avg.AR3'!H83</f>
        <v>280.44216129032259</v>
      </c>
      <c r="G85" s="39">
        <f>'[1]1Mth.Avg.AR3'!I83</f>
        <v>286.74516129032259</v>
      </c>
      <c r="H85" s="39">
        <f>'[1]1Mth.Avg.AR3'!J83</f>
        <v>212.78</v>
      </c>
      <c r="I85" s="39">
        <f>'[1]1Mth.Avg.AR3'!K83</f>
        <v>266.94870967741934</v>
      </c>
      <c r="J85" s="39">
        <f>'[1]1Mth.Avg.AR3'!L83</f>
        <v>371.68129032258059</v>
      </c>
      <c r="K85" s="39">
        <f>'[1]1Mth.Avg.AR3'!M83</f>
        <v>284.13064516129032</v>
      </c>
      <c r="L85" s="39">
        <f>'[1]1Mth.Avg.AR3'!N83</f>
        <v>296.83870967741933</v>
      </c>
      <c r="M85" s="40">
        <f>'[1]1Mth.Avg.AR3'!O83</f>
        <v>0</v>
      </c>
      <c r="N85" s="39">
        <f>'[1]1Mth.Avg.AR3'!P83</f>
        <v>314.4212903225806</v>
      </c>
      <c r="O85" s="39">
        <f>'[1]1Mth.Avg.AR3'!Q83</f>
        <v>0</v>
      </c>
      <c r="P85" s="39">
        <f>'[1]1Mth.Avg.AR3'!R83</f>
        <v>164.65403225806452</v>
      </c>
      <c r="Q85" s="39">
        <f>'[1]1Mth.Avg.AR3'!S83</f>
        <v>200.16451612903225</v>
      </c>
      <c r="R85" s="39">
        <f>'[1]1Mth.Avg.AR3'!T83</f>
        <v>279.24483870967748</v>
      </c>
      <c r="S85" s="39">
        <f>'[1]1Mth.Avg.AR3'!U83</f>
        <v>265.12403225806457</v>
      </c>
      <c r="T85" s="39">
        <f>'[1]1Mth.Avg.AR3'!V83</f>
        <v>343.84538709677412</v>
      </c>
      <c r="U85" s="39">
        <f>'[1]1Mth.Avg.AR3'!W83</f>
        <v>267.80709677419355</v>
      </c>
      <c r="V85" s="39">
        <f>'[1]1Mth.Avg.AR3'!X83</f>
        <v>292.99451612903226</v>
      </c>
      <c r="W85" s="39">
        <f>'[1]1Mth.Avg.AR3'!Y83</f>
        <v>223.88087096774197</v>
      </c>
      <c r="X85" s="39">
        <f>'[1]1Mth.Avg.AR3'!Z83</f>
        <v>295.61935483870968</v>
      </c>
      <c r="Y85" s="39">
        <f>'[1]1Mth.Avg.AR3'!AA83</f>
        <v>0</v>
      </c>
      <c r="Z85" s="39">
        <f>'[1]1Mth.Avg.AR3'!AB83</f>
        <v>279.34116129032253</v>
      </c>
      <c r="AA85" s="39">
        <f>'[1]1Mth.Avg.AR3'!AC83</f>
        <v>248.39661290322582</v>
      </c>
      <c r="AB85" s="39">
        <f>'[1]1Mth.Avg.AR3'!AD83</f>
        <v>300.39161290322579</v>
      </c>
      <c r="AC85" s="41">
        <f>'[1]1Mth.Avg.AR3'!AE83</f>
        <v>260.33341935483867</v>
      </c>
      <c r="AD85" s="42">
        <f>'[1]1Mth.Avg.AR3'!AG83</f>
        <v>285.87283870967747</v>
      </c>
      <c r="AE85" s="68">
        <f>'[1]1Mth.Avg.AR3'!AH83</f>
        <v>-1.8154908216143625E-2</v>
      </c>
    </row>
    <row r="86" spans="1:31" outlineLevel="1" x14ac:dyDescent="0.2">
      <c r="A86" s="35"/>
      <c r="B86" s="36">
        <v>8</v>
      </c>
      <c r="C86" s="37">
        <f>'[1]1Mth.Avg.AR3'!E84</f>
        <v>242.55290322580646</v>
      </c>
      <c r="D86" s="38">
        <f>'[1]1Mth.Avg.AR3'!F84</f>
        <v>0</v>
      </c>
      <c r="E86" s="39">
        <f>'[1]1Mth.Avg.AR3'!G84</f>
        <v>262.35751612903226</v>
      </c>
      <c r="F86" s="39">
        <f>'[1]1Mth.Avg.AR3'!H84</f>
        <v>283.59325806451614</v>
      </c>
      <c r="G86" s="39">
        <f>'[1]1Mth.Avg.AR3'!I84</f>
        <v>290.49129032258065</v>
      </c>
      <c r="H86" s="39">
        <f>'[1]1Mth.Avg.AR3'!J84</f>
        <v>212.78</v>
      </c>
      <c r="I86" s="39">
        <f>'[1]1Mth.Avg.AR3'!K84</f>
        <v>243.75677419354835</v>
      </c>
      <c r="J86" s="39">
        <f>'[1]1Mth.Avg.AR3'!L84</f>
        <v>371.19903225806445</v>
      </c>
      <c r="K86" s="39">
        <f>'[1]1Mth.Avg.AR3'!M84</f>
        <v>290.7909677419355</v>
      </c>
      <c r="L86" s="39">
        <f>'[1]1Mth.Avg.AR3'!N84</f>
        <v>297.35483870967744</v>
      </c>
      <c r="M86" s="39">
        <f>'[1]1Mth.Avg.AR3'!O84</f>
        <v>0</v>
      </c>
      <c r="N86" s="39">
        <f>'[1]1Mth.Avg.AR3'!P84</f>
        <v>321.55483870967743</v>
      </c>
      <c r="O86" s="39">
        <f>'[1]1Mth.Avg.AR3'!Q84</f>
        <v>0</v>
      </c>
      <c r="P86" s="39">
        <f>'[1]1Mth.Avg.AR3'!R84</f>
        <v>159.67100000000002</v>
      </c>
      <c r="Q86" s="39">
        <f>'[1]1Mth.Avg.AR3'!S84</f>
        <v>203.03074193548386</v>
      </c>
      <c r="R86" s="39">
        <f>'[1]1Mth.Avg.AR3'!T84</f>
        <v>289.86161290322576</v>
      </c>
      <c r="S86" s="39">
        <f>'[1]1Mth.Avg.AR3'!U84</f>
        <v>270.12054838709679</v>
      </c>
      <c r="T86" s="39">
        <f>'[1]1Mth.Avg.AR3'!V84</f>
        <v>344.74970967741933</v>
      </c>
      <c r="U86" s="39">
        <f>'[1]1Mth.Avg.AR3'!W84</f>
        <v>268.29225806451609</v>
      </c>
      <c r="V86" s="39">
        <f>'[1]1Mth.Avg.AR3'!X84</f>
        <v>298.23967741935485</v>
      </c>
      <c r="W86" s="39">
        <f>'[1]1Mth.Avg.AR3'!Y84</f>
        <v>226.86880645161293</v>
      </c>
      <c r="X86" s="39">
        <f>'[1]1Mth.Avg.AR3'!Z84</f>
        <v>293.50967741935489</v>
      </c>
      <c r="Y86" s="39">
        <f>'[1]1Mth.Avg.AR3'!AA84</f>
        <v>0</v>
      </c>
      <c r="Z86" s="39">
        <f>'[1]1Mth.Avg.AR3'!AB84</f>
        <v>283.03383870967741</v>
      </c>
      <c r="AA86" s="39">
        <f>'[1]1Mth.Avg.AR3'!AC84</f>
        <v>249.63590322580643</v>
      </c>
      <c r="AB86" s="39">
        <f>'[1]1Mth.Avg.AR3'!AD84</f>
        <v>307</v>
      </c>
      <c r="AC86" s="41">
        <f>'[1]1Mth.Avg.AR3'!AE84</f>
        <v>262.11909677419351</v>
      </c>
      <c r="AD86" s="42">
        <f>'[1]1Mth.Avg.AR3'!AG84</f>
        <v>288.92277419354838</v>
      </c>
      <c r="AE86" s="68">
        <f>'[1]1Mth.Avg.AR3'!AH84</f>
        <v>1.0668853668075545E-2</v>
      </c>
    </row>
    <row r="87" spans="1:31" outlineLevel="1" x14ac:dyDescent="0.2">
      <c r="A87" s="35"/>
      <c r="B87" s="36">
        <v>9</v>
      </c>
      <c r="C87" s="37">
        <f>'[1]1Mth.Avg.AR3'!E85</f>
        <v>239.96899999999999</v>
      </c>
      <c r="D87" s="38">
        <f>'[1]1Mth.Avg.AR3'!F85</f>
        <v>0</v>
      </c>
      <c r="E87" s="39">
        <f>'[1]1Mth.Avg.AR3'!G85</f>
        <v>264.1633333333333</v>
      </c>
      <c r="F87" s="39">
        <f>'[1]1Mth.Avg.AR3'!H85</f>
        <v>293.28679999999997</v>
      </c>
      <c r="G87" s="39">
        <f>'[1]1Mth.Avg.AR3'!I85</f>
        <v>283.61500000000001</v>
      </c>
      <c r="H87" s="39">
        <f>'[1]1Mth.Avg.AR3'!J85</f>
        <v>209.64533333333333</v>
      </c>
      <c r="I87" s="39">
        <f>'[1]1Mth.Avg.AR3'!K85</f>
        <v>247.26133333333334</v>
      </c>
      <c r="J87" s="39">
        <f>'[1]1Mth.Avg.AR3'!L85</f>
        <v>369.93500000000006</v>
      </c>
      <c r="K87" s="39">
        <f>'[1]1Mth.Avg.AR3'!M85</f>
        <v>294.48233333333337</v>
      </c>
      <c r="L87" s="39">
        <f>'[1]1Mth.Avg.AR3'!N85</f>
        <v>291.06666666666666</v>
      </c>
      <c r="M87" s="39">
        <f>'[1]1Mth.Avg.AR3'!O85</f>
        <v>0</v>
      </c>
      <c r="N87" s="39">
        <f>'[1]1Mth.Avg.AR3'!P85</f>
        <v>313.10533333333331</v>
      </c>
      <c r="O87" s="39">
        <f>'[1]1Mth.Avg.AR3'!Q85</f>
        <v>0</v>
      </c>
      <c r="P87" s="39">
        <f>'[1]1Mth.Avg.AR3'!R85</f>
        <v>134.78649999999999</v>
      </c>
      <c r="Q87" s="39">
        <f>'[1]1Mth.Avg.AR3'!S85</f>
        <v>194.85499999999999</v>
      </c>
      <c r="R87" s="39">
        <f>'[1]1Mth.Avg.AR3'!T85</f>
        <v>293.50699999999995</v>
      </c>
      <c r="S87" s="39">
        <f>'[1]1Mth.Avg.AR3'!U85</f>
        <v>269.70336666666668</v>
      </c>
      <c r="T87" s="39">
        <f>'[1]1Mth.Avg.AR3'!V85</f>
        <v>344.74700000000007</v>
      </c>
      <c r="U87" s="39">
        <f>'[1]1Mth.Avg.AR3'!W85</f>
        <v>269.01633333333331</v>
      </c>
      <c r="V87" s="39">
        <f>'[1]1Mth.Avg.AR3'!X85</f>
        <v>297.50700000000001</v>
      </c>
      <c r="W87" s="39">
        <f>'[1]1Mth.Avg.AR3'!Y85</f>
        <v>231.0504</v>
      </c>
      <c r="X87" s="39">
        <f>'[1]1Mth.Avg.AR3'!Z85</f>
        <v>300.53999999999996</v>
      </c>
      <c r="Y87" s="39">
        <f>'[1]1Mth.Avg.AR3'!AA85</f>
        <v>0</v>
      </c>
      <c r="Z87" s="39">
        <f>'[1]1Mth.Avg.AR3'!AB85</f>
        <v>284.77330000000001</v>
      </c>
      <c r="AA87" s="39">
        <f>'[1]1Mth.Avg.AR3'!AC85</f>
        <v>249.48313333333331</v>
      </c>
      <c r="AB87" s="39">
        <f>'[1]1Mth.Avg.AR3'!AD85</f>
        <v>306.50433333333331</v>
      </c>
      <c r="AC87" s="41">
        <f>'[1]1Mth.Avg.AR3'!AE85</f>
        <v>259.65303333333327</v>
      </c>
      <c r="AD87" s="42">
        <f>'[1]1Mth.Avg.AR3'!AG85</f>
        <v>286.44896666666665</v>
      </c>
      <c r="AE87" s="68">
        <f>'[1]1Mth.Avg.AR3'!AH85</f>
        <v>-8.5621755979143864E-3</v>
      </c>
    </row>
    <row r="88" spans="1:31" outlineLevel="1" x14ac:dyDescent="0.2">
      <c r="A88" s="35"/>
      <c r="B88" s="36">
        <v>10</v>
      </c>
      <c r="C88" s="37">
        <f>'[1]1Mth.Avg.AR3'!E86</f>
        <v>238.5825806451613</v>
      </c>
      <c r="D88" s="38">
        <f>'[1]1Mth.Avg.AR3'!F86</f>
        <v>0</v>
      </c>
      <c r="E88" s="39">
        <f>'[1]1Mth.Avg.AR3'!G86</f>
        <v>252.96429032258064</v>
      </c>
      <c r="F88" s="39">
        <f>'[1]1Mth.Avg.AR3'!H86</f>
        <v>290.65538709677423</v>
      </c>
      <c r="G88" s="39">
        <f>'[1]1Mth.Avg.AR3'!I86</f>
        <v>283.0641935483871</v>
      </c>
      <c r="H88" s="39">
        <f>'[1]1Mth.Avg.AR3'!J86</f>
        <v>193.97199999999998</v>
      </c>
      <c r="I88" s="39">
        <f>'[1]1Mth.Avg.AR3'!K86</f>
        <v>246.37161290322578</v>
      </c>
      <c r="J88" s="39">
        <f>'[1]1Mth.Avg.AR3'!L86</f>
        <v>367.07419354838709</v>
      </c>
      <c r="K88" s="39">
        <f>'[1]1Mth.Avg.AR3'!M86</f>
        <v>297.89741935483869</v>
      </c>
      <c r="L88" s="39">
        <f>'[1]1Mth.Avg.AR3'!N86</f>
        <v>289.74193548387098</v>
      </c>
      <c r="M88" s="39">
        <f>'[1]1Mth.Avg.AR3'!O86</f>
        <v>0</v>
      </c>
      <c r="N88" s="39">
        <f>'[1]1Mth.Avg.AR3'!P86</f>
        <v>325.00096774193548</v>
      </c>
      <c r="O88" s="39">
        <f>'[1]1Mth.Avg.AR3'!Q86</f>
        <v>0</v>
      </c>
      <c r="P88" s="39">
        <f>'[1]1Mth.Avg.AR3'!R86</f>
        <v>147.09345161290318</v>
      </c>
      <c r="Q88" s="39">
        <f>'[1]1Mth.Avg.AR3'!S86</f>
        <v>203.82222580645163</v>
      </c>
      <c r="R88" s="39">
        <f>'[1]1Mth.Avg.AR3'!T86</f>
        <v>293.09903225806448</v>
      </c>
      <c r="S88" s="39">
        <f>'[1]1Mth.Avg.AR3'!U86</f>
        <v>260.04961290322581</v>
      </c>
      <c r="T88" s="39">
        <f>'[1]1Mth.Avg.AR3'!V86</f>
        <v>344.74700000000001</v>
      </c>
      <c r="U88" s="39">
        <f>'[1]1Mth.Avg.AR3'!W86</f>
        <v>267.49129032258065</v>
      </c>
      <c r="V88" s="39">
        <f>'[1]1Mth.Avg.AR3'!X86</f>
        <v>295.55967741935484</v>
      </c>
      <c r="W88" s="39">
        <f>'[1]1Mth.Avg.AR3'!Y86</f>
        <v>225.72538709677423</v>
      </c>
      <c r="X88" s="39">
        <f>'[1]1Mth.Avg.AR3'!Z86</f>
        <v>307.76774193548391</v>
      </c>
      <c r="Y88" s="39">
        <f>'[1]1Mth.Avg.AR3'!AA86</f>
        <v>0</v>
      </c>
      <c r="Z88" s="39">
        <f>'[1]1Mth.Avg.AR3'!AB86</f>
        <v>281.56803225806448</v>
      </c>
      <c r="AA88" s="39">
        <f>'[1]1Mth.Avg.AR3'!AC86</f>
        <v>244.11316129032255</v>
      </c>
      <c r="AB88" s="39">
        <f>'[1]1Mth.Avg.AR3'!AD86</f>
        <v>304.62999999999994</v>
      </c>
      <c r="AC88" s="41">
        <f>'[1]1Mth.Avg.AR3'!AE86</f>
        <v>251.97880645161288</v>
      </c>
      <c r="AD88" s="42">
        <f>'[1]1Mth.Avg.AR3'!AG86</f>
        <v>287.23225806451615</v>
      </c>
      <c r="AE88" s="68">
        <f>'[1]1Mth.Avg.AR3'!AH86</f>
        <v>2.7344884743850098E-3</v>
      </c>
    </row>
    <row r="89" spans="1:31" outlineLevel="1" x14ac:dyDescent="0.2">
      <c r="A89" s="35"/>
      <c r="B89" s="36">
        <v>11</v>
      </c>
      <c r="C89" s="37">
        <f>'[1]1Mth.Avg.AR3'!E87</f>
        <v>241.46933333333334</v>
      </c>
      <c r="D89" s="38">
        <f>'[1]1Mth.Avg.AR3'!F87</f>
        <v>0</v>
      </c>
      <c r="E89" s="39">
        <f>'[1]1Mth.Avg.AR3'!G87</f>
        <v>253.39683333333332</v>
      </c>
      <c r="F89" s="39">
        <f>'[1]1Mth.Avg.AR3'!H87</f>
        <v>290.63370000000003</v>
      </c>
      <c r="G89" s="39">
        <f>'[1]1Mth.Avg.AR3'!I87</f>
        <v>288.88799999999998</v>
      </c>
      <c r="H89" s="39">
        <f>'[1]1Mth.Avg.AR3'!J87</f>
        <v>194.87753333333333</v>
      </c>
      <c r="I89" s="39">
        <f>'[1]1Mth.Avg.AR3'!K87</f>
        <v>261.65533333333332</v>
      </c>
      <c r="J89" s="39">
        <f>'[1]1Mth.Avg.AR3'!L87</f>
        <v>370.80366666666663</v>
      </c>
      <c r="K89" s="39">
        <f>'[1]1Mth.Avg.AR3'!M87</f>
        <v>308.28799999999995</v>
      </c>
      <c r="L89" s="39">
        <f>'[1]1Mth.Avg.AR3'!N87</f>
        <v>302.73333333333335</v>
      </c>
      <c r="M89" s="39">
        <f>'[1]1Mth.Avg.AR3'!O87</f>
        <v>0</v>
      </c>
      <c r="N89" s="39">
        <f>'[1]1Mth.Avg.AR3'!P87</f>
        <v>331.09366666666671</v>
      </c>
      <c r="O89" s="39">
        <f>'[1]1Mth.Avg.AR3'!Q87</f>
        <v>0</v>
      </c>
      <c r="P89" s="39">
        <f>'[1]1Mth.Avg.AR3'!R87</f>
        <v>150.22389999999999</v>
      </c>
      <c r="Q89" s="39">
        <f>'[1]1Mth.Avg.AR3'!S87</f>
        <v>209.2741</v>
      </c>
      <c r="R89" s="39">
        <f>'[1]1Mth.Avg.AR3'!T87</f>
        <v>287.48366666666664</v>
      </c>
      <c r="S89" s="39">
        <f>'[1]1Mth.Avg.AR3'!U87</f>
        <v>251.52956666666665</v>
      </c>
      <c r="T89" s="39">
        <f>'[1]1Mth.Avg.AR3'!V87</f>
        <v>344.74700000000007</v>
      </c>
      <c r="U89" s="39">
        <f>'[1]1Mth.Avg.AR3'!W87</f>
        <v>274.95766666666663</v>
      </c>
      <c r="V89" s="39">
        <f>'[1]1Mth.Avg.AR3'!X87</f>
        <v>298.0986666666667</v>
      </c>
      <c r="W89" s="39">
        <f>'[1]1Mth.Avg.AR3'!Y87</f>
        <v>223.80563333333333</v>
      </c>
      <c r="X89" s="39">
        <f>'[1]1Mth.Avg.AR3'!Z87</f>
        <v>319.42333333333335</v>
      </c>
      <c r="Y89" s="39">
        <f>'[1]1Mth.Avg.AR3'!AA87</f>
        <v>0</v>
      </c>
      <c r="Z89" s="39">
        <f>'[1]1Mth.Avg.AR3'!AB87</f>
        <v>284.05590000000001</v>
      </c>
      <c r="AA89" s="39">
        <f>'[1]1Mth.Avg.AR3'!AC87</f>
        <v>247.66230000000002</v>
      </c>
      <c r="AB89" s="39">
        <f>'[1]1Mth.Avg.AR3'!AD87</f>
        <v>306.71433333333334</v>
      </c>
      <c r="AC89" s="41">
        <f>'[1]1Mth.Avg.AR3'!AE87</f>
        <v>250.19410000000002</v>
      </c>
      <c r="AD89" s="42">
        <f>'[1]1Mth.Avg.AR3'!AG87</f>
        <v>294.89343333333335</v>
      </c>
      <c r="AE89" s="68">
        <f>'[1]1Mth.Avg.AR3'!AH87</f>
        <v>2.6672405531472033E-2</v>
      </c>
    </row>
    <row r="90" spans="1:31" ht="13.5" outlineLevel="1" thickBot="1" x14ac:dyDescent="0.25">
      <c r="A90" s="43"/>
      <c r="B90" s="44">
        <v>12</v>
      </c>
      <c r="C90" s="45">
        <f>'[1]1Mth.Avg.AR3'!E88</f>
        <v>245.64483870967737</v>
      </c>
      <c r="D90" s="46">
        <f>'[1]1Mth.Avg.AR3'!F88</f>
        <v>0</v>
      </c>
      <c r="E90" s="47">
        <f>'[1]1Mth.Avg.AR3'!G88</f>
        <v>258.7603870967742</v>
      </c>
      <c r="F90" s="47">
        <f>'[1]1Mth.Avg.AR3'!H88</f>
        <v>291.25861290322581</v>
      </c>
      <c r="G90" s="47">
        <f>'[1]1Mth.Avg.AR3'!I88</f>
        <v>299.16161290322589</v>
      </c>
      <c r="H90" s="47">
        <f>'[1]1Mth.Avg.AR3'!J88</f>
        <v>195.57</v>
      </c>
      <c r="I90" s="47">
        <f>'[1]1Mth.Avg.AR3'!K88</f>
        <v>273.14709677419353</v>
      </c>
      <c r="J90" s="47">
        <f>'[1]1Mth.Avg.AR3'!L88</f>
        <v>370.53516129032261</v>
      </c>
      <c r="K90" s="47">
        <f>'[1]1Mth.Avg.AR3'!M88</f>
        <v>316.37967741935483</v>
      </c>
      <c r="L90" s="47">
        <f>'[1]1Mth.Avg.AR3'!N88</f>
        <v>310.67741935483872</v>
      </c>
      <c r="M90" s="47">
        <f>'[1]1Mth.Avg.AR3'!O88</f>
        <v>0</v>
      </c>
      <c r="N90" s="47">
        <f>'[1]1Mth.Avg.AR3'!P88</f>
        <v>324.60935483870963</v>
      </c>
      <c r="O90" s="47">
        <f>'[1]1Mth.Avg.AR3'!Q88</f>
        <v>0</v>
      </c>
      <c r="P90" s="47">
        <f>'[1]1Mth.Avg.AR3'!R88</f>
        <v>146.29112903225806</v>
      </c>
      <c r="Q90" s="47">
        <f>'[1]1Mth.Avg.AR3'!S88</f>
        <v>230.06848387096775</v>
      </c>
      <c r="R90" s="47">
        <f>'[1]1Mth.Avg.AR3'!T88</f>
        <v>294.18</v>
      </c>
      <c r="S90" s="47">
        <f>'[1]1Mth.Avg.AR3'!U88</f>
        <v>249.64106451612901</v>
      </c>
      <c r="T90" s="47">
        <f>'[1]1Mth.Avg.AR3'!V88</f>
        <v>344.74700000000001</v>
      </c>
      <c r="U90" s="47">
        <f>'[1]1Mth.Avg.AR3'!W88</f>
        <v>278.45999999999998</v>
      </c>
      <c r="V90" s="47">
        <f>'[1]1Mth.Avg.AR3'!X88</f>
        <v>302.53612903225809</v>
      </c>
      <c r="W90" s="47">
        <f>'[1]1Mth.Avg.AR3'!Y88</f>
        <v>229.59509677419354</v>
      </c>
      <c r="X90" s="47">
        <f>'[1]1Mth.Avg.AR3'!Z88</f>
        <v>334.91612903225808</v>
      </c>
      <c r="Y90" s="47">
        <f>'[1]1Mth.Avg.AR3'!AA88</f>
        <v>0</v>
      </c>
      <c r="Z90" s="47">
        <f>'[1]1Mth.Avg.AR3'!AB88</f>
        <v>283.05222580645164</v>
      </c>
      <c r="AA90" s="47">
        <f>'[1]1Mth.Avg.AR3'!AC88</f>
        <v>252.57167741935484</v>
      </c>
      <c r="AB90" s="47">
        <f>'[1]1Mth.Avg.AR3'!AD88</f>
        <v>301.15774193548384</v>
      </c>
      <c r="AC90" s="48">
        <f>'[1]1Mth.Avg.AR3'!AE88</f>
        <v>257.83080645161294</v>
      </c>
      <c r="AD90" s="49">
        <f>'[1]1Mth.Avg.AR3'!AG88</f>
        <v>301.15754838709671</v>
      </c>
      <c r="AE90" s="69">
        <f>'[1]1Mth.Avg.AR3'!AH88</f>
        <v>2.1241961826537887E-2</v>
      </c>
    </row>
    <row r="91" spans="1:31" outlineLevel="1" x14ac:dyDescent="0.2">
      <c r="A91" s="27">
        <v>2006</v>
      </c>
      <c r="B91" s="28">
        <v>1</v>
      </c>
      <c r="C91" s="29">
        <f>'[1]1Mth.Avg.AR3'!E89</f>
        <v>254.9890322580645</v>
      </c>
      <c r="D91" s="30">
        <f>'[1]1Mth.Avg.AR3'!F89</f>
        <v>0</v>
      </c>
      <c r="E91" s="31">
        <f>'[1]1Mth.Avg.AR3'!G89</f>
        <v>259.31412903225805</v>
      </c>
      <c r="F91" s="31">
        <f>'[1]1Mth.Avg.AR3'!H89</f>
        <v>293.18645161290317</v>
      </c>
      <c r="G91" s="31">
        <f>'[1]1Mth.Avg.AR3'!I89</f>
        <v>311.98290322580641</v>
      </c>
      <c r="H91" s="31">
        <f>'[1]1Mth.Avg.AR3'!J89</f>
        <v>195.57</v>
      </c>
      <c r="I91" s="31">
        <f>'[1]1Mth.Avg.AR3'!K89</f>
        <v>279.95935483870966</v>
      </c>
      <c r="J91" s="31">
        <f>'[1]1Mth.Avg.AR3'!L89</f>
        <v>371.59193548387094</v>
      </c>
      <c r="K91" s="31">
        <f>'[1]1Mth.Avg.AR3'!M89</f>
        <v>327.43225806451613</v>
      </c>
      <c r="L91" s="31">
        <f>'[1]1Mth.Avg.AR3'!N89</f>
        <v>323.45161290322579</v>
      </c>
      <c r="M91" s="32">
        <f>'[1]1Mth.Avg.AR3'!O89</f>
        <v>0</v>
      </c>
      <c r="N91" s="31">
        <f>'[1]1Mth.Avg.AR3'!P89</f>
        <v>318.40322580645159</v>
      </c>
      <c r="O91" s="31">
        <f>'[1]1Mth.Avg.AR3'!Q89</f>
        <v>0</v>
      </c>
      <c r="P91" s="31">
        <f>'[1]1Mth.Avg.AR3'!R89</f>
        <v>173.43270967741933</v>
      </c>
      <c r="Q91" s="31">
        <f>'[1]1Mth.Avg.AR3'!S89</f>
        <v>223.38070967741933</v>
      </c>
      <c r="R91" s="31">
        <f>'[1]1Mth.Avg.AR3'!T89</f>
        <v>295.93225806451613</v>
      </c>
      <c r="S91" s="31">
        <f>'[1]1Mth.Avg.AR3'!U89</f>
        <v>257.33796774193547</v>
      </c>
      <c r="T91" s="31">
        <f>'[1]1Mth.Avg.AR3'!V89</f>
        <v>346.30983870967736</v>
      </c>
      <c r="U91" s="31">
        <f>'[1]1Mth.Avg.AR3'!W89</f>
        <v>283.61032258064517</v>
      </c>
      <c r="V91" s="31">
        <f>'[1]1Mth.Avg.AR3'!X89</f>
        <v>313.58258064516133</v>
      </c>
      <c r="W91" s="31">
        <f>'[1]1Mth.Avg.AR3'!Y89</f>
        <v>239.10648387096774</v>
      </c>
      <c r="X91" s="31">
        <f>'[1]1Mth.Avg.AR3'!Z89</f>
        <v>345.27741935483874</v>
      </c>
      <c r="Y91" s="31">
        <f>'[1]1Mth.Avg.AR3'!AA89</f>
        <v>0</v>
      </c>
      <c r="Z91" s="31">
        <f>'[1]1Mth.Avg.AR3'!AB89</f>
        <v>285.70019354838712</v>
      </c>
      <c r="AA91" s="31">
        <f>'[1]1Mth.Avg.AR3'!AC89</f>
        <v>254.32729032258067</v>
      </c>
      <c r="AB91" s="31">
        <f>'[1]1Mth.Avg.AR3'!AD89</f>
        <v>310.33806451612907</v>
      </c>
      <c r="AC91" s="33">
        <f>'[1]1Mth.Avg.AR3'!AE89</f>
        <v>264.84209677419352</v>
      </c>
      <c r="AD91" s="34">
        <f>'[1]1Mth.Avg.AR3'!AG89</f>
        <v>308.84535483870962</v>
      </c>
      <c r="AE91" s="67">
        <f>'[1]1Mth.Avg.AR3'!AH89</f>
        <v>2.5527523692453806E-2</v>
      </c>
    </row>
    <row r="92" spans="1:31" outlineLevel="1" x14ac:dyDescent="0.2">
      <c r="A92" s="35"/>
      <c r="B92" s="36">
        <v>2</v>
      </c>
      <c r="C92" s="37">
        <f>'[1]1Mth.Avg.AR3'!E90</f>
        <v>256.76535714285717</v>
      </c>
      <c r="D92" s="38">
        <f>'[1]1Mth.Avg.AR3'!F90</f>
        <v>0</v>
      </c>
      <c r="E92" s="39">
        <f>'[1]1Mth.Avg.AR3'!G90</f>
        <v>269.08735714285712</v>
      </c>
      <c r="F92" s="39">
        <f>'[1]1Mth.Avg.AR3'!H90</f>
        <v>312.00349999999997</v>
      </c>
      <c r="G92" s="39">
        <f>'[1]1Mth.Avg.AR3'!I90</f>
        <v>323.38749999999999</v>
      </c>
      <c r="H92" s="39">
        <f>'[1]1Mth.Avg.AR3'!J90</f>
        <v>195.57</v>
      </c>
      <c r="I92" s="39">
        <f>'[1]1Mth.Avg.AR3'!K90</f>
        <v>281.83321428571429</v>
      </c>
      <c r="J92" s="39">
        <f>'[1]1Mth.Avg.AR3'!L90</f>
        <v>376.05428571428575</v>
      </c>
      <c r="K92" s="39">
        <f>'[1]1Mth.Avg.AR3'!M90</f>
        <v>333.18342857142858</v>
      </c>
      <c r="L92" s="39">
        <f>'[1]1Mth.Avg.AR3'!N90</f>
        <v>338.46428571428572</v>
      </c>
      <c r="M92" s="40">
        <f>'[1]1Mth.Avg.AR3'!O90</f>
        <v>0</v>
      </c>
      <c r="N92" s="39">
        <f>'[1]1Mth.Avg.AR3'!P90</f>
        <v>341.50464285714287</v>
      </c>
      <c r="O92" s="39">
        <f>'[1]1Mth.Avg.AR3'!Q90</f>
        <v>0</v>
      </c>
      <c r="P92" s="39">
        <f>'[1]1Mth.Avg.AR3'!R90</f>
        <v>189.98164285714287</v>
      </c>
      <c r="Q92" s="39">
        <f>'[1]1Mth.Avg.AR3'!S90</f>
        <v>225.02285714285713</v>
      </c>
      <c r="R92" s="39">
        <f>'[1]1Mth.Avg.AR3'!T90</f>
        <v>298.39821428571435</v>
      </c>
      <c r="S92" s="39">
        <f>'[1]1Mth.Avg.AR3'!U90</f>
        <v>251.48064285714287</v>
      </c>
      <c r="T92" s="39">
        <f>'[1]1Mth.Avg.AR3'!V90</f>
        <v>347.77499999999992</v>
      </c>
      <c r="U92" s="39">
        <f>'[1]1Mth.Avg.AR3'!W90</f>
        <v>291.49392857142857</v>
      </c>
      <c r="V92" s="39">
        <f>'[1]1Mth.Avg.AR3'!X90</f>
        <v>318.44678571428574</v>
      </c>
      <c r="W92" s="39">
        <f>'[1]1Mth.Avg.AR3'!Y90</f>
        <v>247.48585714285716</v>
      </c>
      <c r="X92" s="39">
        <f>'[1]1Mth.Avg.AR3'!Z90</f>
        <v>351.5107142857143</v>
      </c>
      <c r="Y92" s="39">
        <f>'[1]1Mth.Avg.AR3'!AA90</f>
        <v>0</v>
      </c>
      <c r="Z92" s="39">
        <f>'[1]1Mth.Avg.AR3'!AB90</f>
        <v>288.58346428571434</v>
      </c>
      <c r="AA92" s="39">
        <f>'[1]1Mth.Avg.AR3'!AC90</f>
        <v>253.46600000000004</v>
      </c>
      <c r="AB92" s="39">
        <f>'[1]1Mth.Avg.AR3'!AD90</f>
        <v>304.65321428571434</v>
      </c>
      <c r="AC92" s="41">
        <f>'[1]1Mth.Avg.AR3'!AE90</f>
        <v>269.66164285714285</v>
      </c>
      <c r="AD92" s="42">
        <f>'[1]1Mth.Avg.AR3'!AG90</f>
        <v>319.72882142857145</v>
      </c>
      <c r="AE92" s="68">
        <f>'[1]1Mth.Avg.AR3'!AH90</f>
        <v>3.523921088450746E-2</v>
      </c>
    </row>
    <row r="93" spans="1:31" outlineLevel="1" x14ac:dyDescent="0.2">
      <c r="A93" s="35"/>
      <c r="B93" s="36">
        <v>3</v>
      </c>
      <c r="C93" s="37">
        <f>'[1]1Mth.Avg.AR3'!E91</f>
        <v>257.92516129032259</v>
      </c>
      <c r="D93" s="38">
        <f>'[1]1Mth.Avg.AR3'!F91</f>
        <v>0</v>
      </c>
      <c r="E93" s="39">
        <f>'[1]1Mth.Avg.AR3'!G91</f>
        <v>267.29435483870969</v>
      </c>
      <c r="F93" s="39">
        <f>'[1]1Mth.Avg.AR3'!H91</f>
        <v>317.34022580645154</v>
      </c>
      <c r="G93" s="39">
        <f>'[1]1Mth.Avg.AR3'!I91</f>
        <v>337.23838709677415</v>
      </c>
      <c r="H93" s="39">
        <f>'[1]1Mth.Avg.AR3'!J91</f>
        <v>195.57</v>
      </c>
      <c r="I93" s="39">
        <f>'[1]1Mth.Avg.AR3'!K91</f>
        <v>287.20935483870966</v>
      </c>
      <c r="J93" s="39">
        <f>'[1]1Mth.Avg.AR3'!L91</f>
        <v>377.41483870967744</v>
      </c>
      <c r="K93" s="39">
        <f>'[1]1Mth.Avg.AR3'!M91</f>
        <v>334.01296774193548</v>
      </c>
      <c r="L93" s="39">
        <f>'[1]1Mth.Avg.AR3'!N91</f>
        <v>345.61290322580646</v>
      </c>
      <c r="M93" s="40">
        <f>'[1]1Mth.Avg.AR3'!O91</f>
        <v>0</v>
      </c>
      <c r="N93" s="39">
        <f>'[1]1Mth.Avg.AR3'!P91</f>
        <v>378.64</v>
      </c>
      <c r="O93" s="39">
        <f>'[1]1Mth.Avg.AR3'!Q91</f>
        <v>0</v>
      </c>
      <c r="P93" s="39">
        <f>'[1]1Mth.Avg.AR3'!R91</f>
        <v>177.1680322580645</v>
      </c>
      <c r="Q93" s="39">
        <f>'[1]1Mth.Avg.AR3'!S91</f>
        <v>222.523</v>
      </c>
      <c r="R93" s="39">
        <f>'[1]1Mth.Avg.AR3'!T91</f>
        <v>315.93032258064517</v>
      </c>
      <c r="S93" s="39">
        <f>'[1]1Mth.Avg.AR3'!U91</f>
        <v>249.27099999999999</v>
      </c>
      <c r="T93" s="39">
        <f>'[1]1Mth.Avg.AR3'!V91</f>
        <v>347.77499999999992</v>
      </c>
      <c r="U93" s="39">
        <f>'[1]1Mth.Avg.AR3'!W91</f>
        <v>294.10193548387099</v>
      </c>
      <c r="V93" s="39">
        <f>'[1]1Mth.Avg.AR3'!X91</f>
        <v>326.27548387096778</v>
      </c>
      <c r="W93" s="39">
        <f>'[1]1Mth.Avg.AR3'!Y91</f>
        <v>246.69093548387096</v>
      </c>
      <c r="X93" s="39">
        <f>'[1]1Mth.Avg.AR3'!Z91</f>
        <v>356.46129032258062</v>
      </c>
      <c r="Y93" s="39">
        <f>'[1]1Mth.Avg.AR3'!AA91</f>
        <v>0</v>
      </c>
      <c r="Z93" s="39">
        <f>'[1]1Mth.Avg.AR3'!AB91</f>
        <v>291.12974193548388</v>
      </c>
      <c r="AA93" s="39">
        <f>'[1]1Mth.Avg.AR3'!AC91</f>
        <v>254.88254838709679</v>
      </c>
      <c r="AB93" s="39">
        <f>'[1]1Mth.Avg.AR3'!AD91</f>
        <v>305.03000000000003</v>
      </c>
      <c r="AC93" s="41">
        <f>'[1]1Mth.Avg.AR3'!AE91</f>
        <v>269.7243548387097</v>
      </c>
      <c r="AD93" s="42">
        <f>'[1]1Mth.Avg.AR3'!AG91</f>
        <v>330.15899999999999</v>
      </c>
      <c r="AE93" s="68">
        <f>'[1]1Mth.Avg.AR3'!AH91</f>
        <v>3.2621952956338907E-2</v>
      </c>
    </row>
    <row r="94" spans="1:31" outlineLevel="1" x14ac:dyDescent="0.2">
      <c r="A94" s="35"/>
      <c r="B94" s="36">
        <v>4</v>
      </c>
      <c r="C94" s="37">
        <f>'[1]1Mth.Avg.AR3'!E92</f>
        <v>261.7593333333333</v>
      </c>
      <c r="D94" s="38">
        <f>'[1]1Mth.Avg.AR3'!F92</f>
        <v>0</v>
      </c>
      <c r="E94" s="39">
        <f>'[1]1Mth.Avg.AR3'!G92</f>
        <v>274.08010000000002</v>
      </c>
      <c r="F94" s="39">
        <f>'[1]1Mth.Avg.AR3'!H92</f>
        <v>316.92893333333336</v>
      </c>
      <c r="G94" s="39">
        <f>'[1]1Mth.Avg.AR3'!I92</f>
        <v>330.00866666666661</v>
      </c>
      <c r="H94" s="39">
        <f>'[1]1Mth.Avg.AR3'!J92</f>
        <v>184.92206666666664</v>
      </c>
      <c r="I94" s="39">
        <f>'[1]1Mth.Avg.AR3'!K92</f>
        <v>292.84700000000004</v>
      </c>
      <c r="J94" s="39">
        <f>'[1]1Mth.Avg.AR3'!L92</f>
        <v>380.90300000000002</v>
      </c>
      <c r="K94" s="39">
        <f>'[1]1Mth.Avg.AR3'!M92</f>
        <v>330.22963333333331</v>
      </c>
      <c r="L94" s="39">
        <f>'[1]1Mth.Avg.AR3'!N92</f>
        <v>344.96666666666664</v>
      </c>
      <c r="M94" s="40">
        <f>'[1]1Mth.Avg.AR3'!O92</f>
        <v>0</v>
      </c>
      <c r="N94" s="39">
        <f>'[1]1Mth.Avg.AR3'!P92</f>
        <v>367.47400000000005</v>
      </c>
      <c r="O94" s="39">
        <f>'[1]1Mth.Avg.AR3'!Q92</f>
        <v>0</v>
      </c>
      <c r="P94" s="39">
        <f>'[1]1Mth.Avg.AR3'!R92</f>
        <v>161.83833333333331</v>
      </c>
      <c r="Q94" s="39">
        <f>'[1]1Mth.Avg.AR3'!S92</f>
        <v>232.77243333333334</v>
      </c>
      <c r="R94" s="39">
        <f>'[1]1Mth.Avg.AR3'!T92</f>
        <v>314.70133333333337</v>
      </c>
      <c r="S94" s="39">
        <f>'[1]1Mth.Avg.AR3'!U92</f>
        <v>249.27100000000002</v>
      </c>
      <c r="T94" s="39">
        <f>'[1]1Mth.Avg.AR3'!V92</f>
        <v>347.77499999999992</v>
      </c>
      <c r="U94" s="39">
        <f>'[1]1Mth.Avg.AR3'!W92</f>
        <v>299.15933333333334</v>
      </c>
      <c r="V94" s="39">
        <f>'[1]1Mth.Avg.AR3'!X92</f>
        <v>321.48766666666666</v>
      </c>
      <c r="W94" s="39">
        <f>'[1]1Mth.Avg.AR3'!Y92</f>
        <v>244.71463333333335</v>
      </c>
      <c r="X94" s="39">
        <f>'[1]1Mth.Avg.AR3'!Z92</f>
        <v>355.3366666666667</v>
      </c>
      <c r="Y94" s="39">
        <f>'[1]1Mth.Avg.AR3'!AA92</f>
        <v>0</v>
      </c>
      <c r="Z94" s="39">
        <f>'[1]1Mth.Avg.AR3'!AB92</f>
        <v>291.13756666666666</v>
      </c>
      <c r="AA94" s="39">
        <f>'[1]1Mth.Avg.AR3'!AC92</f>
        <v>262.12243333333333</v>
      </c>
      <c r="AB94" s="39">
        <f>'[1]1Mth.Avg.AR3'!AD92</f>
        <v>298.73433333333338</v>
      </c>
      <c r="AC94" s="41">
        <f>'[1]1Mth.Avg.AR3'!AE92</f>
        <v>274.85480000000001</v>
      </c>
      <c r="AD94" s="42">
        <f>'[1]1Mth.Avg.AR3'!AG92</f>
        <v>326.21923333333331</v>
      </c>
      <c r="AE94" s="68">
        <f>'[1]1Mth.Avg.AR3'!AH92</f>
        <v>-1.1932937362503173E-2</v>
      </c>
    </row>
    <row r="95" spans="1:31" outlineLevel="1" x14ac:dyDescent="0.2">
      <c r="A95" s="35"/>
      <c r="B95" s="36">
        <v>5</v>
      </c>
      <c r="C95" s="37">
        <f>'[1]1Mth.Avg.AR3'!E93</f>
        <v>266.72032258064513</v>
      </c>
      <c r="D95" s="38">
        <f>'[1]1Mth.Avg.AR3'!F93</f>
        <v>0</v>
      </c>
      <c r="E95" s="39">
        <f>'[1]1Mth.Avg.AR3'!G93</f>
        <v>279.16070967741933</v>
      </c>
      <c r="F95" s="39">
        <f>'[1]1Mth.Avg.AR3'!H93</f>
        <v>326.27761290322582</v>
      </c>
      <c r="G95" s="39">
        <f>'[1]1Mth.Avg.AR3'!I93</f>
        <v>317.65806451612906</v>
      </c>
      <c r="H95" s="39">
        <f>'[1]1Mth.Avg.AR3'!J93</f>
        <v>172.75299999999999</v>
      </c>
      <c r="I95" s="39">
        <f>'[1]1Mth.Avg.AR3'!K93</f>
        <v>295.30387096774194</v>
      </c>
      <c r="J95" s="39">
        <f>'[1]1Mth.Avg.AR3'!L93</f>
        <v>387.81548387096774</v>
      </c>
      <c r="K95" s="39">
        <f>'[1]1Mth.Avg.AR3'!M93</f>
        <v>329.58841935483866</v>
      </c>
      <c r="L95" s="39">
        <f>'[1]1Mth.Avg.AR3'!N93</f>
        <v>333.70967741935482</v>
      </c>
      <c r="M95" s="40">
        <f>'[1]1Mth.Avg.AR3'!O93</f>
        <v>0</v>
      </c>
      <c r="N95" s="39">
        <f>'[1]1Mth.Avg.AR3'!P93</f>
        <v>365.69806451612897</v>
      </c>
      <c r="O95" s="39">
        <f>'[1]1Mth.Avg.AR3'!Q93</f>
        <v>0</v>
      </c>
      <c r="P95" s="39">
        <f>'[1]1Mth.Avg.AR3'!R93</f>
        <v>167.65219354838709</v>
      </c>
      <c r="Q95" s="39">
        <f>'[1]1Mth.Avg.AR3'!S93</f>
        <v>239.54361290322583</v>
      </c>
      <c r="R95" s="39">
        <f>'[1]1Mth.Avg.AR3'!T93</f>
        <v>317.41935483870969</v>
      </c>
      <c r="S95" s="39">
        <f>'[1]1Mth.Avg.AR3'!U93</f>
        <v>249.27099999999999</v>
      </c>
      <c r="T95" s="39">
        <f>'[1]1Mth.Avg.AR3'!V93</f>
        <v>347.77499999999992</v>
      </c>
      <c r="U95" s="39">
        <f>'[1]1Mth.Avg.AR3'!W93</f>
        <v>301.53258064516132</v>
      </c>
      <c r="V95" s="39">
        <f>'[1]1Mth.Avg.AR3'!X93</f>
        <v>315.86741935483877</v>
      </c>
      <c r="W95" s="39">
        <f>'[1]1Mth.Avg.AR3'!Y93</f>
        <v>247.19193548387096</v>
      </c>
      <c r="X95" s="39">
        <f>'[1]1Mth.Avg.AR3'!Z93</f>
        <v>354.13548387096779</v>
      </c>
      <c r="Y95" s="39">
        <f>'[1]1Mth.Avg.AR3'!AA93</f>
        <v>0</v>
      </c>
      <c r="Z95" s="39">
        <f>'[1]1Mth.Avg.AR3'!AB93</f>
        <v>292.38835483870963</v>
      </c>
      <c r="AA95" s="39">
        <f>'[1]1Mth.Avg.AR3'!AC93</f>
        <v>255.58596774193552</v>
      </c>
      <c r="AB95" s="39">
        <f>'[1]1Mth.Avg.AR3'!AD93</f>
        <v>301.32096774193553</v>
      </c>
      <c r="AC95" s="41">
        <f>'[1]1Mth.Avg.AR3'!AE93</f>
        <v>278.39048387096773</v>
      </c>
      <c r="AD95" s="42">
        <f>'[1]1Mth.Avg.AR3'!AG93</f>
        <v>323.74351612903229</v>
      </c>
      <c r="AE95" s="68">
        <f>'[1]1Mth.Avg.AR3'!AH93</f>
        <v>-7.5891209080591309E-3</v>
      </c>
    </row>
    <row r="96" spans="1:31" outlineLevel="1" x14ac:dyDescent="0.2">
      <c r="A96" s="35"/>
      <c r="B96" s="36">
        <v>6</v>
      </c>
      <c r="C96" s="37">
        <f>'[1]1Mth.Avg.AR3'!E94</f>
        <v>271.505</v>
      </c>
      <c r="D96" s="38">
        <f>'[1]1Mth.Avg.AR3'!F94</f>
        <v>0</v>
      </c>
      <c r="E96" s="39">
        <f>'[1]1Mth.Avg.AR3'!G94</f>
        <v>276.90683333333334</v>
      </c>
      <c r="F96" s="39">
        <f>'[1]1Mth.Avg.AR3'!H94</f>
        <v>328.24039999999997</v>
      </c>
      <c r="G96" s="39">
        <f>'[1]1Mth.Avg.AR3'!I94</f>
        <v>306.61399999999992</v>
      </c>
      <c r="H96" s="39">
        <f>'[1]1Mth.Avg.AR3'!J94</f>
        <v>227.46599999999998</v>
      </c>
      <c r="I96" s="39">
        <f>'[1]1Mth.Avg.AR3'!K94</f>
        <v>293.91833333333329</v>
      </c>
      <c r="J96" s="39">
        <f>'[1]1Mth.Avg.AR3'!L94</f>
        <v>390.23666666666668</v>
      </c>
      <c r="K96" s="39">
        <f>'[1]1Mth.Avg.AR3'!M94</f>
        <v>318.00459999999998</v>
      </c>
      <c r="L96" s="39">
        <f>'[1]1Mth.Avg.AR3'!N94</f>
        <v>328.83333333333331</v>
      </c>
      <c r="M96" s="40">
        <f>'[1]1Mth.Avg.AR3'!O94</f>
        <v>0</v>
      </c>
      <c r="N96" s="39">
        <f>'[1]1Mth.Avg.AR3'!P94</f>
        <v>357.86133333333333</v>
      </c>
      <c r="O96" s="39">
        <f>'[1]1Mth.Avg.AR3'!Q94</f>
        <v>0</v>
      </c>
      <c r="P96" s="39">
        <f>'[1]1Mth.Avg.AR3'!R94</f>
        <v>163.03783333333331</v>
      </c>
      <c r="Q96" s="39">
        <f>'[1]1Mth.Avg.AR3'!S94</f>
        <v>237.02129999999997</v>
      </c>
      <c r="R96" s="39">
        <f>'[1]1Mth.Avg.AR3'!T94</f>
        <v>321.76566666666673</v>
      </c>
      <c r="S96" s="39">
        <f>'[1]1Mth.Avg.AR3'!U94</f>
        <v>249.27099999999999</v>
      </c>
      <c r="T96" s="39">
        <f>'[1]1Mth.Avg.AR3'!V94</f>
        <v>347.77499999999992</v>
      </c>
      <c r="U96" s="39">
        <f>'[1]1Mth.Avg.AR3'!W94</f>
        <v>298.18466666666666</v>
      </c>
      <c r="V96" s="39">
        <f>'[1]1Mth.Avg.AR3'!X94</f>
        <v>309.3193333333333</v>
      </c>
      <c r="W96" s="39">
        <f>'[1]1Mth.Avg.AR3'!Y94</f>
        <v>242.6576</v>
      </c>
      <c r="X96" s="39">
        <f>'[1]1Mth.Avg.AR3'!Z94</f>
        <v>344.40333333333336</v>
      </c>
      <c r="Y96" s="39">
        <f>'[1]1Mth.Avg.AR3'!AA94</f>
        <v>0</v>
      </c>
      <c r="Z96" s="39">
        <f>'[1]1Mth.Avg.AR3'!AB94</f>
        <v>292.45436666666666</v>
      </c>
      <c r="AA96" s="39">
        <f>'[1]1Mth.Avg.AR3'!AC94</f>
        <v>255.03266666666664</v>
      </c>
      <c r="AB96" s="39">
        <f>'[1]1Mth.Avg.AR3'!AD94</f>
        <v>303.84933333333333</v>
      </c>
      <c r="AC96" s="41">
        <f>'[1]1Mth.Avg.AR3'!AE94</f>
        <v>282.05986666666666</v>
      </c>
      <c r="AD96" s="42">
        <f>'[1]1Mth.Avg.AR3'!AG94</f>
        <v>316.25476666666668</v>
      </c>
      <c r="AE96" s="68">
        <f>'[1]1Mth.Avg.AR3'!AH94</f>
        <v>-2.3131735739167245E-2</v>
      </c>
    </row>
    <row r="97" spans="1:31" outlineLevel="1" x14ac:dyDescent="0.2">
      <c r="A97" s="35"/>
      <c r="B97" s="36">
        <v>7</v>
      </c>
      <c r="C97" s="37">
        <f>'[1]1Mth.Avg.AR3'!E95</f>
        <v>269.13612903225811</v>
      </c>
      <c r="D97" s="38">
        <f>'[1]1Mth.Avg.AR3'!F95</f>
        <v>0</v>
      </c>
      <c r="E97" s="39">
        <f>'[1]1Mth.Avg.AR3'!G95</f>
        <v>276.59612903225798</v>
      </c>
      <c r="F97" s="39">
        <f>'[1]1Mth.Avg.AR3'!H95</f>
        <v>319.84016129032267</v>
      </c>
      <c r="G97" s="39">
        <f>'[1]1Mth.Avg.AR3'!I95</f>
        <v>293.69000000000005</v>
      </c>
      <c r="H97" s="39">
        <f>'[1]1Mth.Avg.AR3'!J95</f>
        <v>247.72199999999998</v>
      </c>
      <c r="I97" s="39">
        <f>'[1]1Mth.Avg.AR3'!K95</f>
        <v>287.40451612903229</v>
      </c>
      <c r="J97" s="39">
        <f>'[1]1Mth.Avg.AR3'!L95</f>
        <v>395.36290322580646</v>
      </c>
      <c r="K97" s="39">
        <f>'[1]1Mth.Avg.AR3'!M95</f>
        <v>308.24577419354841</v>
      </c>
      <c r="L97" s="39">
        <f>'[1]1Mth.Avg.AR3'!N95</f>
        <v>317.19354838709677</v>
      </c>
      <c r="M97" s="40">
        <f>'[1]1Mth.Avg.AR3'!O95</f>
        <v>0</v>
      </c>
      <c r="N97" s="39">
        <f>'[1]1Mth.Avg.AR3'!P95</f>
        <v>351.77451612903229</v>
      </c>
      <c r="O97" s="39">
        <f>'[1]1Mth.Avg.AR3'!Q95</f>
        <v>0</v>
      </c>
      <c r="P97" s="39">
        <f>'[1]1Mth.Avg.AR3'!R95</f>
        <v>163.99177419354837</v>
      </c>
      <c r="Q97" s="39">
        <f>'[1]1Mth.Avg.AR3'!S95</f>
        <v>221.51129032258063</v>
      </c>
      <c r="R97" s="39">
        <f>'[1]1Mth.Avg.AR3'!T95</f>
        <v>313.85322580645163</v>
      </c>
      <c r="S97" s="39">
        <f>'[1]1Mth.Avg.AR3'!U95</f>
        <v>249.27099999999999</v>
      </c>
      <c r="T97" s="39">
        <f>'[1]1Mth.Avg.AR3'!V95</f>
        <v>365.64367741935484</v>
      </c>
      <c r="U97" s="39">
        <f>'[1]1Mth.Avg.AR3'!W95</f>
        <v>296.88483870967747</v>
      </c>
      <c r="V97" s="39">
        <f>'[1]1Mth.Avg.AR3'!X95</f>
        <v>300.71387096774197</v>
      </c>
      <c r="W97" s="39">
        <f>'[1]1Mth.Avg.AR3'!Y95</f>
        <v>238.12019354838705</v>
      </c>
      <c r="X97" s="39">
        <f>'[1]1Mth.Avg.AR3'!Z95</f>
        <v>333.90322580645164</v>
      </c>
      <c r="Y97" s="39">
        <f>'[1]1Mth.Avg.AR3'!AA95</f>
        <v>0</v>
      </c>
      <c r="Z97" s="39">
        <f>'[1]1Mth.Avg.AR3'!AB95</f>
        <v>294.05141935483869</v>
      </c>
      <c r="AA97" s="39">
        <f>'[1]1Mth.Avg.AR3'!AC95</f>
        <v>261.20880645161287</v>
      </c>
      <c r="AB97" s="39">
        <f>'[1]1Mth.Avg.AR3'!AD95</f>
        <v>305.34419354838712</v>
      </c>
      <c r="AC97" s="41">
        <f>'[1]1Mth.Avg.AR3'!AE95</f>
        <v>282.62938709677422</v>
      </c>
      <c r="AD97" s="42">
        <f>'[1]1Mth.Avg.AR3'!AG95</f>
        <v>307.69238709677427</v>
      </c>
      <c r="AE97" s="68">
        <f>'[1]1Mth.Avg.AR3'!AH95</f>
        <v>-2.7074309931009462E-2</v>
      </c>
    </row>
    <row r="98" spans="1:31" outlineLevel="1" x14ac:dyDescent="0.2">
      <c r="A98" s="35"/>
      <c r="B98" s="36">
        <v>8</v>
      </c>
      <c r="C98" s="37">
        <f>'[1]1Mth.Avg.AR3'!E96</f>
        <v>268.20806451612901</v>
      </c>
      <c r="D98" s="38">
        <f>'[1]1Mth.Avg.AR3'!F96</f>
        <v>0</v>
      </c>
      <c r="E98" s="39">
        <f>'[1]1Mth.Avg.AR3'!G96</f>
        <v>270.01061290322582</v>
      </c>
      <c r="F98" s="39">
        <f>'[1]1Mth.Avg.AR3'!H96</f>
        <v>323.89461290322583</v>
      </c>
      <c r="G98" s="39">
        <f>'[1]1Mth.Avg.AR3'!I96</f>
        <v>298.28290322580648</v>
      </c>
      <c r="H98" s="39">
        <f>'[1]1Mth.Avg.AR3'!J96</f>
        <v>241.33087096774193</v>
      </c>
      <c r="I98" s="39">
        <f>'[1]1Mth.Avg.AR3'!K96</f>
        <v>280.3609677419355</v>
      </c>
      <c r="J98" s="39">
        <f>'[1]1Mth.Avg.AR3'!L96</f>
        <v>398.46032258064514</v>
      </c>
      <c r="K98" s="39">
        <f>'[1]1Mth.Avg.AR3'!M96</f>
        <v>317.30232258064513</v>
      </c>
      <c r="L98" s="39">
        <f>'[1]1Mth.Avg.AR3'!N96</f>
        <v>316</v>
      </c>
      <c r="M98" s="39">
        <f>'[1]1Mth.Avg.AR3'!O96</f>
        <v>0</v>
      </c>
      <c r="N98" s="39">
        <f>'[1]1Mth.Avg.AR3'!P96</f>
        <v>347.09483870967739</v>
      </c>
      <c r="O98" s="39">
        <f>'[1]1Mth.Avg.AR3'!Q96</f>
        <v>0</v>
      </c>
      <c r="P98" s="39">
        <f>'[1]1Mth.Avg.AR3'!R96</f>
        <v>173.09299999999999</v>
      </c>
      <c r="Q98" s="39">
        <f>'[1]1Mth.Avg.AR3'!S96</f>
        <v>206.60903225806453</v>
      </c>
      <c r="R98" s="39">
        <f>'[1]1Mth.Avg.AR3'!T96</f>
        <v>312.15387096774197</v>
      </c>
      <c r="S98" s="39">
        <f>'[1]1Mth.Avg.AR3'!U96</f>
        <v>249.27099999999999</v>
      </c>
      <c r="T98" s="39">
        <f>'[1]1Mth.Avg.AR3'!V96</f>
        <v>366.87599999999998</v>
      </c>
      <c r="U98" s="39">
        <f>'[1]1Mth.Avg.AR3'!W96</f>
        <v>300.16354838709674</v>
      </c>
      <c r="V98" s="39">
        <f>'[1]1Mth.Avg.AR3'!X96</f>
        <v>303.70516129032256</v>
      </c>
      <c r="W98" s="39">
        <f>'[1]1Mth.Avg.AR3'!Y96</f>
        <v>239.93696774193549</v>
      </c>
      <c r="X98" s="39">
        <f>'[1]1Mth.Avg.AR3'!Z96</f>
        <v>339.38064516129037</v>
      </c>
      <c r="Y98" s="39">
        <f>'[1]1Mth.Avg.AR3'!AA96</f>
        <v>0</v>
      </c>
      <c r="Z98" s="39">
        <f>'[1]1Mth.Avg.AR3'!AB96</f>
        <v>290.40622580645163</v>
      </c>
      <c r="AA98" s="39">
        <f>'[1]1Mth.Avg.AR3'!AC96</f>
        <v>262.74451612903226</v>
      </c>
      <c r="AB98" s="39">
        <f>'[1]1Mth.Avg.AR3'!AD96</f>
        <v>311.96903225806449</v>
      </c>
      <c r="AC98" s="41">
        <f>'[1]1Mth.Avg.AR3'!AE96</f>
        <v>282.23087096774191</v>
      </c>
      <c r="AD98" s="42">
        <f>'[1]1Mth.Avg.AR3'!AG96</f>
        <v>309.70209677419354</v>
      </c>
      <c r="AE98" s="68">
        <f>'[1]1Mth.Avg.AR3'!AH96</f>
        <v>6.5315547660500942E-3</v>
      </c>
    </row>
    <row r="99" spans="1:31" outlineLevel="1" x14ac:dyDescent="0.2">
      <c r="A99" s="35"/>
      <c r="B99" s="36">
        <v>9</v>
      </c>
      <c r="C99" s="37">
        <f>'[1]1Mth.Avg.AR3'!E97</f>
        <v>268.40999999999997</v>
      </c>
      <c r="D99" s="38">
        <f>'[1]1Mth.Avg.AR3'!F97</f>
        <v>0</v>
      </c>
      <c r="E99" s="39">
        <f>'[1]1Mth.Avg.AR3'!G97</f>
        <v>264.76190000000003</v>
      </c>
      <c r="F99" s="39">
        <f>'[1]1Mth.Avg.AR3'!H97</f>
        <v>326.44603333333333</v>
      </c>
      <c r="G99" s="39">
        <f>'[1]1Mth.Avg.AR3'!I97</f>
        <v>296.25799999999998</v>
      </c>
      <c r="H99" s="39">
        <f>'[1]1Mth.Avg.AR3'!J97</f>
        <v>239.797</v>
      </c>
      <c r="I99" s="39">
        <f>'[1]1Mth.Avg.AR3'!K97</f>
        <v>284.38100000000003</v>
      </c>
      <c r="J99" s="39">
        <f>'[1]1Mth.Avg.AR3'!L97</f>
        <v>398.66233333333332</v>
      </c>
      <c r="K99" s="39">
        <f>'[1]1Mth.Avg.AR3'!M97</f>
        <v>329.0121333333334</v>
      </c>
      <c r="L99" s="39">
        <f>'[1]1Mth.Avg.AR3'!N97</f>
        <v>313.53333333333336</v>
      </c>
      <c r="M99" s="39">
        <f>'[1]1Mth.Avg.AR3'!O97</f>
        <v>0</v>
      </c>
      <c r="N99" s="39">
        <f>'[1]1Mth.Avg.AR3'!P97</f>
        <v>338.51033333333334</v>
      </c>
      <c r="O99" s="39">
        <f>'[1]1Mth.Avg.AR3'!Q97</f>
        <v>0</v>
      </c>
      <c r="P99" s="39">
        <f>'[1]1Mth.Avg.AR3'!R97</f>
        <v>173.59853333333334</v>
      </c>
      <c r="Q99" s="39">
        <f>'[1]1Mth.Avg.AR3'!S97</f>
        <v>214.28630000000001</v>
      </c>
      <c r="R99" s="39">
        <f>'[1]1Mth.Avg.AR3'!T97</f>
        <v>302.96966666666668</v>
      </c>
      <c r="S99" s="39">
        <f>'[1]1Mth.Avg.AR3'!U97</f>
        <v>249.27100000000002</v>
      </c>
      <c r="T99" s="39">
        <f>'[1]1Mth.Avg.AR3'!V97</f>
        <v>366.87599999999992</v>
      </c>
      <c r="U99" s="39">
        <f>'[1]1Mth.Avg.AR3'!W97</f>
        <v>289.65033333333338</v>
      </c>
      <c r="V99" s="39">
        <f>'[1]1Mth.Avg.AR3'!X97</f>
        <v>307.47333333333336</v>
      </c>
      <c r="W99" s="39">
        <f>'[1]1Mth.Avg.AR3'!Y97</f>
        <v>242.62546666666668</v>
      </c>
      <c r="X99" s="39">
        <f>'[1]1Mth.Avg.AR3'!Z97</f>
        <v>361.07666666666665</v>
      </c>
      <c r="Y99" s="39">
        <f>'[1]1Mth.Avg.AR3'!AA97</f>
        <v>0</v>
      </c>
      <c r="Z99" s="39">
        <f>'[1]1Mth.Avg.AR3'!AB97</f>
        <v>291.30743333333334</v>
      </c>
      <c r="AA99" s="39">
        <f>'[1]1Mth.Avg.AR3'!AC97</f>
        <v>257.01689999999996</v>
      </c>
      <c r="AB99" s="39">
        <f>'[1]1Mth.Avg.AR3'!AD97</f>
        <v>312.32933333333335</v>
      </c>
      <c r="AC99" s="41">
        <f>'[1]1Mth.Avg.AR3'!AE97</f>
        <v>280.24203333333327</v>
      </c>
      <c r="AD99" s="42">
        <f>'[1]1Mth.Avg.AR3'!AG97</f>
        <v>310.92666666666662</v>
      </c>
      <c r="AE99" s="68">
        <f>'[1]1Mth.Avg.AR3'!AH97</f>
        <v>3.9540251913952294E-3</v>
      </c>
    </row>
    <row r="100" spans="1:31" outlineLevel="1" x14ac:dyDescent="0.2">
      <c r="A100" s="35"/>
      <c r="B100" s="36">
        <v>10</v>
      </c>
      <c r="C100" s="37">
        <f>'[1]1Mth.Avg.AR3'!E98</f>
        <v>266.8170967741936</v>
      </c>
      <c r="D100" s="38">
        <f>'[1]1Mth.Avg.AR3'!F98</f>
        <v>0</v>
      </c>
      <c r="E100" s="39">
        <f>'[1]1Mth.Avg.AR3'!G98</f>
        <v>262.5430322580645</v>
      </c>
      <c r="F100" s="39">
        <f>'[1]1Mth.Avg.AR3'!H98</f>
        <v>325.58925806451612</v>
      </c>
      <c r="G100" s="39">
        <f>'[1]1Mth.Avg.AR3'!I98</f>
        <v>297.34354838709675</v>
      </c>
      <c r="H100" s="39">
        <f>'[1]1Mth.Avg.AR3'!J98</f>
        <v>239.79699999999997</v>
      </c>
      <c r="I100" s="39">
        <f>'[1]1Mth.Avg.AR3'!K98</f>
        <v>286.46193548387095</v>
      </c>
      <c r="J100" s="39">
        <f>'[1]1Mth.Avg.AR3'!L98</f>
        <v>402.71129032258062</v>
      </c>
      <c r="K100" s="39">
        <f>'[1]1Mth.Avg.AR3'!M98</f>
        <v>330.95651612903225</v>
      </c>
      <c r="L100" s="39">
        <f>'[1]1Mth.Avg.AR3'!N98</f>
        <v>309</v>
      </c>
      <c r="M100" s="39">
        <f>'[1]1Mth.Avg.AR3'!O98</f>
        <v>0</v>
      </c>
      <c r="N100" s="39">
        <f>'[1]1Mth.Avg.AR3'!P98</f>
        <v>337.0277419354839</v>
      </c>
      <c r="O100" s="39">
        <f>'[1]1Mth.Avg.AR3'!Q98</f>
        <v>0</v>
      </c>
      <c r="P100" s="39">
        <f>'[1]1Mth.Avg.AR3'!R98</f>
        <v>170.54103225806452</v>
      </c>
      <c r="Q100" s="39">
        <f>'[1]1Mth.Avg.AR3'!S98</f>
        <v>196.68503225806455</v>
      </c>
      <c r="R100" s="39">
        <f>'[1]1Mth.Avg.AR3'!T98</f>
        <v>298.21548387096777</v>
      </c>
      <c r="S100" s="39">
        <f>'[1]1Mth.Avg.AR3'!U98</f>
        <v>249.27099999999999</v>
      </c>
      <c r="T100" s="39">
        <f>'[1]1Mth.Avg.AR3'!V98</f>
        <v>366.87599999999998</v>
      </c>
      <c r="U100" s="39">
        <f>'[1]1Mth.Avg.AR3'!W98</f>
        <v>293.94612903225811</v>
      </c>
      <c r="V100" s="39">
        <f>'[1]1Mth.Avg.AR3'!X98</f>
        <v>308.38</v>
      </c>
      <c r="W100" s="39">
        <f>'[1]1Mth.Avg.AR3'!Y98</f>
        <v>241.27738709677419</v>
      </c>
      <c r="X100" s="39">
        <f>'[1]1Mth.Avg.AR3'!Z98</f>
        <v>362.25806451612902</v>
      </c>
      <c r="Y100" s="39">
        <f>'[1]1Mth.Avg.AR3'!AA98</f>
        <v>0</v>
      </c>
      <c r="Z100" s="39">
        <f>'[1]1Mth.Avg.AR3'!AB98</f>
        <v>294.94248387096769</v>
      </c>
      <c r="AA100" s="39">
        <f>'[1]1Mth.Avg.AR3'!AC98</f>
        <v>257.3758387096774</v>
      </c>
      <c r="AB100" s="39">
        <f>'[1]1Mth.Avg.AR3'!AD98</f>
        <v>311.99032258064511</v>
      </c>
      <c r="AC100" s="41">
        <f>'[1]1Mth.Avg.AR3'!AE98</f>
        <v>280.31700000000006</v>
      </c>
      <c r="AD100" s="42">
        <f>'[1]1Mth.Avg.AR3'!AG98</f>
        <v>310.65854838709674</v>
      </c>
      <c r="AE100" s="68">
        <f>'[1]1Mth.Avg.AR3'!AH98</f>
        <v>-8.6231998832482265E-4</v>
      </c>
    </row>
    <row r="101" spans="1:31" outlineLevel="1" x14ac:dyDescent="0.2">
      <c r="A101" s="35"/>
      <c r="B101" s="36">
        <v>11</v>
      </c>
      <c r="C101" s="37">
        <f>'[1]1Mth.Avg.AR3'!E99</f>
        <v>265.48433333333332</v>
      </c>
      <c r="D101" s="38">
        <f>'[1]1Mth.Avg.AR3'!F99</f>
        <v>0</v>
      </c>
      <c r="E101" s="39">
        <f>'[1]1Mth.Avg.AR3'!G99</f>
        <v>266.16203333333334</v>
      </c>
      <c r="F101" s="39">
        <f>'[1]1Mth.Avg.AR3'!H99</f>
        <v>319.7460333333334</v>
      </c>
      <c r="G101" s="39">
        <f>'[1]1Mth.Avg.AR3'!I99</f>
        <v>300.90833333333336</v>
      </c>
      <c r="H101" s="39">
        <f>'[1]1Mth.Avg.AR3'!J99</f>
        <v>239.797</v>
      </c>
      <c r="I101" s="39">
        <f>'[1]1Mth.Avg.AR3'!K99</f>
        <v>286.30333333333334</v>
      </c>
      <c r="J101" s="39">
        <f>'[1]1Mth.Avg.AR3'!L99</f>
        <v>402.714</v>
      </c>
      <c r="K101" s="39">
        <f>'[1]1Mth.Avg.AR3'!M99</f>
        <v>332.29510000000005</v>
      </c>
      <c r="L101" s="39">
        <f>'[1]1Mth.Avg.AR3'!N99</f>
        <v>313.56666666666666</v>
      </c>
      <c r="M101" s="39">
        <f>'[1]1Mth.Avg.AR3'!O99</f>
        <v>0</v>
      </c>
      <c r="N101" s="39">
        <f>'[1]1Mth.Avg.AR3'!P99</f>
        <v>329.96333333333337</v>
      </c>
      <c r="O101" s="39">
        <f>'[1]1Mth.Avg.AR3'!Q99</f>
        <v>0</v>
      </c>
      <c r="P101" s="39">
        <f>'[1]1Mth.Avg.AR3'!R99</f>
        <v>172.38939999999999</v>
      </c>
      <c r="Q101" s="39">
        <f>'[1]1Mth.Avg.AR3'!S99</f>
        <v>199.35720000000001</v>
      </c>
      <c r="R101" s="39">
        <f>'[1]1Mth.Avg.AR3'!T99</f>
        <v>303.63600000000002</v>
      </c>
      <c r="S101" s="39">
        <f>'[1]1Mth.Avg.AR3'!U99</f>
        <v>249.27099999999999</v>
      </c>
      <c r="T101" s="39">
        <f>'[1]1Mth.Avg.AR3'!V99</f>
        <v>366.87599999999998</v>
      </c>
      <c r="U101" s="39">
        <f>'[1]1Mth.Avg.AR3'!W99</f>
        <v>291.04500000000002</v>
      </c>
      <c r="V101" s="39">
        <f>'[1]1Mth.Avg.AR3'!X99</f>
        <v>309.81599999999997</v>
      </c>
      <c r="W101" s="39">
        <f>'[1]1Mth.Avg.AR3'!Y99</f>
        <v>243.7782</v>
      </c>
      <c r="X101" s="39">
        <f>'[1]1Mth.Avg.AR3'!Z99</f>
        <v>366.03333333333325</v>
      </c>
      <c r="Y101" s="39">
        <f>'[1]1Mth.Avg.AR3'!AA99</f>
        <v>0</v>
      </c>
      <c r="Z101" s="39">
        <f>'[1]1Mth.Avg.AR3'!AB99</f>
        <v>285.08123333333333</v>
      </c>
      <c r="AA101" s="39">
        <f>'[1]1Mth.Avg.AR3'!AC99</f>
        <v>249.33886666666663</v>
      </c>
      <c r="AB101" s="39">
        <f>'[1]1Mth.Avg.AR3'!AD99</f>
        <v>310.98166666666663</v>
      </c>
      <c r="AC101" s="41">
        <f>'[1]1Mth.Avg.AR3'!AE99</f>
        <v>286.17806666666661</v>
      </c>
      <c r="AD101" s="42">
        <f>'[1]1Mth.Avg.AR3'!AG99</f>
        <v>311.96100000000001</v>
      </c>
      <c r="AE101" s="68">
        <f>'[1]1Mth.Avg.AR3'!AH99</f>
        <v>4.1925503729591451E-3</v>
      </c>
    </row>
    <row r="102" spans="1:31" ht="13.5" outlineLevel="1" thickBot="1" x14ac:dyDescent="0.25">
      <c r="A102" s="43"/>
      <c r="B102" s="44">
        <v>12</v>
      </c>
      <c r="C102" s="45">
        <f>'[1]1Mth.Avg.AR3'!E100</f>
        <v>264.35451612903228</v>
      </c>
      <c r="D102" s="46">
        <f>'[1]1Mth.Avg.AR3'!F100</f>
        <v>0</v>
      </c>
      <c r="E102" s="47">
        <f>'[1]1Mth.Avg.AR3'!G100</f>
        <v>268.53454838709678</v>
      </c>
      <c r="F102" s="47">
        <f>'[1]1Mth.Avg.AR3'!H100</f>
        <v>317.30106451612897</v>
      </c>
      <c r="G102" s="47">
        <f>'[1]1Mth.Avg.AR3'!I100</f>
        <v>304.05129032258071</v>
      </c>
      <c r="H102" s="47">
        <f>'[1]1Mth.Avg.AR3'!J100</f>
        <v>239.79699999999997</v>
      </c>
      <c r="I102" s="47">
        <f>'[1]1Mth.Avg.AR3'!K100</f>
        <v>284.1725806451613</v>
      </c>
      <c r="J102" s="47">
        <f>'[1]1Mth.Avg.AR3'!L100</f>
        <v>404.90709677419352</v>
      </c>
      <c r="K102" s="47">
        <f>'[1]1Mth.Avg.AR3'!M100</f>
        <v>336.7624193548387</v>
      </c>
      <c r="L102" s="47">
        <f>'[1]1Mth.Avg.AR3'!N100</f>
        <v>311.77419354838707</v>
      </c>
      <c r="M102" s="47">
        <f>'[1]1Mth.Avg.AR3'!O100</f>
        <v>0</v>
      </c>
      <c r="N102" s="47">
        <f>'[1]1Mth.Avg.AR3'!P100</f>
        <v>333.33483870967746</v>
      </c>
      <c r="O102" s="47">
        <f>'[1]1Mth.Avg.AR3'!Q100</f>
        <v>0</v>
      </c>
      <c r="P102" s="47">
        <f>'[1]1Mth.Avg.AR3'!R100</f>
        <v>187.86648387096776</v>
      </c>
      <c r="Q102" s="47">
        <f>'[1]1Mth.Avg.AR3'!S100</f>
        <v>211.11038709677422</v>
      </c>
      <c r="R102" s="47">
        <f>'[1]1Mth.Avg.AR3'!T100</f>
        <v>311.16032258064519</v>
      </c>
      <c r="S102" s="47">
        <f>'[1]1Mth.Avg.AR3'!U100</f>
        <v>248.65770967741935</v>
      </c>
      <c r="T102" s="47">
        <f>'[1]1Mth.Avg.AR3'!V100</f>
        <v>366.87599999999992</v>
      </c>
      <c r="U102" s="47">
        <f>'[1]1Mth.Avg.AR3'!W100</f>
        <v>286.70870967741939</v>
      </c>
      <c r="V102" s="47">
        <f>'[1]1Mth.Avg.AR3'!X100</f>
        <v>313.4854838709677</v>
      </c>
      <c r="W102" s="47">
        <f>'[1]1Mth.Avg.AR3'!Y100</f>
        <v>242.82032258064515</v>
      </c>
      <c r="X102" s="47">
        <f>'[1]1Mth.Avg.AR3'!Z100</f>
        <v>371.9064516129032</v>
      </c>
      <c r="Y102" s="47">
        <f>'[1]1Mth.Avg.AR3'!AA100</f>
        <v>0</v>
      </c>
      <c r="Z102" s="47">
        <f>'[1]1Mth.Avg.AR3'!AB100</f>
        <v>277.89096774193547</v>
      </c>
      <c r="AA102" s="47">
        <f>'[1]1Mth.Avg.AR3'!AC100</f>
        <v>266.6196129032258</v>
      </c>
      <c r="AB102" s="47">
        <f>'[1]1Mth.Avg.AR3'!AD100</f>
        <v>309.57096774193553</v>
      </c>
      <c r="AC102" s="48">
        <f>'[1]1Mth.Avg.AR3'!AE100</f>
        <v>291.01693548387095</v>
      </c>
      <c r="AD102" s="49">
        <f>'[1]1Mth.Avg.AR3'!AG100</f>
        <v>313.90606451612905</v>
      </c>
      <c r="AE102" s="69">
        <f>'[1]1Mth.Avg.AR3'!AH100</f>
        <v>6.2349605115031579E-3</v>
      </c>
    </row>
    <row r="103" spans="1:31" outlineLevel="1" x14ac:dyDescent="0.2">
      <c r="A103" s="27">
        <v>2007</v>
      </c>
      <c r="B103" s="28">
        <v>1</v>
      </c>
      <c r="C103" s="29">
        <f>'[1]1Mth.Avg.AR3'!E101</f>
        <v>261.45548387096773</v>
      </c>
      <c r="D103" s="30">
        <f>'[1]1Mth.Avg.AR3'!F101</f>
        <v>0</v>
      </c>
      <c r="E103" s="31">
        <f>'[1]1Mth.Avg.AR3'!G101</f>
        <v>268.49577419354841</v>
      </c>
      <c r="F103" s="31">
        <f>'[1]1Mth.Avg.AR3'!H101</f>
        <v>310.74816129032263</v>
      </c>
      <c r="G103" s="31">
        <f>'[1]1Mth.Avg.AR3'!I101</f>
        <v>306.92193548387098</v>
      </c>
      <c r="H103" s="31">
        <f>'[1]1Mth.Avg.AR3'!J101</f>
        <v>242.18438709677423</v>
      </c>
      <c r="I103" s="31">
        <f>'[1]1Mth.Avg.AR3'!K101</f>
        <v>286.51225806451617</v>
      </c>
      <c r="J103" s="31">
        <f>'[1]1Mth.Avg.AR3'!L101</f>
        <v>399.76806451612907</v>
      </c>
      <c r="K103" s="31">
        <f>'[1]1Mth.Avg.AR3'!M101</f>
        <v>343.52803225806446</v>
      </c>
      <c r="L103" s="31">
        <f>'[1]1Mth.Avg.AR3'!N101</f>
        <v>315.38709677419354</v>
      </c>
      <c r="M103" s="32">
        <f>'[1]1Mth.Avg.AR3'!O101</f>
        <v>0</v>
      </c>
      <c r="N103" s="31">
        <f>'[1]1Mth.Avg.AR3'!P101</f>
        <v>329.58870967741933</v>
      </c>
      <c r="O103" s="31">
        <f>'[1]1Mth.Avg.AR3'!Q101</f>
        <v>0</v>
      </c>
      <c r="P103" s="31">
        <f>'[1]1Mth.Avg.AR3'!R101</f>
        <v>180.58348387096774</v>
      </c>
      <c r="Q103" s="31">
        <f>'[1]1Mth.Avg.AR3'!S101</f>
        <v>208.07419354838709</v>
      </c>
      <c r="R103" s="31">
        <f>'[1]1Mth.Avg.AR3'!T101</f>
        <v>306.51741935483869</v>
      </c>
      <c r="S103" s="31">
        <f>'[1]1Mth.Avg.AR3'!U101</f>
        <v>248.59199999999998</v>
      </c>
      <c r="T103" s="31">
        <f>'[1]1Mth.Avg.AR3'!V101</f>
        <v>366.87599999999998</v>
      </c>
      <c r="U103" s="31">
        <f>'[1]1Mth.Avg.AR3'!W101</f>
        <v>298.1374193548387</v>
      </c>
      <c r="V103" s="31">
        <f>'[1]1Mth.Avg.AR3'!X101</f>
        <v>314.98354838709679</v>
      </c>
      <c r="W103" s="31">
        <f>'[1]1Mth.Avg.AR3'!Y101</f>
        <v>244.86858064516127</v>
      </c>
      <c r="X103" s="31">
        <f>'[1]1Mth.Avg.AR3'!Z101</f>
        <v>383.14838709677423</v>
      </c>
      <c r="Y103" s="31">
        <f>'[1]1Mth.Avg.AR3'!AA101</f>
        <v>190.82316129032259</v>
      </c>
      <c r="Z103" s="31">
        <f>'[1]1Mth.Avg.AR3'!AB101</f>
        <v>308.03612903225803</v>
      </c>
      <c r="AA103" s="31">
        <f>'[1]1Mth.Avg.AR3'!AC101</f>
        <v>265.93616129032262</v>
      </c>
      <c r="AB103" s="31">
        <f>'[1]1Mth.Avg.AR3'!AD101</f>
        <v>326.16612903225803</v>
      </c>
      <c r="AC103" s="33">
        <f>'[1]1Mth.Avg.AR3'!AE101</f>
        <v>291.24400000000003</v>
      </c>
      <c r="AD103" s="34">
        <f>'[1]1Mth.Avg.AR3'!AG101</f>
        <v>314.94622580645165</v>
      </c>
      <c r="AE103" s="67">
        <f>'[1]1Mth.Avg.AR3'!AH101</f>
        <v>3.3136068649261652E-3</v>
      </c>
    </row>
    <row r="104" spans="1:31" outlineLevel="1" x14ac:dyDescent="0.2">
      <c r="A104" s="35"/>
      <c r="B104" s="36">
        <v>2</v>
      </c>
      <c r="C104" s="37">
        <f>'[1]1Mth.Avg.AR3'!E102</f>
        <v>258.38928571428573</v>
      </c>
      <c r="D104" s="38">
        <f>'[1]1Mth.Avg.AR3'!F102</f>
        <v>0</v>
      </c>
      <c r="E104" s="39">
        <f>'[1]1Mth.Avg.AR3'!G102</f>
        <v>265.36007142857142</v>
      </c>
      <c r="F104" s="39">
        <f>'[1]1Mth.Avg.AR3'!H102</f>
        <v>312.29699999999997</v>
      </c>
      <c r="G104" s="39">
        <f>'[1]1Mth.Avg.AR3'!I102</f>
        <v>313.61142857142858</v>
      </c>
      <c r="H104" s="39">
        <f>'[1]1Mth.Avg.AR3'!J102</f>
        <v>237.62400000000002</v>
      </c>
      <c r="I104" s="39">
        <f>'[1]1Mth.Avg.AR3'!K102</f>
        <v>285.71107142857142</v>
      </c>
      <c r="J104" s="39">
        <f>'[1]1Mth.Avg.AR3'!L102</f>
        <v>396.71892857142848</v>
      </c>
      <c r="K104" s="39">
        <f>'[1]1Mth.Avg.AR3'!M102</f>
        <v>347.97732142857143</v>
      </c>
      <c r="L104" s="39">
        <f>'[1]1Mth.Avg.AR3'!N102</f>
        <v>310.21428571428572</v>
      </c>
      <c r="M104" s="40">
        <f>'[1]1Mth.Avg.AR3'!O102</f>
        <v>0</v>
      </c>
      <c r="N104" s="39">
        <f>'[1]1Mth.Avg.AR3'!P102</f>
        <v>322.06714285714281</v>
      </c>
      <c r="O104" s="39">
        <f>'[1]1Mth.Avg.AR3'!Q102</f>
        <v>0</v>
      </c>
      <c r="P104" s="39">
        <f>'[1]1Mth.Avg.AR3'!R102</f>
        <v>180.81096428571428</v>
      </c>
      <c r="Q104" s="39">
        <f>'[1]1Mth.Avg.AR3'!S102</f>
        <v>192.53710714285717</v>
      </c>
      <c r="R104" s="39">
        <f>'[1]1Mth.Avg.AR3'!T102</f>
        <v>292.92500000000001</v>
      </c>
      <c r="S104" s="39">
        <f>'[1]1Mth.Avg.AR3'!U102</f>
        <v>249.00178571428572</v>
      </c>
      <c r="T104" s="39">
        <f>'[1]1Mth.Avg.AR3'!V102</f>
        <v>366.87599999999992</v>
      </c>
      <c r="U104" s="39">
        <f>'[1]1Mth.Avg.AR3'!W102</f>
        <v>294.52499999999998</v>
      </c>
      <c r="V104" s="39">
        <f>'[1]1Mth.Avg.AR3'!X102</f>
        <v>315.53821428571428</v>
      </c>
      <c r="W104" s="39">
        <f>'[1]1Mth.Avg.AR3'!Y102</f>
        <v>243.28299999999999</v>
      </c>
      <c r="X104" s="39">
        <f>'[1]1Mth.Avg.AR3'!Z102</f>
        <v>387.50714285714281</v>
      </c>
      <c r="Y104" s="39">
        <f>'[1]1Mth.Avg.AR3'!AA102</f>
        <v>193.24735714285711</v>
      </c>
      <c r="Z104" s="39">
        <f>'[1]1Mth.Avg.AR3'!AB102</f>
        <v>301.52821428571423</v>
      </c>
      <c r="AA104" s="39">
        <f>'[1]1Mth.Avg.AR3'!AC102</f>
        <v>263.0372857142857</v>
      </c>
      <c r="AB104" s="39">
        <f>'[1]1Mth.Avg.AR3'!AD102</f>
        <v>319.3560714285714</v>
      </c>
      <c r="AC104" s="41">
        <f>'[1]1Mth.Avg.AR3'!AE102</f>
        <v>290.87385714285716</v>
      </c>
      <c r="AD104" s="42">
        <f>'[1]1Mth.Avg.AR3'!AG102</f>
        <v>314.91517857142856</v>
      </c>
      <c r="AE104" s="68">
        <f>'[1]1Mth.Avg.AR3'!AH102</f>
        <v>-9.8579479540025194E-5</v>
      </c>
    </row>
    <row r="105" spans="1:31" outlineLevel="1" x14ac:dyDescent="0.2">
      <c r="A105" s="35"/>
      <c r="B105" s="36">
        <v>3</v>
      </c>
      <c r="C105" s="37">
        <f>'[1]1Mth.Avg.AR3'!E103</f>
        <v>255.75935483870964</v>
      </c>
      <c r="D105" s="38">
        <f>'[1]1Mth.Avg.AR3'!F103</f>
        <v>0</v>
      </c>
      <c r="E105" s="39">
        <f>'[1]1Mth.Avg.AR3'!G103</f>
        <v>268.10774193548389</v>
      </c>
      <c r="F105" s="39">
        <f>'[1]1Mth.Avg.AR3'!H103</f>
        <v>312.77832258064518</v>
      </c>
      <c r="G105" s="39">
        <f>'[1]1Mth.Avg.AR3'!I103</f>
        <v>306.68387096774188</v>
      </c>
      <c r="H105" s="39">
        <f>'[1]1Mth.Avg.AR3'!J103</f>
        <v>237.624</v>
      </c>
      <c r="I105" s="39">
        <f>'[1]1Mth.Avg.AR3'!K103</f>
        <v>284.46935483870965</v>
      </c>
      <c r="J105" s="39">
        <f>'[1]1Mth.Avg.AR3'!L103</f>
        <v>401.35580645161286</v>
      </c>
      <c r="K105" s="39">
        <f>'[1]1Mth.Avg.AR3'!M103</f>
        <v>341.67996774193551</v>
      </c>
      <c r="L105" s="39">
        <f>'[1]1Mth.Avg.AR3'!N103</f>
        <v>300.67741935483872</v>
      </c>
      <c r="M105" s="40">
        <f>'[1]1Mth.Avg.AR3'!O103</f>
        <v>0</v>
      </c>
      <c r="N105" s="39">
        <f>'[1]1Mth.Avg.AR3'!P103</f>
        <v>328.85580645161292</v>
      </c>
      <c r="O105" s="39">
        <f>'[1]1Mth.Avg.AR3'!Q103</f>
        <v>0</v>
      </c>
      <c r="P105" s="39">
        <f>'[1]1Mth.Avg.AR3'!R103</f>
        <v>172.59341935483874</v>
      </c>
      <c r="Q105" s="39">
        <f>'[1]1Mth.Avg.AR3'!S103</f>
        <v>188.89451612903224</v>
      </c>
      <c r="R105" s="39">
        <f>'[1]1Mth.Avg.AR3'!T103</f>
        <v>299.14064516129037</v>
      </c>
      <c r="S105" s="39">
        <f>'[1]1Mth.Avg.AR3'!U103</f>
        <v>255.9597096774194</v>
      </c>
      <c r="T105" s="39">
        <f>'[1]1Mth.Avg.AR3'!V103</f>
        <v>359.37000000000006</v>
      </c>
      <c r="U105" s="39">
        <f>'[1]1Mth.Avg.AR3'!W103</f>
        <v>293.92387096774189</v>
      </c>
      <c r="V105" s="39">
        <f>'[1]1Mth.Avg.AR3'!X103</f>
        <v>313.12709677419355</v>
      </c>
      <c r="W105" s="39">
        <f>'[1]1Mth.Avg.AR3'!Y103</f>
        <v>240.70203225806452</v>
      </c>
      <c r="X105" s="39">
        <f>'[1]1Mth.Avg.AR3'!Z103</f>
        <v>386.69032258064522</v>
      </c>
      <c r="Y105" s="39">
        <f>'[1]1Mth.Avg.AR3'!AA103</f>
        <v>188.38316129032256</v>
      </c>
      <c r="Z105" s="39">
        <f>'[1]1Mth.Avg.AR3'!AB103</f>
        <v>293.88064516129037</v>
      </c>
      <c r="AA105" s="39">
        <f>'[1]1Mth.Avg.AR3'!AC103</f>
        <v>268.58112903225805</v>
      </c>
      <c r="AB105" s="39">
        <f>'[1]1Mth.Avg.AR3'!AD103</f>
        <v>324.33645161290326</v>
      </c>
      <c r="AC105" s="41">
        <f>'[1]1Mth.Avg.AR3'!AE103</f>
        <v>284.88103225806452</v>
      </c>
      <c r="AD105" s="42">
        <f>'[1]1Mth.Avg.AR3'!AG103</f>
        <v>311.05632258064514</v>
      </c>
      <c r="AE105" s="68">
        <f>'[1]1Mth.Avg.AR3'!AH103</f>
        <v>-1.2253636068888789E-2</v>
      </c>
    </row>
    <row r="106" spans="1:31" outlineLevel="1" x14ac:dyDescent="0.2">
      <c r="A106" s="35"/>
      <c r="B106" s="36">
        <v>4</v>
      </c>
      <c r="C106" s="37">
        <f>'[1]1Mth.Avg.AR3'!E104</f>
        <v>255.28166666666672</v>
      </c>
      <c r="D106" s="38">
        <f>'[1]1Mth.Avg.AR3'!F104</f>
        <v>0</v>
      </c>
      <c r="E106" s="39">
        <f>'[1]1Mth.Avg.AR3'!G104</f>
        <v>268.54626666666672</v>
      </c>
      <c r="F106" s="39">
        <f>'[1]1Mth.Avg.AR3'!H104</f>
        <v>314.46116666666666</v>
      </c>
      <c r="G106" s="39">
        <f>'[1]1Mth.Avg.AR3'!I104</f>
        <v>294.59100000000007</v>
      </c>
      <c r="H106" s="39">
        <f>'[1]1Mth.Avg.AR3'!J104</f>
        <v>233.36319999999995</v>
      </c>
      <c r="I106" s="39">
        <f>'[1]1Mth.Avg.AR3'!K104</f>
        <v>285.99633333333333</v>
      </c>
      <c r="J106" s="39">
        <f>'[1]1Mth.Avg.AR3'!L104</f>
        <v>398.31900000000002</v>
      </c>
      <c r="K106" s="39">
        <f>'[1]1Mth.Avg.AR3'!M104</f>
        <v>339.17043333333339</v>
      </c>
      <c r="L106" s="39">
        <f>'[1]1Mth.Avg.AR3'!N104</f>
        <v>286.3</v>
      </c>
      <c r="M106" s="40">
        <f>'[1]1Mth.Avg.AR3'!O104</f>
        <v>0</v>
      </c>
      <c r="N106" s="39">
        <f>'[1]1Mth.Avg.AR3'!P104</f>
        <v>328.90033333333332</v>
      </c>
      <c r="O106" s="39">
        <f>'[1]1Mth.Avg.AR3'!Q104</f>
        <v>0</v>
      </c>
      <c r="P106" s="39">
        <f>'[1]1Mth.Avg.AR3'!R104</f>
        <v>169.39686666666668</v>
      </c>
      <c r="Q106" s="39">
        <f>'[1]1Mth.Avg.AR3'!S104</f>
        <v>187.71643333333336</v>
      </c>
      <c r="R106" s="39">
        <f>'[1]1Mth.Avg.AR3'!T104</f>
        <v>308.05033333333336</v>
      </c>
      <c r="S106" s="39">
        <f>'[1]1Mth.Avg.AR3'!U104</f>
        <v>262.69980000000004</v>
      </c>
      <c r="T106" s="39">
        <f>'[1]1Mth.Avg.AR3'!V104</f>
        <v>356.84469999999999</v>
      </c>
      <c r="U106" s="39">
        <f>'[1]1Mth.Avg.AR3'!W104</f>
        <v>290.32299999999998</v>
      </c>
      <c r="V106" s="39">
        <f>'[1]1Mth.Avg.AR3'!X104</f>
        <v>304.76766666666663</v>
      </c>
      <c r="W106" s="39">
        <f>'[1]1Mth.Avg.AR3'!Y104</f>
        <v>242.5103</v>
      </c>
      <c r="X106" s="39">
        <f>'[1]1Mth.Avg.AR3'!Z104</f>
        <v>379.10666666666663</v>
      </c>
      <c r="Y106" s="39">
        <f>'[1]1Mth.Avg.AR3'!AA104</f>
        <v>197.00033333333332</v>
      </c>
      <c r="Z106" s="39">
        <f>'[1]1Mth.Avg.AR3'!AB104</f>
        <v>292.6943333333333</v>
      </c>
      <c r="AA106" s="39">
        <f>'[1]1Mth.Avg.AR3'!AC104</f>
        <v>275.4579</v>
      </c>
      <c r="AB106" s="39">
        <f>'[1]1Mth.Avg.AR3'!AD104</f>
        <v>317.03866666666664</v>
      </c>
      <c r="AC106" s="41">
        <f>'[1]1Mth.Avg.AR3'!AE104</f>
        <v>282.76206666666661</v>
      </c>
      <c r="AD106" s="42">
        <f>'[1]1Mth.Avg.AR3'!AG104</f>
        <v>305.6925333333333</v>
      </c>
      <c r="AE106" s="68">
        <f>'[1]1Mth.Avg.AR3'!AH104</f>
        <v>-1.7243787886424378E-2</v>
      </c>
    </row>
    <row r="107" spans="1:31" outlineLevel="1" x14ac:dyDescent="0.2">
      <c r="A107" s="35"/>
      <c r="B107" s="36">
        <v>5</v>
      </c>
      <c r="C107" s="37">
        <f>'[1]1Mth.Avg.AR3'!E105</f>
        <v>252.19129032258064</v>
      </c>
      <c r="D107" s="38">
        <f>'[1]1Mth.Avg.AR3'!F105</f>
        <v>0</v>
      </c>
      <c r="E107" s="39">
        <f>'[1]1Mth.Avg.AR3'!G105</f>
        <v>265.54154838709678</v>
      </c>
      <c r="F107" s="39">
        <f>'[1]1Mth.Avg.AR3'!H105</f>
        <v>311.5315161290323</v>
      </c>
      <c r="G107" s="39">
        <f>'[1]1Mth.Avg.AR3'!I105</f>
        <v>277.43193548387097</v>
      </c>
      <c r="H107" s="39">
        <f>'[1]1Mth.Avg.AR3'!J105</f>
        <v>215.07545161290324</v>
      </c>
      <c r="I107" s="39">
        <f>'[1]1Mth.Avg.AR3'!K105</f>
        <v>278.82225806451618</v>
      </c>
      <c r="J107" s="39">
        <f>'[1]1Mth.Avg.AR3'!L105</f>
        <v>400.54935483870969</v>
      </c>
      <c r="K107" s="39">
        <f>'[1]1Mth.Avg.AR3'!M105</f>
        <v>329.73619354838718</v>
      </c>
      <c r="L107" s="39">
        <f>'[1]1Mth.Avg.AR3'!N105</f>
        <v>277.45161290322579</v>
      </c>
      <c r="M107" s="40">
        <f>'[1]1Mth.Avg.AR3'!O105</f>
        <v>0</v>
      </c>
      <c r="N107" s="39">
        <f>'[1]1Mth.Avg.AR3'!P105</f>
        <v>328.24161290322581</v>
      </c>
      <c r="O107" s="39">
        <f>'[1]1Mth.Avg.AR3'!Q105</f>
        <v>0</v>
      </c>
      <c r="P107" s="39">
        <f>'[1]1Mth.Avg.AR3'!R105</f>
        <v>178.14099999999999</v>
      </c>
      <c r="Q107" s="39">
        <f>'[1]1Mth.Avg.AR3'!S105</f>
        <v>188.73935483870969</v>
      </c>
      <c r="R107" s="39">
        <f>'[1]1Mth.Avg.AR3'!T105</f>
        <v>299.19967741935483</v>
      </c>
      <c r="S107" s="39">
        <f>'[1]1Mth.Avg.AR3'!U105</f>
        <v>259.29199999999997</v>
      </c>
      <c r="T107" s="39">
        <f>'[1]1Mth.Avg.AR3'!V105</f>
        <v>358.25799999999998</v>
      </c>
      <c r="U107" s="39">
        <f>'[1]1Mth.Avg.AR3'!W105</f>
        <v>283.68645161290323</v>
      </c>
      <c r="V107" s="39">
        <f>'[1]1Mth.Avg.AR3'!X105</f>
        <v>290.90354838709681</v>
      </c>
      <c r="W107" s="39">
        <f>'[1]1Mth.Avg.AR3'!Y105</f>
        <v>242.43651612903224</v>
      </c>
      <c r="X107" s="39">
        <f>'[1]1Mth.Avg.AR3'!Z105</f>
        <v>366.72258064516126</v>
      </c>
      <c r="Y107" s="39">
        <f>'[1]1Mth.Avg.AR3'!AA105</f>
        <v>198.37064516129035</v>
      </c>
      <c r="Z107" s="39">
        <f>'[1]1Mth.Avg.AR3'!AB105</f>
        <v>284.63645161290322</v>
      </c>
      <c r="AA107" s="39">
        <f>'[1]1Mth.Avg.AR3'!AC105</f>
        <v>261.76603225806451</v>
      </c>
      <c r="AB107" s="39">
        <f>'[1]1Mth.Avg.AR3'!AD105</f>
        <v>316.5058064516129</v>
      </c>
      <c r="AC107" s="41">
        <f>'[1]1Mth.Avg.AR3'!AE105</f>
        <v>282.44819354838711</v>
      </c>
      <c r="AD107" s="42">
        <f>'[1]1Mth.Avg.AR3'!AG105</f>
        <v>296.76841935483873</v>
      </c>
      <c r="AE107" s="68">
        <f>'[1]1Mth.Avg.AR3'!AH105</f>
        <v>-2.9193104199125273E-2</v>
      </c>
    </row>
    <row r="108" spans="1:31" outlineLevel="1" x14ac:dyDescent="0.2">
      <c r="A108" s="35"/>
      <c r="B108" s="36">
        <v>6</v>
      </c>
      <c r="C108" s="37">
        <f>'[1]1Mth.Avg.AR3'!E106</f>
        <v>247.27833333333334</v>
      </c>
      <c r="D108" s="38">
        <f>'[1]1Mth.Avg.AR3'!F106</f>
        <v>0</v>
      </c>
      <c r="E108" s="39">
        <f>'[1]1Mth.Avg.AR3'!G106</f>
        <v>257.0521</v>
      </c>
      <c r="F108" s="39">
        <f>'[1]1Mth.Avg.AR3'!H106</f>
        <v>296.22159999999997</v>
      </c>
      <c r="G108" s="39">
        <f>'[1]1Mth.Avg.AR3'!I106</f>
        <v>266.34766666666667</v>
      </c>
      <c r="H108" s="39">
        <f>'[1]1Mth.Avg.AR3'!J106</f>
        <v>232.07640000000001</v>
      </c>
      <c r="I108" s="39">
        <f>'[1]1Mth.Avg.AR3'!K106</f>
        <v>278.98733333333337</v>
      </c>
      <c r="J108" s="39">
        <f>'[1]1Mth.Avg.AR3'!L106</f>
        <v>402.77766666666673</v>
      </c>
      <c r="K108" s="39">
        <f>'[1]1Mth.Avg.AR3'!M106</f>
        <v>305.17720000000003</v>
      </c>
      <c r="L108" s="39">
        <f>'[1]1Mth.Avg.AR3'!N106</f>
        <v>265</v>
      </c>
      <c r="M108" s="40">
        <f>'[1]1Mth.Avg.AR3'!O106</f>
        <v>0</v>
      </c>
      <c r="N108" s="39">
        <f>'[1]1Mth.Avg.AR3'!P106</f>
        <v>325.24366666666663</v>
      </c>
      <c r="O108" s="39">
        <f>'[1]1Mth.Avg.AR3'!Q106</f>
        <v>0</v>
      </c>
      <c r="P108" s="39">
        <f>'[1]1Mth.Avg.AR3'!R106</f>
        <v>175.92760000000001</v>
      </c>
      <c r="Q108" s="39">
        <f>'[1]1Mth.Avg.AR3'!S106</f>
        <v>192.41936666666666</v>
      </c>
      <c r="R108" s="39">
        <f>'[1]1Mth.Avg.AR3'!T106</f>
        <v>275.22566666666665</v>
      </c>
      <c r="S108" s="39">
        <f>'[1]1Mth.Avg.AR3'!U106</f>
        <v>245.34016666666668</v>
      </c>
      <c r="T108" s="39">
        <f>'[1]1Mth.Avg.AR3'!V106</f>
        <v>358.25800000000004</v>
      </c>
      <c r="U108" s="39">
        <f>'[1]1Mth.Avg.AR3'!W106</f>
        <v>271.24299999999999</v>
      </c>
      <c r="V108" s="39">
        <f>'[1]1Mth.Avg.AR3'!X106</f>
        <v>283.71466666666669</v>
      </c>
      <c r="W108" s="39">
        <f>'[1]1Mth.Avg.AR3'!Y106</f>
        <v>230.91469999999998</v>
      </c>
      <c r="X108" s="39">
        <f>'[1]1Mth.Avg.AR3'!Z106</f>
        <v>346.81333333333333</v>
      </c>
      <c r="Y108" s="39">
        <f>'[1]1Mth.Avg.AR3'!AA106</f>
        <v>194.17583333333332</v>
      </c>
      <c r="Z108" s="39">
        <f>'[1]1Mth.Avg.AR3'!AB106</f>
        <v>277.95999999999998</v>
      </c>
      <c r="AA108" s="39">
        <f>'[1]1Mth.Avg.AR3'!AC106</f>
        <v>248.04763333333332</v>
      </c>
      <c r="AB108" s="39">
        <f>'[1]1Mth.Avg.AR3'!AD106</f>
        <v>312.39099999999996</v>
      </c>
      <c r="AC108" s="41">
        <f>'[1]1Mth.Avg.AR3'!AE106</f>
        <v>267.68656666666664</v>
      </c>
      <c r="AD108" s="42">
        <f>'[1]1Mth.Avg.AR3'!AG106</f>
        <v>285.31560000000002</v>
      </c>
      <c r="AE108" s="68">
        <f>'[1]1Mth.Avg.AR3'!AH106</f>
        <v>-3.8591772600792988E-2</v>
      </c>
    </row>
    <row r="109" spans="1:31" outlineLevel="1" x14ac:dyDescent="0.2">
      <c r="A109" s="35"/>
      <c r="B109" s="36">
        <v>7</v>
      </c>
      <c r="C109" s="37">
        <f>'[1]1Mth.Avg.AR3'!E107</f>
        <v>245.80225806451614</v>
      </c>
      <c r="D109" s="38">
        <f>'[1]1Mth.Avg.AR3'!F107</f>
        <v>0</v>
      </c>
      <c r="E109" s="39">
        <f>'[1]1Mth.Avg.AR3'!G107</f>
        <v>257.05670967741935</v>
      </c>
      <c r="F109" s="39">
        <f>'[1]1Mth.Avg.AR3'!H107</f>
        <v>282.89061290322581</v>
      </c>
      <c r="G109" s="39">
        <f>'[1]1Mth.Avg.AR3'!I107</f>
        <v>271.37677419354839</v>
      </c>
      <c r="H109" s="39">
        <f>'[1]1Mth.Avg.AR3'!J107</f>
        <v>254.24100000000001</v>
      </c>
      <c r="I109" s="39">
        <f>'[1]1Mth.Avg.AR3'!K107</f>
        <v>276.82677419354837</v>
      </c>
      <c r="J109" s="39">
        <f>'[1]1Mth.Avg.AR3'!L107</f>
        <v>402.73451612903227</v>
      </c>
      <c r="K109" s="39">
        <f>'[1]1Mth.Avg.AR3'!M107</f>
        <v>288.06667741935485</v>
      </c>
      <c r="L109" s="39">
        <f>'[1]1Mth.Avg.AR3'!N107</f>
        <v>270.03225806451616</v>
      </c>
      <c r="M109" s="40">
        <f>'[1]1Mth.Avg.AR3'!O107</f>
        <v>0</v>
      </c>
      <c r="N109" s="39">
        <f>'[1]1Mth.Avg.AR3'!P107</f>
        <v>316.52451612903229</v>
      </c>
      <c r="O109" s="39">
        <f>'[1]1Mth.Avg.AR3'!Q107</f>
        <v>0</v>
      </c>
      <c r="P109" s="39">
        <f>'[1]1Mth.Avg.AR3'!R107</f>
        <v>182.92106451612906</v>
      </c>
      <c r="Q109" s="39">
        <f>'[1]1Mth.Avg.AR3'!S107</f>
        <v>187.0718064516129</v>
      </c>
      <c r="R109" s="39">
        <f>'[1]1Mth.Avg.AR3'!T107</f>
        <v>270.39161290322579</v>
      </c>
      <c r="S109" s="39">
        <f>'[1]1Mth.Avg.AR3'!U107</f>
        <v>236.93948387096776</v>
      </c>
      <c r="T109" s="39">
        <f>'[1]1Mth.Avg.AR3'!V107</f>
        <v>358.25799999999998</v>
      </c>
      <c r="U109" s="39">
        <f>'[1]1Mth.Avg.AR3'!W107</f>
        <v>261.06741935483871</v>
      </c>
      <c r="V109" s="39">
        <f>'[1]1Mth.Avg.AR3'!X107</f>
        <v>280.89580645161294</v>
      </c>
      <c r="W109" s="39">
        <f>'[1]1Mth.Avg.AR3'!Y107</f>
        <v>231.15683870967743</v>
      </c>
      <c r="X109" s="39">
        <f>'[1]1Mth.Avg.AR3'!Z107</f>
        <v>334.00967741935483</v>
      </c>
      <c r="Y109" s="39">
        <f>'[1]1Mth.Avg.AR3'!AA107</f>
        <v>196.84954838709675</v>
      </c>
      <c r="Z109" s="39">
        <f>'[1]1Mth.Avg.AR3'!AB107</f>
        <v>281.52967741935493</v>
      </c>
      <c r="AA109" s="39">
        <f>'[1]1Mth.Avg.AR3'!AC107</f>
        <v>256.52487096774189</v>
      </c>
      <c r="AB109" s="39">
        <f>'[1]1Mth.Avg.AR3'!AD107</f>
        <v>323.18516129032258</v>
      </c>
      <c r="AC109" s="41">
        <f>'[1]1Mth.Avg.AR3'!AE107</f>
        <v>269.71154838709674</v>
      </c>
      <c r="AD109" s="42">
        <f>'[1]1Mth.Avg.AR3'!AG107</f>
        <v>282.07780645161284</v>
      </c>
      <c r="AE109" s="68">
        <f>'[1]1Mth.Avg.AR3'!AH107</f>
        <v>-1.134811257564316E-2</v>
      </c>
    </row>
    <row r="110" spans="1:31" outlineLevel="1" x14ac:dyDescent="0.2">
      <c r="A110" s="35"/>
      <c r="B110" s="36">
        <v>8</v>
      </c>
      <c r="C110" s="37">
        <f>'[1]1Mth.Avg.AR3'!E108</f>
        <v>247.98967741935485</v>
      </c>
      <c r="D110" s="38">
        <f>'[1]1Mth.Avg.AR3'!F108</f>
        <v>0</v>
      </c>
      <c r="E110" s="39">
        <f>'[1]1Mth.Avg.AR3'!G108</f>
        <v>258.08009677419352</v>
      </c>
      <c r="F110" s="39">
        <f>'[1]1Mth.Avg.AR3'!H108</f>
        <v>284.65245161290323</v>
      </c>
      <c r="G110" s="39">
        <f>'[1]1Mth.Avg.AR3'!I108</f>
        <v>284.64935483870971</v>
      </c>
      <c r="H110" s="39">
        <f>'[1]1Mth.Avg.AR3'!J108</f>
        <v>246.10151612903229</v>
      </c>
      <c r="I110" s="39">
        <f>'[1]1Mth.Avg.AR3'!K108</f>
        <v>278.39580645161294</v>
      </c>
      <c r="J110" s="39">
        <f>'[1]1Mth.Avg.AR3'!L108</f>
        <v>402.19870967741934</v>
      </c>
      <c r="K110" s="39">
        <f>'[1]1Mth.Avg.AR3'!M108</f>
        <v>308.33077419354839</v>
      </c>
      <c r="L110" s="39">
        <f>'[1]1Mth.Avg.AR3'!N108</f>
        <v>290.35483870967744</v>
      </c>
      <c r="M110" s="39">
        <f>'[1]1Mth.Avg.AR3'!O108</f>
        <v>0</v>
      </c>
      <c r="N110" s="39">
        <f>'[1]1Mth.Avg.AR3'!P108</f>
        <v>323.41741935483867</v>
      </c>
      <c r="O110" s="39">
        <f>'[1]1Mth.Avg.AR3'!Q108</f>
        <v>0</v>
      </c>
      <c r="P110" s="39">
        <f>'[1]1Mth.Avg.AR3'!R108</f>
        <v>182.1183870967742</v>
      </c>
      <c r="Q110" s="39">
        <f>'[1]1Mth.Avg.AR3'!S108</f>
        <v>185.82761290322583</v>
      </c>
      <c r="R110" s="39">
        <f>'[1]1Mth.Avg.AR3'!T108</f>
        <v>285.62741935483871</v>
      </c>
      <c r="S110" s="39">
        <f>'[1]1Mth.Avg.AR3'!U108</f>
        <v>232.84509677419356</v>
      </c>
      <c r="T110" s="39">
        <f>'[1]1Mth.Avg.AR3'!V108</f>
        <v>358.25799999999998</v>
      </c>
      <c r="U110" s="39">
        <f>'[1]1Mth.Avg.AR3'!W108</f>
        <v>269.98580645161286</v>
      </c>
      <c r="V110" s="39">
        <f>'[1]1Mth.Avg.AR3'!X108</f>
        <v>290.591935483871</v>
      </c>
      <c r="W110" s="39">
        <f>'[1]1Mth.Avg.AR3'!Y108</f>
        <v>238.10506451612903</v>
      </c>
      <c r="X110" s="39">
        <f>'[1]1Mth.Avg.AR3'!Z108</f>
        <v>337.09032258064519</v>
      </c>
      <c r="Y110" s="39">
        <f>'[1]1Mth.Avg.AR3'!AA108</f>
        <v>191.96590322580647</v>
      </c>
      <c r="Z110" s="39">
        <f>'[1]1Mth.Avg.AR3'!AB108</f>
        <v>279.09838709677416</v>
      </c>
      <c r="AA110" s="39">
        <f>'[1]1Mth.Avg.AR3'!AC108</f>
        <v>255.13874193548389</v>
      </c>
      <c r="AB110" s="39">
        <f>'[1]1Mth.Avg.AR3'!AD108</f>
        <v>323.20580645161289</v>
      </c>
      <c r="AC110" s="41">
        <f>'[1]1Mth.Avg.AR3'!AE108</f>
        <v>267.43932258064518</v>
      </c>
      <c r="AD110" s="42">
        <f>'[1]1Mth.Avg.AR3'!AG108</f>
        <v>294.49399999999997</v>
      </c>
      <c r="AE110" s="68">
        <f>'[1]1Mth.Avg.AR3'!AH108</f>
        <v>4.4016910456643743E-2</v>
      </c>
    </row>
    <row r="111" spans="1:31" outlineLevel="1" x14ac:dyDescent="0.2">
      <c r="A111" s="35"/>
      <c r="B111" s="36">
        <v>9</v>
      </c>
      <c r="C111" s="37">
        <f>'[1]1Mth.Avg.AR3'!E109</f>
        <v>248.39766666666668</v>
      </c>
      <c r="D111" s="38">
        <f>'[1]1Mth.Avg.AR3'!F109</f>
        <v>0</v>
      </c>
      <c r="E111" s="39">
        <f>'[1]1Mth.Avg.AR3'!G109</f>
        <v>258.54323333333338</v>
      </c>
      <c r="F111" s="39">
        <f>'[1]1Mth.Avg.AR3'!H109</f>
        <v>301.41463333333326</v>
      </c>
      <c r="G111" s="39">
        <f>'[1]1Mth.Avg.AR3'!I109</f>
        <v>291.92233333333331</v>
      </c>
      <c r="H111" s="39">
        <f>'[1]1Mth.Avg.AR3'!J109</f>
        <v>252.83920000000001</v>
      </c>
      <c r="I111" s="39">
        <f>'[1]1Mth.Avg.AR3'!K109</f>
        <v>277.09900000000005</v>
      </c>
      <c r="J111" s="39">
        <f>'[1]1Mth.Avg.AR3'!L109</f>
        <v>401.18466666666671</v>
      </c>
      <c r="K111" s="39">
        <f>'[1]1Mth.Avg.AR3'!M109</f>
        <v>310.55576666666661</v>
      </c>
      <c r="L111" s="39">
        <f>'[1]1Mth.Avg.AR3'!N109</f>
        <v>291.36666666666667</v>
      </c>
      <c r="M111" s="39">
        <f>'[1]1Mth.Avg.AR3'!O109</f>
        <v>0</v>
      </c>
      <c r="N111" s="39">
        <f>'[1]1Mth.Avg.AR3'!P109</f>
        <v>331.04366666666664</v>
      </c>
      <c r="O111" s="39">
        <f>'[1]1Mth.Avg.AR3'!Q109</f>
        <v>0</v>
      </c>
      <c r="P111" s="39">
        <f>'[1]1Mth.Avg.AR3'!R109</f>
        <v>186.95100000000002</v>
      </c>
      <c r="Q111" s="39">
        <f>'[1]1Mth.Avg.AR3'!S109</f>
        <v>187.35276666666667</v>
      </c>
      <c r="R111" s="39">
        <f>'[1]1Mth.Avg.AR3'!T109</f>
        <v>293.28566666666666</v>
      </c>
      <c r="S111" s="39">
        <f>'[1]1Mth.Avg.AR3'!U109</f>
        <v>226.66203333333334</v>
      </c>
      <c r="T111" s="39">
        <f>'[1]1Mth.Avg.AR3'!V109</f>
        <v>358.25800000000004</v>
      </c>
      <c r="U111" s="39">
        <f>'[1]1Mth.Avg.AR3'!W109</f>
        <v>279.39333333333337</v>
      </c>
      <c r="V111" s="39">
        <f>'[1]1Mth.Avg.AR3'!X109</f>
        <v>299.536</v>
      </c>
      <c r="W111" s="39">
        <f>'[1]1Mth.Avg.AR3'!Y109</f>
        <v>239.42619999999999</v>
      </c>
      <c r="X111" s="39">
        <f>'[1]1Mth.Avg.AR3'!Z109</f>
        <v>350.75333333333333</v>
      </c>
      <c r="Y111" s="39">
        <f>'[1]1Mth.Avg.AR3'!AA109</f>
        <v>186.63456666666667</v>
      </c>
      <c r="Z111" s="39">
        <f>'[1]1Mth.Avg.AR3'!AB109</f>
        <v>288.76866666666666</v>
      </c>
      <c r="AA111" s="39">
        <f>'[1]1Mth.Avg.AR3'!AC109</f>
        <v>240.108</v>
      </c>
      <c r="AB111" s="39">
        <f>'[1]1Mth.Avg.AR3'!AD109</f>
        <v>322.79699999999997</v>
      </c>
      <c r="AC111" s="41">
        <f>'[1]1Mth.Avg.AR3'!AE109</f>
        <v>268.78113333333334</v>
      </c>
      <c r="AD111" s="42">
        <f>'[1]1Mth.Avg.AR3'!AG109</f>
        <v>298.35790000000003</v>
      </c>
      <c r="AE111" s="68">
        <f>'[1]1Mth.Avg.AR3'!AH109</f>
        <v>1.3120471045250695E-2</v>
      </c>
    </row>
    <row r="112" spans="1:31" outlineLevel="1" x14ac:dyDescent="0.2">
      <c r="A112" s="35"/>
      <c r="B112" s="36">
        <v>10</v>
      </c>
      <c r="C112" s="37">
        <f>'[1]1Mth.Avg.AR3'!E110</f>
        <v>249.81354838709677</v>
      </c>
      <c r="D112" s="38">
        <f>'[1]1Mth.Avg.AR3'!F110</f>
        <v>0</v>
      </c>
      <c r="E112" s="39">
        <f>'[1]1Mth.Avg.AR3'!G110</f>
        <v>258.50993548387095</v>
      </c>
      <c r="F112" s="39">
        <f>'[1]1Mth.Avg.AR3'!H110</f>
        <v>303.19222580645157</v>
      </c>
      <c r="G112" s="39">
        <f>'[1]1Mth.Avg.AR3'!I110</f>
        <v>298.76677419354843</v>
      </c>
      <c r="H112" s="39">
        <f>'[1]1Mth.Avg.AR3'!J110</f>
        <v>269.38190322580647</v>
      </c>
      <c r="I112" s="39">
        <f>'[1]1Mth.Avg.AR3'!K110</f>
        <v>273.09096774193546</v>
      </c>
      <c r="J112" s="39">
        <f>'[1]1Mth.Avg.AR3'!L110</f>
        <v>405.80516129032259</v>
      </c>
      <c r="K112" s="39">
        <f>'[1]1Mth.Avg.AR3'!M110</f>
        <v>303.35658064516127</v>
      </c>
      <c r="L112" s="39">
        <f>'[1]1Mth.Avg.AR3'!N110</f>
        <v>299.58064516129031</v>
      </c>
      <c r="M112" s="39">
        <f>'[1]1Mth.Avg.AR3'!O110</f>
        <v>0</v>
      </c>
      <c r="N112" s="39">
        <f>'[1]1Mth.Avg.AR3'!P110</f>
        <v>333.65419354838707</v>
      </c>
      <c r="O112" s="39">
        <f>'[1]1Mth.Avg.AR3'!Q110</f>
        <v>0</v>
      </c>
      <c r="P112" s="39">
        <f>'[1]1Mth.Avg.AR3'!R110</f>
        <v>189.7861935483871</v>
      </c>
      <c r="Q112" s="39">
        <f>'[1]1Mth.Avg.AR3'!S110</f>
        <v>187.4329677419355</v>
      </c>
      <c r="R112" s="39">
        <f>'[1]1Mth.Avg.AR3'!T110</f>
        <v>299.04290322580641</v>
      </c>
      <c r="S112" s="39">
        <f>'[1]1Mth.Avg.AR3'!U110</f>
        <v>226.45400000000001</v>
      </c>
      <c r="T112" s="39">
        <f>'[1]1Mth.Avg.AR3'!V110</f>
        <v>358.25799999999998</v>
      </c>
      <c r="U112" s="39">
        <f>'[1]1Mth.Avg.AR3'!W110</f>
        <v>276.94935483870967</v>
      </c>
      <c r="V112" s="39">
        <f>'[1]1Mth.Avg.AR3'!X110</f>
        <v>304.26129032258058</v>
      </c>
      <c r="W112" s="39">
        <f>'[1]1Mth.Avg.AR3'!Y110</f>
        <v>239.01587096774193</v>
      </c>
      <c r="X112" s="39">
        <f>'[1]1Mth.Avg.AR3'!Z110</f>
        <v>345.50645161290316</v>
      </c>
      <c r="Y112" s="39">
        <f>'[1]1Mth.Avg.AR3'!AA110</f>
        <v>179.68387096774194</v>
      </c>
      <c r="Z112" s="39">
        <f>'[1]1Mth.Avg.AR3'!AB110</f>
        <v>295.98838709677415</v>
      </c>
      <c r="AA112" s="39">
        <f>'[1]1Mth.Avg.AR3'!AC110</f>
        <v>243.35887096774192</v>
      </c>
      <c r="AB112" s="39">
        <f>'[1]1Mth.Avg.AR3'!AD110</f>
        <v>327.78129032258067</v>
      </c>
      <c r="AC112" s="41">
        <f>'[1]1Mth.Avg.AR3'!AE110</f>
        <v>282.59700000000004</v>
      </c>
      <c r="AD112" s="42">
        <f>'[1]1Mth.Avg.AR3'!AG110</f>
        <v>300.57270967741931</v>
      </c>
      <c r="AE112" s="68">
        <f>'[1]1Mth.Avg.AR3'!AH110</f>
        <v>7.423331768387169E-3</v>
      </c>
    </row>
    <row r="113" spans="1:31" outlineLevel="1" x14ac:dyDescent="0.2">
      <c r="A113" s="35"/>
      <c r="B113" s="36">
        <v>11</v>
      </c>
      <c r="C113" s="37">
        <f>'[1]1Mth.Avg.AR3'!E111</f>
        <v>250.70466666666667</v>
      </c>
      <c r="D113" s="38">
        <f>'[1]1Mth.Avg.AR3'!F111</f>
        <v>0</v>
      </c>
      <c r="E113" s="39">
        <f>'[1]1Mth.Avg.AR3'!G111</f>
        <v>262.517</v>
      </c>
      <c r="F113" s="39">
        <f>'[1]1Mth.Avg.AR3'!H111</f>
        <v>307.44440000000003</v>
      </c>
      <c r="G113" s="39">
        <f>'[1]1Mth.Avg.AR3'!I111</f>
        <v>304.54633333333334</v>
      </c>
      <c r="H113" s="39">
        <f>'[1]1Mth.Avg.AR3'!J111</f>
        <v>273.798</v>
      </c>
      <c r="I113" s="39">
        <f>'[1]1Mth.Avg.AR3'!K111</f>
        <v>276.66533333333336</v>
      </c>
      <c r="J113" s="39">
        <f>'[1]1Mth.Avg.AR3'!L111</f>
        <v>413.27866666666671</v>
      </c>
      <c r="K113" s="39">
        <f>'[1]1Mth.Avg.AR3'!M111</f>
        <v>306.09013333333331</v>
      </c>
      <c r="L113" s="39">
        <f>'[1]1Mth.Avg.AR3'!N111</f>
        <v>309.03333333333336</v>
      </c>
      <c r="M113" s="39">
        <f>'[1]1Mth.Avg.AR3'!O111</f>
        <v>0</v>
      </c>
      <c r="N113" s="39">
        <f>'[1]1Mth.Avg.AR3'!P111</f>
        <v>341.52033333333333</v>
      </c>
      <c r="O113" s="39">
        <f>'[1]1Mth.Avg.AR3'!Q111</f>
        <v>0</v>
      </c>
      <c r="P113" s="39">
        <f>'[1]1Mth.Avg.AR3'!R111</f>
        <v>189.70573333333331</v>
      </c>
      <c r="Q113" s="39">
        <f>'[1]1Mth.Avg.AR3'!S111</f>
        <v>192.27779999999998</v>
      </c>
      <c r="R113" s="39">
        <f>'[1]1Mth.Avg.AR3'!T111</f>
        <v>299.21899999999999</v>
      </c>
      <c r="S113" s="39">
        <f>'[1]1Mth.Avg.AR3'!U111</f>
        <v>223.07966666666664</v>
      </c>
      <c r="T113" s="39">
        <f>'[1]1Mth.Avg.AR3'!V111</f>
        <v>358.25800000000004</v>
      </c>
      <c r="U113" s="39">
        <f>'[1]1Mth.Avg.AR3'!W111</f>
        <v>275.52800000000002</v>
      </c>
      <c r="V113" s="39">
        <f>'[1]1Mth.Avg.AR3'!X111</f>
        <v>311.98866666666669</v>
      </c>
      <c r="W113" s="39">
        <f>'[1]1Mth.Avg.AR3'!Y111</f>
        <v>239.99116666666669</v>
      </c>
      <c r="X113" s="39">
        <f>'[1]1Mth.Avg.AR3'!Z111</f>
        <v>340.80333333333334</v>
      </c>
      <c r="Y113" s="39">
        <f>'[1]1Mth.Avg.AR3'!AA111</f>
        <v>179.9545</v>
      </c>
      <c r="Z113" s="39">
        <f>'[1]1Mth.Avg.AR3'!AB111</f>
        <v>291.3003333333333</v>
      </c>
      <c r="AA113" s="39">
        <f>'[1]1Mth.Avg.AR3'!AC111</f>
        <v>247.06843333333333</v>
      </c>
      <c r="AB113" s="39">
        <f>'[1]1Mth.Avg.AR3'!AD111</f>
        <v>325.68966666666671</v>
      </c>
      <c r="AC113" s="41">
        <f>'[1]1Mth.Avg.AR3'!AE111</f>
        <v>287.19279999999998</v>
      </c>
      <c r="AD113" s="42">
        <f>'[1]1Mth.Avg.AR3'!AG111</f>
        <v>305.01120000000003</v>
      </c>
      <c r="AE113" s="68">
        <f>'[1]1Mth.Avg.AR3'!AH111</f>
        <v>1.4766777487364694E-2</v>
      </c>
    </row>
    <row r="114" spans="1:31" ht="13.5" outlineLevel="1" thickBot="1" x14ac:dyDescent="0.25">
      <c r="A114" s="43"/>
      <c r="B114" s="44">
        <v>12</v>
      </c>
      <c r="C114" s="45">
        <f>'[1]1Mth.Avg.AR3'!E112</f>
        <v>249.97483870967741</v>
      </c>
      <c r="D114" s="46">
        <f>'[1]1Mth.Avg.AR3'!F112</f>
        <v>0</v>
      </c>
      <c r="E114" s="47">
        <f>'[1]1Mth.Avg.AR3'!G112</f>
        <v>269.06696774193546</v>
      </c>
      <c r="F114" s="47">
        <f>'[1]1Mth.Avg.AR3'!H112</f>
        <v>306.26735483870971</v>
      </c>
      <c r="G114" s="47">
        <f>'[1]1Mth.Avg.AR3'!I112</f>
        <v>314.51774193548385</v>
      </c>
      <c r="H114" s="47">
        <f>'[1]1Mth.Avg.AR3'!J112</f>
        <v>268.61687096774199</v>
      </c>
      <c r="I114" s="47">
        <f>'[1]1Mth.Avg.AR3'!K112</f>
        <v>280.57000000000005</v>
      </c>
      <c r="J114" s="47">
        <f>'[1]1Mth.Avg.AR3'!L112</f>
        <v>409.59806451612906</v>
      </c>
      <c r="K114" s="47">
        <f>'[1]1Mth.Avg.AR3'!M112</f>
        <v>307.81416129032255</v>
      </c>
      <c r="L114" s="47">
        <f>'[1]1Mth.Avg.AR3'!N112</f>
        <v>312.77419354838707</v>
      </c>
      <c r="M114" s="47">
        <f>'[1]1Mth.Avg.AR3'!O112</f>
        <v>0</v>
      </c>
      <c r="N114" s="47">
        <f>'[1]1Mth.Avg.AR3'!P112</f>
        <v>339.65903225806454</v>
      </c>
      <c r="O114" s="47">
        <f>'[1]1Mth.Avg.AR3'!Q112</f>
        <v>0</v>
      </c>
      <c r="P114" s="47">
        <f>'[1]1Mth.Avg.AR3'!R112</f>
        <v>179.48145161290321</v>
      </c>
      <c r="Q114" s="47">
        <f>'[1]1Mth.Avg.AR3'!S112</f>
        <v>220.483</v>
      </c>
      <c r="R114" s="47">
        <f>'[1]1Mth.Avg.AR3'!T112</f>
        <v>304.60161290322583</v>
      </c>
      <c r="S114" s="47">
        <f>'[1]1Mth.Avg.AR3'!U112</f>
        <v>215.75009677419357</v>
      </c>
      <c r="T114" s="47">
        <f>'[1]1Mth.Avg.AR3'!V112</f>
        <v>358.25806451612908</v>
      </c>
      <c r="U114" s="47">
        <f>'[1]1Mth.Avg.AR3'!W112</f>
        <v>279.26677419354831</v>
      </c>
      <c r="V114" s="47">
        <f>'[1]1Mth.Avg.AR3'!X112</f>
        <v>319.09774193548384</v>
      </c>
      <c r="W114" s="47">
        <f>'[1]1Mth.Avg.AR3'!Y112</f>
        <v>245.94341935483868</v>
      </c>
      <c r="X114" s="47">
        <f>'[1]1Mth.Avg.AR3'!Z112</f>
        <v>338.42580645161286</v>
      </c>
      <c r="Y114" s="47">
        <f>'[1]1Mth.Avg.AR3'!AA112</f>
        <v>181.20593548387097</v>
      </c>
      <c r="Z114" s="47">
        <f>'[1]1Mth.Avg.AR3'!AB112</f>
        <v>288.66483870967744</v>
      </c>
      <c r="AA114" s="47">
        <f>'[1]1Mth.Avg.AR3'!AC112</f>
        <v>253.64961290322577</v>
      </c>
      <c r="AB114" s="47">
        <f>'[1]1Mth.Avg.AR3'!AD112</f>
        <v>329.45838709677423</v>
      </c>
      <c r="AC114" s="48">
        <f>'[1]1Mth.Avg.AR3'!AE112</f>
        <v>285.03345161290315</v>
      </c>
      <c r="AD114" s="49">
        <f>'[1]1Mth.Avg.AR3'!AG112</f>
        <v>308.45032258064515</v>
      </c>
      <c r="AE114" s="69">
        <f>'[1]1Mth.Avg.AR3'!AH112</f>
        <v>1.1275397692429388E-2</v>
      </c>
    </row>
    <row r="115" spans="1:31" outlineLevel="1" x14ac:dyDescent="0.2">
      <c r="A115" s="27">
        <v>2008</v>
      </c>
      <c r="B115" s="28">
        <v>1</v>
      </c>
      <c r="C115" s="29">
        <f>'[1]1Mth.Avg.AR3'!E113</f>
        <v>251.78064516129032</v>
      </c>
      <c r="D115" s="30" t="e">
        <f>'[1]1Mth.Avg.AR3'!F113</f>
        <v>#REF!</v>
      </c>
      <c r="E115" s="31">
        <f>'[1]1Mth.Avg.AR3'!G113</f>
        <v>276.61325806451612</v>
      </c>
      <c r="F115" s="31">
        <f>'[1]1Mth.Avg.AR3'!H113</f>
        <v>306.02638709677416</v>
      </c>
      <c r="G115" s="31">
        <f>'[1]1Mth.Avg.AR3'!I113</f>
        <v>323.49580645161291</v>
      </c>
      <c r="H115" s="31">
        <f>'[1]1Mth.Avg.AR3'!J113</f>
        <v>273.79800000000006</v>
      </c>
      <c r="I115" s="31">
        <f>'[1]1Mth.Avg.AR3'!K113</f>
        <v>301.35741935483873</v>
      </c>
      <c r="J115" s="31">
        <f>'[1]1Mth.Avg.AR3'!L113</f>
        <v>407.23483870967743</v>
      </c>
      <c r="K115" s="31">
        <f>'[1]1Mth.Avg.AR3'!M113</f>
        <v>310.2748387096774</v>
      </c>
      <c r="L115" s="31">
        <f>'[1]1Mth.Avg.AR3'!N113</f>
        <v>319.29032258064518</v>
      </c>
      <c r="M115" s="32">
        <f>'[1]1Mth.Avg.AR3'!O113</f>
        <v>0</v>
      </c>
      <c r="N115" s="31">
        <f>'[1]1Mth.Avg.AR3'!P113</f>
        <v>349.12193548387097</v>
      </c>
      <c r="O115" s="31">
        <f>'[1]1Mth.Avg.AR3'!Q113</f>
        <v>0</v>
      </c>
      <c r="P115" s="31">
        <f>'[1]1Mth.Avg.AR3'!R113</f>
        <v>206.05296774193548</v>
      </c>
      <c r="Q115" s="31">
        <f>'[1]1Mth.Avg.AR3'!S113</f>
        <v>232.06632258064516</v>
      </c>
      <c r="R115" s="31">
        <f>'[1]1Mth.Avg.AR3'!T113</f>
        <v>309.49387096774194</v>
      </c>
      <c r="S115" s="31">
        <f>'[1]1Mth.Avg.AR3'!U113</f>
        <v>225.62783870967743</v>
      </c>
      <c r="T115" s="31">
        <f>'[1]1Mth.Avg.AR3'!V113</f>
        <v>358.25999999999993</v>
      </c>
      <c r="U115" s="31">
        <f>'[1]1Mth.Avg.AR3'!W113</f>
        <v>279.79903225806453</v>
      </c>
      <c r="V115" s="31">
        <f>'[1]1Mth.Avg.AR3'!X113</f>
        <v>328.49806451612903</v>
      </c>
      <c r="W115" s="31">
        <f>'[1]1Mth.Avg.AR3'!Y113</f>
        <v>256.82474193548381</v>
      </c>
      <c r="X115" s="31">
        <f>'[1]1Mth.Avg.AR3'!Z113</f>
        <v>337.28387096774196</v>
      </c>
      <c r="Y115" s="31">
        <f>'[1]1Mth.Avg.AR3'!AA113</f>
        <v>187.69490322580643</v>
      </c>
      <c r="Z115" s="31">
        <f>'[1]1Mth.Avg.AR3'!AB113</f>
        <v>304.14870967741939</v>
      </c>
      <c r="AA115" s="31">
        <f>'[1]1Mth.Avg.AR3'!AC113</f>
        <v>239.88480645161292</v>
      </c>
      <c r="AB115" s="31">
        <f>'[1]1Mth.Avg.AR3'!AD113</f>
        <v>352.341935483871</v>
      </c>
      <c r="AC115" s="33">
        <f>'[1]1Mth.Avg.AR3'!AE113</f>
        <v>288.8902903225806</v>
      </c>
      <c r="AD115" s="34">
        <f>'[1]1Mth.Avg.AR3'!AG113</f>
        <v>315.98174193548385</v>
      </c>
      <c r="AE115" s="67">
        <f>'[1]1Mth.Avg.AR3'!AH113</f>
        <v>2.4416960539470969E-2</v>
      </c>
    </row>
    <row r="116" spans="1:31" outlineLevel="1" x14ac:dyDescent="0.2">
      <c r="A116" s="35"/>
      <c r="B116" s="36">
        <v>2</v>
      </c>
      <c r="C116" s="37">
        <f>'[1]1Mth.Avg.AR3'!E114</f>
        <v>255.81172413793104</v>
      </c>
      <c r="D116" s="38">
        <f>'[1]1Mth.Avg.AR3'!F114</f>
        <v>0</v>
      </c>
      <c r="E116" s="39">
        <f>'[1]1Mth.Avg.AR3'!G114</f>
        <v>286.94662068965522</v>
      </c>
      <c r="F116" s="39">
        <f>'[1]1Mth.Avg.AR3'!H114</f>
        <v>316.0010344827586</v>
      </c>
      <c r="G116" s="39">
        <f>'[1]1Mth.Avg.AR3'!I114</f>
        <v>330.48862068965519</v>
      </c>
      <c r="H116" s="39">
        <f>'[1]1Mth.Avg.AR3'!J114</f>
        <v>273.798</v>
      </c>
      <c r="I116" s="39">
        <f>'[1]1Mth.Avg.AR3'!K114</f>
        <v>316.44551724137932</v>
      </c>
      <c r="J116" s="39">
        <f>'[1]1Mth.Avg.AR3'!L114</f>
        <v>406.60551724137929</v>
      </c>
      <c r="K116" s="39">
        <f>'[1]1Mth.Avg.AR3'!M114</f>
        <v>314.66765517241384</v>
      </c>
      <c r="L116" s="39">
        <f>'[1]1Mth.Avg.AR3'!N114</f>
        <v>318.51724137931035</v>
      </c>
      <c r="M116" s="40">
        <f>'[1]1Mth.Avg.AR3'!O114</f>
        <v>0</v>
      </c>
      <c r="N116" s="39">
        <f>'[1]1Mth.Avg.AR3'!P114</f>
        <v>356.46689655172418</v>
      </c>
      <c r="O116" s="39">
        <f>'[1]1Mth.Avg.AR3'!Q114</f>
        <v>0</v>
      </c>
      <c r="P116" s="39">
        <f>'[1]1Mth.Avg.AR3'!R114</f>
        <v>228.68072413793104</v>
      </c>
      <c r="Q116" s="39">
        <f>'[1]1Mth.Avg.AR3'!S114</f>
        <v>241.42424137931033</v>
      </c>
      <c r="R116" s="39">
        <f>'[1]1Mth.Avg.AR3'!T114</f>
        <v>314.98172413793105</v>
      </c>
      <c r="S116" s="39">
        <f>'[1]1Mth.Avg.AR3'!U114</f>
        <v>228.881</v>
      </c>
      <c r="T116" s="39">
        <f>'[1]1Mth.Avg.AR3'!V114</f>
        <v>358.25999999999988</v>
      </c>
      <c r="U116" s="39">
        <f>'[1]1Mth.Avg.AR3'!W114</f>
        <v>283.02206896551724</v>
      </c>
      <c r="V116" s="39">
        <f>'[1]1Mth.Avg.AR3'!X114</f>
        <v>328.04413793103453</v>
      </c>
      <c r="W116" s="39">
        <f>'[1]1Mth.Avg.AR3'!Y114</f>
        <v>255.51117241379308</v>
      </c>
      <c r="X116" s="39">
        <f>'[1]1Mth.Avg.AR3'!Z114</f>
        <v>339.39655172413791</v>
      </c>
      <c r="Y116" s="39">
        <f>'[1]1Mth.Avg.AR3'!AA114</f>
        <v>175.07606896551724</v>
      </c>
      <c r="Z116" s="39">
        <f>'[1]1Mth.Avg.AR3'!AB114</f>
        <v>298.86965517241379</v>
      </c>
      <c r="AA116" s="39">
        <f>'[1]1Mth.Avg.AR3'!AC114</f>
        <v>247.7586551724138</v>
      </c>
      <c r="AB116" s="39">
        <f>'[1]1Mth.Avg.AR3'!AD114</f>
        <v>340.21620689655174</v>
      </c>
      <c r="AC116" s="41">
        <f>'[1]1Mth.Avg.AR3'!AE114</f>
        <v>307.88558620689656</v>
      </c>
      <c r="AD116" s="42">
        <f>'[1]1Mth.Avg.AR3'!AG114</f>
        <v>320.32441379310342</v>
      </c>
      <c r="AE116" s="68">
        <f>'[1]1Mth.Avg.AR3'!AH114</f>
        <v>1.3743426537936603E-2</v>
      </c>
    </row>
    <row r="117" spans="1:31" outlineLevel="1" x14ac:dyDescent="0.2">
      <c r="A117" s="35"/>
      <c r="B117" s="36">
        <v>3</v>
      </c>
      <c r="C117" s="37">
        <f>'[1]1Mth.Avg.AR3'!E115</f>
        <v>257.36548387096769</v>
      </c>
      <c r="D117" s="38">
        <f>'[1]1Mth.Avg.AR3'!F115</f>
        <v>0</v>
      </c>
      <c r="E117" s="39">
        <f>'[1]1Mth.Avg.AR3'!G115</f>
        <v>289.36283870967742</v>
      </c>
      <c r="F117" s="39">
        <f>'[1]1Mth.Avg.AR3'!H115</f>
        <v>327.24264516129028</v>
      </c>
      <c r="G117" s="39">
        <f>'[1]1Mth.Avg.AR3'!I115</f>
        <v>324.14516129032256</v>
      </c>
      <c r="H117" s="39">
        <f>'[1]1Mth.Avg.AR3'!J115</f>
        <v>273.79800000000006</v>
      </c>
      <c r="I117" s="39">
        <f>'[1]1Mth.Avg.AR3'!K115</f>
        <v>323.13258064516128</v>
      </c>
      <c r="J117" s="39">
        <f>'[1]1Mth.Avg.AR3'!L115</f>
        <v>410.95709677419347</v>
      </c>
      <c r="K117" s="39">
        <f>'[1]1Mth.Avg.AR3'!M115</f>
        <v>307.50548387096774</v>
      </c>
      <c r="L117" s="39">
        <f>'[1]1Mth.Avg.AR3'!N115</f>
        <v>315.54838709677421</v>
      </c>
      <c r="M117" s="40">
        <f>'[1]1Mth.Avg.AR3'!O115</f>
        <v>0</v>
      </c>
      <c r="N117" s="39">
        <f>'[1]1Mth.Avg.AR3'!P115</f>
        <v>350.45516129032256</v>
      </c>
      <c r="O117" s="39">
        <f>'[1]1Mth.Avg.AR3'!Q115</f>
        <v>0</v>
      </c>
      <c r="P117" s="39">
        <f>'[1]1Mth.Avg.AR3'!R115</f>
        <v>230.94461290322579</v>
      </c>
      <c r="Q117" s="39">
        <f>'[1]1Mth.Avg.AR3'!S115</f>
        <v>246.67554838709677</v>
      </c>
      <c r="R117" s="39">
        <f>'[1]1Mth.Avg.AR3'!T115</f>
        <v>321.49516129032253</v>
      </c>
      <c r="S117" s="39">
        <f>'[1]1Mth.Avg.AR3'!U115</f>
        <v>272.22383870967741</v>
      </c>
      <c r="T117" s="39">
        <f>'[1]1Mth.Avg.AR3'!V115</f>
        <v>358.26</v>
      </c>
      <c r="U117" s="39">
        <f>'[1]1Mth.Avg.AR3'!W115</f>
        <v>294.3303225806452</v>
      </c>
      <c r="V117" s="39">
        <f>'[1]1Mth.Avg.AR3'!X115</f>
        <v>323.57645161290327</v>
      </c>
      <c r="W117" s="39">
        <f>'[1]1Mth.Avg.AR3'!Y115</f>
        <v>257.12474193548388</v>
      </c>
      <c r="X117" s="39">
        <f>'[1]1Mth.Avg.AR3'!Z115</f>
        <v>338.13225806451612</v>
      </c>
      <c r="Y117" s="39">
        <f>'[1]1Mth.Avg.AR3'!AA115</f>
        <v>176.67390322580644</v>
      </c>
      <c r="Z117" s="39">
        <f>'[1]1Mth.Avg.AR3'!AB115</f>
        <v>297.08161290322585</v>
      </c>
      <c r="AA117" s="39">
        <f>'[1]1Mth.Avg.AR3'!AC115</f>
        <v>255.62503225806452</v>
      </c>
      <c r="AB117" s="39">
        <f>'[1]1Mth.Avg.AR3'!AD115</f>
        <v>339.62677419354839</v>
      </c>
      <c r="AC117" s="41">
        <f>'[1]1Mth.Avg.AR3'!AE115</f>
        <v>325.19280645161291</v>
      </c>
      <c r="AD117" s="42">
        <f>'[1]1Mth.Avg.AR3'!AG115</f>
        <v>317.03509677419362</v>
      </c>
      <c r="AE117" s="68">
        <f>'[1]1Mth.Avg.AR3'!AH115</f>
        <v>-1.026870534143663E-2</v>
      </c>
    </row>
    <row r="118" spans="1:31" outlineLevel="1" x14ac:dyDescent="0.2">
      <c r="A118" s="35"/>
      <c r="B118" s="36">
        <v>4</v>
      </c>
      <c r="C118" s="37">
        <f>'[1]1Mth.Avg.AR3'!E116</f>
        <v>258.51866666666666</v>
      </c>
      <c r="D118" s="38">
        <f>'[1]1Mth.Avg.AR3'!F116</f>
        <v>0</v>
      </c>
      <c r="E118" s="39">
        <f>'[1]1Mth.Avg.AR3'!G116</f>
        <v>290.79876666666667</v>
      </c>
      <c r="F118" s="39">
        <f>'[1]1Mth.Avg.AR3'!H116</f>
        <v>328.91983333333326</v>
      </c>
      <c r="G118" s="39">
        <f>'[1]1Mth.Avg.AR3'!I116</f>
        <v>313.49733333333336</v>
      </c>
      <c r="H118" s="39">
        <f>'[1]1Mth.Avg.AR3'!J116</f>
        <v>253.91493333333335</v>
      </c>
      <c r="I118" s="39">
        <f>'[1]1Mth.Avg.AR3'!K116</f>
        <v>329.51666666666665</v>
      </c>
      <c r="J118" s="39">
        <f>'[1]1Mth.Avg.AR3'!L116</f>
        <v>410.99</v>
      </c>
      <c r="K118" s="39">
        <f>'[1]1Mth.Avg.AR3'!M116</f>
        <v>306.42883333333333</v>
      </c>
      <c r="L118" s="39">
        <f>'[1]1Mth.Avg.AR3'!N116</f>
        <v>306.60000000000002</v>
      </c>
      <c r="M118" s="40">
        <f>'[1]1Mth.Avg.AR3'!O116</f>
        <v>0</v>
      </c>
      <c r="N118" s="39">
        <f>'[1]1Mth.Avg.AR3'!P116</f>
        <v>348.38033333333334</v>
      </c>
      <c r="O118" s="39">
        <f>'[1]1Mth.Avg.AR3'!Q116</f>
        <v>0</v>
      </c>
      <c r="P118" s="39">
        <f>'[1]1Mth.Avg.AR3'!R116</f>
        <v>227.5436333333333</v>
      </c>
      <c r="Q118" s="39">
        <f>'[1]1Mth.Avg.AR3'!S116</f>
        <v>259.67146666666662</v>
      </c>
      <c r="R118" s="39">
        <f>'[1]1Mth.Avg.AR3'!T116</f>
        <v>317.09599999999995</v>
      </c>
      <c r="S118" s="39">
        <f>'[1]1Mth.Avg.AR3'!U116</f>
        <v>258.18463333333335</v>
      </c>
      <c r="T118" s="39">
        <f>'[1]1Mth.Avg.AR3'!V116</f>
        <v>358.26</v>
      </c>
      <c r="U118" s="39">
        <f>'[1]1Mth.Avg.AR3'!W116</f>
        <v>297.80233333333331</v>
      </c>
      <c r="V118" s="39">
        <f>'[1]1Mth.Avg.AR3'!X116</f>
        <v>314.45133333333337</v>
      </c>
      <c r="W118" s="39">
        <f>'[1]1Mth.Avg.AR3'!Y116</f>
        <v>265.78706666666665</v>
      </c>
      <c r="X118" s="39">
        <f>'[1]1Mth.Avg.AR3'!Z116</f>
        <v>329.94333333333338</v>
      </c>
      <c r="Y118" s="39">
        <f>'[1]1Mth.Avg.AR3'!AA116</f>
        <v>199.72593333333333</v>
      </c>
      <c r="Z118" s="39">
        <f>'[1]1Mth.Avg.AR3'!AB116</f>
        <v>289.63166666666672</v>
      </c>
      <c r="AA118" s="39">
        <f>'[1]1Mth.Avg.AR3'!AC116</f>
        <v>265.7106</v>
      </c>
      <c r="AB118" s="39">
        <f>'[1]1Mth.Avg.AR3'!AD116</f>
        <v>340.34500000000003</v>
      </c>
      <c r="AC118" s="41">
        <f>'[1]1Mth.Avg.AR3'!AE116</f>
        <v>331.07409999999999</v>
      </c>
      <c r="AD118" s="42">
        <f>'[1]1Mth.Avg.AR3'!AG116</f>
        <v>313.00243333333333</v>
      </c>
      <c r="AE118" s="68">
        <f>'[1]1Mth.Avg.AR3'!AH116</f>
        <v>-1.2719927484030358E-2</v>
      </c>
    </row>
    <row r="119" spans="1:31" outlineLevel="1" x14ac:dyDescent="0.2">
      <c r="A119" s="35"/>
      <c r="B119" s="36">
        <v>5</v>
      </c>
      <c r="C119" s="37">
        <f>'[1]1Mth.Avg.AR3'!E117</f>
        <v>260.06935483870967</v>
      </c>
      <c r="D119" s="38">
        <f>'[1]1Mth.Avg.AR3'!F117</f>
        <v>0</v>
      </c>
      <c r="E119" s="39">
        <f>'[1]1Mth.Avg.AR3'!G117</f>
        <v>290.53283870967743</v>
      </c>
      <c r="F119" s="39">
        <f>'[1]1Mth.Avg.AR3'!H117</f>
        <v>326.50432258064524</v>
      </c>
      <c r="G119" s="39">
        <f>'[1]1Mth.Avg.AR3'!I117</f>
        <v>305.34064516129035</v>
      </c>
      <c r="H119" s="39">
        <f>'[1]1Mth.Avg.AR3'!J117</f>
        <v>222.96932258064518</v>
      </c>
      <c r="I119" s="39">
        <f>'[1]1Mth.Avg.AR3'!K117</f>
        <v>328.71903225806454</v>
      </c>
      <c r="J119" s="39">
        <f>'[1]1Mth.Avg.AR3'!L117</f>
        <v>414.13225806451612</v>
      </c>
      <c r="K119" s="39">
        <f>'[1]1Mth.Avg.AR3'!M117</f>
        <v>296.65861290322584</v>
      </c>
      <c r="L119" s="39">
        <f>'[1]1Mth.Avg.AR3'!N117</f>
        <v>308.06451612903226</v>
      </c>
      <c r="M119" s="40">
        <f>'[1]1Mth.Avg.AR3'!O117</f>
        <v>0</v>
      </c>
      <c r="N119" s="39">
        <f>'[1]1Mth.Avg.AR3'!P117</f>
        <v>359.7574193548387</v>
      </c>
      <c r="O119" s="39">
        <f>'[1]1Mth.Avg.AR3'!Q117</f>
        <v>0</v>
      </c>
      <c r="P119" s="39">
        <f>'[1]1Mth.Avg.AR3'!R117</f>
        <v>239.04012903225802</v>
      </c>
      <c r="Q119" s="39">
        <f>'[1]1Mth.Avg.AR3'!S117</f>
        <v>239.28241935483871</v>
      </c>
      <c r="R119" s="39">
        <f>'[1]1Mth.Avg.AR3'!T117</f>
        <v>315.34064516129035</v>
      </c>
      <c r="S119" s="39">
        <f>'[1]1Mth.Avg.AR3'!U117</f>
        <v>230.09812903225804</v>
      </c>
      <c r="T119" s="39">
        <f>'[1]1Mth.Avg.AR3'!V117</f>
        <v>358.26</v>
      </c>
      <c r="U119" s="39">
        <f>'[1]1Mth.Avg.AR3'!W117</f>
        <v>301.14548387096772</v>
      </c>
      <c r="V119" s="39">
        <f>'[1]1Mth.Avg.AR3'!X117</f>
        <v>310.33354838709676</v>
      </c>
      <c r="W119" s="39">
        <f>'[1]1Mth.Avg.AR3'!Y117</f>
        <v>268.94312903225807</v>
      </c>
      <c r="X119" s="39">
        <f>'[1]1Mth.Avg.AR3'!Z117</f>
        <v>321.16774193548383</v>
      </c>
      <c r="Y119" s="39">
        <f>'[1]1Mth.Avg.AR3'!AA117</f>
        <v>213.03806451612903</v>
      </c>
      <c r="Z119" s="39">
        <f>'[1]1Mth.Avg.AR3'!AB117</f>
        <v>290.49645161290323</v>
      </c>
      <c r="AA119" s="39">
        <f>'[1]1Mth.Avg.AR3'!AC117</f>
        <v>265.39716129032263</v>
      </c>
      <c r="AB119" s="39">
        <f>'[1]1Mth.Avg.AR3'!AD117</f>
        <v>340.81612903225806</v>
      </c>
      <c r="AC119" s="41">
        <f>'[1]1Mth.Avg.AR3'!AE117</f>
        <v>329.97425806451616</v>
      </c>
      <c r="AD119" s="42">
        <f>'[1]1Mth.Avg.AR3'!AG117</f>
        <v>313.56861290322581</v>
      </c>
      <c r="AE119" s="68">
        <f>'[1]1Mth.Avg.AR3'!AH117</f>
        <v>1.8088663524526915E-3</v>
      </c>
    </row>
    <row r="120" spans="1:31" outlineLevel="1" x14ac:dyDescent="0.2">
      <c r="A120" s="35"/>
      <c r="B120" s="36">
        <v>6</v>
      </c>
      <c r="C120" s="37">
        <f>'[1]1Mth.Avg.AR3'!E118</f>
        <v>262.69733333333335</v>
      </c>
      <c r="D120" s="38">
        <f>'[1]1Mth.Avg.AR3'!F118</f>
        <v>0</v>
      </c>
      <c r="E120" s="39">
        <f>'[1]1Mth.Avg.AR3'!G118</f>
        <v>298.51353333333333</v>
      </c>
      <c r="F120" s="39">
        <f>'[1]1Mth.Avg.AR3'!H118</f>
        <v>325.65670000000006</v>
      </c>
      <c r="G120" s="39">
        <f>'[1]1Mth.Avg.AR3'!I118</f>
        <v>308.46866666666665</v>
      </c>
      <c r="H120" s="39">
        <f>'[1]1Mth.Avg.AR3'!J118</f>
        <v>252.00399999999999</v>
      </c>
      <c r="I120" s="39">
        <f>'[1]1Mth.Avg.AR3'!K118</f>
        <v>342.19099999999997</v>
      </c>
      <c r="J120" s="39">
        <f>'[1]1Mth.Avg.AR3'!L118</f>
        <v>416.13233333333329</v>
      </c>
      <c r="K120" s="39">
        <f>'[1]1Mth.Avg.AR3'!M118</f>
        <v>295.51010000000002</v>
      </c>
      <c r="L120" s="39">
        <f>'[1]1Mth.Avg.AR3'!N118</f>
        <v>307.43333333333334</v>
      </c>
      <c r="M120" s="40">
        <f>'[1]1Mth.Avg.AR3'!O118</f>
        <v>0</v>
      </c>
      <c r="N120" s="39">
        <f>'[1]1Mth.Avg.AR3'!P118</f>
        <v>359.70533333333333</v>
      </c>
      <c r="O120" s="39">
        <f>'[1]1Mth.Avg.AR3'!Q118</f>
        <v>0</v>
      </c>
      <c r="P120" s="39">
        <f>'[1]1Mth.Avg.AR3'!R118</f>
        <v>236.80180000000001</v>
      </c>
      <c r="Q120" s="39">
        <f>'[1]1Mth.Avg.AR3'!S118</f>
        <v>242.59603333333337</v>
      </c>
      <c r="R120" s="39">
        <f>'[1]1Mth.Avg.AR3'!T118</f>
        <v>317.42199999999997</v>
      </c>
      <c r="S120" s="39">
        <f>'[1]1Mth.Avg.AR3'!U118</f>
        <v>231.90953333333334</v>
      </c>
      <c r="T120" s="39">
        <f>'[1]1Mth.Avg.AR3'!V118</f>
        <v>358.26</v>
      </c>
      <c r="U120" s="39">
        <f>'[1]1Mth.Avg.AR3'!W118</f>
        <v>305.38633333333331</v>
      </c>
      <c r="V120" s="39">
        <f>'[1]1Mth.Avg.AR3'!X118</f>
        <v>312.00600000000003</v>
      </c>
      <c r="W120" s="39">
        <f>'[1]1Mth.Avg.AR3'!Y118</f>
        <v>274.12299999999999</v>
      </c>
      <c r="X120" s="39">
        <f>'[1]1Mth.Avg.AR3'!Z118</f>
        <v>315.69</v>
      </c>
      <c r="Y120" s="39">
        <f>'[1]1Mth.Avg.AR3'!AA118</f>
        <v>229.2277</v>
      </c>
      <c r="Z120" s="39">
        <f>'[1]1Mth.Avg.AR3'!AB118</f>
        <v>295.75100000000009</v>
      </c>
      <c r="AA120" s="39">
        <f>'[1]1Mth.Avg.AR3'!AC118</f>
        <v>277.15686666666664</v>
      </c>
      <c r="AB120" s="39">
        <f>'[1]1Mth.Avg.AR3'!AD118</f>
        <v>350.61533333333335</v>
      </c>
      <c r="AC120" s="41">
        <f>'[1]1Mth.Avg.AR3'!AE118</f>
        <v>320.04903333333334</v>
      </c>
      <c r="AD120" s="42">
        <f>'[1]1Mth.Avg.AR3'!AG118</f>
        <v>315.18366666666668</v>
      </c>
      <c r="AE120" s="68">
        <f>'[1]1Mth.Avg.AR3'!AH118</f>
        <v>5.1505593894989434E-3</v>
      </c>
    </row>
    <row r="121" spans="1:31" outlineLevel="1" x14ac:dyDescent="0.2">
      <c r="A121" s="35"/>
      <c r="B121" s="36">
        <v>7</v>
      </c>
      <c r="C121" s="37">
        <f>'[1]1Mth.Avg.AR3'!E119</f>
        <v>263.9458064516129</v>
      </c>
      <c r="D121" s="38">
        <f>'[1]1Mth.Avg.AR3'!F119</f>
        <v>0</v>
      </c>
      <c r="E121" s="39">
        <f>'[1]1Mth.Avg.AR3'!G119</f>
        <v>303.6117741935484</v>
      </c>
      <c r="F121" s="39">
        <f>'[1]1Mth.Avg.AR3'!H119</f>
        <v>325.75767741935488</v>
      </c>
      <c r="G121" s="39">
        <f>'[1]1Mth.Avg.AR3'!I119</f>
        <v>309.38225806451607</v>
      </c>
      <c r="H121" s="39">
        <f>'[1]1Mth.Avg.AR3'!J119</f>
        <v>274.83706451612903</v>
      </c>
      <c r="I121" s="39">
        <f>'[1]1Mth.Avg.AR3'!K119</f>
        <v>337.46193548387095</v>
      </c>
      <c r="J121" s="39">
        <f>'[1]1Mth.Avg.AR3'!L119</f>
        <v>410.72258064516132</v>
      </c>
      <c r="K121" s="39">
        <f>'[1]1Mth.Avg.AR3'!M119</f>
        <v>296.20474193548387</v>
      </c>
      <c r="L121" s="39">
        <f>'[1]1Mth.Avg.AR3'!N119</f>
        <v>308.67741935483872</v>
      </c>
      <c r="M121" s="40">
        <f>'[1]1Mth.Avg.AR3'!O119</f>
        <v>0</v>
      </c>
      <c r="N121" s="39">
        <f>'[1]1Mth.Avg.AR3'!P119</f>
        <v>356.27548387096772</v>
      </c>
      <c r="O121" s="39">
        <f>'[1]1Mth.Avg.AR3'!Q119</f>
        <v>0</v>
      </c>
      <c r="P121" s="39">
        <f>'[1]1Mth.Avg.AR3'!R119</f>
        <v>219.84803225806451</v>
      </c>
      <c r="Q121" s="39">
        <f>'[1]1Mth.Avg.AR3'!S119</f>
        <v>248.91603225806452</v>
      </c>
      <c r="R121" s="39">
        <f>'[1]1Mth.Avg.AR3'!T119</f>
        <v>319.60806451612899</v>
      </c>
      <c r="S121" s="39">
        <f>'[1]1Mth.Avg.AR3'!U119</f>
        <v>239.77599999999998</v>
      </c>
      <c r="T121" s="39">
        <f>'[1]1Mth.Avg.AR3'!V119</f>
        <v>358.25999999999993</v>
      </c>
      <c r="U121" s="39">
        <f>'[1]1Mth.Avg.AR3'!W119</f>
        <v>299.79161290322583</v>
      </c>
      <c r="V121" s="39">
        <f>'[1]1Mth.Avg.AR3'!X119</f>
        <v>309.85903225806453</v>
      </c>
      <c r="W121" s="39">
        <f>'[1]1Mth.Avg.AR3'!Y119</f>
        <v>276.23590322580645</v>
      </c>
      <c r="X121" s="39">
        <f>'[1]1Mth.Avg.AR3'!Z119</f>
        <v>310.98709677419356</v>
      </c>
      <c r="Y121" s="39">
        <f>'[1]1Mth.Avg.AR3'!AA119</f>
        <v>244.78777419354839</v>
      </c>
      <c r="Z121" s="39">
        <f>'[1]1Mth.Avg.AR3'!AB119</f>
        <v>299.02161290322579</v>
      </c>
      <c r="AA121" s="39">
        <f>'[1]1Mth.Avg.AR3'!AC119</f>
        <v>267.11287096774191</v>
      </c>
      <c r="AB121" s="39">
        <f>'[1]1Mth.Avg.AR3'!AD119</f>
        <v>351.15</v>
      </c>
      <c r="AC121" s="41">
        <f>'[1]1Mth.Avg.AR3'!AE119</f>
        <v>306.87125806451621</v>
      </c>
      <c r="AD121" s="42">
        <f>'[1]1Mth.Avg.AR3'!AG119</f>
        <v>314.88054838709672</v>
      </c>
      <c r="AE121" s="68">
        <f>'[1]1Mth.Avg.AR3'!AH119</f>
        <v>-9.6171950398220036E-4</v>
      </c>
    </row>
    <row r="122" spans="1:31" outlineLevel="1" x14ac:dyDescent="0.2">
      <c r="A122" s="35"/>
      <c r="B122" s="36">
        <v>8</v>
      </c>
      <c r="C122" s="37">
        <f>'[1]1Mth.Avg.AR3'!E120</f>
        <v>270.18645161290323</v>
      </c>
      <c r="D122" s="38">
        <f>'[1]1Mth.Avg.AR3'!F120</f>
        <v>0</v>
      </c>
      <c r="E122" s="39">
        <f>'[1]1Mth.Avg.AR3'!G120</f>
        <v>293.37129032258065</v>
      </c>
      <c r="F122" s="39">
        <f>'[1]1Mth.Avg.AR3'!H120</f>
        <v>327.98200000000003</v>
      </c>
      <c r="G122" s="39">
        <f>'[1]1Mth.Avg.AR3'!I120</f>
        <v>322.09322580645158</v>
      </c>
      <c r="H122" s="39">
        <f>'[1]1Mth.Avg.AR3'!J120</f>
        <v>280.31700000000006</v>
      </c>
      <c r="I122" s="39">
        <f>'[1]1Mth.Avg.AR3'!K120</f>
        <v>333.55451612903221</v>
      </c>
      <c r="J122" s="39">
        <f>'[1]1Mth.Avg.AR3'!L120</f>
        <v>412.09580645161287</v>
      </c>
      <c r="K122" s="39">
        <f>'[1]1Mth.Avg.AR3'!M120</f>
        <v>301.10735483870974</v>
      </c>
      <c r="L122" s="39">
        <f>'[1]1Mth.Avg.AR3'!N120</f>
        <v>314.29032258064518</v>
      </c>
      <c r="M122" s="39">
        <f>'[1]1Mth.Avg.AR3'!O120</f>
        <v>0</v>
      </c>
      <c r="N122" s="39">
        <f>'[1]1Mth.Avg.AR3'!P120</f>
        <v>357.05677419354839</v>
      </c>
      <c r="O122" s="39">
        <f>'[1]1Mth.Avg.AR3'!Q120</f>
        <v>0</v>
      </c>
      <c r="P122" s="39">
        <f>'[1]1Mth.Avg.AR3'!R120</f>
        <v>217.04670967741936</v>
      </c>
      <c r="Q122" s="39">
        <f>'[1]1Mth.Avg.AR3'!S120</f>
        <v>235.76809677419354</v>
      </c>
      <c r="R122" s="39">
        <f>'[1]1Mth.Avg.AR3'!T120</f>
        <v>319.23548387096776</v>
      </c>
      <c r="S122" s="39">
        <f>'[1]1Mth.Avg.AR3'!U120</f>
        <v>272.15619354838708</v>
      </c>
      <c r="T122" s="39">
        <f>'[1]1Mth.Avg.AR3'!V120</f>
        <v>358.25999999999993</v>
      </c>
      <c r="U122" s="39">
        <f>'[1]1Mth.Avg.AR3'!W120</f>
        <v>312.02225806451617</v>
      </c>
      <c r="V122" s="39">
        <f>'[1]1Mth.Avg.AR3'!X120</f>
        <v>322.97612903225803</v>
      </c>
      <c r="W122" s="39">
        <f>'[1]1Mth.Avg.AR3'!Y120</f>
        <v>277.98777419354838</v>
      </c>
      <c r="X122" s="39">
        <f>'[1]1Mth.Avg.AR3'!Z120</f>
        <v>310.82903225806456</v>
      </c>
      <c r="Y122" s="39">
        <f>'[1]1Mth.Avg.AR3'!AA120</f>
        <v>249.02219354838709</v>
      </c>
      <c r="Z122" s="39">
        <f>'[1]1Mth.Avg.AR3'!AB120</f>
        <v>307.45129032258063</v>
      </c>
      <c r="AA122" s="39">
        <f>'[1]1Mth.Avg.AR3'!AC120</f>
        <v>279.74161290322581</v>
      </c>
      <c r="AB122" s="39">
        <f>'[1]1Mth.Avg.AR3'!AD120</f>
        <v>348.70032258064515</v>
      </c>
      <c r="AC122" s="41">
        <f>'[1]1Mth.Avg.AR3'!AE120</f>
        <v>302.25487096774191</v>
      </c>
      <c r="AD122" s="42">
        <f>'[1]1Mth.Avg.AR3'!AG120</f>
        <v>320.04506451612906</v>
      </c>
      <c r="AE122" s="68">
        <f>'[1]1Mth.Avg.AR3'!AH120</f>
        <v>1.6401508938822622E-2</v>
      </c>
    </row>
    <row r="123" spans="1:31" outlineLevel="1" x14ac:dyDescent="0.2">
      <c r="A123" s="35"/>
      <c r="B123" s="36">
        <v>9</v>
      </c>
      <c r="C123" s="37">
        <f>'[1]1Mth.Avg.AR3'!E121</f>
        <v>272.06133333333338</v>
      </c>
      <c r="D123" s="38">
        <f>'[1]1Mth.Avg.AR3'!F121</f>
        <v>0</v>
      </c>
      <c r="E123" s="39">
        <f>'[1]1Mth.Avg.AR3'!G121</f>
        <v>289.52080000000001</v>
      </c>
      <c r="F123" s="39">
        <f>'[1]1Mth.Avg.AR3'!H121</f>
        <v>344.57756666666666</v>
      </c>
      <c r="G123" s="39">
        <f>'[1]1Mth.Avg.AR3'!I121</f>
        <v>329.25100000000003</v>
      </c>
      <c r="H123" s="39">
        <f>'[1]1Mth.Avg.AR3'!J121</f>
        <v>249.89500000000001</v>
      </c>
      <c r="I123" s="39">
        <f>'[1]1Mth.Avg.AR3'!K121</f>
        <v>330.00299999999999</v>
      </c>
      <c r="J123" s="39">
        <f>'[1]1Mth.Avg.AR3'!L121</f>
        <v>410.89033333333333</v>
      </c>
      <c r="K123" s="39">
        <f>'[1]1Mth.Avg.AR3'!M121</f>
        <v>312.91679999999997</v>
      </c>
      <c r="L123" s="39">
        <f>'[1]1Mth.Avg.AR3'!N121</f>
        <v>317.06666666666666</v>
      </c>
      <c r="M123" s="39">
        <f>'[1]1Mth.Avg.AR3'!O121</f>
        <v>0</v>
      </c>
      <c r="N123" s="39">
        <f>'[1]1Mth.Avg.AR3'!P121</f>
        <v>352.02866666666671</v>
      </c>
      <c r="O123" s="39">
        <f>'[1]1Mth.Avg.AR3'!Q121</f>
        <v>0</v>
      </c>
      <c r="P123" s="39">
        <f>'[1]1Mth.Avg.AR3'!R121</f>
        <v>220.87613333333331</v>
      </c>
      <c r="Q123" s="39">
        <f>'[1]1Mth.Avg.AR3'!S121</f>
        <v>238.71289999999999</v>
      </c>
      <c r="R123" s="39">
        <f>'[1]1Mth.Avg.AR3'!T121</f>
        <v>309.45766666666663</v>
      </c>
      <c r="S123" s="39">
        <f>'[1]1Mth.Avg.AR3'!U121</f>
        <v>277.07900000000001</v>
      </c>
      <c r="T123" s="39">
        <f>'[1]1Mth.Avg.AR3'!V121</f>
        <v>358.26</v>
      </c>
      <c r="U123" s="39">
        <f>'[1]1Mth.Avg.AR3'!W121</f>
        <v>306.17699999999996</v>
      </c>
      <c r="V123" s="39">
        <f>'[1]1Mth.Avg.AR3'!X121</f>
        <v>328.26266666666669</v>
      </c>
      <c r="W123" s="39">
        <f>'[1]1Mth.Avg.AR3'!Y121</f>
        <v>276.6701333333333</v>
      </c>
      <c r="X123" s="39">
        <f>'[1]1Mth.Avg.AR3'!Z121</f>
        <v>323.54333333333335</v>
      </c>
      <c r="Y123" s="39">
        <f>'[1]1Mth.Avg.AR3'!AA121</f>
        <v>246.41056666666671</v>
      </c>
      <c r="Z123" s="39">
        <f>'[1]1Mth.Avg.AR3'!AB121</f>
        <v>315.40066666666667</v>
      </c>
      <c r="AA123" s="39">
        <f>'[1]1Mth.Avg.AR3'!AC121</f>
        <v>280.17423333333329</v>
      </c>
      <c r="AB123" s="39">
        <f>'[1]1Mth.Avg.AR3'!AD121</f>
        <v>345.96899999999999</v>
      </c>
      <c r="AC123" s="41">
        <f>'[1]1Mth.Avg.AR3'!AE121</f>
        <v>303.28880000000004</v>
      </c>
      <c r="AD123" s="42">
        <f>'[1]1Mth.Avg.AR3'!AG121</f>
        <v>324.40086666666667</v>
      </c>
      <c r="AE123" s="68">
        <f>'[1]1Mth.Avg.AR3'!AH121</f>
        <v>1.3609965075146776E-2</v>
      </c>
    </row>
    <row r="124" spans="1:31" outlineLevel="1" x14ac:dyDescent="0.2">
      <c r="A124" s="35"/>
      <c r="B124" s="36">
        <v>10</v>
      </c>
      <c r="C124" s="37">
        <f>'[1]1Mth.Avg.AR3'!E122</f>
        <v>270.506129032258</v>
      </c>
      <c r="D124" s="38">
        <f>'[1]1Mth.Avg.AR3'!F122</f>
        <v>0</v>
      </c>
      <c r="E124" s="39">
        <f>'[1]1Mth.Avg.AR3'!G122</f>
        <v>286.58054838709677</v>
      </c>
      <c r="F124" s="39">
        <f>'[1]1Mth.Avg.AR3'!H122</f>
        <v>344.34622580645163</v>
      </c>
      <c r="G124" s="39">
        <f>'[1]1Mth.Avg.AR3'!I122</f>
        <v>333.36774193548393</v>
      </c>
      <c r="H124" s="39">
        <f>'[1]1Mth.Avg.AR3'!J122</f>
        <v>253.7317741935484</v>
      </c>
      <c r="I124" s="39">
        <f>'[1]1Mth.Avg.AR3'!K122</f>
        <v>319.16225806451615</v>
      </c>
      <c r="J124" s="39">
        <f>'[1]1Mth.Avg.AR3'!L122</f>
        <v>415.63580645161289</v>
      </c>
      <c r="K124" s="39">
        <f>'[1]1Mth.Avg.AR3'!M122</f>
        <v>324.21990322580649</v>
      </c>
      <c r="L124" s="39">
        <f>'[1]1Mth.Avg.AR3'!N122</f>
        <v>321.74193548387098</v>
      </c>
      <c r="M124" s="39">
        <f>'[1]1Mth.Avg.AR3'!O122</f>
        <v>0</v>
      </c>
      <c r="N124" s="39">
        <f>'[1]1Mth.Avg.AR3'!P122</f>
        <v>347.33806451612901</v>
      </c>
      <c r="O124" s="39">
        <f>'[1]1Mth.Avg.AR3'!Q122</f>
        <v>0</v>
      </c>
      <c r="P124" s="39">
        <f>'[1]1Mth.Avg.AR3'!R122</f>
        <v>216.94712903225806</v>
      </c>
      <c r="Q124" s="39">
        <f>'[1]1Mth.Avg.AR3'!S122</f>
        <v>226.54293548387096</v>
      </c>
      <c r="R124" s="39">
        <f>'[1]1Mth.Avg.AR3'!T122</f>
        <v>312.54387096774195</v>
      </c>
      <c r="S124" s="39">
        <f>'[1]1Mth.Avg.AR3'!U122</f>
        <v>265.37648387096772</v>
      </c>
      <c r="T124" s="39">
        <f>'[1]1Mth.Avg.AR3'!V122</f>
        <v>288.58451612903224</v>
      </c>
      <c r="U124" s="39">
        <f>'[1]1Mth.Avg.AR3'!W122</f>
        <v>313.04258064516131</v>
      </c>
      <c r="V124" s="39">
        <f>'[1]1Mth.Avg.AR3'!X122</f>
        <v>331.64225806451611</v>
      </c>
      <c r="W124" s="39">
        <f>'[1]1Mth.Avg.AR3'!Y122</f>
        <v>261.17280645161287</v>
      </c>
      <c r="X124" s="39">
        <f>'[1]1Mth.Avg.AR3'!Z122</f>
        <v>324.28064516129035</v>
      </c>
      <c r="Y124" s="39">
        <f>'[1]1Mth.Avg.AR3'!AA122</f>
        <v>229.67445161290323</v>
      </c>
      <c r="Z124" s="39">
        <f>'[1]1Mth.Avg.AR3'!AB122</f>
        <v>318.61516129032259</v>
      </c>
      <c r="AA124" s="39">
        <f>'[1]1Mth.Avg.AR3'!AC122</f>
        <v>296.26241935483864</v>
      </c>
      <c r="AB124" s="39">
        <f>'[1]1Mth.Avg.AR3'!AD122</f>
        <v>344.99774193548387</v>
      </c>
      <c r="AC124" s="41">
        <f>'[1]1Mth.Avg.AR3'!AE122</f>
        <v>287.73432258064514</v>
      </c>
      <c r="AD124" s="42">
        <f>'[1]1Mth.Avg.AR3'!AG122</f>
        <v>326.39799999999997</v>
      </c>
      <c r="AE124" s="68">
        <f>'[1]1Mth.Avg.AR3'!AH122</f>
        <v>6.1563748391135461E-3</v>
      </c>
    </row>
    <row r="125" spans="1:31" outlineLevel="1" x14ac:dyDescent="0.2">
      <c r="A125" s="35"/>
      <c r="B125" s="36">
        <v>11</v>
      </c>
      <c r="C125" s="37">
        <f>'[1]1Mth.Avg.AR3'!E123</f>
        <v>268.65700000000004</v>
      </c>
      <c r="D125" s="38">
        <f>'[1]1Mth.Avg.AR3'!F123</f>
        <v>0</v>
      </c>
      <c r="E125" s="39">
        <f>'[1]1Mth.Avg.AR3'!G123</f>
        <v>283.00420000000003</v>
      </c>
      <c r="F125" s="39">
        <f>'[1]1Mth.Avg.AR3'!H123</f>
        <v>342.37983333333335</v>
      </c>
      <c r="G125" s="39">
        <f>'[1]1Mth.Avg.AR3'!I123</f>
        <v>333.60400000000004</v>
      </c>
      <c r="H125" s="39">
        <f>'[1]1Mth.Avg.AR3'!J123</f>
        <v>256.83260000000001</v>
      </c>
      <c r="I125" s="39">
        <f>'[1]1Mth.Avg.AR3'!K123</f>
        <v>309.08233333333339</v>
      </c>
      <c r="J125" s="39">
        <f>'[1]1Mth.Avg.AR3'!L123</f>
        <v>417.40500000000003</v>
      </c>
      <c r="K125" s="39">
        <f>'[1]1Mth.Avg.AR3'!M123</f>
        <v>328.16536666666673</v>
      </c>
      <c r="L125" s="39">
        <f>'[1]1Mth.Avg.AR3'!N123</f>
        <v>319.5</v>
      </c>
      <c r="M125" s="39">
        <f>'[1]1Mth.Avg.AR3'!O123</f>
        <v>0</v>
      </c>
      <c r="N125" s="39">
        <f>'[1]1Mth.Avg.AR3'!P123</f>
        <v>347.17766666666665</v>
      </c>
      <c r="O125" s="39">
        <f>'[1]1Mth.Avg.AR3'!Q123</f>
        <v>0</v>
      </c>
      <c r="P125" s="39">
        <f>'[1]1Mth.Avg.AR3'!R123</f>
        <v>200.06329999999997</v>
      </c>
      <c r="Q125" s="39">
        <f>'[1]1Mth.Avg.AR3'!S123</f>
        <v>227.96926666666664</v>
      </c>
      <c r="R125" s="39">
        <f>'[1]1Mth.Avg.AR3'!T123</f>
        <v>314.90199999999999</v>
      </c>
      <c r="S125" s="39">
        <f>'[1]1Mth.Avg.AR3'!U123</f>
        <v>252.24006666666665</v>
      </c>
      <c r="T125" s="39">
        <f>'[1]1Mth.Avg.AR3'!V123</f>
        <v>293.02999999999997</v>
      </c>
      <c r="U125" s="39">
        <f>'[1]1Mth.Avg.AR3'!W123</f>
        <v>300.74366666666663</v>
      </c>
      <c r="V125" s="39">
        <f>'[1]1Mth.Avg.AR3'!X123</f>
        <v>329.83733333333333</v>
      </c>
      <c r="W125" s="39">
        <f>'[1]1Mth.Avg.AR3'!Y123</f>
        <v>250.35603333333336</v>
      </c>
      <c r="X125" s="39">
        <f>'[1]1Mth.Avg.AR3'!Z123</f>
        <v>331.63333333333338</v>
      </c>
      <c r="Y125" s="39">
        <f>'[1]1Mth.Avg.AR3'!AA123</f>
        <v>238.78889999999998</v>
      </c>
      <c r="Z125" s="39">
        <f>'[1]1Mth.Avg.AR3'!AB123</f>
        <v>311.24866666666662</v>
      </c>
      <c r="AA125" s="39">
        <f>'[1]1Mth.Avg.AR3'!AC123</f>
        <v>271.16460000000001</v>
      </c>
      <c r="AB125" s="39">
        <f>'[1]1Mth.Avg.AR3'!AD123</f>
        <v>344.00299999999999</v>
      </c>
      <c r="AC125" s="41">
        <f>'[1]1Mth.Avg.AR3'!AE123</f>
        <v>279.23276666666669</v>
      </c>
      <c r="AD125" s="42">
        <f>'[1]1Mth.Avg.AR3'!AG123</f>
        <v>325.12076666666673</v>
      </c>
      <c r="AE125" s="68">
        <f>'[1]1Mth.Avg.AR3'!AH123</f>
        <v>-3.913116297689455E-3</v>
      </c>
    </row>
    <row r="126" spans="1:31" ht="13.5" outlineLevel="1" thickBot="1" x14ac:dyDescent="0.25">
      <c r="A126" s="43"/>
      <c r="B126" s="44">
        <v>12</v>
      </c>
      <c r="C126" s="45">
        <f>'[1]1Mth.Avg.AR3'!E124</f>
        <v>271.41580645161287</v>
      </c>
      <c r="D126" s="46">
        <f>'[1]1Mth.Avg.AR3'!F124</f>
        <v>0</v>
      </c>
      <c r="E126" s="47">
        <f>'[1]1Mth.Avg.AR3'!G124</f>
        <v>275.50461290322579</v>
      </c>
      <c r="F126" s="47">
        <f>'[1]1Mth.Avg.AR3'!H124</f>
        <v>344.14751612903228</v>
      </c>
      <c r="G126" s="47">
        <f>'[1]1Mth.Avg.AR3'!I124</f>
        <v>343.19</v>
      </c>
      <c r="H126" s="47">
        <f>'[1]1Mth.Avg.AR3'!J124</f>
        <v>280.31700000000006</v>
      </c>
      <c r="I126" s="47">
        <f>'[1]1Mth.Avg.AR3'!K124</f>
        <v>306.00967741935489</v>
      </c>
      <c r="J126" s="47">
        <f>'[1]1Mth.Avg.AR3'!L124</f>
        <v>417.51870967741934</v>
      </c>
      <c r="K126" s="47">
        <f>'[1]1Mth.Avg.AR3'!M124</f>
        <v>333.84206451612903</v>
      </c>
      <c r="L126" s="47">
        <f>'[1]1Mth.Avg.AR3'!N124</f>
        <v>326.51612903225805</v>
      </c>
      <c r="M126" s="47">
        <f>'[1]1Mth.Avg.AR3'!O124</f>
        <v>0</v>
      </c>
      <c r="N126" s="47">
        <f>'[1]1Mth.Avg.AR3'!P124</f>
        <v>358.12999999999994</v>
      </c>
      <c r="O126" s="47">
        <f>'[1]1Mth.Avg.AR3'!Q124</f>
        <v>0</v>
      </c>
      <c r="P126" s="47">
        <f>'[1]1Mth.Avg.AR3'!R124</f>
        <v>226.04745161290325</v>
      </c>
      <c r="Q126" s="47">
        <f>'[1]1Mth.Avg.AR3'!S124</f>
        <v>223.4493548387097</v>
      </c>
      <c r="R126" s="47">
        <f>'[1]1Mth.Avg.AR3'!T124</f>
        <v>326.19451612903219</v>
      </c>
      <c r="S126" s="47">
        <f>'[1]1Mth.Avg.AR3'!U124</f>
        <v>248.02009677419355</v>
      </c>
      <c r="T126" s="47">
        <f>'[1]1Mth.Avg.AR3'!V124</f>
        <v>293.61290322580646</v>
      </c>
      <c r="U126" s="47">
        <f>'[1]1Mth.Avg.AR3'!W124</f>
        <v>308.30774193548388</v>
      </c>
      <c r="V126" s="47">
        <f>'[1]1Mth.Avg.AR3'!X124</f>
        <v>337.34548387096771</v>
      </c>
      <c r="W126" s="47">
        <f>'[1]1Mth.Avg.AR3'!Y124</f>
        <v>238.35829032258064</v>
      </c>
      <c r="X126" s="47">
        <f>'[1]1Mth.Avg.AR3'!Z124</f>
        <v>339.31935483870973</v>
      </c>
      <c r="Y126" s="47">
        <f>'[1]1Mth.Avg.AR3'!AA124</f>
        <v>221.62803225806451</v>
      </c>
      <c r="Z126" s="47">
        <f>'[1]1Mth.Avg.AR3'!AB124</f>
        <v>311.40354838709681</v>
      </c>
      <c r="AA126" s="47">
        <f>'[1]1Mth.Avg.AR3'!AC124</f>
        <v>350.02454838709673</v>
      </c>
      <c r="AB126" s="47">
        <f>'[1]1Mth.Avg.AR3'!AD124</f>
        <v>337.61516129032259</v>
      </c>
      <c r="AC126" s="48">
        <f>'[1]1Mth.Avg.AR3'!AE124</f>
        <v>248.10922580645163</v>
      </c>
      <c r="AD126" s="49">
        <f>'[1]1Mth.Avg.AR3'!AG124</f>
        <v>329.04703225806446</v>
      </c>
      <c r="AE126" s="69">
        <f>'[1]1Mth.Avg.AR3'!AH124</f>
        <v>1.2076329764020208E-2</v>
      </c>
    </row>
    <row r="127" spans="1:31" outlineLevel="1" x14ac:dyDescent="0.2">
      <c r="A127" s="27">
        <v>2009</v>
      </c>
      <c r="B127" s="28">
        <v>1</v>
      </c>
      <c r="C127" s="29">
        <f>'[1]1Mth.Avg.AR3'!E125</f>
        <v>273.53903225806448</v>
      </c>
      <c r="D127" s="30">
        <f>'[1]1Mth.Avg.AR3'!F125</f>
        <v>0</v>
      </c>
      <c r="E127" s="31">
        <f>'[1]1Mth.Avg.AR3'!G125</f>
        <v>275.01093548387098</v>
      </c>
      <c r="F127" s="31">
        <f>'[1]1Mth.Avg.AR3'!H125</f>
        <v>334.72703225806453</v>
      </c>
      <c r="G127" s="31">
        <f>'[1]1Mth.Avg.AR3'!I125</f>
        <v>343.17548387096775</v>
      </c>
      <c r="H127" s="31">
        <f>'[1]1Mth.Avg.AR3'!J125</f>
        <v>267.46148387096775</v>
      </c>
      <c r="I127" s="31">
        <f>'[1]1Mth.Avg.AR3'!K125</f>
        <v>300.33129032258068</v>
      </c>
      <c r="J127" s="31">
        <f>'[1]1Mth.Avg.AR3'!L125</f>
        <v>421.17548387096775</v>
      </c>
      <c r="K127" s="31">
        <f>'[1]1Mth.Avg.AR3'!M125</f>
        <v>344.22867741935482</v>
      </c>
      <c r="L127" s="31">
        <f>'[1]1Mth.Avg.AR3'!N125</f>
        <v>332.74193548387098</v>
      </c>
      <c r="M127" s="32">
        <f>'[1]1Mth.Avg.AR3'!O125</f>
        <v>0</v>
      </c>
      <c r="N127" s="31">
        <f>'[1]1Mth.Avg.AR3'!P125</f>
        <v>368.39032258064509</v>
      </c>
      <c r="O127" s="31">
        <f>'[1]1Mth.Avg.AR3'!Q125</f>
        <v>0</v>
      </c>
      <c r="P127" s="31">
        <f>'[1]1Mth.Avg.AR3'!R125</f>
        <v>223.99351612903226</v>
      </c>
      <c r="Q127" s="31">
        <f>'[1]1Mth.Avg.AR3'!S125</f>
        <v>226.68558064516128</v>
      </c>
      <c r="R127" s="31">
        <f>'[1]1Mth.Avg.AR3'!T125</f>
        <v>323.98225806451609</v>
      </c>
      <c r="S127" s="31">
        <f>'[1]1Mth.Avg.AR3'!U125</f>
        <v>230.92709677419353</v>
      </c>
      <c r="T127" s="31">
        <f>'[1]1Mth.Avg.AR3'!V125</f>
        <v>290</v>
      </c>
      <c r="U127" s="31">
        <f>'[1]1Mth.Avg.AR3'!W125</f>
        <v>304.88064516129032</v>
      </c>
      <c r="V127" s="31">
        <f>'[1]1Mth.Avg.AR3'!X125</f>
        <v>339.09322580645158</v>
      </c>
      <c r="W127" s="31">
        <f>'[1]1Mth.Avg.AR3'!Y125</f>
        <v>233.25980645161292</v>
      </c>
      <c r="X127" s="31">
        <f>'[1]1Mth.Avg.AR3'!Z125</f>
        <v>349.7161290322581</v>
      </c>
      <c r="Y127" s="31">
        <f>'[1]1Mth.Avg.AR3'!AA125</f>
        <v>237.13451612903225</v>
      </c>
      <c r="Z127" s="31">
        <f>'[1]1Mth.Avg.AR3'!AB125</f>
        <v>322.47193548387094</v>
      </c>
      <c r="AA127" s="31">
        <f>'[1]1Mth.Avg.AR3'!AC125</f>
        <v>308.12861290322576</v>
      </c>
      <c r="AB127" s="31">
        <f>'[1]1Mth.Avg.AR3'!AD125</f>
        <v>352.74064516129033</v>
      </c>
      <c r="AC127" s="33">
        <f>'[1]1Mth.Avg.AR3'!AE125</f>
        <v>252.71693548387097</v>
      </c>
      <c r="AD127" s="34">
        <f>'[1]1Mth.Avg.AR3'!AG125</f>
        <v>335.07706451612898</v>
      </c>
      <c r="AE127" s="67">
        <f>'[1]1Mth.Avg.AR3'!AH125</f>
        <v>1.8325745765533297E-2</v>
      </c>
    </row>
    <row r="128" spans="1:31" outlineLevel="1" x14ac:dyDescent="0.2">
      <c r="A128" s="35"/>
      <c r="B128" s="36">
        <v>2</v>
      </c>
      <c r="C128" s="37">
        <f>'[1]1Mth.Avg.AR3'!E126</f>
        <v>273.9242857142857</v>
      </c>
      <c r="D128" s="38">
        <f>'[1]1Mth.Avg.AR3'!F126</f>
        <v>0</v>
      </c>
      <c r="E128" s="39">
        <f>'[1]1Mth.Avg.AR3'!G126</f>
        <v>272.09792857142855</v>
      </c>
      <c r="F128" s="39">
        <f>'[1]1Mth.Avg.AR3'!H126</f>
        <v>332.63207142857146</v>
      </c>
      <c r="G128" s="39">
        <f>'[1]1Mth.Avg.AR3'!I126</f>
        <v>339.6439285714286</v>
      </c>
      <c r="H128" s="39">
        <f>'[1]1Mth.Avg.AR3'!J126</f>
        <v>278.32814285714284</v>
      </c>
      <c r="I128" s="39">
        <f>'[1]1Mth.Avg.AR3'!K126</f>
        <v>303.76892857142855</v>
      </c>
      <c r="J128" s="39">
        <f>'[1]1Mth.Avg.AR3'!L126</f>
        <v>423.74250000000001</v>
      </c>
      <c r="K128" s="39">
        <f>'[1]1Mth.Avg.AR3'!M126</f>
        <v>345.27560714285715</v>
      </c>
      <c r="L128" s="39">
        <f>'[1]1Mth.Avg.AR3'!N126</f>
        <v>327.21428571428572</v>
      </c>
      <c r="M128" s="40">
        <f>'[1]1Mth.Avg.AR3'!O126</f>
        <v>0</v>
      </c>
      <c r="N128" s="39">
        <f>'[1]1Mth.Avg.AR3'!P126</f>
        <v>369.03821428571428</v>
      </c>
      <c r="O128" s="39">
        <f>'[1]1Mth.Avg.AR3'!Q126</f>
        <v>0</v>
      </c>
      <c r="P128" s="39">
        <f>'[1]1Mth.Avg.AR3'!R126</f>
        <v>228.81899999999999</v>
      </c>
      <c r="Q128" s="39">
        <f>'[1]1Mth.Avg.AR3'!S126</f>
        <v>236.07053571428574</v>
      </c>
      <c r="R128" s="39">
        <f>'[1]1Mth.Avg.AR3'!T126</f>
        <v>325.14642857142854</v>
      </c>
      <c r="S128" s="39">
        <f>'[1]1Mth.Avg.AR3'!U126</f>
        <v>205.64000000000001</v>
      </c>
      <c r="T128" s="39">
        <f>'[1]1Mth.Avg.AR3'!V126</f>
        <v>290</v>
      </c>
      <c r="U128" s="39">
        <f>'[1]1Mth.Avg.AR3'!W126</f>
        <v>311.52642857142854</v>
      </c>
      <c r="V128" s="39">
        <f>'[1]1Mth.Avg.AR3'!X126</f>
        <v>336.66821428571427</v>
      </c>
      <c r="W128" s="39">
        <f>'[1]1Mth.Avg.AR3'!Y126</f>
        <v>223.09132142857146</v>
      </c>
      <c r="X128" s="39">
        <f>'[1]1Mth.Avg.AR3'!Z126</f>
        <v>358.77142857142854</v>
      </c>
      <c r="Y128" s="39">
        <f>'[1]1Mth.Avg.AR3'!AA126</f>
        <v>247.84957142857144</v>
      </c>
      <c r="Z128" s="39">
        <f>'[1]1Mth.Avg.AR3'!AB126</f>
        <v>315.09642857142859</v>
      </c>
      <c r="AA128" s="39">
        <f>'[1]1Mth.Avg.AR3'!AC126</f>
        <v>290.495</v>
      </c>
      <c r="AB128" s="39">
        <f>'[1]1Mth.Avg.AR3'!AD126</f>
        <v>352.52857142857141</v>
      </c>
      <c r="AC128" s="41">
        <f>'[1]1Mth.Avg.AR3'!AE126</f>
        <v>245.75571428571428</v>
      </c>
      <c r="AD128" s="42">
        <f>'[1]1Mth.Avg.AR3'!AG126</f>
        <v>333.83960714285712</v>
      </c>
      <c r="AE128" s="68">
        <f>'[1]1Mth.Avg.AR3'!AH126</f>
        <v>-3.6930530445550705E-3</v>
      </c>
    </row>
    <row r="129" spans="1:31" outlineLevel="1" x14ac:dyDescent="0.2">
      <c r="A129" s="35"/>
      <c r="B129" s="36">
        <v>3</v>
      </c>
      <c r="C129" s="37">
        <f>'[1]1Mth.Avg.AR3'!E127</f>
        <v>273.18903225806451</v>
      </c>
      <c r="D129" s="38">
        <f>'[1]1Mth.Avg.AR3'!F127</f>
        <v>0</v>
      </c>
      <c r="E129" s="39">
        <f>'[1]1Mth.Avg.AR3'!G127</f>
        <v>289.7231290322581</v>
      </c>
      <c r="F129" s="39">
        <f>'[1]1Mth.Avg.AR3'!H127</f>
        <v>334.56841935483874</v>
      </c>
      <c r="G129" s="39">
        <f>'[1]1Mth.Avg.AR3'!I127</f>
        <v>336.90161290322584</v>
      </c>
      <c r="H129" s="39">
        <f>'[1]1Mth.Avg.AR3'!J127</f>
        <v>280.31700000000006</v>
      </c>
      <c r="I129" s="39">
        <f>'[1]1Mth.Avg.AR3'!K127</f>
        <v>294.89225806451611</v>
      </c>
      <c r="J129" s="39">
        <f>'[1]1Mth.Avg.AR3'!L127</f>
        <v>421.54258064516131</v>
      </c>
      <c r="K129" s="39">
        <f>'[1]1Mth.Avg.AR3'!M127</f>
        <v>330.52741935483874</v>
      </c>
      <c r="L129" s="39">
        <f>'[1]1Mth.Avg.AR3'!N127</f>
        <v>323.90322580645159</v>
      </c>
      <c r="M129" s="40">
        <f>'[1]1Mth.Avg.AR3'!O127</f>
        <v>0</v>
      </c>
      <c r="N129" s="39">
        <f>'[1]1Mth.Avg.AR3'!P127</f>
        <v>377.09387096774185</v>
      </c>
      <c r="O129" s="39">
        <f>'[1]1Mth.Avg.AR3'!Q127</f>
        <v>0</v>
      </c>
      <c r="P129" s="39">
        <f>'[1]1Mth.Avg.AR3'!R127</f>
        <v>229.54983870967743</v>
      </c>
      <c r="Q129" s="39">
        <f>'[1]1Mth.Avg.AR3'!S127</f>
        <v>232.09693548387094</v>
      </c>
      <c r="R129" s="39">
        <f>'[1]1Mth.Avg.AR3'!T127</f>
        <v>324.6054838709677</v>
      </c>
      <c r="S129" s="39">
        <f>'[1]1Mth.Avg.AR3'!U127</f>
        <v>205.64</v>
      </c>
      <c r="T129" s="39">
        <f>'[1]1Mth.Avg.AR3'!V127</f>
        <v>290</v>
      </c>
      <c r="U129" s="39">
        <f>'[1]1Mth.Avg.AR3'!W127</f>
        <v>303.17903225806447</v>
      </c>
      <c r="V129" s="39">
        <f>'[1]1Mth.Avg.AR3'!X127</f>
        <v>331.96548387096777</v>
      </c>
      <c r="W129" s="39">
        <f>'[1]1Mth.Avg.AR3'!Y127</f>
        <v>232.6131935483871</v>
      </c>
      <c r="X129" s="39">
        <f>'[1]1Mth.Avg.AR3'!Z127</f>
        <v>353.61935483870968</v>
      </c>
      <c r="Y129" s="39">
        <f>'[1]1Mth.Avg.AR3'!AA127</f>
        <v>247.45667741935483</v>
      </c>
      <c r="Z129" s="39">
        <f>'[1]1Mth.Avg.AR3'!AB127</f>
        <v>304.27225806451617</v>
      </c>
      <c r="AA129" s="39">
        <f>'[1]1Mth.Avg.AR3'!AC127</f>
        <v>322.12354838709683</v>
      </c>
      <c r="AB129" s="39">
        <f>'[1]1Mth.Avg.AR3'!AD127</f>
        <v>348.39580645161294</v>
      </c>
      <c r="AC129" s="41">
        <f>'[1]1Mth.Avg.AR3'!AE127</f>
        <v>247.35629032258063</v>
      </c>
      <c r="AD129" s="42">
        <f>'[1]1Mth.Avg.AR3'!AG127</f>
        <v>330.51900000000001</v>
      </c>
      <c r="AE129" s="68">
        <f>'[1]1Mth.Avg.AR3'!AH127</f>
        <v>-9.9467141459825478E-3</v>
      </c>
    </row>
    <row r="130" spans="1:31" outlineLevel="1" x14ac:dyDescent="0.2">
      <c r="A130" s="35"/>
      <c r="B130" s="36">
        <v>4</v>
      </c>
      <c r="C130" s="37">
        <f>'[1]1Mth.Avg.AR3'!E128</f>
        <v>274.07133333333331</v>
      </c>
      <c r="D130" s="38">
        <f>'[1]1Mth.Avg.AR3'!F128</f>
        <v>0</v>
      </c>
      <c r="E130" s="39">
        <f>'[1]1Mth.Avg.AR3'!G128</f>
        <v>291.11626666666672</v>
      </c>
      <c r="F130" s="39">
        <f>'[1]1Mth.Avg.AR3'!H128</f>
        <v>329.53016666666667</v>
      </c>
      <c r="G130" s="39">
        <f>'[1]1Mth.Avg.AR3'!I128</f>
        <v>317.59566666666666</v>
      </c>
      <c r="H130" s="39">
        <f>'[1]1Mth.Avg.AR3'!J128</f>
        <v>280.31700000000001</v>
      </c>
      <c r="I130" s="39">
        <f>'[1]1Mth.Avg.AR3'!K128</f>
        <v>295.66066666666666</v>
      </c>
      <c r="J130" s="39">
        <f>'[1]1Mth.Avg.AR3'!L128</f>
        <v>415.80966666666671</v>
      </c>
      <c r="K130" s="39">
        <f>'[1]1Mth.Avg.AR3'!M128</f>
        <v>330.73083333333329</v>
      </c>
      <c r="L130" s="39">
        <f>'[1]1Mth.Avg.AR3'!N128</f>
        <v>312.2</v>
      </c>
      <c r="M130" s="40">
        <f>'[1]1Mth.Avg.AR3'!O128</f>
        <v>0</v>
      </c>
      <c r="N130" s="39">
        <f>'[1]1Mth.Avg.AR3'!P128</f>
        <v>371.87533333333329</v>
      </c>
      <c r="O130" s="39">
        <f>'[1]1Mth.Avg.AR3'!Q128</f>
        <v>0</v>
      </c>
      <c r="P130" s="39">
        <f>'[1]1Mth.Avg.AR3'!R128</f>
        <v>224.72600000000003</v>
      </c>
      <c r="Q130" s="39">
        <f>'[1]1Mth.Avg.AR3'!S128</f>
        <v>224.17469999999997</v>
      </c>
      <c r="R130" s="39">
        <f>'[1]1Mth.Avg.AR3'!T128</f>
        <v>316.77300000000002</v>
      </c>
      <c r="S130" s="39">
        <f>'[1]1Mth.Avg.AR3'!U128</f>
        <v>234.38833333333335</v>
      </c>
      <c r="T130" s="39">
        <f>'[1]1Mth.Avg.AR3'!V128</f>
        <v>290</v>
      </c>
      <c r="U130" s="39">
        <f>'[1]1Mth.Avg.AR3'!W128</f>
        <v>296.65233333333333</v>
      </c>
      <c r="V130" s="39">
        <f>'[1]1Mth.Avg.AR3'!X128</f>
        <v>317.43166666666667</v>
      </c>
      <c r="W130" s="39">
        <f>'[1]1Mth.Avg.AR3'!Y128</f>
        <v>238.7866333333333</v>
      </c>
      <c r="X130" s="39">
        <f>'[1]1Mth.Avg.AR3'!Z128</f>
        <v>351.14333333333332</v>
      </c>
      <c r="Y130" s="39">
        <f>'[1]1Mth.Avg.AR3'!AA128</f>
        <v>272.512</v>
      </c>
      <c r="Z130" s="39">
        <f>'[1]1Mth.Avg.AR3'!AB128</f>
        <v>301.0866666666667</v>
      </c>
      <c r="AA130" s="39">
        <f>'[1]1Mth.Avg.AR3'!AC128</f>
        <v>276.20166666666665</v>
      </c>
      <c r="AB130" s="39">
        <f>'[1]1Mth.Avg.AR3'!AD128</f>
        <v>347.15399999999994</v>
      </c>
      <c r="AC130" s="41">
        <f>'[1]1Mth.Avg.AR3'!AE128</f>
        <v>260.21010000000001</v>
      </c>
      <c r="AD130" s="42">
        <f>'[1]1Mth.Avg.AR3'!AG128</f>
        <v>324.06260000000003</v>
      </c>
      <c r="AE130" s="68">
        <f>'[1]1Mth.Avg.AR3'!AH128</f>
        <v>-1.9534126631146693E-2</v>
      </c>
    </row>
    <row r="131" spans="1:31" outlineLevel="1" x14ac:dyDescent="0.2">
      <c r="A131" s="35"/>
      <c r="B131" s="36">
        <v>5</v>
      </c>
      <c r="C131" s="37">
        <f>'[1]1Mth.Avg.AR3'!E129</f>
        <v>276.58193548387095</v>
      </c>
      <c r="D131" s="38">
        <f>'[1]1Mth.Avg.AR3'!F129</f>
        <v>0</v>
      </c>
      <c r="E131" s="39">
        <f>'[1]1Mth.Avg.AR3'!G129</f>
        <v>282.42541935483871</v>
      </c>
      <c r="F131" s="39">
        <f>'[1]1Mth.Avg.AR3'!H129</f>
        <v>317.94677419354832</v>
      </c>
      <c r="G131" s="39">
        <f>'[1]1Mth.Avg.AR3'!I129</f>
        <v>295.58709677419358</v>
      </c>
      <c r="H131" s="39">
        <f>'[1]1Mth.Avg.AR3'!J129</f>
        <v>280.31700000000006</v>
      </c>
      <c r="I131" s="39">
        <f>'[1]1Mth.Avg.AR3'!K129</f>
        <v>297.87741935483871</v>
      </c>
      <c r="J131" s="39">
        <f>'[1]1Mth.Avg.AR3'!L129</f>
        <v>407.50612903225806</v>
      </c>
      <c r="K131" s="39">
        <f>'[1]1Mth.Avg.AR3'!M129</f>
        <v>320.18332258064515</v>
      </c>
      <c r="L131" s="39">
        <f>'[1]1Mth.Avg.AR3'!N129</f>
        <v>303.51612903225805</v>
      </c>
      <c r="M131" s="40">
        <f>'[1]1Mth.Avg.AR3'!O129</f>
        <v>0</v>
      </c>
      <c r="N131" s="39">
        <f>'[1]1Mth.Avg.AR3'!P129</f>
        <v>373.23806451612899</v>
      </c>
      <c r="O131" s="39">
        <f>'[1]1Mth.Avg.AR3'!Q129</f>
        <v>0</v>
      </c>
      <c r="P131" s="39">
        <f>'[1]1Mth.Avg.AR3'!R129</f>
        <v>224.72599999999997</v>
      </c>
      <c r="Q131" s="39">
        <f>'[1]1Mth.Avg.AR3'!S129</f>
        <v>229.98038709677419</v>
      </c>
      <c r="R131" s="39">
        <f>'[1]1Mth.Avg.AR3'!T129</f>
        <v>307.99161290322581</v>
      </c>
      <c r="S131" s="39">
        <f>'[1]1Mth.Avg.AR3'!U129</f>
        <v>240.13800000000003</v>
      </c>
      <c r="T131" s="39">
        <f>'[1]1Mth.Avg.AR3'!V129</f>
        <v>290</v>
      </c>
      <c r="U131" s="39">
        <f>'[1]1Mth.Avg.AR3'!W129</f>
        <v>299.15483870967739</v>
      </c>
      <c r="V131" s="39">
        <f>'[1]1Mth.Avg.AR3'!X129</f>
        <v>302.58419354838713</v>
      </c>
      <c r="W131" s="39">
        <f>'[1]1Mth.Avg.AR3'!Y129</f>
        <v>243.60990322580648</v>
      </c>
      <c r="X131" s="39">
        <f>'[1]1Mth.Avg.AR3'!Z129</f>
        <v>348.36129032258066</v>
      </c>
      <c r="Y131" s="39">
        <f>'[1]1Mth.Avg.AR3'!AA129</f>
        <v>263.7321935483871</v>
      </c>
      <c r="Z131" s="39">
        <f>'[1]1Mth.Avg.AR3'!AB129</f>
        <v>295.77903225806449</v>
      </c>
      <c r="AA131" s="39">
        <f>'[1]1Mth.Avg.AR3'!AC129</f>
        <v>289.81064516129032</v>
      </c>
      <c r="AB131" s="39">
        <f>'[1]1Mth.Avg.AR3'!AD129</f>
        <v>353.6709677419355</v>
      </c>
      <c r="AC131" s="41">
        <f>'[1]1Mth.Avg.AR3'!AE129</f>
        <v>264.44093548387099</v>
      </c>
      <c r="AD131" s="42">
        <f>'[1]1Mth.Avg.AR3'!AG129</f>
        <v>315.24903225806452</v>
      </c>
      <c r="AE131" s="68">
        <f>'[1]1Mth.Avg.AR3'!AH129</f>
        <v>-2.7197114822677823E-2</v>
      </c>
    </row>
    <row r="132" spans="1:31" outlineLevel="1" x14ac:dyDescent="0.2">
      <c r="A132" s="35"/>
      <c r="B132" s="36">
        <v>6</v>
      </c>
      <c r="C132" s="37">
        <f>'[1]1Mth.Avg.AR3'!E130</f>
        <v>276.31666666666666</v>
      </c>
      <c r="D132" s="38">
        <f>'[1]1Mth.Avg.AR3'!F130</f>
        <v>0</v>
      </c>
      <c r="E132" s="39">
        <f>'[1]1Mth.Avg.AR3'!G130</f>
        <v>278.39466666666669</v>
      </c>
      <c r="F132" s="39">
        <f>'[1]1Mth.Avg.AR3'!H130</f>
        <v>311.44119999999998</v>
      </c>
      <c r="G132" s="39">
        <f>'[1]1Mth.Avg.AR3'!I130</f>
        <v>295.19899999999996</v>
      </c>
      <c r="H132" s="39">
        <f>'[1]1Mth.Avg.AR3'!J130</f>
        <v>280.31700000000001</v>
      </c>
      <c r="I132" s="39">
        <f>'[1]1Mth.Avg.AR3'!K130</f>
        <v>310.28966666666662</v>
      </c>
      <c r="J132" s="39">
        <f>'[1]1Mth.Avg.AR3'!L130</f>
        <v>417.63066666666668</v>
      </c>
      <c r="K132" s="39">
        <f>'[1]1Mth.Avg.AR3'!M130</f>
        <v>307.9443</v>
      </c>
      <c r="L132" s="39">
        <f>'[1]1Mth.Avg.AR3'!N130</f>
        <v>300.06666666666666</v>
      </c>
      <c r="M132" s="40">
        <f>'[1]1Mth.Avg.AR3'!O130</f>
        <v>0</v>
      </c>
      <c r="N132" s="39">
        <f>'[1]1Mth.Avg.AR3'!P130</f>
        <v>350.57333333333338</v>
      </c>
      <c r="O132" s="39">
        <f>'[1]1Mth.Avg.AR3'!Q130</f>
        <v>0</v>
      </c>
      <c r="P132" s="39">
        <f>'[1]1Mth.Avg.AR3'!R130</f>
        <v>219.0427333333333</v>
      </c>
      <c r="Q132" s="39">
        <f>'[1]1Mth.Avg.AR3'!S130</f>
        <v>231.01769999999999</v>
      </c>
      <c r="R132" s="39">
        <f>'[1]1Mth.Avg.AR3'!T130</f>
        <v>307.22299999999996</v>
      </c>
      <c r="S132" s="39">
        <f>'[1]1Mth.Avg.AR3'!U130</f>
        <v>240.13800000000001</v>
      </c>
      <c r="T132" s="39">
        <f>'[1]1Mth.Avg.AR3'!V130</f>
        <v>290</v>
      </c>
      <c r="U132" s="39">
        <f>'[1]1Mth.Avg.AR3'!W130</f>
        <v>289.42733333333331</v>
      </c>
      <c r="V132" s="39">
        <f>'[1]1Mth.Avg.AR3'!X130</f>
        <v>302.74633333333333</v>
      </c>
      <c r="W132" s="39">
        <f>'[1]1Mth.Avg.AR3'!Y130</f>
        <v>248.29326666666665</v>
      </c>
      <c r="X132" s="39">
        <f>'[1]1Mth.Avg.AR3'!Z130</f>
        <v>339.43</v>
      </c>
      <c r="Y132" s="39">
        <f>'[1]1Mth.Avg.AR3'!AA130</f>
        <v>230.92166666666665</v>
      </c>
      <c r="Z132" s="39">
        <f>'[1]1Mth.Avg.AR3'!AB130</f>
        <v>292.85566666666665</v>
      </c>
      <c r="AA132" s="39">
        <f>'[1]1Mth.Avg.AR3'!AC130</f>
        <v>276.02600000000001</v>
      </c>
      <c r="AB132" s="39">
        <f>'[1]1Mth.Avg.AR3'!AD130</f>
        <v>355.46466666666669</v>
      </c>
      <c r="AC132" s="41">
        <f>'[1]1Mth.Avg.AR3'!AE130</f>
        <v>248.59959999999998</v>
      </c>
      <c r="AD132" s="42">
        <f>'[1]1Mth.Avg.AR3'!AG130</f>
        <v>308.52650000000006</v>
      </c>
      <c r="AE132" s="68">
        <f>'[1]1Mth.Avg.AR3'!AH130</f>
        <v>-2.1324513543823861E-2</v>
      </c>
    </row>
    <row r="133" spans="1:31" outlineLevel="1" x14ac:dyDescent="0.2">
      <c r="A133" s="35"/>
      <c r="B133" s="36">
        <v>7</v>
      </c>
      <c r="C133" s="37">
        <f>'[1]1Mth.Avg.AR3'!E131</f>
        <v>276.31354838709677</v>
      </c>
      <c r="D133" s="38">
        <f>'[1]1Mth.Avg.AR3'!F131</f>
        <v>0</v>
      </c>
      <c r="E133" s="39">
        <f>'[1]1Mth.Avg.AR3'!G131</f>
        <v>281.78751612903221</v>
      </c>
      <c r="F133" s="39">
        <f>'[1]1Mth.Avg.AR3'!H131</f>
        <v>306.4635161290322</v>
      </c>
      <c r="G133" s="39">
        <f>'[1]1Mth.Avg.AR3'!I131</f>
        <v>292.91774193548389</v>
      </c>
      <c r="H133" s="39">
        <f>'[1]1Mth.Avg.AR3'!J131</f>
        <v>274.00829032258065</v>
      </c>
      <c r="I133" s="39">
        <f>'[1]1Mth.Avg.AR3'!K131</f>
        <v>305.42870967741936</v>
      </c>
      <c r="J133" s="39">
        <f>'[1]1Mth.Avg.AR3'!L131</f>
        <v>416.53838709677416</v>
      </c>
      <c r="K133" s="39">
        <f>'[1]1Mth.Avg.AR3'!M131</f>
        <v>310.33164516129034</v>
      </c>
      <c r="L133" s="39">
        <f>'[1]1Mth.Avg.AR3'!N131</f>
        <v>299.96774193548384</v>
      </c>
      <c r="M133" s="40">
        <f>'[1]1Mth.Avg.AR3'!O131</f>
        <v>0</v>
      </c>
      <c r="N133" s="39">
        <f>'[1]1Mth.Avg.AR3'!P131</f>
        <v>348.89258064516127</v>
      </c>
      <c r="O133" s="39">
        <f>'[1]1Mth.Avg.AR3'!Q131</f>
        <v>0</v>
      </c>
      <c r="P133" s="39">
        <f>'[1]1Mth.Avg.AR3'!R131</f>
        <v>201.14732258064515</v>
      </c>
      <c r="Q133" s="39">
        <f>'[1]1Mth.Avg.AR3'!S131</f>
        <v>213.74851612903228</v>
      </c>
      <c r="R133" s="39">
        <f>'[1]1Mth.Avg.AR3'!T131</f>
        <v>306.78709677419351</v>
      </c>
      <c r="S133" s="39">
        <f>'[1]1Mth.Avg.AR3'!U131</f>
        <v>240.13800000000001</v>
      </c>
      <c r="T133" s="39">
        <f>'[1]1Mth.Avg.AR3'!V131</f>
        <v>290</v>
      </c>
      <c r="U133" s="39">
        <f>'[1]1Mth.Avg.AR3'!W131</f>
        <v>289.59580645161293</v>
      </c>
      <c r="V133" s="39">
        <f>'[1]1Mth.Avg.AR3'!X131</f>
        <v>300.34387096774191</v>
      </c>
      <c r="W133" s="39">
        <f>'[1]1Mth.Avg.AR3'!Y131</f>
        <v>253.20132258064515</v>
      </c>
      <c r="X133" s="39">
        <f>'[1]1Mth.Avg.AR3'!Z131</f>
        <v>337.03870967741932</v>
      </c>
      <c r="Y133" s="39">
        <f>'[1]1Mth.Avg.AR3'!AA131</f>
        <v>222.46100000000001</v>
      </c>
      <c r="Z133" s="39">
        <f>'[1]1Mth.Avg.AR3'!AB131</f>
        <v>293.02838709677417</v>
      </c>
      <c r="AA133" s="39">
        <f>'[1]1Mth.Avg.AR3'!AC131</f>
        <v>260.10225806451615</v>
      </c>
      <c r="AB133" s="39">
        <f>'[1]1Mth.Avg.AR3'!AD131</f>
        <v>347.61290322580646</v>
      </c>
      <c r="AC133" s="41">
        <f>'[1]1Mth.Avg.AR3'!AE131</f>
        <v>245.30703225806451</v>
      </c>
      <c r="AD133" s="42">
        <f>'[1]1Mth.Avg.AR3'!AG131</f>
        <v>307.89545161290323</v>
      </c>
      <c r="AE133" s="68">
        <f>'[1]1Mth.Avg.AR3'!AH131</f>
        <v>-2.0453620259421003E-3</v>
      </c>
    </row>
    <row r="134" spans="1:31" outlineLevel="1" x14ac:dyDescent="0.2">
      <c r="A134" s="35"/>
      <c r="B134" s="36">
        <v>8</v>
      </c>
      <c r="C134" s="37">
        <f>'[1]1Mth.Avg.AR3'!E132</f>
        <v>271.94774193548386</v>
      </c>
      <c r="D134" s="38">
        <f>'[1]1Mth.Avg.AR3'!F132</f>
        <v>0</v>
      </c>
      <c r="E134" s="39">
        <f>'[1]1Mth.Avg.AR3'!G132</f>
        <v>281.57090322580649</v>
      </c>
      <c r="F134" s="39">
        <f>'[1]1Mth.Avg.AR3'!H132</f>
        <v>308.45048387096773</v>
      </c>
      <c r="G134" s="39">
        <f>'[1]1Mth.Avg.AR3'!I132</f>
        <v>300.58032258064515</v>
      </c>
      <c r="H134" s="39">
        <f>'[1]1Mth.Avg.AR3'!J132</f>
        <v>268.30209677419356</v>
      </c>
      <c r="I134" s="39">
        <f>'[1]1Mth.Avg.AR3'!K132</f>
        <v>303.0993548387097</v>
      </c>
      <c r="J134" s="39">
        <f>'[1]1Mth.Avg.AR3'!L132</f>
        <v>420.74258064516124</v>
      </c>
      <c r="K134" s="39">
        <f>'[1]1Mth.Avg.AR3'!M132</f>
        <v>316.35574193548382</v>
      </c>
      <c r="L134" s="39">
        <f>'[1]1Mth.Avg.AR3'!N132</f>
        <v>304.61290322580646</v>
      </c>
      <c r="M134" s="39">
        <f>'[1]1Mth.Avg.AR3'!O132</f>
        <v>0</v>
      </c>
      <c r="N134" s="39">
        <f>'[1]1Mth.Avg.AR3'!P132</f>
        <v>355.05322580645168</v>
      </c>
      <c r="O134" s="39">
        <f>'[1]1Mth.Avg.AR3'!Q132</f>
        <v>0</v>
      </c>
      <c r="P134" s="39">
        <f>'[1]1Mth.Avg.AR3'!R132</f>
        <v>172.98335483870969</v>
      </c>
      <c r="Q134" s="39">
        <f>'[1]1Mth.Avg.AR3'!S132</f>
        <v>201.42519354838711</v>
      </c>
      <c r="R134" s="39">
        <f>'[1]1Mth.Avg.AR3'!T132</f>
        <v>310.56677419354838</v>
      </c>
      <c r="S134" s="39">
        <f>'[1]1Mth.Avg.AR3'!U132</f>
        <v>244.74806451612906</v>
      </c>
      <c r="T134" s="39">
        <f>'[1]1Mth.Avg.AR3'!V132</f>
        <v>290</v>
      </c>
      <c r="U134" s="39">
        <f>'[1]1Mth.Avg.AR3'!W132</f>
        <v>292.72129032258067</v>
      </c>
      <c r="V134" s="39">
        <f>'[1]1Mth.Avg.AR3'!X132</f>
        <v>306.27354838709675</v>
      </c>
      <c r="W134" s="39">
        <f>'[1]1Mth.Avg.AR3'!Y132</f>
        <v>262.35654838709678</v>
      </c>
      <c r="X134" s="39">
        <f>'[1]1Mth.Avg.AR3'!Z132</f>
        <v>336.04193548387093</v>
      </c>
      <c r="Y134" s="39">
        <f>'[1]1Mth.Avg.AR3'!AA132</f>
        <v>222.14858064516127</v>
      </c>
      <c r="Z134" s="39">
        <f>'[1]1Mth.Avg.AR3'!AB132</f>
        <v>296.91935483870969</v>
      </c>
      <c r="AA134" s="39">
        <f>'[1]1Mth.Avg.AR3'!AC132</f>
        <v>279.71999999999997</v>
      </c>
      <c r="AB134" s="39">
        <f>'[1]1Mth.Avg.AR3'!AD132</f>
        <v>339.86451612903227</v>
      </c>
      <c r="AC134" s="41">
        <f>'[1]1Mth.Avg.AR3'!AE132</f>
        <v>258.63632258064513</v>
      </c>
      <c r="AD134" s="42">
        <f>'[1]1Mth.Avg.AR3'!AG132</f>
        <v>313.54148387096774</v>
      </c>
      <c r="AE134" s="68">
        <f>'[1]1Mth.Avg.AR3'!AH132</f>
        <v>1.8337498097123223E-2</v>
      </c>
    </row>
    <row r="135" spans="1:31" outlineLevel="1" x14ac:dyDescent="0.2">
      <c r="A135" s="35"/>
      <c r="B135" s="36">
        <v>9</v>
      </c>
      <c r="C135" s="37">
        <f>'[1]1Mth.Avg.AR3'!E133</f>
        <v>267.72433333333333</v>
      </c>
      <c r="D135" s="38">
        <f>'[1]1Mth.Avg.AR3'!F133</f>
        <v>0</v>
      </c>
      <c r="E135" s="39">
        <f>'[1]1Mth.Avg.AR3'!G133</f>
        <v>282.67103333333336</v>
      </c>
      <c r="F135" s="39">
        <f>'[1]1Mth.Avg.AR3'!H133</f>
        <v>313.17309999999998</v>
      </c>
      <c r="G135" s="39">
        <f>'[1]1Mth.Avg.AR3'!I133</f>
        <v>301.86233333333337</v>
      </c>
      <c r="H135" s="39">
        <f>'[1]1Mth.Avg.AR3'!J133</f>
        <v>270.17099999999999</v>
      </c>
      <c r="I135" s="39">
        <f>'[1]1Mth.Avg.AR3'!K133</f>
        <v>299.24566666666669</v>
      </c>
      <c r="J135" s="39">
        <f>'[1]1Mth.Avg.AR3'!L133</f>
        <v>423.7356666666667</v>
      </c>
      <c r="K135" s="39">
        <f>'[1]1Mth.Avg.AR3'!M133</f>
        <v>317.24680000000001</v>
      </c>
      <c r="L135" s="39">
        <f>'[1]1Mth.Avg.AR3'!N133</f>
        <v>302.13333333333333</v>
      </c>
      <c r="M135" s="39">
        <f>'[1]1Mth.Avg.AR3'!O133</f>
        <v>0</v>
      </c>
      <c r="N135" s="39">
        <f>'[1]1Mth.Avg.AR3'!P133</f>
        <v>358.53733333333332</v>
      </c>
      <c r="O135" s="39">
        <f>'[1]1Mth.Avg.AR3'!Q133</f>
        <v>0</v>
      </c>
      <c r="P135" s="39">
        <f>'[1]1Mth.Avg.AR3'!R133</f>
        <v>172.88600000000002</v>
      </c>
      <c r="Q135" s="39">
        <f>'[1]1Mth.Avg.AR3'!S133</f>
        <v>198.80319999999998</v>
      </c>
      <c r="R135" s="39">
        <f>'[1]1Mth.Avg.AR3'!T133</f>
        <v>313.82600000000002</v>
      </c>
      <c r="S135" s="39">
        <f>'[1]1Mth.Avg.AR3'!U133</f>
        <v>246.63399999999999</v>
      </c>
      <c r="T135" s="39">
        <f>'[1]1Mth.Avg.AR3'!V133</f>
        <v>281.89999999999998</v>
      </c>
      <c r="U135" s="39">
        <f>'[1]1Mth.Avg.AR3'!W133</f>
        <v>293.28666666666669</v>
      </c>
      <c r="V135" s="39">
        <f>'[1]1Mth.Avg.AR3'!X133</f>
        <v>313.17866666666669</v>
      </c>
      <c r="W135" s="39">
        <f>'[1]1Mth.Avg.AR3'!Y133</f>
        <v>260.86626666666666</v>
      </c>
      <c r="X135" s="39">
        <f>'[1]1Mth.Avg.AR3'!Z133</f>
        <v>337.18666666666661</v>
      </c>
      <c r="Y135" s="39">
        <f>'[1]1Mth.Avg.AR3'!AA133</f>
        <v>252.82520000000002</v>
      </c>
      <c r="Z135" s="39">
        <f>'[1]1Mth.Avg.AR3'!AB133</f>
        <v>299.44366666666667</v>
      </c>
      <c r="AA135" s="39">
        <f>'[1]1Mth.Avg.AR3'!AC133</f>
        <v>279.72000000000003</v>
      </c>
      <c r="AB135" s="39">
        <f>'[1]1Mth.Avg.AR3'!AD133</f>
        <v>335.3243333333333</v>
      </c>
      <c r="AC135" s="41">
        <f>'[1]1Mth.Avg.AR3'!AE133</f>
        <v>264.52226666666667</v>
      </c>
      <c r="AD135" s="42">
        <f>'[1]1Mth.Avg.AR3'!AG133</f>
        <v>314.05043333333327</v>
      </c>
      <c r="AE135" s="68">
        <f>'[1]1Mth.Avg.AR3'!AH133</f>
        <v>1.623228467512721E-3</v>
      </c>
    </row>
    <row r="136" spans="1:31" outlineLevel="1" x14ac:dyDescent="0.2">
      <c r="A136" s="35"/>
      <c r="B136" s="36">
        <v>10</v>
      </c>
      <c r="C136" s="37">
        <f>'[1]1Mth.Avg.AR3'!E134</f>
        <v>265.14677419354837</v>
      </c>
      <c r="D136" s="38">
        <f>'[1]1Mth.Avg.AR3'!F134</f>
        <v>0</v>
      </c>
      <c r="E136" s="39">
        <f>'[1]1Mth.Avg.AR3'!G134</f>
        <v>275.54999999999995</v>
      </c>
      <c r="F136" s="39">
        <f>'[1]1Mth.Avg.AR3'!H134</f>
        <v>312.24425806451615</v>
      </c>
      <c r="G136" s="39">
        <f>'[1]1Mth.Avg.AR3'!I134</f>
        <v>301.51516129032262</v>
      </c>
      <c r="H136" s="39">
        <f>'[1]1Mth.Avg.AR3'!J134</f>
        <v>270.17099999999999</v>
      </c>
      <c r="I136" s="39">
        <f>'[1]1Mth.Avg.AR3'!K134</f>
        <v>288.16903225806459</v>
      </c>
      <c r="J136" s="39">
        <f>'[1]1Mth.Avg.AR3'!L134</f>
        <v>420.993870967742</v>
      </c>
      <c r="K136" s="39">
        <f>'[1]1Mth.Avg.AR3'!M134</f>
        <v>320.7024193548387</v>
      </c>
      <c r="L136" s="39">
        <f>'[1]1Mth.Avg.AR3'!N134</f>
        <v>309.16129032258067</v>
      </c>
      <c r="M136" s="39">
        <f>'[1]1Mth.Avg.AR3'!O134</f>
        <v>0</v>
      </c>
      <c r="N136" s="39">
        <f>'[1]1Mth.Avg.AR3'!P134</f>
        <v>348.7483870967742</v>
      </c>
      <c r="O136" s="39">
        <f>'[1]1Mth.Avg.AR3'!Q134</f>
        <v>0</v>
      </c>
      <c r="P136" s="39">
        <f>'[1]1Mth.Avg.AR3'!R134</f>
        <v>172.88600000000002</v>
      </c>
      <c r="Q136" s="39">
        <f>'[1]1Mth.Avg.AR3'!S134</f>
        <v>203.13103225806455</v>
      </c>
      <c r="R136" s="39">
        <f>'[1]1Mth.Avg.AR3'!T134</f>
        <v>305.95354838709682</v>
      </c>
      <c r="S136" s="39">
        <f>'[1]1Mth.Avg.AR3'!U134</f>
        <v>246.63399999999999</v>
      </c>
      <c r="T136" s="39">
        <f>'[1]1Mth.Avg.AR3'!V134</f>
        <v>209</v>
      </c>
      <c r="U136" s="39">
        <f>'[1]1Mth.Avg.AR3'!W134</f>
        <v>286.05548387096781</v>
      </c>
      <c r="V136" s="39">
        <f>'[1]1Mth.Avg.AR3'!X134</f>
        <v>312.51129032258063</v>
      </c>
      <c r="W136" s="39">
        <f>'[1]1Mth.Avg.AR3'!Y134</f>
        <v>250.44203225806453</v>
      </c>
      <c r="X136" s="39">
        <f>'[1]1Mth.Avg.AR3'!Z134</f>
        <v>338.79677419354834</v>
      </c>
      <c r="Y136" s="39">
        <f>'[1]1Mth.Avg.AR3'!AA134</f>
        <v>236.99545161290322</v>
      </c>
      <c r="Z136" s="39">
        <f>'[1]1Mth.Avg.AR3'!AB134</f>
        <v>298.28096774193546</v>
      </c>
      <c r="AA136" s="39">
        <f>'[1]1Mth.Avg.AR3'!AC134</f>
        <v>279.71999999999997</v>
      </c>
      <c r="AB136" s="39">
        <f>'[1]1Mth.Avg.AR3'!AD134</f>
        <v>336.64258064516122</v>
      </c>
      <c r="AC136" s="41">
        <f>'[1]1Mth.Avg.AR3'!AE134</f>
        <v>260.67493548387091</v>
      </c>
      <c r="AD136" s="42">
        <f>'[1]1Mth.Avg.AR3'!AG134</f>
        <v>312.5033225806452</v>
      </c>
      <c r="AE136" s="68">
        <f>'[1]1Mth.Avg.AR3'!AH134</f>
        <v>-4.9263130646470593E-3</v>
      </c>
    </row>
    <row r="137" spans="1:31" outlineLevel="1" x14ac:dyDescent="0.2">
      <c r="A137" s="35"/>
      <c r="B137" s="36">
        <v>11</v>
      </c>
      <c r="C137" s="37">
        <f>'[1]1Mth.Avg.AR3'!E135</f>
        <v>263.39800000000002</v>
      </c>
      <c r="D137" s="38">
        <f>'[1]1Mth.Avg.AR3'!F135</f>
        <v>0</v>
      </c>
      <c r="E137" s="39">
        <f>'[1]1Mth.Avg.AR3'!G135</f>
        <v>274.77383333333336</v>
      </c>
      <c r="F137" s="39">
        <f>'[1]1Mth.Avg.AR3'!H135</f>
        <v>317.83823333333333</v>
      </c>
      <c r="G137" s="39">
        <f>'[1]1Mth.Avg.AR3'!I135</f>
        <v>306.65699999999998</v>
      </c>
      <c r="H137" s="39">
        <f>'[1]1Mth.Avg.AR3'!J135</f>
        <v>270.17099999999999</v>
      </c>
      <c r="I137" s="39">
        <f>'[1]1Mth.Avg.AR3'!K135</f>
        <v>277.39166666666665</v>
      </c>
      <c r="J137" s="39">
        <f>'[1]1Mth.Avg.AR3'!L135</f>
        <v>424.392</v>
      </c>
      <c r="K137" s="39">
        <f>'[1]1Mth.Avg.AR3'!M135</f>
        <v>329.89083333333326</v>
      </c>
      <c r="L137" s="39">
        <f>'[1]1Mth.Avg.AR3'!N135</f>
        <v>312.7</v>
      </c>
      <c r="M137" s="39">
        <f>'[1]1Mth.Avg.AR3'!O135</f>
        <v>0</v>
      </c>
      <c r="N137" s="39">
        <f>'[1]1Mth.Avg.AR3'!P135</f>
        <v>341.46100000000001</v>
      </c>
      <c r="O137" s="39">
        <f>'[1]1Mth.Avg.AR3'!Q135</f>
        <v>0</v>
      </c>
      <c r="P137" s="39">
        <f>'[1]1Mth.Avg.AR3'!R135</f>
        <v>172.88600000000002</v>
      </c>
      <c r="Q137" s="39">
        <f>'[1]1Mth.Avg.AR3'!S135</f>
        <v>218.60706666666664</v>
      </c>
      <c r="R137" s="39">
        <f>'[1]1Mth.Avg.AR3'!T135</f>
        <v>297.68833333333339</v>
      </c>
      <c r="S137" s="39">
        <f>'[1]1Mth.Avg.AR3'!U135</f>
        <v>246.63399999999999</v>
      </c>
      <c r="T137" s="39">
        <f>'[1]1Mth.Avg.AR3'!V135</f>
        <v>235.93333333333334</v>
      </c>
      <c r="U137" s="39">
        <f>'[1]1Mth.Avg.AR3'!W135</f>
        <v>286.32766666666669</v>
      </c>
      <c r="V137" s="39">
        <f>'[1]1Mth.Avg.AR3'!X135</f>
        <v>315.83</v>
      </c>
      <c r="W137" s="39">
        <f>'[1]1Mth.Avg.AR3'!Y135</f>
        <v>257.65566666666666</v>
      </c>
      <c r="X137" s="39">
        <f>'[1]1Mth.Avg.AR3'!Z135</f>
        <v>343.09000000000003</v>
      </c>
      <c r="Y137" s="39">
        <f>'[1]1Mth.Avg.AR3'!AA135</f>
        <v>246.89583333333334</v>
      </c>
      <c r="Z137" s="39">
        <f>'[1]1Mth.Avg.AR3'!AB135</f>
        <v>294.12200000000001</v>
      </c>
      <c r="AA137" s="39">
        <f>'[1]1Mth.Avg.AR3'!AC135</f>
        <v>279.72000000000003</v>
      </c>
      <c r="AB137" s="39">
        <f>'[1]1Mth.Avg.AR3'!AD135</f>
        <v>334.00033333333334</v>
      </c>
      <c r="AC137" s="41">
        <f>'[1]1Mth.Avg.AR3'!AE135</f>
        <v>255.74693333333332</v>
      </c>
      <c r="AD137" s="42">
        <f>'[1]1Mth.Avg.AR3'!AG135</f>
        <v>315.43773333333331</v>
      </c>
      <c r="AE137" s="68">
        <f>'[1]1Mth.Avg.AR3'!AH135</f>
        <v>9.3900145715437935E-3</v>
      </c>
    </row>
    <row r="138" spans="1:31" ht="13.5" outlineLevel="1" thickBot="1" x14ac:dyDescent="0.25">
      <c r="A138" s="43"/>
      <c r="B138" s="44">
        <v>12</v>
      </c>
      <c r="C138" s="45">
        <f>'[1]1Mth.Avg.AR3'!E136</f>
        <v>263.11774193548382</v>
      </c>
      <c r="D138" s="46">
        <f>'[1]1Mth.Avg.AR3'!F136</f>
        <v>0</v>
      </c>
      <c r="E138" s="47">
        <f>'[1]1Mth.Avg.AR3'!G136</f>
        <v>276.53796774193552</v>
      </c>
      <c r="F138" s="47">
        <f>'[1]1Mth.Avg.AR3'!H136</f>
        <v>316.53925806451616</v>
      </c>
      <c r="G138" s="47">
        <f>'[1]1Mth.Avg.AR3'!I136</f>
        <v>316.5016129032258</v>
      </c>
      <c r="H138" s="47">
        <f>'[1]1Mth.Avg.AR3'!J136</f>
        <v>270.17099999999999</v>
      </c>
      <c r="I138" s="47">
        <f>'[1]1Mth.Avg.AR3'!K136</f>
        <v>276.85354838709674</v>
      </c>
      <c r="J138" s="47">
        <f>'[1]1Mth.Avg.AR3'!L136</f>
        <v>422.92161290322582</v>
      </c>
      <c r="K138" s="47">
        <f>'[1]1Mth.Avg.AR3'!M136</f>
        <v>334.96616129032259</v>
      </c>
      <c r="L138" s="47">
        <f>'[1]1Mth.Avg.AR3'!N136</f>
        <v>313.29032258064518</v>
      </c>
      <c r="M138" s="47">
        <f>'[1]1Mth.Avg.AR3'!O136</f>
        <v>0</v>
      </c>
      <c r="N138" s="47">
        <f>'[1]1Mth.Avg.AR3'!P136</f>
        <v>357.14645161290321</v>
      </c>
      <c r="O138" s="47">
        <f>'[1]1Mth.Avg.AR3'!Q136</f>
        <v>0</v>
      </c>
      <c r="P138" s="47">
        <f>'[1]1Mth.Avg.AR3'!R136</f>
        <v>172.88600000000002</v>
      </c>
      <c r="Q138" s="47">
        <f>'[1]1Mth.Avg.AR3'!S136</f>
        <v>227.04338709677421</v>
      </c>
      <c r="R138" s="47">
        <f>'[1]1Mth.Avg.AR3'!T136</f>
        <v>320.38709677419354</v>
      </c>
      <c r="S138" s="47">
        <f>'[1]1Mth.Avg.AR3'!U136</f>
        <v>246.63399999999999</v>
      </c>
      <c r="T138" s="47">
        <f>'[1]1Mth.Avg.AR3'!V136</f>
        <v>310</v>
      </c>
      <c r="U138" s="47">
        <f>'[1]1Mth.Avg.AR3'!W136</f>
        <v>288.54000000000002</v>
      </c>
      <c r="V138" s="47">
        <f>'[1]1Mth.Avg.AR3'!X136</f>
        <v>321.15709677419358</v>
      </c>
      <c r="W138" s="47">
        <f>'[1]1Mth.Avg.AR3'!Y136</f>
        <v>261.88651612903226</v>
      </c>
      <c r="X138" s="47">
        <f>'[1]1Mth.Avg.AR3'!Z136</f>
        <v>345.4806451612904</v>
      </c>
      <c r="Y138" s="47">
        <f>'[1]1Mth.Avg.AR3'!AA136</f>
        <v>253.83519354838711</v>
      </c>
      <c r="Z138" s="47">
        <f>'[1]1Mth.Avg.AR3'!AB136</f>
        <v>295.07967741935482</v>
      </c>
      <c r="AA138" s="47">
        <f>'[1]1Mth.Avg.AR3'!AC136</f>
        <v>279.71999999999997</v>
      </c>
      <c r="AB138" s="47">
        <f>'[1]1Mth.Avg.AR3'!AD136</f>
        <v>332.23612903225813</v>
      </c>
      <c r="AC138" s="48">
        <f>'[1]1Mth.Avg.AR3'!AE136</f>
        <v>253.81825806451613</v>
      </c>
      <c r="AD138" s="49">
        <f>'[1]1Mth.Avg.AR3'!AG136</f>
        <v>321.83177419354837</v>
      </c>
      <c r="AE138" s="69">
        <f>'[1]1Mth.Avg.AR3'!AH136</f>
        <v>2.0270374100926809E-2</v>
      </c>
    </row>
    <row r="139" spans="1:31" outlineLevel="1" x14ac:dyDescent="0.2">
      <c r="A139" s="27">
        <v>2010</v>
      </c>
      <c r="B139" s="28">
        <v>1</v>
      </c>
      <c r="C139" s="29">
        <f>'[1]1Mth.Avg.AR3'!E137</f>
        <v>262.96419354838707</v>
      </c>
      <c r="D139" s="30">
        <f>'[1]1Mth.Avg.AR3'!F137</f>
        <v>132.88890322580647</v>
      </c>
      <c r="E139" s="31">
        <f>'[1]1Mth.Avg.AR3'!G137</f>
        <v>281.86190322580643</v>
      </c>
      <c r="F139" s="31">
        <f>'[1]1Mth.Avg.AR3'!H137</f>
        <v>318.02341935483867</v>
      </c>
      <c r="G139" s="31">
        <f>'[1]1Mth.Avg.AR3'!I137</f>
        <v>323.07290322580644</v>
      </c>
      <c r="H139" s="31">
        <f>'[1]1Mth.Avg.AR3'!J137</f>
        <v>279.33512903225807</v>
      </c>
      <c r="I139" s="31">
        <f>'[1]1Mth.Avg.AR3'!K137</f>
        <v>285.63419354838709</v>
      </c>
      <c r="J139" s="31">
        <f>'[1]1Mth.Avg.AR3'!L137</f>
        <v>422.98129032258072</v>
      </c>
      <c r="K139" s="31">
        <f>'[1]1Mth.Avg.AR3'!M137</f>
        <v>336.26661290322579</v>
      </c>
      <c r="L139" s="31">
        <f>'[1]1Mth.Avg.AR3'!N137</f>
        <v>318.83870967741933</v>
      </c>
      <c r="M139" s="32">
        <f>'[1]1Mth.Avg.AR3'!O137</f>
        <v>0</v>
      </c>
      <c r="N139" s="31">
        <f>'[1]1Mth.Avg.AR3'!P137</f>
        <v>346.65580645161288</v>
      </c>
      <c r="O139" s="31">
        <f>'[1]1Mth.Avg.AR3'!Q137</f>
        <v>0</v>
      </c>
      <c r="P139" s="31">
        <f>'[1]1Mth.Avg.AR3'!R137</f>
        <v>187.56296774193549</v>
      </c>
      <c r="Q139" s="31">
        <f>'[1]1Mth.Avg.AR3'!S137</f>
        <v>232.29712903225808</v>
      </c>
      <c r="R139" s="31">
        <f>'[1]1Mth.Avg.AR3'!T137</f>
        <v>320.16290322580642</v>
      </c>
      <c r="S139" s="31">
        <f>'[1]1Mth.Avg.AR3'!U137</f>
        <v>0</v>
      </c>
      <c r="T139" s="31">
        <f>'[1]1Mth.Avg.AR3'!V137</f>
        <v>310</v>
      </c>
      <c r="U139" s="31">
        <f>'[1]1Mth.Avg.AR3'!W137</f>
        <v>292.63967741935477</v>
      </c>
      <c r="V139" s="31">
        <f>'[1]1Mth.Avg.AR3'!X137</f>
        <v>326.47548387096771</v>
      </c>
      <c r="W139" s="31">
        <f>'[1]1Mth.Avg.AR3'!Y137</f>
        <v>271.91380645161286</v>
      </c>
      <c r="X139" s="31">
        <f>'[1]1Mth.Avg.AR3'!Z137</f>
        <v>348.97741935483873</v>
      </c>
      <c r="Y139" s="31">
        <f>'[1]1Mth.Avg.AR3'!AA137</f>
        <v>264.0831935483871</v>
      </c>
      <c r="Z139" s="31">
        <f>'[1]1Mth.Avg.AR3'!AB137</f>
        <v>303.48741935483872</v>
      </c>
      <c r="AA139" s="31">
        <f>'[1]1Mth.Avg.AR3'!AC137</f>
        <v>299.85967741935485</v>
      </c>
      <c r="AB139" s="31">
        <f>'[1]1Mth.Avg.AR3'!AD137</f>
        <v>338.10806451612899</v>
      </c>
      <c r="AC139" s="33">
        <f>'[1]1Mth.Avg.AR3'!AE137</f>
        <v>273.72393548387095</v>
      </c>
      <c r="AD139" s="34">
        <f>'[1]1Mth.Avg.AR3'!AG137</f>
        <v>324.78712903225806</v>
      </c>
      <c r="AE139" s="67">
        <f>'[1]1Mth.Avg.AR3'!AH137</f>
        <v>9.1829181444724479E-3</v>
      </c>
    </row>
    <row r="140" spans="1:31" outlineLevel="1" x14ac:dyDescent="0.2">
      <c r="A140" s="35"/>
      <c r="B140" s="36">
        <v>2</v>
      </c>
      <c r="C140" s="37">
        <f>'[1]1Mth.Avg.AR3'!E138</f>
        <v>265.17250000000001</v>
      </c>
      <c r="D140" s="38">
        <f>'[1]1Mth.Avg.AR3'!F138</f>
        <v>147.12700000000001</v>
      </c>
      <c r="E140" s="39">
        <f>'[1]1Mth.Avg.AR3'!G138</f>
        <v>292.54500000000002</v>
      </c>
      <c r="F140" s="39">
        <f>'[1]1Mth.Avg.AR3'!H138</f>
        <v>328.35125000000005</v>
      </c>
      <c r="G140" s="39">
        <f>'[1]1Mth.Avg.AR3'!I138</f>
        <v>328.38749999999999</v>
      </c>
      <c r="H140" s="39">
        <f>'[1]1Mth.Avg.AR3'!J138</f>
        <v>280.31700000000001</v>
      </c>
      <c r="I140" s="39">
        <f>'[1]1Mth.Avg.AR3'!K138</f>
        <v>285.17999999999995</v>
      </c>
      <c r="J140" s="39">
        <f>'[1]1Mth.Avg.AR3'!L138</f>
        <v>422.28999999999996</v>
      </c>
      <c r="K140" s="39">
        <f>'[1]1Mth.Avg.AR3'!M138</f>
        <v>332.03424999999999</v>
      </c>
      <c r="L140" s="39">
        <f>'[1]1Mth.Avg.AR3'!N138</f>
        <v>314.25</v>
      </c>
      <c r="M140" s="40">
        <f>'[1]1Mth.Avg.AR3'!O138</f>
        <v>0</v>
      </c>
      <c r="N140" s="39">
        <f>'[1]1Mth.Avg.AR3'!P138</f>
        <v>362.03749999999997</v>
      </c>
      <c r="O140" s="39">
        <f>'[1]1Mth.Avg.AR3'!Q138</f>
        <v>0</v>
      </c>
      <c r="P140" s="39">
        <f>'[1]1Mth.Avg.AR3'!R138</f>
        <v>198.72149999999996</v>
      </c>
      <c r="Q140" s="39">
        <f>'[1]1Mth.Avg.AR3'!S138</f>
        <v>240.77074999999999</v>
      </c>
      <c r="R140" s="39">
        <f>'[1]1Mth.Avg.AR3'!T138</f>
        <v>316.49000000000007</v>
      </c>
      <c r="S140" s="39">
        <f>'[1]1Mth.Avg.AR3'!U138</f>
        <v>0</v>
      </c>
      <c r="T140" s="39">
        <f>'[1]1Mth.Avg.AR3'!V138</f>
        <v>310</v>
      </c>
      <c r="U140" s="39">
        <f>'[1]1Mth.Avg.AR3'!W138</f>
        <v>305.10500000000002</v>
      </c>
      <c r="V140" s="39">
        <f>'[1]1Mth.Avg.AR3'!X138</f>
        <v>326.70499999999998</v>
      </c>
      <c r="W140" s="39">
        <f>'[1]1Mth.Avg.AR3'!Y138</f>
        <v>274.96300000000002</v>
      </c>
      <c r="X140" s="39">
        <f>'[1]1Mth.Avg.AR3'!Z138</f>
        <v>354.92500000000001</v>
      </c>
      <c r="Y140" s="39">
        <f>'[1]1Mth.Avg.AR3'!AA138</f>
        <v>261.67124999999999</v>
      </c>
      <c r="Z140" s="39">
        <f>'[1]1Mth.Avg.AR3'!AB138</f>
        <v>308.4325</v>
      </c>
      <c r="AA140" s="39">
        <f>'[1]1Mth.Avg.AR3'!AC138</f>
        <v>286.5025</v>
      </c>
      <c r="AB140" s="39">
        <f>'[1]1Mth.Avg.AR3'!AD138</f>
        <v>334.21500000000003</v>
      </c>
      <c r="AC140" s="41">
        <f>'[1]1Mth.Avg.AR3'!AE138</f>
        <v>291.71950000000004</v>
      </c>
      <c r="AD140" s="42">
        <f>'[1]1Mth.Avg.AR3'!AG138</f>
        <v>327.57</v>
      </c>
      <c r="AE140" s="68">
        <f>'[1]1Mth.Avg.AR3'!AH138</f>
        <v>8.568292025714885E-3</v>
      </c>
    </row>
    <row r="141" spans="1:31" outlineLevel="1" x14ac:dyDescent="0.2">
      <c r="A141" s="35"/>
      <c r="B141" s="36">
        <v>3</v>
      </c>
      <c r="C141" s="37">
        <f>'[1]1Mth.Avg.AR3'!E139</f>
        <v>264.97451612903222</v>
      </c>
      <c r="D141" s="38">
        <f>'[1]1Mth.Avg.AR3'!F139</f>
        <v>147.12700000000004</v>
      </c>
      <c r="E141" s="39">
        <f>'[1]1Mth.Avg.AR3'!G139</f>
        <v>298.8745806451613</v>
      </c>
      <c r="F141" s="39">
        <f>'[1]1Mth.Avg.AR3'!H139</f>
        <v>333.20245161290325</v>
      </c>
      <c r="G141" s="39">
        <f>'[1]1Mth.Avg.AR3'!I139</f>
        <v>319.59290322580642</v>
      </c>
      <c r="H141" s="39">
        <f>'[1]1Mth.Avg.AR3'!J139</f>
        <v>265.56687096774192</v>
      </c>
      <c r="I141" s="39">
        <f>'[1]1Mth.Avg.AR3'!K139</f>
        <v>285.90387096774197</v>
      </c>
      <c r="J141" s="39">
        <f>'[1]1Mth.Avg.AR3'!L139</f>
        <v>426.95129032258058</v>
      </c>
      <c r="K141" s="39">
        <f>'[1]1Mth.Avg.AR3'!M139</f>
        <v>325.69196774193546</v>
      </c>
      <c r="L141" s="39">
        <f>'[1]1Mth.Avg.AR3'!N139</f>
        <v>311.90322580645159</v>
      </c>
      <c r="M141" s="40">
        <f>'[1]1Mth.Avg.AR3'!O139</f>
        <v>0</v>
      </c>
      <c r="N141" s="39">
        <f>'[1]1Mth.Avg.AR3'!P139</f>
        <v>359.68612903225807</v>
      </c>
      <c r="O141" s="39">
        <f>'[1]1Mth.Avg.AR3'!Q139</f>
        <v>0</v>
      </c>
      <c r="P141" s="39">
        <f>'[1]1Mth.Avg.AR3'!R139</f>
        <v>196.18532258064516</v>
      </c>
      <c r="Q141" s="39">
        <f>'[1]1Mth.Avg.AR3'!S139</f>
        <v>242.39509677419355</v>
      </c>
      <c r="R141" s="39">
        <f>'[1]1Mth.Avg.AR3'!T139</f>
        <v>316.44645161290322</v>
      </c>
      <c r="S141" s="39">
        <f>'[1]1Mth.Avg.AR3'!U139</f>
        <v>0</v>
      </c>
      <c r="T141" s="39">
        <f>'[1]1Mth.Avg.AR3'!V139</f>
        <v>310</v>
      </c>
      <c r="U141" s="39">
        <f>'[1]1Mth.Avg.AR3'!W139</f>
        <v>294.86870967741936</v>
      </c>
      <c r="V141" s="39">
        <f>'[1]1Mth.Avg.AR3'!X139</f>
        <v>320.34032258064514</v>
      </c>
      <c r="W141" s="39">
        <f>'[1]1Mth.Avg.AR3'!Y139</f>
        <v>260.4064516129032</v>
      </c>
      <c r="X141" s="39">
        <f>'[1]1Mth.Avg.AR3'!Z139</f>
        <v>350.12258064516129</v>
      </c>
      <c r="Y141" s="39">
        <f>'[1]1Mth.Avg.AR3'!AA139</f>
        <v>246.48051612903228</v>
      </c>
      <c r="Z141" s="39">
        <f>'[1]1Mth.Avg.AR3'!AB139</f>
        <v>296.07903225806456</v>
      </c>
      <c r="AA141" s="39">
        <f>'[1]1Mth.Avg.AR3'!AC139</f>
        <v>286.81903225806457</v>
      </c>
      <c r="AB141" s="39">
        <f>'[1]1Mth.Avg.AR3'!AD139</f>
        <v>334.20419354838708</v>
      </c>
      <c r="AC141" s="41">
        <f>'[1]1Mth.Avg.AR3'!AE139</f>
        <v>303.25641935483873</v>
      </c>
      <c r="AD141" s="42">
        <f>'[1]1Mth.Avg.AR3'!AG139</f>
        <v>322.23164516129032</v>
      </c>
      <c r="AE141" s="68">
        <f>'[1]1Mth.Avg.AR3'!AH139</f>
        <v>-1.6296836824830348E-2</v>
      </c>
    </row>
    <row r="142" spans="1:31" outlineLevel="1" x14ac:dyDescent="0.2">
      <c r="A142" s="35"/>
      <c r="B142" s="36">
        <v>4</v>
      </c>
      <c r="C142" s="37">
        <f>'[1]1Mth.Avg.AR3'!E140</f>
        <v>265.51466666666664</v>
      </c>
      <c r="D142" s="38">
        <f>'[1]1Mth.Avg.AR3'!F140</f>
        <v>262.53426666666667</v>
      </c>
      <c r="E142" s="39">
        <f>'[1]1Mth.Avg.AR3'!G140</f>
        <v>296.00303333333335</v>
      </c>
      <c r="F142" s="39">
        <f>'[1]1Mth.Avg.AR3'!H140</f>
        <v>326.77743333333336</v>
      </c>
      <c r="G142" s="39">
        <f>'[1]1Mth.Avg.AR3'!I140</f>
        <v>310.46633333333341</v>
      </c>
      <c r="H142" s="39">
        <f>'[1]1Mth.Avg.AR3'!J140</f>
        <v>257.60883333333334</v>
      </c>
      <c r="I142" s="39">
        <f>'[1]1Mth.Avg.AR3'!K140</f>
        <v>290.05666666666667</v>
      </c>
      <c r="J142" s="39">
        <f>'[1]1Mth.Avg.AR3'!L140</f>
        <v>421.44466666666665</v>
      </c>
      <c r="K142" s="39">
        <f>'[1]1Mth.Avg.AR3'!M140</f>
        <v>323.97066666666672</v>
      </c>
      <c r="L142" s="39">
        <f>'[1]1Mth.Avg.AR3'!N140</f>
        <v>306</v>
      </c>
      <c r="M142" s="40">
        <f>'[1]1Mth.Avg.AR3'!O140</f>
        <v>0</v>
      </c>
      <c r="N142" s="39">
        <f>'[1]1Mth.Avg.AR3'!P140</f>
        <v>350.12466666666666</v>
      </c>
      <c r="O142" s="39">
        <f>'[1]1Mth.Avg.AR3'!Q140</f>
        <v>0</v>
      </c>
      <c r="P142" s="39">
        <f>'[1]1Mth.Avg.AR3'!R140</f>
        <v>165.47813333333337</v>
      </c>
      <c r="Q142" s="39">
        <f>'[1]1Mth.Avg.AR3'!S140</f>
        <v>241.71966666666668</v>
      </c>
      <c r="R142" s="39">
        <f>'[1]1Mth.Avg.AR3'!T140</f>
        <v>309.58600000000001</v>
      </c>
      <c r="S142" s="39">
        <f>'[1]1Mth.Avg.AR3'!U140</f>
        <v>0</v>
      </c>
      <c r="T142" s="39">
        <f>'[1]1Mth.Avg.AR3'!V140</f>
        <v>310</v>
      </c>
      <c r="U142" s="39">
        <f>'[1]1Mth.Avg.AR3'!W140</f>
        <v>289.62799999999999</v>
      </c>
      <c r="V142" s="39">
        <f>'[1]1Mth.Avg.AR3'!X140</f>
        <v>309.815</v>
      </c>
      <c r="W142" s="39">
        <f>'[1]1Mth.Avg.AR3'!Y140</f>
        <v>259.21159999999998</v>
      </c>
      <c r="X142" s="39">
        <f>'[1]1Mth.Avg.AR3'!Z140</f>
        <v>350.13666666666666</v>
      </c>
      <c r="Y142" s="39">
        <f>'[1]1Mth.Avg.AR3'!AA140</f>
        <v>237.8126666666667</v>
      </c>
      <c r="Z142" s="39">
        <f>'[1]1Mth.Avg.AR3'!AB140</f>
        <v>293.90033333333332</v>
      </c>
      <c r="AA142" s="39">
        <f>'[1]1Mth.Avg.AR3'!AC140</f>
        <v>278.9353333333334</v>
      </c>
      <c r="AB142" s="39">
        <f>'[1]1Mth.Avg.AR3'!AD140</f>
        <v>333.74033333333335</v>
      </c>
      <c r="AC142" s="41">
        <f>'[1]1Mth.Avg.AR3'!AE140</f>
        <v>304.23126666666667</v>
      </c>
      <c r="AD142" s="42">
        <f>'[1]1Mth.Avg.AR3'!AG140</f>
        <v>317.00619999999998</v>
      </c>
      <c r="AE142" s="68">
        <f>'[1]1Mth.Avg.AR3'!AH140</f>
        <v>-1.6216424549720391E-2</v>
      </c>
    </row>
    <row r="143" spans="1:31" outlineLevel="1" x14ac:dyDescent="0.2">
      <c r="A143" s="35"/>
      <c r="B143" s="36">
        <v>5</v>
      </c>
      <c r="C143" s="37">
        <f>'[1]1Mth.Avg.AR3'!E141</f>
        <v>265.51064516129026</v>
      </c>
      <c r="D143" s="38">
        <f>'[1]1Mth.Avg.AR3'!F141</f>
        <v>258.13787096774189</v>
      </c>
      <c r="E143" s="39">
        <f>'[1]1Mth.Avg.AR3'!G141</f>
        <v>286.48412903225812</v>
      </c>
      <c r="F143" s="39">
        <f>'[1]1Mth.Avg.AR3'!H141</f>
        <v>320.33409677419354</v>
      </c>
      <c r="G143" s="39">
        <f>'[1]1Mth.Avg.AR3'!I141</f>
        <v>300.67806451612898</v>
      </c>
      <c r="H143" s="39">
        <f>'[1]1Mth.Avg.AR3'!J141</f>
        <v>241.52235483870965</v>
      </c>
      <c r="I143" s="39">
        <f>'[1]1Mth.Avg.AR3'!K141</f>
        <v>295.71903225806454</v>
      </c>
      <c r="J143" s="39">
        <f>'[1]1Mth.Avg.AR3'!L141</f>
        <v>419.12935483870967</v>
      </c>
      <c r="K143" s="39">
        <f>'[1]1Mth.Avg.AR3'!M141</f>
        <v>311.56709677419354</v>
      </c>
      <c r="L143" s="39">
        <f>'[1]1Mth.Avg.AR3'!N141</f>
        <v>298.87096774193549</v>
      </c>
      <c r="M143" s="40">
        <f>'[1]1Mth.Avg.AR3'!O141</f>
        <v>0</v>
      </c>
      <c r="N143" s="39">
        <f>'[1]1Mth.Avg.AR3'!P141</f>
        <v>342.33193548387095</v>
      </c>
      <c r="O143" s="39">
        <f>'[1]1Mth.Avg.AR3'!Q141</f>
        <v>0</v>
      </c>
      <c r="P143" s="39">
        <f>'[1]1Mth.Avg.AR3'!R141</f>
        <v>175.2698387096774</v>
      </c>
      <c r="Q143" s="39">
        <f>'[1]1Mth.Avg.AR3'!S141</f>
        <v>246.84422580645159</v>
      </c>
      <c r="R143" s="39">
        <f>'[1]1Mth.Avg.AR3'!T141</f>
        <v>310.9209677419355</v>
      </c>
      <c r="S143" s="39">
        <f>'[1]1Mth.Avg.AR3'!U141</f>
        <v>0</v>
      </c>
      <c r="T143" s="39">
        <f>'[1]1Mth.Avg.AR3'!V141</f>
        <v>310</v>
      </c>
      <c r="U143" s="39">
        <f>'[1]1Mth.Avg.AR3'!W141</f>
        <v>291.18096774193549</v>
      </c>
      <c r="V143" s="39">
        <f>'[1]1Mth.Avg.AR3'!X141</f>
        <v>303.87677419354839</v>
      </c>
      <c r="W143" s="39">
        <f>'[1]1Mth.Avg.AR3'!Y141</f>
        <v>234.44961290322581</v>
      </c>
      <c r="X143" s="39">
        <f>'[1]1Mth.Avg.AR3'!Z141</f>
        <v>344.06129032258065</v>
      </c>
      <c r="Y143" s="39">
        <f>'[1]1Mth.Avg.AR3'!AA141</f>
        <v>245.46545161290319</v>
      </c>
      <c r="Z143" s="39">
        <f>'[1]1Mth.Avg.AR3'!AB141</f>
        <v>285.46580645161293</v>
      </c>
      <c r="AA143" s="39">
        <f>'[1]1Mth.Avg.AR3'!AC141</f>
        <v>290.33</v>
      </c>
      <c r="AB143" s="39">
        <f>'[1]1Mth.Avg.AR3'!AD141</f>
        <v>329.35709677419356</v>
      </c>
      <c r="AC143" s="41">
        <f>'[1]1Mth.Avg.AR3'!AE141</f>
        <v>311.24435483870968</v>
      </c>
      <c r="AD143" s="42">
        <f>'[1]1Mth.Avg.AR3'!AG141</f>
        <v>308.4051935483871</v>
      </c>
      <c r="AE143" s="68">
        <f>'[1]1Mth.Avg.AR3'!AH141</f>
        <v>-2.7131981808598302E-2</v>
      </c>
    </row>
    <row r="144" spans="1:31" outlineLevel="1" x14ac:dyDescent="0.2">
      <c r="A144" s="35"/>
      <c r="B144" s="36">
        <v>6</v>
      </c>
      <c r="C144" s="37">
        <f>'[1]1Mth.Avg.AR3'!E142</f>
        <v>264.09899999999999</v>
      </c>
      <c r="D144" s="38">
        <f>'[1]1Mth.Avg.AR3'!F142</f>
        <v>208.23410000000001</v>
      </c>
      <c r="E144" s="39">
        <f>'[1]1Mth.Avg.AR3'!G142</f>
        <v>282.87033333333335</v>
      </c>
      <c r="F144" s="39">
        <f>'[1]1Mth.Avg.AR3'!H142</f>
        <v>316.84770000000003</v>
      </c>
      <c r="G144" s="39">
        <f>'[1]1Mth.Avg.AR3'!I142</f>
        <v>302.67933333333337</v>
      </c>
      <c r="H144" s="39">
        <f>'[1]1Mth.Avg.AR3'!J142</f>
        <v>239.57299999999998</v>
      </c>
      <c r="I144" s="39">
        <f>'[1]1Mth.Avg.AR3'!K142</f>
        <v>304.08066666666667</v>
      </c>
      <c r="J144" s="39">
        <f>'[1]1Mth.Avg.AR3'!L142</f>
        <v>413.19966666666664</v>
      </c>
      <c r="K144" s="39">
        <f>'[1]1Mth.Avg.AR3'!M142</f>
        <v>306.38056666666671</v>
      </c>
      <c r="L144" s="39">
        <f>'[1]1Mth.Avg.AR3'!N142</f>
        <v>297.03333333333336</v>
      </c>
      <c r="M144" s="40">
        <f>'[1]1Mth.Avg.AR3'!O142</f>
        <v>0</v>
      </c>
      <c r="N144" s="39">
        <f>'[1]1Mth.Avg.AR3'!P142</f>
        <v>336.22300000000001</v>
      </c>
      <c r="O144" s="39">
        <f>'[1]1Mth.Avg.AR3'!Q142</f>
        <v>0</v>
      </c>
      <c r="P144" s="39">
        <f>'[1]1Mth.Avg.AR3'!R142</f>
        <v>189.48606666666666</v>
      </c>
      <c r="Q144" s="39">
        <f>'[1]1Mth.Avg.AR3'!S142</f>
        <v>241.96960000000001</v>
      </c>
      <c r="R144" s="39">
        <f>'[1]1Mth.Avg.AR3'!T142</f>
        <v>310.52600000000001</v>
      </c>
      <c r="S144" s="39">
        <f>'[1]1Mth.Avg.AR3'!U142</f>
        <v>0</v>
      </c>
      <c r="T144" s="39">
        <f>'[1]1Mth.Avg.AR3'!V142</f>
        <v>310</v>
      </c>
      <c r="U144" s="39">
        <f>'[1]1Mth.Avg.AR3'!W142</f>
        <v>270.81666666666666</v>
      </c>
      <c r="V144" s="39">
        <f>'[1]1Mth.Avg.AR3'!X142</f>
        <v>303.71333333333331</v>
      </c>
      <c r="W144" s="39">
        <f>'[1]1Mth.Avg.AR3'!Y142</f>
        <v>229.49433333333334</v>
      </c>
      <c r="X144" s="39">
        <f>'[1]1Mth.Avg.AR3'!Z142</f>
        <v>339.48333333333329</v>
      </c>
      <c r="Y144" s="39">
        <f>'[1]1Mth.Avg.AR3'!AA142</f>
        <v>235.25696666666664</v>
      </c>
      <c r="Z144" s="39">
        <f>'[1]1Mth.Avg.AR3'!AB142</f>
        <v>282.71433333333334</v>
      </c>
      <c r="AA144" s="39">
        <f>'[1]1Mth.Avg.AR3'!AC142</f>
        <v>279.80200000000002</v>
      </c>
      <c r="AB144" s="39">
        <f>'[1]1Mth.Avg.AR3'!AD142</f>
        <v>331.27666666666664</v>
      </c>
      <c r="AC144" s="41">
        <f>'[1]1Mth.Avg.AR3'!AE142</f>
        <v>307.94900000000001</v>
      </c>
      <c r="AD144" s="42">
        <f>'[1]1Mth.Avg.AR3'!AG142</f>
        <v>305.96843333333334</v>
      </c>
      <c r="AE144" s="68">
        <f>'[1]1Mth.Avg.AR3'!AH142</f>
        <v>-7.9011646562023672E-3</v>
      </c>
    </row>
    <row r="145" spans="1:31" outlineLevel="1" x14ac:dyDescent="0.2">
      <c r="A145" s="35"/>
      <c r="B145" s="36">
        <v>7</v>
      </c>
      <c r="C145" s="37">
        <f>'[1]1Mth.Avg.AR3'!E143</f>
        <v>261.02806451612901</v>
      </c>
      <c r="D145" s="38">
        <f>'[1]1Mth.Avg.AR3'!F143</f>
        <v>215.26741935483867</v>
      </c>
      <c r="E145" s="39">
        <f>'[1]1Mth.Avg.AR3'!G143</f>
        <v>286.73587096774196</v>
      </c>
      <c r="F145" s="39">
        <f>'[1]1Mth.Avg.AR3'!H143</f>
        <v>308.93183870967749</v>
      </c>
      <c r="G145" s="39">
        <f>'[1]1Mth.Avg.AR3'!I143</f>
        <v>297.1929032258065</v>
      </c>
      <c r="H145" s="39">
        <f>'[1]1Mth.Avg.AR3'!J143</f>
        <v>245.28867741935485</v>
      </c>
      <c r="I145" s="39">
        <f>'[1]1Mth.Avg.AR3'!K143</f>
        <v>299.92322580645157</v>
      </c>
      <c r="J145" s="39">
        <f>'[1]1Mth.Avg.AR3'!L143</f>
        <v>414.66580645161287</v>
      </c>
      <c r="K145" s="39">
        <f>'[1]1Mth.Avg.AR3'!M143</f>
        <v>305.02732258064515</v>
      </c>
      <c r="L145" s="39">
        <f>'[1]1Mth.Avg.AR3'!N143</f>
        <v>296.54838709677421</v>
      </c>
      <c r="M145" s="40">
        <f>'[1]1Mth.Avg.AR3'!O143</f>
        <v>0</v>
      </c>
      <c r="N145" s="39">
        <f>'[1]1Mth.Avg.AR3'!P143</f>
        <v>328.26709677419359</v>
      </c>
      <c r="O145" s="39">
        <f>'[1]1Mth.Avg.AR3'!Q143</f>
        <v>0</v>
      </c>
      <c r="P145" s="39">
        <f>'[1]1Mth.Avg.AR3'!R143</f>
        <v>176.85616129032255</v>
      </c>
      <c r="Q145" s="39">
        <f>'[1]1Mth.Avg.AR3'!S143</f>
        <v>234.77861290322582</v>
      </c>
      <c r="R145" s="39">
        <f>'[1]1Mth.Avg.AR3'!T143</f>
        <v>312.9735483870968</v>
      </c>
      <c r="S145" s="39">
        <f>'[1]1Mth.Avg.AR3'!U143</f>
        <v>0</v>
      </c>
      <c r="T145" s="39">
        <f>'[1]1Mth.Avg.AR3'!V143</f>
        <v>310</v>
      </c>
      <c r="U145" s="39">
        <f>'[1]1Mth.Avg.AR3'!W143</f>
        <v>262.5512903225806</v>
      </c>
      <c r="V145" s="39">
        <f>'[1]1Mth.Avg.AR3'!X143</f>
        <v>299.43419354838704</v>
      </c>
      <c r="W145" s="39">
        <f>'[1]1Mth.Avg.AR3'!Y143</f>
        <v>227.88796774193548</v>
      </c>
      <c r="X145" s="39">
        <f>'[1]1Mth.Avg.AR3'!Z143</f>
        <v>331.56774193548387</v>
      </c>
      <c r="Y145" s="39">
        <f>'[1]1Mth.Avg.AR3'!AA143</f>
        <v>263.65961290322582</v>
      </c>
      <c r="Z145" s="39">
        <f>'[1]1Mth.Avg.AR3'!AB143</f>
        <v>284.58677419354842</v>
      </c>
      <c r="AA145" s="39">
        <f>'[1]1Mth.Avg.AR3'!AC143</f>
        <v>285.02</v>
      </c>
      <c r="AB145" s="39">
        <f>'[1]1Mth.Avg.AR3'!AD143</f>
        <v>330.57225806451612</v>
      </c>
      <c r="AC145" s="41">
        <f>'[1]1Mth.Avg.AR3'!AE143</f>
        <v>303.95370967741934</v>
      </c>
      <c r="AD145" s="42">
        <f>'[1]1Mth.Avg.AR3'!AG143</f>
        <v>302.59332258064518</v>
      </c>
      <c r="AE145" s="68">
        <f>'[1]1Mth.Avg.AR3'!AH143</f>
        <v>-1.1030911639865762E-2</v>
      </c>
    </row>
    <row r="146" spans="1:31" outlineLevel="1" x14ac:dyDescent="0.2">
      <c r="A146" s="35"/>
      <c r="B146" s="36">
        <v>8</v>
      </c>
      <c r="C146" s="37">
        <f>'[1]1Mth.Avg.AR3'!E144</f>
        <v>258.51774193548385</v>
      </c>
      <c r="D146" s="38">
        <f>'[1]1Mth.Avg.AR3'!F144</f>
        <v>193.80178709677421</v>
      </c>
      <c r="E146" s="39">
        <f>'[1]1Mth.Avg.AR3'!G144</f>
        <v>289.21656451612904</v>
      </c>
      <c r="F146" s="39">
        <f>'[1]1Mth.Avg.AR3'!H144</f>
        <v>318.1412516129032</v>
      </c>
      <c r="G146" s="39">
        <f>'[1]1Mth.Avg.AR3'!I144</f>
        <v>307.32129032258064</v>
      </c>
      <c r="H146" s="39">
        <f>'[1]1Mth.Avg.AR3'!J144</f>
        <v>269.10399999999998</v>
      </c>
      <c r="I146" s="39">
        <f>'[1]1Mth.Avg.AR3'!K144</f>
        <v>302.01516129032262</v>
      </c>
      <c r="J146" s="39">
        <f>'[1]1Mth.Avg.AR3'!L144</f>
        <v>413.71483870967745</v>
      </c>
      <c r="K146" s="39">
        <f>'[1]1Mth.Avg.AR3'!M144</f>
        <v>307.6117096774193</v>
      </c>
      <c r="L146" s="39">
        <f>'[1]1Mth.Avg.AR3'!N144</f>
        <v>302.38709677419354</v>
      </c>
      <c r="M146" s="39">
        <f>'[1]1Mth.Avg.AR3'!O144</f>
        <v>0</v>
      </c>
      <c r="N146" s="39">
        <f>'[1]1Mth.Avg.AR3'!P144</f>
        <v>331.70645161290321</v>
      </c>
      <c r="O146" s="39">
        <f>'[1]1Mth.Avg.AR3'!Q144</f>
        <v>0</v>
      </c>
      <c r="P146" s="39">
        <f>'[1]1Mth.Avg.AR3'!R144</f>
        <v>163.50345161290323</v>
      </c>
      <c r="Q146" s="39">
        <f>'[1]1Mth.Avg.AR3'!S144</f>
        <v>238.63582580645163</v>
      </c>
      <c r="R146" s="39">
        <f>'[1]1Mth.Avg.AR3'!T144</f>
        <v>308.09096774193546</v>
      </c>
      <c r="S146" s="39">
        <f>'[1]1Mth.Avg.AR3'!U144</f>
        <v>0</v>
      </c>
      <c r="T146" s="39">
        <f>'[1]1Mth.Avg.AR3'!V144</f>
        <v>310</v>
      </c>
      <c r="U146" s="39">
        <f>'[1]1Mth.Avg.AR3'!W144</f>
        <v>262.91709677419351</v>
      </c>
      <c r="V146" s="39">
        <f>'[1]1Mth.Avg.AR3'!X144</f>
        <v>311.61741935483872</v>
      </c>
      <c r="W146" s="39">
        <f>'[1]1Mth.Avg.AR3'!Y144</f>
        <v>241.07726451612902</v>
      </c>
      <c r="X146" s="39">
        <f>'[1]1Mth.Avg.AR3'!Z144</f>
        <v>334.86451612903227</v>
      </c>
      <c r="Y146" s="39">
        <f>'[1]1Mth.Avg.AR3'!AA144</f>
        <v>247.95287741935485</v>
      </c>
      <c r="Z146" s="39">
        <f>'[1]1Mth.Avg.AR3'!AB144</f>
        <v>286.83451612903224</v>
      </c>
      <c r="AA146" s="39">
        <f>'[1]1Mth.Avg.AR3'!AC144</f>
        <v>298.50354838709677</v>
      </c>
      <c r="AB146" s="39">
        <f>'[1]1Mth.Avg.AR3'!AD144</f>
        <v>330.90548387096777</v>
      </c>
      <c r="AC146" s="41">
        <f>'[1]1Mth.Avg.AR3'!AE144</f>
        <v>310.25299354838711</v>
      </c>
      <c r="AD146" s="42">
        <f>'[1]1Mth.Avg.AR3'!AG144</f>
        <v>308.24223548387096</v>
      </c>
      <c r="AE146" s="68">
        <f>'[1]1Mth.Avg.AR3'!AH144</f>
        <v>1.8668332979225828E-2</v>
      </c>
    </row>
    <row r="147" spans="1:31" outlineLevel="1" x14ac:dyDescent="0.2">
      <c r="A147" s="35"/>
      <c r="B147" s="36">
        <v>9</v>
      </c>
      <c r="C147" s="37">
        <f>'[1]1Mth.Avg.AR3'!E145</f>
        <v>256.55666666666667</v>
      </c>
      <c r="D147" s="38">
        <f>'[1]1Mth.Avg.AR3'!F145</f>
        <v>266.8677933333334</v>
      </c>
      <c r="E147" s="39">
        <f>'[1]1Mth.Avg.AR3'!G145</f>
        <v>291.29194000000001</v>
      </c>
      <c r="F147" s="39">
        <f>'[1]1Mth.Avg.AR3'!H145</f>
        <v>322.26760000000002</v>
      </c>
      <c r="G147" s="39">
        <f>'[1]1Mth.Avg.AR3'!I145</f>
        <v>312.13800000000003</v>
      </c>
      <c r="H147" s="39">
        <f>'[1]1Mth.Avg.AR3'!J145</f>
        <v>260.10646666666668</v>
      </c>
      <c r="I147" s="39">
        <f>'[1]1Mth.Avg.AR3'!K145</f>
        <v>297.78066666666666</v>
      </c>
      <c r="J147" s="39">
        <f>'[1]1Mth.Avg.AR3'!L145</f>
        <v>416.68866666666668</v>
      </c>
      <c r="K147" s="39">
        <f>'[1]1Mth.Avg.AR3'!M145</f>
        <v>325.47810000000004</v>
      </c>
      <c r="L147" s="39">
        <f>'[1]1Mth.Avg.AR3'!N145</f>
        <v>307.43333333333334</v>
      </c>
      <c r="M147" s="39">
        <f>'[1]1Mth.Avg.AR3'!O145</f>
        <v>0</v>
      </c>
      <c r="N147" s="39">
        <f>'[1]1Mth.Avg.AR3'!P145</f>
        <v>342.51966666666675</v>
      </c>
      <c r="O147" s="39">
        <f>'[1]1Mth.Avg.AR3'!Q145</f>
        <v>0</v>
      </c>
      <c r="P147" s="39">
        <f>'[1]1Mth.Avg.AR3'!R145</f>
        <v>160.98500000000004</v>
      </c>
      <c r="Q147" s="39">
        <f>'[1]1Mth.Avg.AR3'!S145</f>
        <v>238.24758333333335</v>
      </c>
      <c r="R147" s="39">
        <f>'[1]1Mth.Avg.AR3'!T145</f>
        <v>312.065</v>
      </c>
      <c r="S147" s="39">
        <f>'[1]1Mth.Avg.AR3'!U145</f>
        <v>0</v>
      </c>
      <c r="T147" s="39">
        <f>'[1]1Mth.Avg.AR3'!V145</f>
        <v>255.0676666666667</v>
      </c>
      <c r="U147" s="39">
        <f>'[1]1Mth.Avg.AR3'!W145</f>
        <v>267.16266666666667</v>
      </c>
      <c r="V147" s="39">
        <f>'[1]1Mth.Avg.AR3'!X145</f>
        <v>317.55699999999996</v>
      </c>
      <c r="W147" s="39">
        <f>'[1]1Mth.Avg.AR3'!Y145</f>
        <v>246.89045333333334</v>
      </c>
      <c r="X147" s="39">
        <f>'[1]1Mth.Avg.AR3'!Z145</f>
        <v>334.48333333333341</v>
      </c>
      <c r="Y147" s="39">
        <f>'[1]1Mth.Avg.AR3'!AA145</f>
        <v>241.71346666666668</v>
      </c>
      <c r="Z147" s="39">
        <f>'[1]1Mth.Avg.AR3'!AB145</f>
        <v>296.80966666666666</v>
      </c>
      <c r="AA147" s="39">
        <f>'[1]1Mth.Avg.AR3'!AC145</f>
        <v>280.77933333333328</v>
      </c>
      <c r="AB147" s="39">
        <f>'[1]1Mth.Avg.AR3'!AD145</f>
        <v>327.42966666666672</v>
      </c>
      <c r="AC147" s="41">
        <f>'[1]1Mth.Avg.AR3'!AE145</f>
        <v>319.67525333333339</v>
      </c>
      <c r="AD147" s="42">
        <f>'[1]1Mth.Avg.AR3'!AG145</f>
        <v>317.17421666666667</v>
      </c>
      <c r="AE147" s="68">
        <f>'[1]1Mth.Avg.AR3'!AH145</f>
        <v>2.8977148990547999E-2</v>
      </c>
    </row>
    <row r="148" spans="1:31" outlineLevel="1" x14ac:dyDescent="0.2">
      <c r="A148" s="35"/>
      <c r="B148" s="36">
        <v>10</v>
      </c>
      <c r="C148" s="37">
        <f>'[1]1Mth.Avg.AR3'!E146</f>
        <v>256.7558064516129</v>
      </c>
      <c r="D148" s="38">
        <f>'[1]1Mth.Avg.AR3'!F146</f>
        <v>269.85861290322583</v>
      </c>
      <c r="E148" s="39">
        <f>'[1]1Mth.Avg.AR3'!G146</f>
        <v>296.08298709677422</v>
      </c>
      <c r="F148" s="39">
        <f>'[1]1Mth.Avg.AR3'!H146</f>
        <v>319.0074225806452</v>
      </c>
      <c r="G148" s="39">
        <f>'[1]1Mth.Avg.AR3'!I146</f>
        <v>320.16870967741932</v>
      </c>
      <c r="H148" s="39">
        <f>'[1]1Mth.Avg.AR3'!J146</f>
        <v>237.16080000000002</v>
      </c>
      <c r="I148" s="39">
        <f>'[1]1Mth.Avg.AR3'!K146</f>
        <v>295.91000000000003</v>
      </c>
      <c r="J148" s="39">
        <f>'[1]1Mth.Avg.AR3'!L146</f>
        <v>425.64580645161294</v>
      </c>
      <c r="K148" s="39">
        <f>'[1]1Mth.Avg.AR3'!M146</f>
        <v>322.03377419354842</v>
      </c>
      <c r="L148" s="39">
        <f>'[1]1Mth.Avg.AR3'!N146</f>
        <v>317.19354838709677</v>
      </c>
      <c r="M148" s="39">
        <f>'[1]1Mth.Avg.AR3'!O146</f>
        <v>0</v>
      </c>
      <c r="N148" s="39">
        <f>'[1]1Mth.Avg.AR3'!P146</f>
        <v>328.228064516129</v>
      </c>
      <c r="O148" s="39">
        <f>'[1]1Mth.Avg.AR3'!Q146</f>
        <v>0</v>
      </c>
      <c r="P148" s="39">
        <f>'[1]1Mth.Avg.AR3'!R146</f>
        <v>164.65970645161289</v>
      </c>
      <c r="Q148" s="39">
        <f>'[1]1Mth.Avg.AR3'!S146</f>
        <v>240.03537096774193</v>
      </c>
      <c r="R148" s="39">
        <f>'[1]1Mth.Avg.AR3'!T146</f>
        <v>313.57645161290321</v>
      </c>
      <c r="S148" s="39">
        <f>'[1]1Mth.Avg.AR3'!U146</f>
        <v>0</v>
      </c>
      <c r="T148" s="39">
        <f>'[1]1Mth.Avg.AR3'!V146</f>
        <v>245.55129032258068</v>
      </c>
      <c r="U148" s="39">
        <f>'[1]1Mth.Avg.AR3'!W146</f>
        <v>263.5261290322581</v>
      </c>
      <c r="V148" s="39">
        <f>'[1]1Mth.Avg.AR3'!X146</f>
        <v>327.17064516129034</v>
      </c>
      <c r="W148" s="39">
        <f>'[1]1Mth.Avg.AR3'!Y146</f>
        <v>254.6460677419355</v>
      </c>
      <c r="X148" s="39">
        <f>'[1]1Mth.Avg.AR3'!Z146</f>
        <v>334.66774193548383</v>
      </c>
      <c r="Y148" s="39">
        <f>'[1]1Mth.Avg.AR3'!AA146</f>
        <v>246.84240967741937</v>
      </c>
      <c r="Z148" s="39">
        <f>'[1]1Mth.Avg.AR3'!AB146</f>
        <v>302.12225806451613</v>
      </c>
      <c r="AA148" s="39">
        <f>'[1]1Mth.Avg.AR3'!AC146</f>
        <v>285.18677419354839</v>
      </c>
      <c r="AB148" s="39">
        <f>'[1]1Mth.Avg.AR3'!AD146</f>
        <v>335.07806451612902</v>
      </c>
      <c r="AC148" s="41">
        <f>'[1]1Mth.Avg.AR3'!AE146</f>
        <v>317.30872580645166</v>
      </c>
      <c r="AD148" s="42">
        <f>'[1]1Mth.Avg.AR3'!AG146</f>
        <v>319.33409677419354</v>
      </c>
      <c r="AE148" s="68">
        <f>'[1]1Mth.Avg.AR3'!AH146</f>
        <v>6.8097594130634952E-3</v>
      </c>
    </row>
    <row r="149" spans="1:31" outlineLevel="1" x14ac:dyDescent="0.2">
      <c r="A149" s="35"/>
      <c r="B149" s="36">
        <v>11</v>
      </c>
      <c r="C149" s="37">
        <f>'[1]1Mth.Avg.AR3'!E147</f>
        <v>258.26333333333338</v>
      </c>
      <c r="D149" s="38">
        <f>'[1]1Mth.Avg.AR3'!F147</f>
        <v>267.02473333333336</v>
      </c>
      <c r="E149" s="39">
        <f>'[1]1Mth.Avg.AR3'!G147</f>
        <v>301.7392466666667</v>
      </c>
      <c r="F149" s="39">
        <f>'[1]1Mth.Avg.AR3'!H147</f>
        <v>326.03442666666672</v>
      </c>
      <c r="G149" s="39">
        <f>'[1]1Mth.Avg.AR3'!I147</f>
        <v>344.6343333333333</v>
      </c>
      <c r="H149" s="39">
        <f>'[1]1Mth.Avg.AR3'!J147</f>
        <v>265.24905333333334</v>
      </c>
      <c r="I149" s="39">
        <f>'[1]1Mth.Avg.AR3'!K147</f>
        <v>292.93166666666667</v>
      </c>
      <c r="J149" s="39">
        <f>'[1]1Mth.Avg.AR3'!L147</f>
        <v>425.63200000000001</v>
      </c>
      <c r="K149" s="39">
        <f>'[1]1Mth.Avg.AR3'!M147</f>
        <v>337.93783333333329</v>
      </c>
      <c r="L149" s="39">
        <f>'[1]1Mth.Avg.AR3'!N147</f>
        <v>327.96666666666664</v>
      </c>
      <c r="M149" s="39">
        <f>'[1]1Mth.Avg.AR3'!O147</f>
        <v>0</v>
      </c>
      <c r="N149" s="39">
        <f>'[1]1Mth.Avg.AR3'!P147</f>
        <v>347.899</v>
      </c>
      <c r="O149" s="39">
        <f>'[1]1Mth.Avg.AR3'!Q147</f>
        <v>0</v>
      </c>
      <c r="P149" s="39">
        <f>'[1]1Mth.Avg.AR3'!R147</f>
        <v>174.45073333333332</v>
      </c>
      <c r="Q149" s="39">
        <f>'[1]1Mth.Avg.AR3'!S147</f>
        <v>265.22103333333337</v>
      </c>
      <c r="R149" s="39">
        <f>'[1]1Mth.Avg.AR3'!T147</f>
        <v>314.56866666666667</v>
      </c>
      <c r="S149" s="39">
        <f>'[1]1Mth.Avg.AR3'!U147</f>
        <v>0</v>
      </c>
      <c r="T149" s="39">
        <f>'[1]1Mth.Avg.AR3'!V147</f>
        <v>251.15</v>
      </c>
      <c r="U149" s="39">
        <f>'[1]1Mth.Avg.AR3'!W147</f>
        <v>276.43599999999998</v>
      </c>
      <c r="V149" s="39">
        <f>'[1]1Mth.Avg.AR3'!X147</f>
        <v>343.11666666666662</v>
      </c>
      <c r="W149" s="39">
        <f>'[1]1Mth.Avg.AR3'!Y147</f>
        <v>280.25463999999999</v>
      </c>
      <c r="X149" s="39">
        <f>'[1]1Mth.Avg.AR3'!Z147</f>
        <v>335.63666666666666</v>
      </c>
      <c r="Y149" s="39">
        <f>'[1]1Mth.Avg.AR3'!AA147</f>
        <v>220.34188000000003</v>
      </c>
      <c r="Z149" s="39">
        <f>'[1]1Mth.Avg.AR3'!AB147</f>
        <v>311.18599999999992</v>
      </c>
      <c r="AA149" s="39">
        <f>'[1]1Mth.Avg.AR3'!AC147</f>
        <v>277.91933333333327</v>
      </c>
      <c r="AB149" s="39">
        <f>'[1]1Mth.Avg.AR3'!AD147</f>
        <v>337.61233333333337</v>
      </c>
      <c r="AC149" s="41">
        <f>'[1]1Mth.Avg.AR3'!AE147</f>
        <v>312.60518333333323</v>
      </c>
      <c r="AD149" s="42">
        <f>'[1]1Mth.Avg.AR3'!AG147</f>
        <v>333.66522999999995</v>
      </c>
      <c r="AE149" s="68">
        <f>'[1]1Mth.Avg.AR3'!AH147</f>
        <v>4.4878180471721422E-2</v>
      </c>
    </row>
    <row r="150" spans="1:31" ht="13.5" outlineLevel="1" thickBot="1" x14ac:dyDescent="0.25">
      <c r="A150" s="43"/>
      <c r="B150" s="44">
        <v>12</v>
      </c>
      <c r="C150" s="45">
        <f>'[1]1Mth.Avg.AR3'!E148</f>
        <v>264.98870967741937</v>
      </c>
      <c r="D150" s="46">
        <f>'[1]1Mth.Avg.AR3'!F148</f>
        <v>277.32259677419353</v>
      </c>
      <c r="E150" s="47">
        <f>'[1]1Mth.Avg.AR3'!G148</f>
        <v>308.32676129032257</v>
      </c>
      <c r="F150" s="47">
        <f>'[1]1Mth.Avg.AR3'!H148</f>
        <v>348.7269483870968</v>
      </c>
      <c r="G150" s="47">
        <f>'[1]1Mth.Avg.AR3'!I148</f>
        <v>376.94387096774187</v>
      </c>
      <c r="H150" s="47">
        <f>'[1]1Mth.Avg.AR3'!J148</f>
        <v>279.26504838709678</v>
      </c>
      <c r="I150" s="47">
        <f>'[1]1Mth.Avg.AR3'!K148</f>
        <v>312.31999999999994</v>
      </c>
      <c r="J150" s="47">
        <f>'[1]1Mth.Avg.AR3'!L148</f>
        <v>426.4867741935484</v>
      </c>
      <c r="K150" s="47">
        <f>'[1]1Mth.Avg.AR3'!M148</f>
        <v>337.87783870967741</v>
      </c>
      <c r="L150" s="47">
        <f>'[1]1Mth.Avg.AR3'!N148</f>
        <v>335.22580645161293</v>
      </c>
      <c r="M150" s="47">
        <f>'[1]1Mth.Avg.AR3'!O148</f>
        <v>0</v>
      </c>
      <c r="N150" s="47">
        <f>'[1]1Mth.Avg.AR3'!P148</f>
        <v>371.45387096774192</v>
      </c>
      <c r="O150" s="47">
        <f>'[1]1Mth.Avg.AR3'!Q148</f>
        <v>0</v>
      </c>
      <c r="P150" s="47">
        <f>'[1]1Mth.Avg.AR3'!R148</f>
        <v>173.88045161290324</v>
      </c>
      <c r="Q150" s="47">
        <f>'[1]1Mth.Avg.AR3'!S148</f>
        <v>290.5990129032258</v>
      </c>
      <c r="R150" s="47">
        <f>'[1]1Mth.Avg.AR3'!T148</f>
        <v>322.37677419354839</v>
      </c>
      <c r="S150" s="47">
        <f>'[1]1Mth.Avg.AR3'!U148</f>
        <v>0</v>
      </c>
      <c r="T150" s="47">
        <f>'[1]1Mth.Avg.AR3'!V148</f>
        <v>245.5409677419355</v>
      </c>
      <c r="U150" s="47">
        <f>'[1]1Mth.Avg.AR3'!W148</f>
        <v>275.94451612903219</v>
      </c>
      <c r="V150" s="47">
        <f>'[1]1Mth.Avg.AR3'!X148</f>
        <v>362.35516129032254</v>
      </c>
      <c r="W150" s="47">
        <f>'[1]1Mth.Avg.AR3'!Y148</f>
        <v>293.00674838709682</v>
      </c>
      <c r="X150" s="47">
        <f>'[1]1Mth.Avg.AR3'!Z148</f>
        <v>341.13870967741934</v>
      </c>
      <c r="Y150" s="47">
        <f>'[1]1Mth.Avg.AR3'!AA148</f>
        <v>270.97311935483873</v>
      </c>
      <c r="Z150" s="47">
        <f>'[1]1Mth.Avg.AR3'!AB148</f>
        <v>333.69258064516134</v>
      </c>
      <c r="AA150" s="47">
        <f>'[1]1Mth.Avg.AR3'!AC148</f>
        <v>283.60193548387099</v>
      </c>
      <c r="AB150" s="47">
        <f>'[1]1Mth.Avg.AR3'!AD148</f>
        <v>336.38838709677418</v>
      </c>
      <c r="AC150" s="48">
        <f>'[1]1Mth.Avg.AR3'!AE148</f>
        <v>324.30887741935481</v>
      </c>
      <c r="AD150" s="49">
        <f>'[1]1Mth.Avg.AR3'!AG148</f>
        <v>347.83356451612906</v>
      </c>
      <c r="AE150" s="69">
        <f>'[1]1Mth.Avg.AR3'!AH148</f>
        <v>4.2462723838888182E-2</v>
      </c>
    </row>
    <row r="151" spans="1:31" outlineLevel="1" x14ac:dyDescent="0.2">
      <c r="A151" s="27">
        <v>2011</v>
      </c>
      <c r="B151" s="28">
        <v>1</v>
      </c>
      <c r="C151" s="29">
        <f>'[1]1Mth.Avg.AR3'!E149</f>
        <v>266.23354838709679</v>
      </c>
      <c r="D151" s="30">
        <f>'[1]1Mth.Avg.AR3'!F149</f>
        <v>274.42628709677422</v>
      </c>
      <c r="E151" s="31">
        <f>'[1]1Mth.Avg.AR3'!G149</f>
        <v>332.01264838709682</v>
      </c>
      <c r="F151" s="31">
        <f>'[1]1Mth.Avg.AR3'!H149</f>
        <v>352.34801935483875</v>
      </c>
      <c r="G151" s="31">
        <f>'[1]1Mth.Avg.AR3'!I149</f>
        <v>364.68387096774188</v>
      </c>
      <c r="H151" s="31">
        <f>'[1]1Mth.Avg.AR3'!J149</f>
        <v>270.31253225806444</v>
      </c>
      <c r="I151" s="31">
        <f>'[1]1Mth.Avg.AR3'!K149</f>
        <v>325.20032258064521</v>
      </c>
      <c r="J151" s="31">
        <f>'[1]1Mth.Avg.AR3'!L149</f>
        <v>418.48387096774195</v>
      </c>
      <c r="K151" s="31">
        <f>'[1]1Mth.Avg.AR3'!M149</f>
        <v>342.56487096774197</v>
      </c>
      <c r="L151" s="31">
        <f>'[1]1Mth.Avg.AR3'!N149</f>
        <v>339.87096774193549</v>
      </c>
      <c r="M151" s="32">
        <f>'[1]1Mth.Avg.AR3'!O149</f>
        <v>0</v>
      </c>
      <c r="N151" s="31">
        <f>'[1]1Mth.Avg.AR3'!P149</f>
        <v>365.53709677419357</v>
      </c>
      <c r="O151" s="31">
        <f>'[1]1Mth.Avg.AR3'!Q149</f>
        <v>0</v>
      </c>
      <c r="P151" s="31">
        <f>'[1]1Mth.Avg.AR3'!R149</f>
        <v>203.00724516129034</v>
      </c>
      <c r="Q151" s="31">
        <f>'[1]1Mth.Avg.AR3'!S149</f>
        <v>298.89514838709681</v>
      </c>
      <c r="R151" s="31">
        <f>'[1]1Mth.Avg.AR3'!T149</f>
        <v>0</v>
      </c>
      <c r="S151" s="31">
        <f>'[1]1Mth.Avg.AR3'!U149</f>
        <v>0</v>
      </c>
      <c r="T151" s="31">
        <f>'[1]1Mth.Avg.AR3'!V149</f>
        <v>240.63677419354838</v>
      </c>
      <c r="U151" s="31">
        <f>'[1]1Mth.Avg.AR3'!W149</f>
        <v>279.65000000000003</v>
      </c>
      <c r="V151" s="31">
        <f>'[1]1Mth.Avg.AR3'!X149</f>
        <v>363.3754838709678</v>
      </c>
      <c r="W151" s="31">
        <f>'[1]1Mth.Avg.AR3'!Y149</f>
        <v>308.26906774193549</v>
      </c>
      <c r="X151" s="31">
        <f>'[1]1Mth.Avg.AR3'!Z149</f>
        <v>352.20000000000005</v>
      </c>
      <c r="Y151" s="31">
        <f>'[1]1Mth.Avg.AR3'!AA149</f>
        <v>316.38818387096774</v>
      </c>
      <c r="Z151" s="31">
        <f>'[1]1Mth.Avg.AR3'!AB149</f>
        <v>349.65870967741938</v>
      </c>
      <c r="AA151" s="31">
        <f>'[1]1Mth.Avg.AR3'!AC149</f>
        <v>322.89032258064515</v>
      </c>
      <c r="AB151" s="31">
        <f>'[1]1Mth.Avg.AR3'!AD149</f>
        <v>343.10193548387105</v>
      </c>
      <c r="AC151" s="33">
        <f>'[1]1Mth.Avg.AR3'!AE149</f>
        <v>336.97458064516127</v>
      </c>
      <c r="AD151" s="34">
        <f>'[1]1Mth.Avg.AR3'!AG149</f>
        <v>348.67671612903223</v>
      </c>
      <c r="AE151" s="67">
        <f>'[1]1Mth.Avg.AR3'!AH149</f>
        <v>2.4240087757950502E-3</v>
      </c>
    </row>
    <row r="152" spans="1:31" outlineLevel="1" x14ac:dyDescent="0.2">
      <c r="A152" s="35"/>
      <c r="B152" s="36">
        <v>2</v>
      </c>
      <c r="C152" s="37">
        <f>'[1]1Mth.Avg.AR3'!E150</f>
        <v>266.31035714285713</v>
      </c>
      <c r="D152" s="38">
        <f>'[1]1Mth.Avg.AR3'!F150</f>
        <v>286.80295714285717</v>
      </c>
      <c r="E152" s="39">
        <f>'[1]1Mth.Avg.AR3'!G150</f>
        <v>336.57179285714284</v>
      </c>
      <c r="F152" s="39">
        <f>'[1]1Mth.Avg.AR3'!H150</f>
        <v>360.22568214285718</v>
      </c>
      <c r="G152" s="39">
        <f>'[1]1Mth.Avg.AR3'!I150</f>
        <v>369.24000000000007</v>
      </c>
      <c r="H152" s="39">
        <f>'[1]1Mth.Avg.AR3'!J150</f>
        <v>262.50428571428574</v>
      </c>
      <c r="I152" s="39">
        <f>'[1]1Mth.Avg.AR3'!K150</f>
        <v>321.68428571428569</v>
      </c>
      <c r="J152" s="39">
        <f>'[1]1Mth.Avg.AR3'!L150</f>
        <v>433.1875</v>
      </c>
      <c r="K152" s="39">
        <f>'[1]1Mth.Avg.AR3'!M150</f>
        <v>346.66082142857147</v>
      </c>
      <c r="L152" s="39">
        <f>'[1]1Mth.Avg.AR3'!N150</f>
        <v>338</v>
      </c>
      <c r="M152" s="40">
        <f>'[1]1Mth.Avg.AR3'!O150</f>
        <v>0</v>
      </c>
      <c r="N152" s="39">
        <f>'[1]1Mth.Avg.AR3'!P150</f>
        <v>369.79250000000002</v>
      </c>
      <c r="O152" s="39">
        <f>'[1]1Mth.Avg.AR3'!Q150</f>
        <v>0</v>
      </c>
      <c r="P152" s="39">
        <f>'[1]1Mth.Avg.AR3'!R150</f>
        <v>194.91062500000001</v>
      </c>
      <c r="Q152" s="39">
        <f>'[1]1Mth.Avg.AR3'!S150</f>
        <v>304.38938928571423</v>
      </c>
      <c r="R152" s="39">
        <f>'[1]1Mth.Avg.AR3'!T150</f>
        <v>0</v>
      </c>
      <c r="S152" s="39">
        <f>'[1]1Mth.Avg.AR3'!U150</f>
        <v>0</v>
      </c>
      <c r="T152" s="39">
        <f>'[1]1Mth.Avg.AR3'!V150</f>
        <v>251.49321428571426</v>
      </c>
      <c r="U152" s="39">
        <f>'[1]1Mth.Avg.AR3'!W150</f>
        <v>307.50071428571431</v>
      </c>
      <c r="V152" s="39">
        <f>'[1]1Mth.Avg.AR3'!X150</f>
        <v>366.49678571428569</v>
      </c>
      <c r="W152" s="39">
        <f>'[1]1Mth.Avg.AR3'!Y150</f>
        <v>297.24348571428573</v>
      </c>
      <c r="X152" s="39">
        <f>'[1]1Mth.Avg.AR3'!Z150</f>
        <v>358.60714285714295</v>
      </c>
      <c r="Y152" s="39">
        <f>'[1]1Mth.Avg.AR3'!AA150</f>
        <v>268.1060714285714</v>
      </c>
      <c r="Z152" s="39">
        <f>'[1]1Mth.Avg.AR3'!AB150</f>
        <v>341.09535714285715</v>
      </c>
      <c r="AA152" s="39">
        <f>'[1]1Mth.Avg.AR3'!AC150</f>
        <v>289.3421428571429</v>
      </c>
      <c r="AB152" s="39">
        <f>'[1]1Mth.Avg.AR3'!AD150</f>
        <v>342.27964285714279</v>
      </c>
      <c r="AC152" s="41">
        <f>'[1]1Mth.Avg.AR3'!AE150</f>
        <v>356.84934285714286</v>
      </c>
      <c r="AD152" s="42">
        <f>'[1]1Mth.Avg.AR3'!AG150</f>
        <v>350.99690000000004</v>
      </c>
      <c r="AE152" s="68">
        <f>'[1]1Mth.Avg.AR3'!AH150</f>
        <v>6.6542552560613097E-3</v>
      </c>
    </row>
    <row r="153" spans="1:31" outlineLevel="1" x14ac:dyDescent="0.2">
      <c r="A153" s="35"/>
      <c r="B153" s="36">
        <v>3</v>
      </c>
      <c r="C153" s="37">
        <f>'[1]1Mth.Avg.AR3'!E151</f>
        <v>266.36225806451614</v>
      </c>
      <c r="D153" s="38">
        <f>'[1]1Mth.Avg.AR3'!F151</f>
        <v>282.44065483870969</v>
      </c>
      <c r="E153" s="39">
        <f>'[1]1Mth.Avg.AR3'!G151</f>
        <v>327.27547741935484</v>
      </c>
      <c r="F153" s="39">
        <f>'[1]1Mth.Avg.AR3'!H151</f>
        <v>370.03983870967744</v>
      </c>
      <c r="G153" s="39">
        <f>'[1]1Mth.Avg.AR3'!I151</f>
        <v>359.79677419354834</v>
      </c>
      <c r="H153" s="39">
        <f>'[1]1Mth.Avg.AR3'!J151</f>
        <v>311.11741935483877</v>
      </c>
      <c r="I153" s="39">
        <f>'[1]1Mth.Avg.AR3'!K151</f>
        <v>321.57548387096773</v>
      </c>
      <c r="J153" s="39">
        <f>'[1]1Mth.Avg.AR3'!L151</f>
        <v>431.96967741935481</v>
      </c>
      <c r="K153" s="39">
        <f>'[1]1Mth.Avg.AR3'!M151</f>
        <v>340.41790322580653</v>
      </c>
      <c r="L153" s="39">
        <f>'[1]1Mth.Avg.AR3'!N151</f>
        <v>336.67741935483872</v>
      </c>
      <c r="M153" s="40">
        <f>'[1]1Mth.Avg.AR3'!O151</f>
        <v>0</v>
      </c>
      <c r="N153" s="39">
        <f>'[1]1Mth.Avg.AR3'!P151</f>
        <v>371.48193548387098</v>
      </c>
      <c r="O153" s="39">
        <f>'[1]1Mth.Avg.AR3'!Q151</f>
        <v>0</v>
      </c>
      <c r="P153" s="39">
        <f>'[1]1Mth.Avg.AR3'!R151</f>
        <v>223.79213548387096</v>
      </c>
      <c r="Q153" s="39">
        <f>'[1]1Mth.Avg.AR3'!S151</f>
        <v>305.08191290322583</v>
      </c>
      <c r="R153" s="39">
        <f>'[1]1Mth.Avg.AR3'!T151</f>
        <v>342.84161290322584</v>
      </c>
      <c r="S153" s="39">
        <f>'[1]1Mth.Avg.AR3'!U151</f>
        <v>0</v>
      </c>
      <c r="T153" s="39">
        <f>'[1]1Mth.Avg.AR3'!V151</f>
        <v>239.77</v>
      </c>
      <c r="U153" s="39">
        <f>'[1]1Mth.Avg.AR3'!W151</f>
        <v>312.66516129032254</v>
      </c>
      <c r="V153" s="39">
        <f>'[1]1Mth.Avg.AR3'!X151</f>
        <v>359.11</v>
      </c>
      <c r="W153" s="39">
        <f>'[1]1Mth.Avg.AR3'!Y151</f>
        <v>304.27866129032259</v>
      </c>
      <c r="X153" s="39">
        <f>'[1]1Mth.Avg.AR3'!Z151</f>
        <v>353.74838709677414</v>
      </c>
      <c r="Y153" s="39">
        <f>'[1]1Mth.Avg.AR3'!AA151</f>
        <v>270.12328709677422</v>
      </c>
      <c r="Z153" s="39">
        <f>'[1]1Mth.Avg.AR3'!AB151</f>
        <v>336.91838709677415</v>
      </c>
      <c r="AA153" s="39">
        <f>'[1]1Mth.Avg.AR3'!AC151</f>
        <v>304.54354838709673</v>
      </c>
      <c r="AB153" s="39">
        <f>'[1]1Mth.Avg.AR3'!AD151</f>
        <v>345.68129032258059</v>
      </c>
      <c r="AC153" s="41">
        <f>'[1]1Mth.Avg.AR3'!AE151</f>
        <v>365.26678709677424</v>
      </c>
      <c r="AD153" s="42">
        <f>'[1]1Mth.Avg.AR3'!AG151</f>
        <v>347.90453870967741</v>
      </c>
      <c r="AE153" s="68">
        <f>'[1]1Mth.Avg.AR3'!AH151</f>
        <v>-8.8102239373698977E-3</v>
      </c>
    </row>
    <row r="154" spans="1:31" outlineLevel="1" x14ac:dyDescent="0.2">
      <c r="A154" s="35"/>
      <c r="B154" s="36">
        <v>4</v>
      </c>
      <c r="C154" s="37">
        <f>'[1]1Mth.Avg.AR3'!E152</f>
        <v>270.59466666666668</v>
      </c>
      <c r="D154" s="38">
        <f>'[1]1Mth.Avg.AR3'!F152</f>
        <v>275.77869999999996</v>
      </c>
      <c r="E154" s="39">
        <f>'[1]1Mth.Avg.AR3'!G152</f>
        <v>324.48845</v>
      </c>
      <c r="F154" s="39">
        <f>'[1]1Mth.Avg.AR3'!H152</f>
        <v>372.52439333333331</v>
      </c>
      <c r="G154" s="39">
        <f>'[1]1Mth.Avg.AR3'!I152</f>
        <v>347.34399999999999</v>
      </c>
      <c r="H154" s="39">
        <f>'[1]1Mth.Avg.AR3'!J152</f>
        <v>303.04900000000004</v>
      </c>
      <c r="I154" s="39">
        <f>'[1]1Mth.Avg.AR3'!K152</f>
        <v>330.76800000000003</v>
      </c>
      <c r="J154" s="39">
        <f>'[1]1Mth.Avg.AR3'!L152</f>
        <v>424.39833333333337</v>
      </c>
      <c r="K154" s="39">
        <f>'[1]1Mth.Avg.AR3'!M152</f>
        <v>338.75126666666671</v>
      </c>
      <c r="L154" s="39">
        <f>'[1]1Mth.Avg.AR3'!N152</f>
        <v>327.86666666666667</v>
      </c>
      <c r="M154" s="40">
        <f>'[1]1Mth.Avg.AR3'!O152</f>
        <v>0</v>
      </c>
      <c r="N154" s="39">
        <f>'[1]1Mth.Avg.AR3'!P152</f>
        <v>366.16033333333331</v>
      </c>
      <c r="O154" s="39">
        <f>'[1]1Mth.Avg.AR3'!Q152</f>
        <v>0</v>
      </c>
      <c r="P154" s="39">
        <f>'[1]1Mth.Avg.AR3'!R152</f>
        <v>236.43295000000003</v>
      </c>
      <c r="Q154" s="39">
        <f>'[1]1Mth.Avg.AR3'!S152</f>
        <v>290.12705333333338</v>
      </c>
      <c r="R154" s="39">
        <f>'[1]1Mth.Avg.AR3'!T152</f>
        <v>337.39466666666664</v>
      </c>
      <c r="S154" s="39">
        <f>'[1]1Mth.Avg.AR3'!U152</f>
        <v>0</v>
      </c>
      <c r="T154" s="39">
        <f>'[1]1Mth.Avg.AR3'!V152</f>
        <v>246.32900000000001</v>
      </c>
      <c r="U154" s="39">
        <f>'[1]1Mth.Avg.AR3'!W152</f>
        <v>318.16566666666671</v>
      </c>
      <c r="V154" s="39">
        <f>'[1]1Mth.Avg.AR3'!X152</f>
        <v>351.43466666666666</v>
      </c>
      <c r="W154" s="39">
        <f>'[1]1Mth.Avg.AR3'!Y152</f>
        <v>311.29441666666668</v>
      </c>
      <c r="X154" s="39">
        <f>'[1]1Mth.Avg.AR3'!Z152</f>
        <v>350.85999999999996</v>
      </c>
      <c r="Y154" s="39">
        <f>'[1]1Mth.Avg.AR3'!AA152</f>
        <v>307.06797</v>
      </c>
      <c r="Z154" s="39">
        <f>'[1]1Mth.Avg.AR3'!AB152</f>
        <v>332.26533333333339</v>
      </c>
      <c r="AA154" s="39">
        <f>'[1]1Mth.Avg.AR3'!AC152</f>
        <v>298.01566666666673</v>
      </c>
      <c r="AB154" s="39">
        <f>'[1]1Mth.Avg.AR3'!AD152</f>
        <v>355.21766666666667</v>
      </c>
      <c r="AC154" s="41">
        <f>'[1]1Mth.Avg.AR3'!AE152</f>
        <v>370.88118666666668</v>
      </c>
      <c r="AD154" s="42">
        <f>'[1]1Mth.Avg.AR3'!AG152</f>
        <v>343.59296333333333</v>
      </c>
      <c r="AE154" s="68">
        <f>'[1]1Mth.Avg.AR3'!AH152</f>
        <v>-1.2392983984443055E-2</v>
      </c>
    </row>
    <row r="155" spans="1:31" outlineLevel="1" x14ac:dyDescent="0.2">
      <c r="A155" s="35"/>
      <c r="B155" s="36">
        <v>5</v>
      </c>
      <c r="C155" s="37">
        <f>'[1]1Mth.Avg.AR3'!E153</f>
        <v>272.99451612903226</v>
      </c>
      <c r="D155" s="38">
        <f>'[1]1Mth.Avg.AR3'!F153</f>
        <v>275.88395806451615</v>
      </c>
      <c r="E155" s="39">
        <f>'[1]1Mth.Avg.AR3'!G153</f>
        <v>319.41684516129027</v>
      </c>
      <c r="F155" s="39">
        <f>'[1]1Mth.Avg.AR3'!H153</f>
        <v>373.06736774193553</v>
      </c>
      <c r="G155" s="39">
        <f>'[1]1Mth.Avg.AR3'!I153</f>
        <v>343.70709677419353</v>
      </c>
      <c r="H155" s="39">
        <f>'[1]1Mth.Avg.AR3'!J153</f>
        <v>258.28193548387094</v>
      </c>
      <c r="I155" s="39">
        <f>'[1]1Mth.Avg.AR3'!K153</f>
        <v>352.30903225806452</v>
      </c>
      <c r="J155" s="39">
        <f>'[1]1Mth.Avg.AR3'!L153</f>
        <v>433.56677419354838</v>
      </c>
      <c r="K155" s="39">
        <f>'[1]1Mth.Avg.AR3'!M153</f>
        <v>334.8546774193548</v>
      </c>
      <c r="L155" s="39">
        <f>'[1]1Mth.Avg.AR3'!N153</f>
        <v>322.87096774193549</v>
      </c>
      <c r="M155" s="40">
        <f>'[1]1Mth.Avg.AR3'!O153</f>
        <v>0</v>
      </c>
      <c r="N155" s="39">
        <f>'[1]1Mth.Avg.AR3'!P153</f>
        <v>355.76774193548385</v>
      </c>
      <c r="O155" s="39">
        <f>'[1]1Mth.Avg.AR3'!Q153</f>
        <v>0</v>
      </c>
      <c r="P155" s="39">
        <f>'[1]1Mth.Avg.AR3'!R153</f>
        <v>216.05710967741936</v>
      </c>
      <c r="Q155" s="39">
        <f>'[1]1Mth.Avg.AR3'!S153</f>
        <v>288.70041290322581</v>
      </c>
      <c r="R155" s="39">
        <f>'[1]1Mth.Avg.AR3'!T153</f>
        <v>333.96258064516121</v>
      </c>
      <c r="S155" s="39">
        <f>'[1]1Mth.Avg.AR3'!U153</f>
        <v>0</v>
      </c>
      <c r="T155" s="39">
        <f>'[1]1Mth.Avg.AR3'!V153</f>
        <v>270.63225806451607</v>
      </c>
      <c r="U155" s="39">
        <f>'[1]1Mth.Avg.AR3'!W153</f>
        <v>314.48322580645169</v>
      </c>
      <c r="V155" s="39">
        <f>'[1]1Mth.Avg.AR3'!X153</f>
        <v>341.08322580645154</v>
      </c>
      <c r="W155" s="39">
        <f>'[1]1Mth.Avg.AR3'!Y153</f>
        <v>311.42817419354839</v>
      </c>
      <c r="X155" s="39">
        <f>'[1]1Mth.Avg.AR3'!Z153</f>
        <v>347.31290322580645</v>
      </c>
      <c r="Y155" s="39">
        <f>'[1]1Mth.Avg.AR3'!AA153</f>
        <v>294.14523225806454</v>
      </c>
      <c r="Z155" s="39">
        <f>'[1]1Mth.Avg.AR3'!AB153</f>
        <v>325.02064516129036</v>
      </c>
      <c r="AA155" s="39">
        <f>'[1]1Mth.Avg.AR3'!AC153</f>
        <v>306.40258064516132</v>
      </c>
      <c r="AB155" s="39">
        <f>'[1]1Mth.Avg.AR3'!AD153</f>
        <v>342.41838709677421</v>
      </c>
      <c r="AC155" s="41">
        <f>'[1]1Mth.Avg.AR3'!AE153</f>
        <v>362.45562903225806</v>
      </c>
      <c r="AD155" s="42">
        <f>'[1]1Mth.Avg.AR3'!AG153</f>
        <v>339.03503548387096</v>
      </c>
      <c r="AE155" s="68">
        <f>'[1]1Mth.Avg.AR3'!AH153</f>
        <v>-1.3265486595662743E-2</v>
      </c>
    </row>
    <row r="156" spans="1:31" outlineLevel="1" x14ac:dyDescent="0.2">
      <c r="A156" s="35"/>
      <c r="B156" s="36">
        <v>6</v>
      </c>
      <c r="C156" s="37">
        <f>'[1]1Mth.Avg.AR3'!E154</f>
        <v>271.38166666666672</v>
      </c>
      <c r="D156" s="38">
        <f>'[1]1Mth.Avg.AR3'!F154</f>
        <v>276.63870000000009</v>
      </c>
      <c r="E156" s="39">
        <f>'[1]1Mth.Avg.AR3'!G154</f>
        <v>320.14080333333339</v>
      </c>
      <c r="F156" s="39">
        <f>'[1]1Mth.Avg.AR3'!H154</f>
        <v>371.12405666666666</v>
      </c>
      <c r="G156" s="39">
        <f>'[1]1Mth.Avg.AR3'!I154</f>
        <v>335.00200000000001</v>
      </c>
      <c r="H156" s="39">
        <f>'[1]1Mth.Avg.AR3'!J154</f>
        <v>253.98</v>
      </c>
      <c r="I156" s="39">
        <f>'[1]1Mth.Avg.AR3'!K154</f>
        <v>348.44066666666663</v>
      </c>
      <c r="J156" s="39">
        <f>'[1]1Mth.Avg.AR3'!L154</f>
        <v>427.13100000000003</v>
      </c>
      <c r="K156" s="39">
        <f>'[1]1Mth.Avg.AR3'!M154</f>
        <v>333.34013333333331</v>
      </c>
      <c r="L156" s="39">
        <f>'[1]1Mth.Avg.AR3'!N154</f>
        <v>314.46666666666664</v>
      </c>
      <c r="M156" s="40">
        <f>'[1]1Mth.Avg.AR3'!O154</f>
        <v>0</v>
      </c>
      <c r="N156" s="39">
        <f>'[1]1Mth.Avg.AR3'!P154</f>
        <v>351.91299999999995</v>
      </c>
      <c r="O156" s="39">
        <f>'[1]1Mth.Avg.AR3'!Q154</f>
        <v>0</v>
      </c>
      <c r="P156" s="39">
        <f>'[1]1Mth.Avg.AR3'!R154</f>
        <v>223.97968</v>
      </c>
      <c r="Q156" s="39">
        <f>'[1]1Mth.Avg.AR3'!S154</f>
        <v>287.41698333333335</v>
      </c>
      <c r="R156" s="39">
        <f>'[1]1Mth.Avg.AR3'!T154</f>
        <v>317.64299999999997</v>
      </c>
      <c r="S156" s="39">
        <f>'[1]1Mth.Avg.AR3'!U154</f>
        <v>0</v>
      </c>
      <c r="T156" s="39">
        <f>'[1]1Mth.Avg.AR3'!V154</f>
        <v>266.56799999999998</v>
      </c>
      <c r="U156" s="39">
        <f>'[1]1Mth.Avg.AR3'!W154</f>
        <v>297.6996666666667</v>
      </c>
      <c r="V156" s="39">
        <f>'[1]1Mth.Avg.AR3'!X154</f>
        <v>327.58533333333332</v>
      </c>
      <c r="W156" s="39">
        <f>'[1]1Mth.Avg.AR3'!Y154</f>
        <v>299.42932666666667</v>
      </c>
      <c r="X156" s="39">
        <f>'[1]1Mth.Avg.AR3'!Z154</f>
        <v>345.17666666666662</v>
      </c>
      <c r="Y156" s="39">
        <f>'[1]1Mth.Avg.AR3'!AA154</f>
        <v>308.10523999999998</v>
      </c>
      <c r="Z156" s="39">
        <f>'[1]1Mth.Avg.AR3'!AB154</f>
        <v>317.13500000000005</v>
      </c>
      <c r="AA156" s="39">
        <f>'[1]1Mth.Avg.AR3'!AC154</f>
        <v>298.90033333333326</v>
      </c>
      <c r="AB156" s="39">
        <f>'[1]1Mth.Avg.AR3'!AD154</f>
        <v>348.63833333333332</v>
      </c>
      <c r="AC156" s="41">
        <f>'[1]1Mth.Avg.AR3'!AE154</f>
        <v>350.74114666666668</v>
      </c>
      <c r="AD156" s="42">
        <f>'[1]1Mth.Avg.AR3'!AG154</f>
        <v>333.01170000000008</v>
      </c>
      <c r="AE156" s="68">
        <f>'[1]1Mth.Avg.AR3'!AH154</f>
        <v>-1.7766115160559655E-2</v>
      </c>
    </row>
    <row r="157" spans="1:31" outlineLevel="1" x14ac:dyDescent="0.2">
      <c r="A157" s="35"/>
      <c r="B157" s="36">
        <v>7</v>
      </c>
      <c r="C157" s="37">
        <f>'[1]1Mth.Avg.AR3'!E155</f>
        <v>270.7</v>
      </c>
      <c r="D157" s="38">
        <f>'[1]1Mth.Avg.AR3'!F155</f>
        <v>276.63870000000003</v>
      </c>
      <c r="E157" s="39">
        <f>'[1]1Mth.Avg.AR3'!G155</f>
        <v>315.99297741935482</v>
      </c>
      <c r="F157" s="39">
        <f>'[1]1Mth.Avg.AR3'!H155</f>
        <v>357.96870322580645</v>
      </c>
      <c r="G157" s="39">
        <f>'[1]1Mth.Avg.AR3'!I155</f>
        <v>339.82451612903225</v>
      </c>
      <c r="H157" s="39">
        <f>'[1]1Mth.Avg.AR3'!J155</f>
        <v>258.12580645161296</v>
      </c>
      <c r="I157" s="39">
        <f>'[1]1Mth.Avg.AR3'!K155</f>
        <v>348.86806451612904</v>
      </c>
      <c r="J157" s="39">
        <f>'[1]1Mth.Avg.AR3'!L155</f>
        <v>427.76967741935488</v>
      </c>
      <c r="K157" s="39">
        <f>'[1]1Mth.Avg.AR3'!M155</f>
        <v>327.75219354838708</v>
      </c>
      <c r="L157" s="39">
        <f>'[1]1Mth.Avg.AR3'!N155</f>
        <v>325.38709677419354</v>
      </c>
      <c r="M157" s="40">
        <f>'[1]1Mth.Avg.AR3'!O155</f>
        <v>0</v>
      </c>
      <c r="N157" s="39">
        <f>'[1]1Mth.Avg.AR3'!P155</f>
        <v>365.74612903225812</v>
      </c>
      <c r="O157" s="39">
        <f>'[1]1Mth.Avg.AR3'!Q155</f>
        <v>0</v>
      </c>
      <c r="P157" s="39">
        <f>'[1]1Mth.Avg.AR3'!R155</f>
        <v>203.48666451612905</v>
      </c>
      <c r="Q157" s="39">
        <f>'[1]1Mth.Avg.AR3'!S155</f>
        <v>295.07578709677415</v>
      </c>
      <c r="R157" s="39">
        <f>'[1]1Mth.Avg.AR3'!T155</f>
        <v>323.14806451612901</v>
      </c>
      <c r="S157" s="39">
        <f>'[1]1Mth.Avg.AR3'!U155</f>
        <v>0</v>
      </c>
      <c r="T157" s="39">
        <f>'[1]1Mth.Avg.AR3'!V155</f>
        <v>272.82935483870966</v>
      </c>
      <c r="U157" s="39">
        <f>'[1]1Mth.Avg.AR3'!W155</f>
        <v>298.91290322580647</v>
      </c>
      <c r="V157" s="39">
        <f>'[1]1Mth.Avg.AR3'!X155</f>
        <v>334.83741935483869</v>
      </c>
      <c r="W157" s="39">
        <f>'[1]1Mth.Avg.AR3'!Y155</f>
        <v>306.3757451612903</v>
      </c>
      <c r="X157" s="39">
        <f>'[1]1Mth.Avg.AR3'!Z155</f>
        <v>340.0451612903226</v>
      </c>
      <c r="Y157" s="39">
        <f>'[1]1Mth.Avg.AR3'!AA155</f>
        <v>298.05689032258073</v>
      </c>
      <c r="Z157" s="39">
        <f>'[1]1Mth.Avg.AR3'!AB155</f>
        <v>328.54967741935479</v>
      </c>
      <c r="AA157" s="39">
        <f>'[1]1Mth.Avg.AR3'!AC155</f>
        <v>350.84096774193546</v>
      </c>
      <c r="AB157" s="39">
        <f>'[1]1Mth.Avg.AR3'!AD155</f>
        <v>356.74161290322576</v>
      </c>
      <c r="AC157" s="41">
        <f>'[1]1Mth.Avg.AR3'!AE155</f>
        <v>345.82966129032258</v>
      </c>
      <c r="AD157" s="42">
        <f>'[1]1Mth.Avg.AR3'!AG155</f>
        <v>337.25828064516128</v>
      </c>
      <c r="AE157" s="68">
        <f>'[1]1Mth.Avg.AR3'!AH155</f>
        <v>1.275204638504053E-2</v>
      </c>
    </row>
    <row r="158" spans="1:31" outlineLevel="1" x14ac:dyDescent="0.2">
      <c r="A158" s="35"/>
      <c r="B158" s="36">
        <v>8</v>
      </c>
      <c r="C158" s="37">
        <f>'[1]1Mth.Avg.AR3'!E156</f>
        <v>274.14548387096772</v>
      </c>
      <c r="D158" s="38">
        <f>'[1]1Mth.Avg.AR3'!F156</f>
        <v>283.14419032258064</v>
      </c>
      <c r="E158" s="39">
        <f>'[1]1Mth.Avg.AR3'!G156</f>
        <v>319.65644193548388</v>
      </c>
      <c r="F158" s="39">
        <f>'[1]1Mth.Avg.AR3'!H156</f>
        <v>362.94357419354839</v>
      </c>
      <c r="G158" s="39">
        <f>'[1]1Mth.Avg.AR3'!I156</f>
        <v>356.14451612903224</v>
      </c>
      <c r="H158" s="39">
        <f>'[1]1Mth.Avg.AR3'!J156</f>
        <v>260.10000000000002</v>
      </c>
      <c r="I158" s="39">
        <f>'[1]1Mth.Avg.AR3'!K156</f>
        <v>350.43709677419355</v>
      </c>
      <c r="J158" s="39">
        <f>'[1]1Mth.Avg.AR3'!L156</f>
        <v>432.71741935483868</v>
      </c>
      <c r="K158" s="39">
        <f>'[1]1Mth.Avg.AR3'!M156</f>
        <v>335.51325806451615</v>
      </c>
      <c r="L158" s="39">
        <f>'[1]1Mth.Avg.AR3'!N156</f>
        <v>339.16129032258067</v>
      </c>
      <c r="M158" s="39">
        <f>'[1]1Mth.Avg.AR3'!O156</f>
        <v>0</v>
      </c>
      <c r="N158" s="39">
        <f>'[1]1Mth.Avg.AR3'!P156</f>
        <v>368.40741935483868</v>
      </c>
      <c r="O158" s="39">
        <f>'[1]1Mth.Avg.AR3'!Q156</f>
        <v>0</v>
      </c>
      <c r="P158" s="39">
        <f>'[1]1Mth.Avg.AR3'!R156</f>
        <v>226.55181935483873</v>
      </c>
      <c r="Q158" s="39">
        <f>'[1]1Mth.Avg.AR3'!S156</f>
        <v>293.46433225806453</v>
      </c>
      <c r="R158" s="39">
        <f>'[1]1Mth.Avg.AR3'!T156</f>
        <v>339.48064516129023</v>
      </c>
      <c r="S158" s="39">
        <f>'[1]1Mth.Avg.AR3'!U156</f>
        <v>0</v>
      </c>
      <c r="T158" s="39">
        <f>'[1]1Mth.Avg.AR3'!V156</f>
        <v>277.92</v>
      </c>
      <c r="U158" s="39">
        <f>'[1]1Mth.Avg.AR3'!W156</f>
        <v>307.72709677419357</v>
      </c>
      <c r="V158" s="39">
        <f>'[1]1Mth.Avg.AR3'!X156</f>
        <v>351.42354838709673</v>
      </c>
      <c r="W158" s="39">
        <f>'[1]1Mth.Avg.AR3'!Y156</f>
        <v>314.73948064516128</v>
      </c>
      <c r="X158" s="39">
        <f>'[1]1Mth.Avg.AR3'!Z156</f>
        <v>336.14838709677423</v>
      </c>
      <c r="Y158" s="39">
        <f>'[1]1Mth.Avg.AR3'!AA156</f>
        <v>255.18358064516127</v>
      </c>
      <c r="Z158" s="39">
        <f>'[1]1Mth.Avg.AR3'!AB156</f>
        <v>333.85870967741937</v>
      </c>
      <c r="AA158" s="39">
        <f>'[1]1Mth.Avg.AR3'!AC156</f>
        <v>285.42354838709679</v>
      </c>
      <c r="AB158" s="39">
        <f>'[1]1Mth.Avg.AR3'!AD156</f>
        <v>358.21999999999997</v>
      </c>
      <c r="AC158" s="41">
        <f>'[1]1Mth.Avg.AR3'!AE156</f>
        <v>346.81829677419358</v>
      </c>
      <c r="AD158" s="42">
        <f>'[1]1Mth.Avg.AR3'!AG156</f>
        <v>346.74777096774199</v>
      </c>
      <c r="AE158" s="68">
        <f>'[1]1Mth.Avg.AR3'!AH156</f>
        <v>2.8137160352082982E-2</v>
      </c>
    </row>
    <row r="159" spans="1:31" outlineLevel="1" x14ac:dyDescent="0.2">
      <c r="A159" s="35"/>
      <c r="B159" s="36">
        <v>9</v>
      </c>
      <c r="C159" s="37">
        <f>'[1]1Mth.Avg.AR3'!E157</f>
        <v>282.66333333333336</v>
      </c>
      <c r="D159" s="38">
        <f>'[1]1Mth.Avg.AR3'!F157</f>
        <v>300.71172666666666</v>
      </c>
      <c r="E159" s="39">
        <f>'[1]1Mth.Avg.AR3'!G157</f>
        <v>320.59688</v>
      </c>
      <c r="F159" s="39">
        <f>'[1]1Mth.Avg.AR3'!H157</f>
        <v>367.92388666666665</v>
      </c>
      <c r="G159" s="39">
        <f>'[1]1Mth.Avg.AR3'!I157</f>
        <v>365.05799999999999</v>
      </c>
      <c r="H159" s="39">
        <f>'[1]1Mth.Avg.AR3'!J157</f>
        <v>260.10000000000008</v>
      </c>
      <c r="I159" s="39">
        <f>'[1]1Mth.Avg.AR3'!K157</f>
        <v>347.78566666666666</v>
      </c>
      <c r="J159" s="39">
        <f>'[1]1Mth.Avg.AR3'!L157</f>
        <v>432.1183333333334</v>
      </c>
      <c r="K159" s="39">
        <f>'[1]1Mth.Avg.AR3'!M157</f>
        <v>353.69839999999999</v>
      </c>
      <c r="L159" s="39">
        <f>'[1]1Mth.Avg.AR3'!N157</f>
        <v>347.73333333333335</v>
      </c>
      <c r="M159" s="39">
        <f>'[1]1Mth.Avg.AR3'!O157</f>
        <v>0</v>
      </c>
      <c r="N159" s="39">
        <f>'[1]1Mth.Avg.AR3'!P157</f>
        <v>368.44166666666666</v>
      </c>
      <c r="O159" s="39">
        <f>'[1]1Mth.Avg.AR3'!Q157</f>
        <v>0</v>
      </c>
      <c r="P159" s="39">
        <f>'[1]1Mth.Avg.AR3'!R157</f>
        <v>232.41008333333332</v>
      </c>
      <c r="Q159" s="39">
        <f>'[1]1Mth.Avg.AR3'!S157</f>
        <v>300.10233333333332</v>
      </c>
      <c r="R159" s="39">
        <f>'[1]1Mth.Avg.AR3'!T157</f>
        <v>340.16933333333338</v>
      </c>
      <c r="S159" s="39">
        <f>'[1]1Mth.Avg.AR3'!U157</f>
        <v>0</v>
      </c>
      <c r="T159" s="39">
        <f>'[1]1Mth.Avg.AR3'!V157</f>
        <v>279.14500000000004</v>
      </c>
      <c r="U159" s="39">
        <f>'[1]1Mth.Avg.AR3'!W157</f>
        <v>315.33799999999997</v>
      </c>
      <c r="V159" s="39">
        <f>'[1]1Mth.Avg.AR3'!X157</f>
        <v>360.30500000000006</v>
      </c>
      <c r="W159" s="39">
        <f>'[1]1Mth.Avg.AR3'!Y157</f>
        <v>312.09363666666667</v>
      </c>
      <c r="X159" s="39">
        <f>'[1]1Mth.Avg.AR3'!Z157</f>
        <v>346.91333333333336</v>
      </c>
      <c r="Y159" s="39">
        <f>'[1]1Mth.Avg.AR3'!AA157</f>
        <v>267.3269433333333</v>
      </c>
      <c r="Z159" s="39">
        <f>'[1]1Mth.Avg.AR3'!AB157</f>
        <v>340.16700000000003</v>
      </c>
      <c r="AA159" s="39">
        <f>'[1]1Mth.Avg.AR3'!AC157</f>
        <v>314.94866666666672</v>
      </c>
      <c r="AB159" s="39">
        <f>'[1]1Mth.Avg.AR3'!AD157</f>
        <v>353.07066666666663</v>
      </c>
      <c r="AC159" s="41">
        <f>'[1]1Mth.Avg.AR3'!AE157</f>
        <v>343.19216666666665</v>
      </c>
      <c r="AD159" s="42">
        <f>'[1]1Mth.Avg.AR3'!AG157</f>
        <v>355.07393999999999</v>
      </c>
      <c r="AE159" s="68">
        <f>'[1]1Mth.Avg.AR3'!AH157</f>
        <v>2.40121775232193E-2</v>
      </c>
    </row>
    <row r="160" spans="1:31" outlineLevel="1" x14ac:dyDescent="0.2">
      <c r="A160" s="35"/>
      <c r="B160" s="36">
        <v>10</v>
      </c>
      <c r="C160" s="37">
        <f>'[1]1Mth.Avg.AR3'!E158</f>
        <v>283.69806451612908</v>
      </c>
      <c r="D160" s="38">
        <f>'[1]1Mth.Avg.AR3'!F158</f>
        <v>302.12024193548393</v>
      </c>
      <c r="E160" s="39">
        <f>'[1]1Mth.Avg.AR3'!G158</f>
        <v>319.8602516129032</v>
      </c>
      <c r="F160" s="39">
        <f>'[1]1Mth.Avg.AR3'!H158</f>
        <v>361.61783548387098</v>
      </c>
      <c r="G160" s="39">
        <f>'[1]1Mth.Avg.AR3'!I158</f>
        <v>373.91225806451615</v>
      </c>
      <c r="H160" s="39">
        <f>'[1]1Mth.Avg.AR3'!J158</f>
        <v>260.10000000000008</v>
      </c>
      <c r="I160" s="39">
        <f>'[1]1Mth.Avg.AR3'!K158</f>
        <v>352.02258064516127</v>
      </c>
      <c r="J160" s="39">
        <f>'[1]1Mth.Avg.AR3'!L158</f>
        <v>423.15548387096771</v>
      </c>
      <c r="K160" s="39">
        <f>'[1]1Mth.Avg.AR3'!M158</f>
        <v>367.7777741935484</v>
      </c>
      <c r="L160" s="39">
        <f>'[1]1Mth.Avg.AR3'!N158</f>
        <v>369.03225806451616</v>
      </c>
      <c r="M160" s="39">
        <f>'[1]1Mth.Avg.AR3'!O158</f>
        <v>0</v>
      </c>
      <c r="N160" s="39">
        <f>'[1]1Mth.Avg.AR3'!P158</f>
        <v>383.17677419354845</v>
      </c>
      <c r="O160" s="39">
        <f>'[1]1Mth.Avg.AR3'!Q158</f>
        <v>0</v>
      </c>
      <c r="P160" s="39">
        <f>'[1]1Mth.Avg.AR3'!R158</f>
        <v>229.93859032258067</v>
      </c>
      <c r="Q160" s="39">
        <f>'[1]1Mth.Avg.AR3'!S158</f>
        <v>287.08231612903228</v>
      </c>
      <c r="R160" s="39">
        <f>'[1]1Mth.Avg.AR3'!T158</f>
        <v>346.17322580645163</v>
      </c>
      <c r="S160" s="39">
        <f>'[1]1Mth.Avg.AR3'!U158</f>
        <v>0</v>
      </c>
      <c r="T160" s="39">
        <f>'[1]1Mth.Avg.AR3'!V158</f>
        <v>295.89838709677423</v>
      </c>
      <c r="U160" s="39">
        <f>'[1]1Mth.Avg.AR3'!W158</f>
        <v>319.88290322580644</v>
      </c>
      <c r="V160" s="39">
        <f>'[1]1Mth.Avg.AR3'!X158</f>
        <v>370.74580645161291</v>
      </c>
      <c r="W160" s="39">
        <f>'[1]1Mth.Avg.AR3'!Y158</f>
        <v>318.28871290322587</v>
      </c>
      <c r="X160" s="39">
        <f>'[1]1Mth.Avg.AR3'!Z158</f>
        <v>348.37741935483871</v>
      </c>
      <c r="Y160" s="39">
        <f>'[1]1Mth.Avg.AR3'!AA158</f>
        <v>255.64803870967745</v>
      </c>
      <c r="Z160" s="39">
        <f>'[1]1Mth.Avg.AR3'!AB158</f>
        <v>343.56225806451613</v>
      </c>
      <c r="AA160" s="39">
        <f>'[1]1Mth.Avg.AR3'!AC158</f>
        <v>308.92419354838711</v>
      </c>
      <c r="AB160" s="39">
        <f>'[1]1Mth.Avg.AR3'!AD158</f>
        <v>355.76096774193547</v>
      </c>
      <c r="AC160" s="41">
        <f>'[1]1Mth.Avg.AR3'!AE158</f>
        <v>339.31890645161297</v>
      </c>
      <c r="AD160" s="42">
        <f>'[1]1Mth.Avg.AR3'!AG158</f>
        <v>366.71634516129035</v>
      </c>
      <c r="AE160" s="68">
        <f>'[1]1Mth.Avg.AR3'!AH158</f>
        <v>3.2788678215276389E-2</v>
      </c>
    </row>
    <row r="161" spans="1:31" outlineLevel="1" x14ac:dyDescent="0.2">
      <c r="A161" s="35"/>
      <c r="B161" s="36">
        <v>11</v>
      </c>
      <c r="C161" s="37">
        <f>'[1]1Mth.Avg.AR3'!E159</f>
        <v>290.74933333333331</v>
      </c>
      <c r="D161" s="38">
        <f>'[1]1Mth.Avg.AR3'!F159</f>
        <v>284.66610000000003</v>
      </c>
      <c r="E161" s="39">
        <f>'[1]1Mth.Avg.AR3'!G159</f>
        <v>317.00957333333338</v>
      </c>
      <c r="F161" s="39">
        <f>'[1]1Mth.Avg.AR3'!H159</f>
        <v>359.42285999999996</v>
      </c>
      <c r="G161" s="39">
        <f>'[1]1Mth.Avg.AR3'!I159</f>
        <v>387.66800000000001</v>
      </c>
      <c r="H161" s="39">
        <f>'[1]1Mth.Avg.AR3'!J159</f>
        <v>260.10000000000002</v>
      </c>
      <c r="I161" s="39">
        <f>'[1]1Mth.Avg.AR3'!K159</f>
        <v>377.40466666666663</v>
      </c>
      <c r="J161" s="39">
        <f>'[1]1Mth.Avg.AR3'!L159</f>
        <v>427.40699999999998</v>
      </c>
      <c r="K161" s="39">
        <f>'[1]1Mth.Avg.AR3'!M159</f>
        <v>376.59890000000001</v>
      </c>
      <c r="L161" s="39">
        <f>'[1]1Mth.Avg.AR3'!N159</f>
        <v>375.2</v>
      </c>
      <c r="M161" s="39">
        <f>'[1]1Mth.Avg.AR3'!O159</f>
        <v>0</v>
      </c>
      <c r="N161" s="39">
        <f>'[1]1Mth.Avg.AR3'!P159</f>
        <v>398.09066666666672</v>
      </c>
      <c r="O161" s="39">
        <f>'[1]1Mth.Avg.AR3'!Q159</f>
        <v>0</v>
      </c>
      <c r="P161" s="39">
        <f>'[1]1Mth.Avg.AR3'!R159</f>
        <v>211.83858333333333</v>
      </c>
      <c r="Q161" s="39">
        <f>'[1]1Mth.Avg.AR3'!S159</f>
        <v>301.8789533333333</v>
      </c>
      <c r="R161" s="39">
        <f>'[1]1Mth.Avg.AR3'!T159</f>
        <v>354.47566666666665</v>
      </c>
      <c r="S161" s="39">
        <f>'[1]1Mth.Avg.AR3'!U159</f>
        <v>0</v>
      </c>
      <c r="T161" s="39">
        <f>'[1]1Mth.Avg.AR3'!V159</f>
        <v>349.27233333333339</v>
      </c>
      <c r="U161" s="39">
        <f>'[1]1Mth.Avg.AR3'!W159</f>
        <v>311.20433333333335</v>
      </c>
      <c r="V161" s="39">
        <f>'[1]1Mth.Avg.AR3'!X159</f>
        <v>382.09866666666665</v>
      </c>
      <c r="W161" s="39">
        <f>'[1]1Mth.Avg.AR3'!Y159</f>
        <v>314.73754333333341</v>
      </c>
      <c r="X161" s="39">
        <f>'[1]1Mth.Avg.AR3'!Z159</f>
        <v>350.48000000000008</v>
      </c>
      <c r="Y161" s="39">
        <f>'[1]1Mth.Avg.AR3'!AA159</f>
        <v>262.63118666666668</v>
      </c>
      <c r="Z161" s="39">
        <f>'[1]1Mth.Avg.AR3'!AB159</f>
        <v>348.92199999999997</v>
      </c>
      <c r="AA161" s="39">
        <f>'[1]1Mth.Avg.AR3'!AC159</f>
        <v>296.23366666666669</v>
      </c>
      <c r="AB161" s="39">
        <f>'[1]1Mth.Avg.AR3'!AD159</f>
        <v>357.61733333333336</v>
      </c>
      <c r="AC161" s="41">
        <f>'[1]1Mth.Avg.AR3'!AE159</f>
        <v>333.04905333333335</v>
      </c>
      <c r="AD161" s="42">
        <f>'[1]1Mth.Avg.AR3'!AG159</f>
        <v>375.89999</v>
      </c>
      <c r="AE161" s="68">
        <f>'[1]1Mth.Avg.AR3'!AH159</f>
        <v>2.5042911121593105E-2</v>
      </c>
    </row>
    <row r="162" spans="1:31" ht="13.5" outlineLevel="1" thickBot="1" x14ac:dyDescent="0.25">
      <c r="A162" s="43"/>
      <c r="B162" s="44">
        <v>12</v>
      </c>
      <c r="C162" s="45">
        <f>'[1]1Mth.Avg.AR3'!E160</f>
        <v>297.07032258064515</v>
      </c>
      <c r="D162" s="46">
        <f>'[1]1Mth.Avg.AR3'!F160</f>
        <v>262.60669677419355</v>
      </c>
      <c r="E162" s="47">
        <f>'[1]1Mth.Avg.AR3'!G160</f>
        <v>321.87619032258061</v>
      </c>
      <c r="F162" s="47">
        <f>'[1]1Mth.Avg.AR3'!H160</f>
        <v>363.21597419354845</v>
      </c>
      <c r="G162" s="47">
        <f>'[1]1Mth.Avg.AR3'!I160</f>
        <v>385.79032258064518</v>
      </c>
      <c r="H162" s="47">
        <f>'[1]1Mth.Avg.AR3'!J160</f>
        <v>260.10000000000008</v>
      </c>
      <c r="I162" s="47">
        <f>'[1]1Mth.Avg.AR3'!K160</f>
        <v>387.0012903225807</v>
      </c>
      <c r="J162" s="47">
        <f>'[1]1Mth.Avg.AR3'!L160</f>
        <v>428.66741935483873</v>
      </c>
      <c r="K162" s="47">
        <f>'[1]1Mth.Avg.AR3'!M160</f>
        <v>389.10348387096769</v>
      </c>
      <c r="L162" s="47">
        <f>'[1]1Mth.Avg.AR3'!N160</f>
        <v>381.32258064516128</v>
      </c>
      <c r="M162" s="47">
        <f>'[1]1Mth.Avg.AR3'!O160</f>
        <v>0</v>
      </c>
      <c r="N162" s="47">
        <f>'[1]1Mth.Avg.AR3'!P160</f>
        <v>394.89290322580644</v>
      </c>
      <c r="O162" s="47">
        <f>'[1]1Mth.Avg.AR3'!Q160</f>
        <v>0</v>
      </c>
      <c r="P162" s="47">
        <f>'[1]1Mth.Avg.AR3'!R160</f>
        <v>251.33556774193551</v>
      </c>
      <c r="Q162" s="47">
        <f>'[1]1Mth.Avg.AR3'!S160</f>
        <v>310.69436451612904</v>
      </c>
      <c r="R162" s="47">
        <f>'[1]1Mth.Avg.AR3'!T160</f>
        <v>360.99161290322581</v>
      </c>
      <c r="S162" s="47">
        <f>'[1]1Mth.Avg.AR3'!U160</f>
        <v>0</v>
      </c>
      <c r="T162" s="47">
        <f>'[1]1Mth.Avg.AR3'!V160</f>
        <v>349.64838709677417</v>
      </c>
      <c r="U162" s="47">
        <f>'[1]1Mth.Avg.AR3'!W160</f>
        <v>314.1522580645161</v>
      </c>
      <c r="V162" s="47">
        <f>'[1]1Mth.Avg.AR3'!X160</f>
        <v>382.50967741935489</v>
      </c>
      <c r="W162" s="47">
        <f>'[1]1Mth.Avg.AR3'!Y160</f>
        <v>316.72033870967743</v>
      </c>
      <c r="X162" s="47">
        <f>'[1]1Mth.Avg.AR3'!Z160</f>
        <v>352.82903225806456</v>
      </c>
      <c r="Y162" s="47">
        <f>'[1]1Mth.Avg.AR3'!AA160</f>
        <v>264.06630000000001</v>
      </c>
      <c r="Z162" s="47">
        <f>'[1]1Mth.Avg.AR3'!AB160</f>
        <v>335.71129032258062</v>
      </c>
      <c r="AA162" s="47">
        <f>'[1]1Mth.Avg.AR3'!AC160</f>
        <v>306.18967741935489</v>
      </c>
      <c r="AB162" s="47">
        <f>'[1]1Mth.Avg.AR3'!AD160</f>
        <v>364.07064516129032</v>
      </c>
      <c r="AC162" s="48">
        <f>'[1]1Mth.Avg.AR3'!AE160</f>
        <v>341.07329677419358</v>
      </c>
      <c r="AD162" s="49">
        <f>'[1]1Mth.Avg.AR3'!AG160</f>
        <v>379.91143225806451</v>
      </c>
      <c r="AE162" s="69">
        <f>'[1]1Mth.Avg.AR3'!AH160</f>
        <v>1.0671567876510199E-2</v>
      </c>
    </row>
    <row r="163" spans="1:31" outlineLevel="1" x14ac:dyDescent="0.2">
      <c r="A163" s="27">
        <v>2012</v>
      </c>
      <c r="B163" s="28">
        <v>1</v>
      </c>
      <c r="C163" s="29">
        <f>'[1]1Mth.Avg.AR3'!E161</f>
        <v>304.69612903225806</v>
      </c>
      <c r="D163" s="30">
        <f>'[1]1Mth.Avg.AR3'!F161</f>
        <v>273.98509999999999</v>
      </c>
      <c r="E163" s="31">
        <f>'[1]1Mth.Avg.AR3'!G161</f>
        <v>327.9027903225807</v>
      </c>
      <c r="F163" s="31">
        <f>'[1]1Mth.Avg.AR3'!H161</f>
        <v>389.79126451612905</v>
      </c>
      <c r="G163" s="31">
        <f>'[1]1Mth.Avg.AR3'!I161</f>
        <v>384.73741935483872</v>
      </c>
      <c r="H163" s="31">
        <f>'[1]1Mth.Avg.AR3'!J161</f>
        <v>316.10129032258061</v>
      </c>
      <c r="I163" s="31">
        <f>'[1]1Mth.Avg.AR3'!K161</f>
        <v>395.3625806451613</v>
      </c>
      <c r="J163" s="31">
        <f>'[1]1Mth.Avg.AR3'!L161</f>
        <v>431.89935483870966</v>
      </c>
      <c r="K163" s="31">
        <f>'[1]1Mth.Avg.AR3'!M161</f>
        <v>389.41874193548387</v>
      </c>
      <c r="L163" s="31">
        <f>'[1]1Mth.Avg.AR3'!N161</f>
        <v>381</v>
      </c>
      <c r="M163" s="32">
        <f>'[1]1Mth.Avg.AR3'!O161</f>
        <v>0</v>
      </c>
      <c r="N163" s="31">
        <f>'[1]1Mth.Avg.AR3'!P161</f>
        <v>391.30935483870968</v>
      </c>
      <c r="O163" s="31">
        <f>'[1]1Mth.Avg.AR3'!Q161</f>
        <v>0</v>
      </c>
      <c r="P163" s="31">
        <f>'[1]1Mth.Avg.AR3'!R161</f>
        <v>250.32215806451615</v>
      </c>
      <c r="Q163" s="31">
        <f>'[1]1Mth.Avg.AR3'!S161</f>
        <v>309.78074838709676</v>
      </c>
      <c r="R163" s="31">
        <f>'[1]1Mth.Avg.AR3'!T161</f>
        <v>377.3</v>
      </c>
      <c r="S163" s="31">
        <f>'[1]1Mth.Avg.AR3'!U161</f>
        <v>0</v>
      </c>
      <c r="T163" s="31">
        <f>'[1]1Mth.Avg.AR3'!V161</f>
        <v>351.60741935483878</v>
      </c>
      <c r="U163" s="31">
        <f>'[1]1Mth.Avg.AR3'!W161</f>
        <v>315.10580645161286</v>
      </c>
      <c r="V163" s="31">
        <f>'[1]1Mth.Avg.AR3'!X161</f>
        <v>384.2632258064516</v>
      </c>
      <c r="W163" s="31">
        <f>'[1]1Mth.Avg.AR3'!Y161</f>
        <v>334.03433548387096</v>
      </c>
      <c r="X163" s="31">
        <f>'[1]1Mth.Avg.AR3'!Z161</f>
        <v>362.63225806451607</v>
      </c>
      <c r="Y163" s="31">
        <f>'[1]1Mth.Avg.AR3'!AA161</f>
        <v>251.46666774193551</v>
      </c>
      <c r="Z163" s="31">
        <f>'[1]1Mth.Avg.AR3'!AB161</f>
        <v>360.4941935483871</v>
      </c>
      <c r="AA163" s="31">
        <f>'[1]1Mth.Avg.AR3'!AC161</f>
        <v>302.39580645161294</v>
      </c>
      <c r="AB163" s="31">
        <f>'[1]1Mth.Avg.AR3'!AD161</f>
        <v>368.54935483870969</v>
      </c>
      <c r="AC163" s="33">
        <f>'[1]1Mth.Avg.AR3'!AE161</f>
        <v>374.01117419354841</v>
      </c>
      <c r="AD163" s="34">
        <f>'[1]1Mth.Avg.AR3'!AG161</f>
        <v>381.99399677419359</v>
      </c>
      <c r="AE163" s="67">
        <f>'[1]1Mth.Avg.AR3'!AH161</f>
        <v>5.4817105759387818E-3</v>
      </c>
    </row>
    <row r="164" spans="1:31" outlineLevel="1" x14ac:dyDescent="0.2">
      <c r="A164" s="35"/>
      <c r="B164" s="36">
        <v>2</v>
      </c>
      <c r="C164" s="37">
        <f>'[1]1Mth.Avg.AR3'!E162</f>
        <v>299.69</v>
      </c>
      <c r="D164" s="38">
        <f>'[1]1Mth.Avg.AR3'!F162</f>
        <v>273.98509999999999</v>
      </c>
      <c r="E164" s="39">
        <f>'[1]1Mth.Avg.AR3'!G162</f>
        <v>343.54544137931038</v>
      </c>
      <c r="F164" s="39">
        <f>'[1]1Mth.Avg.AR3'!H162</f>
        <v>400.32553448275866</v>
      </c>
      <c r="G164" s="39">
        <f>'[1]1Mth.Avg.AR3'!I162</f>
        <v>389.7103448275862</v>
      </c>
      <c r="H164" s="39">
        <f>'[1]1Mth.Avg.AR3'!J162</f>
        <v>335.58</v>
      </c>
      <c r="I164" s="39">
        <f>'[1]1Mth.Avg.AR3'!K162</f>
        <v>382.91310344827582</v>
      </c>
      <c r="J164" s="39">
        <f>'[1]1Mth.Avg.AR3'!L162</f>
        <v>429.41379310344826</v>
      </c>
      <c r="K164" s="39">
        <f>'[1]1Mth.Avg.AR3'!M162</f>
        <v>375.55444827586211</v>
      </c>
      <c r="L164" s="39">
        <f>'[1]1Mth.Avg.AR3'!N162</f>
        <v>383.86206896551727</v>
      </c>
      <c r="M164" s="40">
        <f>'[1]1Mth.Avg.AR3'!O162</f>
        <v>0</v>
      </c>
      <c r="N164" s="39">
        <f>'[1]1Mth.Avg.AR3'!P162</f>
        <v>388.3862068965517</v>
      </c>
      <c r="O164" s="39">
        <f>'[1]1Mth.Avg.AR3'!Q162</f>
        <v>0</v>
      </c>
      <c r="P164" s="39">
        <f>'[1]1Mth.Avg.AR3'!R162</f>
        <v>254.0529931034483</v>
      </c>
      <c r="Q164" s="39">
        <f>'[1]1Mth.Avg.AR3'!S162</f>
        <v>318.5433655172414</v>
      </c>
      <c r="R164" s="39">
        <f>'[1]1Mth.Avg.AR3'!T162</f>
        <v>0</v>
      </c>
      <c r="S164" s="39">
        <f>'[1]1Mth.Avg.AR3'!U162</f>
        <v>0</v>
      </c>
      <c r="T164" s="39">
        <f>'[1]1Mth.Avg.AR3'!V162</f>
        <v>354.18000000000006</v>
      </c>
      <c r="U164" s="39">
        <f>'[1]1Mth.Avg.AR3'!W162</f>
        <v>336.64965517241382</v>
      </c>
      <c r="V164" s="39">
        <f>'[1]1Mth.Avg.AR3'!X162</f>
        <v>386.82827586206901</v>
      </c>
      <c r="W164" s="39">
        <f>'[1]1Mth.Avg.AR3'!Y162</f>
        <v>347.43154827586216</v>
      </c>
      <c r="X164" s="39">
        <f>'[1]1Mth.Avg.AR3'!Z162</f>
        <v>367.23103448275856</v>
      </c>
      <c r="Y164" s="39">
        <f>'[1]1Mth.Avg.AR3'!AA162</f>
        <v>257.4579413793104</v>
      </c>
      <c r="Z164" s="39">
        <f>'[1]1Mth.Avg.AR3'!AB162</f>
        <v>362.03689655172411</v>
      </c>
      <c r="AA164" s="39">
        <f>'[1]1Mth.Avg.AR3'!AC162</f>
        <v>325.16999999999996</v>
      </c>
      <c r="AB164" s="39">
        <f>'[1]1Mth.Avg.AR3'!AD162</f>
        <v>368.90620689655174</v>
      </c>
      <c r="AC164" s="41">
        <f>'[1]1Mth.Avg.AR3'!AE162</f>
        <v>395.08706206896557</v>
      </c>
      <c r="AD164" s="42">
        <f>'[1]1Mth.Avg.AR3'!AG162</f>
        <v>381.11136551724132</v>
      </c>
      <c r="AE164" s="68">
        <f>'[1]1Mth.Avg.AR3'!AH162</f>
        <v>-2.3105893401618336E-3</v>
      </c>
    </row>
    <row r="165" spans="1:31" outlineLevel="1" x14ac:dyDescent="0.2">
      <c r="A165" s="35"/>
      <c r="B165" s="36">
        <v>3</v>
      </c>
      <c r="C165" s="37">
        <f>'[1]1Mth.Avg.AR3'!E163</f>
        <v>301.97870967741937</v>
      </c>
      <c r="D165" s="38">
        <f>'[1]1Mth.Avg.AR3'!F163</f>
        <v>273.98509999999999</v>
      </c>
      <c r="E165" s="39">
        <f>'[1]1Mth.Avg.AR3'!G163</f>
        <v>351.32110967741932</v>
      </c>
      <c r="F165" s="39">
        <f>'[1]1Mth.Avg.AR3'!H163</f>
        <v>394.71871612903226</v>
      </c>
      <c r="G165" s="39">
        <f>'[1]1Mth.Avg.AR3'!I163</f>
        <v>389.54129032258066</v>
      </c>
      <c r="H165" s="39">
        <f>'[1]1Mth.Avg.AR3'!J163</f>
        <v>338.87032258064522</v>
      </c>
      <c r="I165" s="39">
        <f>'[1]1Mth.Avg.AR3'!K163</f>
        <v>386.23516129032254</v>
      </c>
      <c r="J165" s="39">
        <f>'[1]1Mth.Avg.AR3'!L163</f>
        <v>424.67935483870963</v>
      </c>
      <c r="K165" s="39">
        <f>'[1]1Mth.Avg.AR3'!M163</f>
        <v>385.77551612903227</v>
      </c>
      <c r="L165" s="39">
        <f>'[1]1Mth.Avg.AR3'!N163</f>
        <v>379.19354838709677</v>
      </c>
      <c r="M165" s="40">
        <f>'[1]1Mth.Avg.AR3'!O163</f>
        <v>0</v>
      </c>
      <c r="N165" s="39">
        <f>'[1]1Mth.Avg.AR3'!P163</f>
        <v>402.41387096774196</v>
      </c>
      <c r="O165" s="39">
        <f>'[1]1Mth.Avg.AR3'!Q163</f>
        <v>0</v>
      </c>
      <c r="P165" s="39">
        <f>'[1]1Mth.Avg.AR3'!R163</f>
        <v>278.22871612903225</v>
      </c>
      <c r="Q165" s="39">
        <f>'[1]1Mth.Avg.AR3'!S163</f>
        <v>323.50856774193551</v>
      </c>
      <c r="R165" s="39">
        <f>'[1]1Mth.Avg.AR3'!T163</f>
        <v>366.79193548387093</v>
      </c>
      <c r="S165" s="39">
        <f>'[1]1Mth.Avg.AR3'!U163</f>
        <v>0</v>
      </c>
      <c r="T165" s="39">
        <f>'[1]1Mth.Avg.AR3'!V163</f>
        <v>363.64064516129042</v>
      </c>
      <c r="U165" s="39">
        <f>'[1]1Mth.Avg.AR3'!W163</f>
        <v>336.88451612903225</v>
      </c>
      <c r="V165" s="39">
        <f>'[1]1Mth.Avg.AR3'!X163</f>
        <v>385.53612903225803</v>
      </c>
      <c r="W165" s="39">
        <f>'[1]1Mth.Avg.AR3'!Y163</f>
        <v>335.5861580645161</v>
      </c>
      <c r="X165" s="39">
        <f>'[1]1Mth.Avg.AR3'!Z163</f>
        <v>363.23225806451615</v>
      </c>
      <c r="Y165" s="39">
        <f>'[1]1Mth.Avg.AR3'!AA163</f>
        <v>248.15392580645158</v>
      </c>
      <c r="Z165" s="39">
        <f>'[1]1Mth.Avg.AR3'!AB163</f>
        <v>368.09064516129035</v>
      </c>
      <c r="AA165" s="39">
        <f>'[1]1Mth.Avg.AR3'!AC163</f>
        <v>330.38451612903219</v>
      </c>
      <c r="AB165" s="39">
        <f>'[1]1Mth.Avg.AR3'!AD163</f>
        <v>370.93129032258059</v>
      </c>
      <c r="AC165" s="41">
        <f>'[1]1Mth.Avg.AR3'!AE163</f>
        <v>394.86301290322587</v>
      </c>
      <c r="AD165" s="42">
        <f>'[1]1Mth.Avg.AR3'!AG163</f>
        <v>384.50555161290322</v>
      </c>
      <c r="AE165" s="68">
        <f>'[1]1Mth.Avg.AR3'!AH163</f>
        <v>8.9060217111482133E-3</v>
      </c>
    </row>
    <row r="166" spans="1:31" outlineLevel="1" x14ac:dyDescent="0.2">
      <c r="A166" s="35"/>
      <c r="B166" s="36">
        <v>4</v>
      </c>
      <c r="C166" s="37">
        <f>'[1]1Mth.Avg.AR3'!E164</f>
        <v>306.15766666666667</v>
      </c>
      <c r="D166" s="38">
        <f>'[1]1Mth.Avg.AR3'!F164</f>
        <v>273.98509999999999</v>
      </c>
      <c r="E166" s="39">
        <f>'[1]1Mth.Avg.AR3'!G164</f>
        <v>343.90058000000005</v>
      </c>
      <c r="F166" s="39">
        <f>'[1]1Mth.Avg.AR3'!H164</f>
        <v>389.76633999999996</v>
      </c>
      <c r="G166" s="39">
        <f>'[1]1Mth.Avg.AR3'!I164</f>
        <v>384.60799999999995</v>
      </c>
      <c r="H166" s="39">
        <f>'[1]1Mth.Avg.AR3'!J164</f>
        <v>333.53999999999996</v>
      </c>
      <c r="I166" s="39">
        <f>'[1]1Mth.Avg.AR3'!K164</f>
        <v>390.48099999999994</v>
      </c>
      <c r="J166" s="39">
        <f>'[1]1Mth.Avg.AR3'!L164</f>
        <v>423.74566666666664</v>
      </c>
      <c r="K166" s="39">
        <f>'[1]1Mth.Avg.AR3'!M164</f>
        <v>388.0675333333333</v>
      </c>
      <c r="L166" s="39">
        <f>'[1]1Mth.Avg.AR3'!N164</f>
        <v>362.1</v>
      </c>
      <c r="M166" s="40">
        <f>'[1]1Mth.Avg.AR3'!O164</f>
        <v>0</v>
      </c>
      <c r="N166" s="39">
        <f>'[1]1Mth.Avg.AR3'!P164</f>
        <v>391.52466666666663</v>
      </c>
      <c r="O166" s="39">
        <f>'[1]1Mth.Avg.AR3'!Q164</f>
        <v>0</v>
      </c>
      <c r="P166" s="39">
        <f>'[1]1Mth.Avg.AR3'!R164</f>
        <v>266.59553333333338</v>
      </c>
      <c r="Q166" s="39">
        <f>'[1]1Mth.Avg.AR3'!S164</f>
        <v>325.84793999999994</v>
      </c>
      <c r="R166" s="39">
        <f>'[1]1Mth.Avg.AR3'!T164</f>
        <v>362.74666666666667</v>
      </c>
      <c r="S166" s="39">
        <f>'[1]1Mth.Avg.AR3'!U164</f>
        <v>0</v>
      </c>
      <c r="T166" s="39">
        <f>'[1]1Mth.Avg.AR3'!V164</f>
        <v>376.76933333333335</v>
      </c>
      <c r="U166" s="39">
        <f>'[1]1Mth.Avg.AR3'!W164</f>
        <v>333.40333333333336</v>
      </c>
      <c r="V166" s="39">
        <f>'[1]1Mth.Avg.AR3'!X164</f>
        <v>378.41499999999996</v>
      </c>
      <c r="W166" s="39">
        <f>'[1]1Mth.Avg.AR3'!Y164</f>
        <v>328.52836000000002</v>
      </c>
      <c r="X166" s="39">
        <f>'[1]1Mth.Avg.AR3'!Z164</f>
        <v>364.17666666666668</v>
      </c>
      <c r="Y166" s="39">
        <f>'[1]1Mth.Avg.AR3'!AA164</f>
        <v>267.80005000000006</v>
      </c>
      <c r="Z166" s="39">
        <f>'[1]1Mth.Avg.AR3'!AB164</f>
        <v>362.44800000000004</v>
      </c>
      <c r="AA166" s="39">
        <f>'[1]1Mth.Avg.AR3'!AC164</f>
        <v>350.37366666666662</v>
      </c>
      <c r="AB166" s="39">
        <f>'[1]1Mth.Avg.AR3'!AD164</f>
        <v>373.48133333333334</v>
      </c>
      <c r="AC166" s="41">
        <f>'[1]1Mth.Avg.AR3'!AE164</f>
        <v>393.83362333333338</v>
      </c>
      <c r="AD166" s="42">
        <f>'[1]1Mth.Avg.AR3'!AG164</f>
        <v>379.25240333333329</v>
      </c>
      <c r="AE166" s="68">
        <f>'[1]1Mth.Avg.AR3'!AH164</f>
        <v>-1.3662086951760003E-2</v>
      </c>
    </row>
    <row r="167" spans="1:31" outlineLevel="1" x14ac:dyDescent="0.2">
      <c r="A167" s="35"/>
      <c r="B167" s="36">
        <v>5</v>
      </c>
      <c r="C167" s="37">
        <f>'[1]1Mth.Avg.AR3'!E165</f>
        <v>312.11483870967749</v>
      </c>
      <c r="D167" s="38">
        <f>'[1]1Mth.Avg.AR3'!F165</f>
        <v>273.98509999999999</v>
      </c>
      <c r="E167" s="39">
        <f>'[1]1Mth.Avg.AR3'!G165</f>
        <v>338.21925483870967</v>
      </c>
      <c r="F167" s="39">
        <f>'[1]1Mth.Avg.AR3'!H165</f>
        <v>386.03827096774188</v>
      </c>
      <c r="G167" s="39">
        <f>'[1]1Mth.Avg.AR3'!I165</f>
        <v>382.86193548387098</v>
      </c>
      <c r="H167" s="39">
        <f>'[1]1Mth.Avg.AR3'!J165</f>
        <v>334.62580645161296</v>
      </c>
      <c r="I167" s="39">
        <f>'[1]1Mth.Avg.AR3'!K165</f>
        <v>397.38032258064516</v>
      </c>
      <c r="J167" s="39">
        <f>'[1]1Mth.Avg.AR3'!L165</f>
        <v>428.18032258064517</v>
      </c>
      <c r="K167" s="39">
        <f>'[1]1Mth.Avg.AR3'!M165</f>
        <v>378.98958064516125</v>
      </c>
      <c r="L167" s="39">
        <f>'[1]1Mth.Avg.AR3'!N165</f>
        <v>370.87096774193549</v>
      </c>
      <c r="M167" s="40">
        <f>'[1]1Mth.Avg.AR3'!O165</f>
        <v>0</v>
      </c>
      <c r="N167" s="39">
        <f>'[1]1Mth.Avg.AR3'!P165</f>
        <v>380.20032258064521</v>
      </c>
      <c r="O167" s="39">
        <f>'[1]1Mth.Avg.AR3'!Q165</f>
        <v>0</v>
      </c>
      <c r="P167" s="39">
        <f>'[1]1Mth.Avg.AR3'!R165</f>
        <v>273.03915483870975</v>
      </c>
      <c r="Q167" s="39">
        <f>'[1]1Mth.Avg.AR3'!S165</f>
        <v>326.94381290322588</v>
      </c>
      <c r="R167" s="39">
        <f>'[1]1Mth.Avg.AR3'!T165</f>
        <v>355.76967741935482</v>
      </c>
      <c r="S167" s="39">
        <f>'[1]1Mth.Avg.AR3'!U165</f>
        <v>0</v>
      </c>
      <c r="T167" s="39">
        <f>'[1]1Mth.Avg.AR3'!V165</f>
        <v>72.925161290322578</v>
      </c>
      <c r="U167" s="39">
        <f>'[1]1Mth.Avg.AR3'!W165</f>
        <v>340.16935483870969</v>
      </c>
      <c r="V167" s="39">
        <f>'[1]1Mth.Avg.AR3'!X165</f>
        <v>373.05387096774194</v>
      </c>
      <c r="W167" s="39">
        <f>'[1]1Mth.Avg.AR3'!Y165</f>
        <v>311.22501290322583</v>
      </c>
      <c r="X167" s="39">
        <f>'[1]1Mth.Avg.AR3'!Z165</f>
        <v>363.41290322580642</v>
      </c>
      <c r="Y167" s="39">
        <f>'[1]1Mth.Avg.AR3'!AA165</f>
        <v>285.85440645161293</v>
      </c>
      <c r="Z167" s="39">
        <f>'[1]1Mth.Avg.AR3'!AB165</f>
        <v>360.55774193548382</v>
      </c>
      <c r="AA167" s="39">
        <f>'[1]1Mth.Avg.AR3'!AC165</f>
        <v>359.15258064516127</v>
      </c>
      <c r="AB167" s="39">
        <f>'[1]1Mth.Avg.AR3'!AD165</f>
        <v>380.32354838709682</v>
      </c>
      <c r="AC167" s="41">
        <f>'[1]1Mth.Avg.AR3'!AE165</f>
        <v>382.00588387096775</v>
      </c>
      <c r="AD167" s="42">
        <f>'[1]1Mth.Avg.AR3'!AG165</f>
        <v>374.57806451612902</v>
      </c>
      <c r="AE167" s="68">
        <f>'[1]1Mth.Avg.AR3'!AH165</f>
        <v>-1.2325139606553511E-2</v>
      </c>
    </row>
    <row r="168" spans="1:31" outlineLevel="1" x14ac:dyDescent="0.2">
      <c r="A168" s="35"/>
      <c r="B168" s="36">
        <v>6</v>
      </c>
      <c r="C168" s="37">
        <f>'[1]1Mth.Avg.AR3'!E166</f>
        <v>315.74200000000008</v>
      </c>
      <c r="D168" s="38">
        <f>'[1]1Mth.Avg.AR3'!F166</f>
        <v>273.98509999999999</v>
      </c>
      <c r="E168" s="39">
        <f>'[1]1Mth.Avg.AR3'!G166</f>
        <v>336.36144666666667</v>
      </c>
      <c r="F168" s="39">
        <f>'[1]1Mth.Avg.AR3'!H166</f>
        <v>383.51652333333334</v>
      </c>
      <c r="G168" s="39">
        <f>'[1]1Mth.Avg.AR3'!I166</f>
        <v>386.64800000000002</v>
      </c>
      <c r="H168" s="39">
        <f>'[1]1Mth.Avg.AR3'!J166</f>
        <v>319.73599999999999</v>
      </c>
      <c r="I168" s="39">
        <f>'[1]1Mth.Avg.AR3'!K166</f>
        <v>404.35900000000004</v>
      </c>
      <c r="J168" s="39">
        <f>'[1]1Mth.Avg.AR3'!L166</f>
        <v>434.06599999999997</v>
      </c>
      <c r="K168" s="39">
        <f>'[1]1Mth.Avg.AR3'!M166</f>
        <v>365.47823333333332</v>
      </c>
      <c r="L168" s="39">
        <f>'[1]1Mth.Avg.AR3'!N166</f>
        <v>373.7</v>
      </c>
      <c r="M168" s="40">
        <f>'[1]1Mth.Avg.AR3'!O166</f>
        <v>0</v>
      </c>
      <c r="N168" s="39">
        <f>'[1]1Mth.Avg.AR3'!P166</f>
        <v>392.04266666666661</v>
      </c>
      <c r="O168" s="39">
        <f>'[1]1Mth.Avg.AR3'!Q166</f>
        <v>0</v>
      </c>
      <c r="P168" s="39">
        <f>'[1]1Mth.Avg.AR3'!R166</f>
        <v>241.95212333333333</v>
      </c>
      <c r="Q168" s="39">
        <f>'[1]1Mth.Avg.AR3'!S166</f>
        <v>331.67669666666666</v>
      </c>
      <c r="R168" s="39">
        <f>'[1]1Mth.Avg.AR3'!T166</f>
        <v>367.22800000000001</v>
      </c>
      <c r="S168" s="39">
        <f>'[1]1Mth.Avg.AR3'!U166</f>
        <v>0</v>
      </c>
      <c r="T168" s="39">
        <f>'[1]1Mth.Avg.AR3'!V166</f>
        <v>0</v>
      </c>
      <c r="U168" s="39">
        <f>'[1]1Mth.Avg.AR3'!W166</f>
        <v>343.29399999999998</v>
      </c>
      <c r="V168" s="39">
        <f>'[1]1Mth.Avg.AR3'!X166</f>
        <v>372.97800000000001</v>
      </c>
      <c r="W168" s="39">
        <f>'[1]1Mth.Avg.AR3'!Y166</f>
        <v>311.85956333333337</v>
      </c>
      <c r="X168" s="39">
        <f>'[1]1Mth.Avg.AR3'!Z166</f>
        <v>358.67666666666668</v>
      </c>
      <c r="Y168" s="39">
        <f>'[1]1Mth.Avg.AR3'!AA166</f>
        <v>295.75466333333333</v>
      </c>
      <c r="Z168" s="39">
        <f>'[1]1Mth.Avg.AR3'!AB166</f>
        <v>364.92933333333337</v>
      </c>
      <c r="AA168" s="39">
        <f>'[1]1Mth.Avg.AR3'!AC166</f>
        <v>335.041</v>
      </c>
      <c r="AB168" s="39">
        <f>'[1]1Mth.Avg.AR3'!AD166</f>
        <v>397.68833333333333</v>
      </c>
      <c r="AC168" s="41">
        <f>'[1]1Mth.Avg.AR3'!AE166</f>
        <v>375.82710666666668</v>
      </c>
      <c r="AD168" s="42">
        <f>'[1]1Mth.Avg.AR3'!AG166</f>
        <v>373.66109333333333</v>
      </c>
      <c r="AE168" s="68">
        <f>'[1]1Mth.Avg.AR3'!AH166</f>
        <v>-2.4480108945520158E-3</v>
      </c>
    </row>
    <row r="169" spans="1:31" outlineLevel="1" x14ac:dyDescent="0.2">
      <c r="A169" s="35"/>
      <c r="B169" s="36">
        <v>7</v>
      </c>
      <c r="C169" s="37">
        <f>'[1]1Mth.Avg.AR3'!E167</f>
        <v>318.21258064516127</v>
      </c>
      <c r="D169" s="38">
        <f>'[1]1Mth.Avg.AR3'!F167</f>
        <v>273.98509999999999</v>
      </c>
      <c r="E169" s="39">
        <f>'[1]1Mth.Avg.AR3'!G167</f>
        <v>339.96048387096772</v>
      </c>
      <c r="F169" s="39">
        <f>'[1]1Mth.Avg.AR3'!H167</f>
        <v>378.38511290322583</v>
      </c>
      <c r="G169" s="39">
        <f>'[1]1Mth.Avg.AR3'!I167</f>
        <v>385.8890322580645</v>
      </c>
      <c r="H169" s="39">
        <f>'[1]1Mth.Avg.AR3'!J167</f>
        <v>260.9225806451613</v>
      </c>
      <c r="I169" s="39">
        <f>'[1]1Mth.Avg.AR3'!K167</f>
        <v>399.5583870967742</v>
      </c>
      <c r="J169" s="39">
        <f>'[1]1Mth.Avg.AR3'!L167</f>
        <v>431.19096774193548</v>
      </c>
      <c r="K169" s="39">
        <f>'[1]1Mth.Avg.AR3'!M167</f>
        <v>370.5613225806452</v>
      </c>
      <c r="L169" s="39">
        <f>'[1]1Mth.Avg.AR3'!N167</f>
        <v>377.67741935483872</v>
      </c>
      <c r="M169" s="40">
        <f>'[1]1Mth.Avg.AR3'!O167</f>
        <v>0</v>
      </c>
      <c r="N169" s="39">
        <f>'[1]1Mth.Avg.AR3'!P167</f>
        <v>390.44903225806451</v>
      </c>
      <c r="O169" s="39">
        <f>'[1]1Mth.Avg.AR3'!Q167</f>
        <v>0</v>
      </c>
      <c r="P169" s="39">
        <f>'[1]1Mth.Avg.AR3'!R167</f>
        <v>273.08472580645162</v>
      </c>
      <c r="Q169" s="39">
        <f>'[1]1Mth.Avg.AR3'!S167</f>
        <v>327.08043548387099</v>
      </c>
      <c r="R169" s="39">
        <f>'[1]1Mth.Avg.AR3'!T167</f>
        <v>366.01741935483875</v>
      </c>
      <c r="S169" s="39">
        <f>'[1]1Mth.Avg.AR3'!U167</f>
        <v>0</v>
      </c>
      <c r="T169" s="39">
        <f>'[1]1Mth.Avg.AR3'!V167</f>
        <v>0</v>
      </c>
      <c r="U169" s="39">
        <f>'[1]1Mth.Avg.AR3'!W167</f>
        <v>343.98451612903227</v>
      </c>
      <c r="V169" s="39">
        <f>'[1]1Mth.Avg.AR3'!X167</f>
        <v>377.21193548387095</v>
      </c>
      <c r="W169" s="39">
        <f>'[1]1Mth.Avg.AR3'!Y167</f>
        <v>326.47408064516128</v>
      </c>
      <c r="X169" s="39">
        <f>'[1]1Mth.Avg.AR3'!Z167</f>
        <v>357.85483870967744</v>
      </c>
      <c r="Y169" s="39">
        <f>'[1]1Mth.Avg.AR3'!AA167</f>
        <v>243.85465806451612</v>
      </c>
      <c r="Z169" s="39">
        <f>'[1]1Mth.Avg.AR3'!AB167</f>
        <v>363.79064516129034</v>
      </c>
      <c r="AA169" s="39">
        <f>'[1]1Mth.Avg.AR3'!AC167</f>
        <v>357.5338709677419</v>
      </c>
      <c r="AB169" s="39">
        <f>'[1]1Mth.Avg.AR3'!AD167</f>
        <v>387.31548387096774</v>
      </c>
      <c r="AC169" s="41">
        <f>'[1]1Mth.Avg.AR3'!AE167</f>
        <v>395.31617096774198</v>
      </c>
      <c r="AD169" s="42">
        <f>'[1]1Mth.Avg.AR3'!AG167</f>
        <v>377.18430645161294</v>
      </c>
      <c r="AE169" s="68">
        <f>'[1]1Mth.Avg.AR3'!AH167</f>
        <v>9.4289000946016274E-3</v>
      </c>
    </row>
    <row r="170" spans="1:31" outlineLevel="1" x14ac:dyDescent="0.2">
      <c r="A170" s="35"/>
      <c r="B170" s="36">
        <v>8</v>
      </c>
      <c r="C170" s="37">
        <f>'[1]1Mth.Avg.AR3'!E168</f>
        <v>325.78677419354835</v>
      </c>
      <c r="D170" s="38">
        <f>'[1]1Mth.Avg.AR3'!F168</f>
        <v>286.85864193548383</v>
      </c>
      <c r="E170" s="39">
        <f>'[1]1Mth.Avg.AR3'!G168</f>
        <v>347.69868709677422</v>
      </c>
      <c r="F170" s="39">
        <f>'[1]1Mth.Avg.AR3'!H168</f>
        <v>385.21580645161293</v>
      </c>
      <c r="G170" s="39">
        <f>'[1]1Mth.Avg.AR3'!I168</f>
        <v>401.38645161290322</v>
      </c>
      <c r="H170" s="39">
        <f>'[1]1Mth.Avg.AR3'!J168</f>
        <v>267.24</v>
      </c>
      <c r="I170" s="39">
        <f>'[1]1Mth.Avg.AR3'!K168</f>
        <v>384.16870967741932</v>
      </c>
      <c r="J170" s="39">
        <f>'[1]1Mth.Avg.AR3'!L168</f>
        <v>426.95419354838708</v>
      </c>
      <c r="K170" s="39">
        <f>'[1]1Mth.Avg.AR3'!M168</f>
        <v>380.54754838709675</v>
      </c>
      <c r="L170" s="39">
        <f>'[1]1Mth.Avg.AR3'!N168</f>
        <v>392.51612903225805</v>
      </c>
      <c r="M170" s="39">
        <f>'[1]1Mth.Avg.AR3'!O168</f>
        <v>0</v>
      </c>
      <c r="N170" s="39">
        <f>'[1]1Mth.Avg.AR3'!P168</f>
        <v>405.91838709677421</v>
      </c>
      <c r="O170" s="39">
        <f>'[1]1Mth.Avg.AR3'!Q168</f>
        <v>0</v>
      </c>
      <c r="P170" s="39">
        <f>'[1]1Mth.Avg.AR3'!R168</f>
        <v>269.55106129032259</v>
      </c>
      <c r="Q170" s="39">
        <f>'[1]1Mth.Avg.AR3'!S168</f>
        <v>322.05589999999995</v>
      </c>
      <c r="R170" s="39">
        <f>'[1]1Mth.Avg.AR3'!T168</f>
        <v>380.55870967741936</v>
      </c>
      <c r="S170" s="39">
        <f>'[1]1Mth.Avg.AR3'!U168</f>
        <v>0</v>
      </c>
      <c r="T170" s="39">
        <f>'[1]1Mth.Avg.AR3'!V168</f>
        <v>0</v>
      </c>
      <c r="U170" s="39">
        <f>'[1]1Mth.Avg.AR3'!W168</f>
        <v>343.36774193548388</v>
      </c>
      <c r="V170" s="39">
        <f>'[1]1Mth.Avg.AR3'!X168</f>
        <v>391.30225806451614</v>
      </c>
      <c r="W170" s="39">
        <f>'[1]1Mth.Avg.AR3'!Y168</f>
        <v>343.77284516129032</v>
      </c>
      <c r="X170" s="39">
        <f>'[1]1Mth.Avg.AR3'!Z168</f>
        <v>360.0451612903226</v>
      </c>
      <c r="Y170" s="39">
        <f>'[1]1Mth.Avg.AR3'!AA168</f>
        <v>252.71056774193548</v>
      </c>
      <c r="Z170" s="39">
        <f>'[1]1Mth.Avg.AR3'!AB168</f>
        <v>363.81161290322581</v>
      </c>
      <c r="AA170" s="39">
        <f>'[1]1Mth.Avg.AR3'!AC168</f>
        <v>344.49612903225795</v>
      </c>
      <c r="AB170" s="39">
        <f>'[1]1Mth.Avg.AR3'!AD168</f>
        <v>380.35580645161286</v>
      </c>
      <c r="AC170" s="41">
        <f>'[1]1Mth.Avg.AR3'!AE168</f>
        <v>410.21076451612902</v>
      </c>
      <c r="AD170" s="42">
        <f>'[1]1Mth.Avg.AR3'!AG168</f>
        <v>388.76756451612903</v>
      </c>
      <c r="AE170" s="68">
        <f>'[1]1Mth.Avg.AR3'!AH168</f>
        <v>3.0709809147380432E-2</v>
      </c>
    </row>
    <row r="171" spans="1:31" outlineLevel="1" x14ac:dyDescent="0.2">
      <c r="A171" s="35"/>
      <c r="B171" s="36">
        <v>9</v>
      </c>
      <c r="C171" s="37">
        <f>'[1]1Mth.Avg.AR3'!E169</f>
        <v>331.17233333333331</v>
      </c>
      <c r="D171" s="38">
        <f>'[1]1Mth.Avg.AR3'!F169</f>
        <v>295.92345</v>
      </c>
      <c r="E171" s="39">
        <f>'[1]1Mth.Avg.AR3'!G169</f>
        <v>356.40855666666664</v>
      </c>
      <c r="F171" s="39">
        <f>'[1]1Mth.Avg.AR3'!H169</f>
        <v>401.05948000000001</v>
      </c>
      <c r="G171" s="39">
        <f>'[1]1Mth.Avg.AR3'!I169</f>
        <v>406.50399999999996</v>
      </c>
      <c r="H171" s="39">
        <f>'[1]1Mth.Avg.AR3'!J169</f>
        <v>308.17600000000004</v>
      </c>
      <c r="I171" s="39">
        <f>'[1]1Mth.Avg.AR3'!K169</f>
        <v>376.01533333333333</v>
      </c>
      <c r="J171" s="39">
        <f>'[1]1Mth.Avg.AR3'!L169</f>
        <v>431.39633333333336</v>
      </c>
      <c r="K171" s="39">
        <f>'[1]1Mth.Avg.AR3'!M169</f>
        <v>383.04213333333331</v>
      </c>
      <c r="L171" s="39">
        <f>'[1]1Mth.Avg.AR3'!N169</f>
        <v>390.63333333333333</v>
      </c>
      <c r="M171" s="39">
        <f>'[1]1Mth.Avg.AR3'!O169</f>
        <v>0</v>
      </c>
      <c r="N171" s="39">
        <f>'[1]1Mth.Avg.AR3'!P169</f>
        <v>412.27133333333336</v>
      </c>
      <c r="O171" s="39">
        <f>'[1]1Mth.Avg.AR3'!Q169</f>
        <v>0</v>
      </c>
      <c r="P171" s="39">
        <f>'[1]1Mth.Avg.AR3'!R169</f>
        <v>272.41731666666664</v>
      </c>
      <c r="Q171" s="39">
        <f>'[1]1Mth.Avg.AR3'!S169</f>
        <v>324.22093666666672</v>
      </c>
      <c r="R171" s="39">
        <f>'[1]1Mth.Avg.AR3'!T169</f>
        <v>386.45133333333331</v>
      </c>
      <c r="S171" s="39">
        <f>'[1]1Mth.Avg.AR3'!U169</f>
        <v>0</v>
      </c>
      <c r="T171" s="39">
        <f>'[1]1Mth.Avg.AR3'!V169</f>
        <v>0</v>
      </c>
      <c r="U171" s="39">
        <f>'[1]1Mth.Avg.AR3'!W169</f>
        <v>352.19699999999995</v>
      </c>
      <c r="V171" s="39">
        <f>'[1]1Mth.Avg.AR3'!X169</f>
        <v>399.82666666666671</v>
      </c>
      <c r="W171" s="39">
        <f>'[1]1Mth.Avg.AR3'!Y169</f>
        <v>348.13854333333336</v>
      </c>
      <c r="X171" s="39">
        <f>'[1]1Mth.Avg.AR3'!Z169</f>
        <v>359.38666666666666</v>
      </c>
      <c r="Y171" s="39">
        <f>'[1]1Mth.Avg.AR3'!AA169</f>
        <v>278.22246999999999</v>
      </c>
      <c r="Z171" s="39">
        <f>'[1]1Mth.Avg.AR3'!AB169</f>
        <v>375.02733333333333</v>
      </c>
      <c r="AA171" s="39">
        <f>'[1]1Mth.Avg.AR3'!AC169</f>
        <v>363.01133333333331</v>
      </c>
      <c r="AB171" s="39">
        <f>'[1]1Mth.Avg.AR3'!AD169</f>
        <v>379.60233333333332</v>
      </c>
      <c r="AC171" s="41">
        <f>'[1]1Mth.Avg.AR3'!AE169</f>
        <v>396.14203000000003</v>
      </c>
      <c r="AD171" s="42">
        <f>'[1]1Mth.Avg.AR3'!AG169</f>
        <v>391.15466000000004</v>
      </c>
      <c r="AE171" s="68">
        <f>'[1]1Mth.Avg.AR3'!AH169</f>
        <v>6.1401611187447015E-3</v>
      </c>
    </row>
    <row r="172" spans="1:31" outlineLevel="1" x14ac:dyDescent="0.2">
      <c r="A172" s="35"/>
      <c r="B172" s="36">
        <v>10</v>
      </c>
      <c r="C172" s="37">
        <f>'[1]1Mth.Avg.AR3'!E170</f>
        <v>327.04064516129034</v>
      </c>
      <c r="D172" s="38">
        <f>'[1]1Mth.Avg.AR3'!F170</f>
        <v>296.32380000000001</v>
      </c>
      <c r="E172" s="39">
        <f>'[1]1Mth.Avg.AR3'!G170</f>
        <v>349.93399032258066</v>
      </c>
      <c r="F172" s="39">
        <f>'[1]1Mth.Avg.AR3'!H170</f>
        <v>405.73119677419351</v>
      </c>
      <c r="G172" s="39">
        <f>'[1]1Mth.Avg.AR3'!I170</f>
        <v>414.35032258064518</v>
      </c>
      <c r="H172" s="39">
        <f>'[1]1Mth.Avg.AR3'!J170</f>
        <v>346.85</v>
      </c>
      <c r="I172" s="39">
        <f>'[1]1Mth.Avg.AR3'!K170</f>
        <v>370.00032258064522</v>
      </c>
      <c r="J172" s="39">
        <f>'[1]1Mth.Avg.AR3'!L170</f>
        <v>433.17774193548382</v>
      </c>
      <c r="K172" s="39">
        <f>'[1]1Mth.Avg.AR3'!M170</f>
        <v>377.44883870967743</v>
      </c>
      <c r="L172" s="39">
        <f>'[1]1Mth.Avg.AR3'!N170</f>
        <v>389.29032258064518</v>
      </c>
      <c r="M172" s="39">
        <f>'[1]1Mth.Avg.AR3'!O170</f>
        <v>0</v>
      </c>
      <c r="N172" s="39">
        <f>'[1]1Mth.Avg.AR3'!P170</f>
        <v>403.75419354838715</v>
      </c>
      <c r="O172" s="39">
        <f>'[1]1Mth.Avg.AR3'!Q170</f>
        <v>0</v>
      </c>
      <c r="P172" s="39">
        <f>'[1]1Mth.Avg.AR3'!R170</f>
        <v>248.02339032258067</v>
      </c>
      <c r="Q172" s="39">
        <f>'[1]1Mth.Avg.AR3'!S170</f>
        <v>311.05209677419356</v>
      </c>
      <c r="R172" s="39">
        <f>'[1]1Mth.Avg.AR3'!T170</f>
        <v>382.93516129032258</v>
      </c>
      <c r="S172" s="39">
        <f>'[1]1Mth.Avg.AR3'!U170</f>
        <v>0</v>
      </c>
      <c r="T172" s="39">
        <f>'[1]1Mth.Avg.AR3'!V170</f>
        <v>0</v>
      </c>
      <c r="U172" s="39">
        <f>'[1]1Mth.Avg.AR3'!W170</f>
        <v>340.16161290322583</v>
      </c>
      <c r="V172" s="39">
        <f>'[1]1Mth.Avg.AR3'!X170</f>
        <v>400.88032258064521</v>
      </c>
      <c r="W172" s="39">
        <f>'[1]1Mth.Avg.AR3'!Y170</f>
        <v>343.4193677419355</v>
      </c>
      <c r="X172" s="39">
        <f>'[1]1Mth.Avg.AR3'!Z170</f>
        <v>361.96451612903218</v>
      </c>
      <c r="Y172" s="39">
        <f>'[1]1Mth.Avg.AR3'!AA170</f>
        <v>251.54873225806452</v>
      </c>
      <c r="Z172" s="39">
        <f>'[1]1Mth.Avg.AR3'!AB170</f>
        <v>381.2764516129032</v>
      </c>
      <c r="AA172" s="39">
        <f>'[1]1Mth.Avg.AR3'!AC170</f>
        <v>353.75967741935489</v>
      </c>
      <c r="AB172" s="39">
        <f>'[1]1Mth.Avg.AR3'!AD170</f>
        <v>386.07258064516128</v>
      </c>
      <c r="AC172" s="41">
        <f>'[1]1Mth.Avg.AR3'!AE170</f>
        <v>388.11905161290321</v>
      </c>
      <c r="AD172" s="42">
        <f>'[1]1Mth.Avg.AR3'!AG170</f>
        <v>389.30132580645159</v>
      </c>
      <c r="AE172" s="68">
        <f>'[1]1Mth.Avg.AR3'!AH170</f>
        <v>-4.7381109905438642E-3</v>
      </c>
    </row>
    <row r="173" spans="1:31" outlineLevel="1" x14ac:dyDescent="0.2">
      <c r="A173" s="35"/>
      <c r="B173" s="36">
        <v>11</v>
      </c>
      <c r="C173" s="37">
        <f>'[1]1Mth.Avg.AR3'!E171</f>
        <v>322.2286666666667</v>
      </c>
      <c r="D173" s="38">
        <f>'[1]1Mth.Avg.AR3'!F171</f>
        <v>296.32380000000001</v>
      </c>
      <c r="E173" s="39">
        <f>'[1]1Mth.Avg.AR3'!G171</f>
        <v>346.80482999999998</v>
      </c>
      <c r="F173" s="39">
        <f>'[1]1Mth.Avg.AR3'!H171</f>
        <v>406.80300333333338</v>
      </c>
      <c r="G173" s="39">
        <f>'[1]1Mth.Avg.AR3'!I171</f>
        <v>418.91399999999999</v>
      </c>
      <c r="H173" s="39">
        <f>'[1]1Mth.Avg.AR3'!J171</f>
        <v>357</v>
      </c>
      <c r="I173" s="39">
        <f>'[1]1Mth.Avg.AR3'!K171</f>
        <v>378.44499999999994</v>
      </c>
      <c r="J173" s="39">
        <f>'[1]1Mth.Avg.AR3'!L171</f>
        <v>429.51666666666665</v>
      </c>
      <c r="K173" s="39">
        <f>'[1]1Mth.Avg.AR3'!M171</f>
        <v>377.10940000000005</v>
      </c>
      <c r="L173" s="39">
        <f>'[1]1Mth.Avg.AR3'!N171</f>
        <v>388.03333333333336</v>
      </c>
      <c r="M173" s="39">
        <f>'[1]1Mth.Avg.AR3'!O171</f>
        <v>0</v>
      </c>
      <c r="N173" s="39">
        <f>'[1]1Mth.Avg.AR3'!P171</f>
        <v>394.28399999999993</v>
      </c>
      <c r="O173" s="39">
        <f>'[1]1Mth.Avg.AR3'!Q171</f>
        <v>0</v>
      </c>
      <c r="P173" s="39">
        <f>'[1]1Mth.Avg.AR3'!R171</f>
        <v>243.31000333333336</v>
      </c>
      <c r="Q173" s="39">
        <f>'[1]1Mth.Avg.AR3'!S171</f>
        <v>318.66553666666664</v>
      </c>
      <c r="R173" s="39">
        <f>'[1]1Mth.Avg.AR3'!T171</f>
        <v>385.72699999999998</v>
      </c>
      <c r="S173" s="39">
        <f>'[1]1Mth.Avg.AR3'!U171</f>
        <v>0</v>
      </c>
      <c r="T173" s="39">
        <f>'[1]1Mth.Avg.AR3'!V171</f>
        <v>0</v>
      </c>
      <c r="U173" s="39">
        <f>'[1]1Mth.Avg.AR3'!W171</f>
        <v>348.30366666666669</v>
      </c>
      <c r="V173" s="39">
        <f>'[1]1Mth.Avg.AR3'!X171</f>
        <v>404.25333333333339</v>
      </c>
      <c r="W173" s="39">
        <f>'[1]1Mth.Avg.AR3'!Y171</f>
        <v>334.86889333333335</v>
      </c>
      <c r="X173" s="39">
        <f>'[1]1Mth.Avg.AR3'!Z171</f>
        <v>363.65666666666669</v>
      </c>
      <c r="Y173" s="39">
        <f>'[1]1Mth.Avg.AR3'!AA171</f>
        <v>244.95784666666668</v>
      </c>
      <c r="Z173" s="39">
        <f>'[1]1Mth.Avg.AR3'!AB171</f>
        <v>381.04300000000001</v>
      </c>
      <c r="AA173" s="39">
        <f>'[1]1Mth.Avg.AR3'!AC171</f>
        <v>372.43099999999998</v>
      </c>
      <c r="AB173" s="39">
        <f>'[1]1Mth.Avg.AR3'!AD171</f>
        <v>390.226</v>
      </c>
      <c r="AC173" s="41">
        <f>'[1]1Mth.Avg.AR3'!AE171</f>
        <v>374.40926999999999</v>
      </c>
      <c r="AD173" s="42">
        <f>'[1]1Mth.Avg.AR3'!AG171</f>
        <v>388.59312333333332</v>
      </c>
      <c r="AE173" s="68">
        <f>'[1]1Mth.Avg.AR3'!AH171</f>
        <v>-1.8191627568983899E-3</v>
      </c>
    </row>
    <row r="174" spans="1:31" ht="13.5" outlineLevel="1" thickBot="1" x14ac:dyDescent="0.25">
      <c r="A174" s="43"/>
      <c r="B174" s="44">
        <v>12</v>
      </c>
      <c r="C174" s="45">
        <f>'[1]1Mth.Avg.AR3'!E172</f>
        <v>324.06516129032258</v>
      </c>
      <c r="D174" s="46">
        <f>'[1]1Mth.Avg.AR3'!F172</f>
        <v>296.32380000000001</v>
      </c>
      <c r="E174" s="47">
        <f>'[1]1Mth.Avg.AR3'!G172</f>
        <v>351.25211612903217</v>
      </c>
      <c r="F174" s="47">
        <f>'[1]1Mth.Avg.AR3'!H172</f>
        <v>405.73092258064514</v>
      </c>
      <c r="G174" s="47">
        <f>'[1]1Mth.Avg.AR3'!I172</f>
        <v>419.91096774193545</v>
      </c>
      <c r="H174" s="47">
        <f>'[1]1Mth.Avg.AR3'!J172</f>
        <v>331.66451612903228</v>
      </c>
      <c r="I174" s="47">
        <f>'[1]1Mth.Avg.AR3'!K172</f>
        <v>386.49354838709684</v>
      </c>
      <c r="J174" s="47">
        <f>'[1]1Mth.Avg.AR3'!L172</f>
        <v>428.29645161290324</v>
      </c>
      <c r="K174" s="47">
        <f>'[1]1Mth.Avg.AR3'!M172</f>
        <v>388.93654838709671</v>
      </c>
      <c r="L174" s="47">
        <f>'[1]1Mth.Avg.AR3'!N172</f>
        <v>391.32258064516128</v>
      </c>
      <c r="M174" s="47">
        <f>'[1]1Mth.Avg.AR3'!O172</f>
        <v>0</v>
      </c>
      <c r="N174" s="47">
        <f>'[1]1Mth.Avg.AR3'!P172</f>
        <v>405.15677419354842</v>
      </c>
      <c r="O174" s="47">
        <f>'[1]1Mth.Avg.AR3'!Q172</f>
        <v>0</v>
      </c>
      <c r="P174" s="47">
        <f>'[1]1Mth.Avg.AR3'!R172</f>
        <v>249.56352580645162</v>
      </c>
      <c r="Q174" s="47">
        <f>'[1]1Mth.Avg.AR3'!S172</f>
        <v>321.77949999999998</v>
      </c>
      <c r="R174" s="47">
        <f>'[1]1Mth.Avg.AR3'!T172</f>
        <v>389.55741935483871</v>
      </c>
      <c r="S174" s="47">
        <f>'[1]1Mth.Avg.AR3'!U172</f>
        <v>0</v>
      </c>
      <c r="T174" s="47">
        <f>'[1]1Mth.Avg.AR3'!V172</f>
        <v>0</v>
      </c>
      <c r="U174" s="47">
        <f>'[1]1Mth.Avg.AR3'!W172</f>
        <v>344.67645161290318</v>
      </c>
      <c r="V174" s="47">
        <f>'[1]1Mth.Avg.AR3'!X172</f>
        <v>408.15677419354836</v>
      </c>
      <c r="W174" s="47">
        <f>'[1]1Mth.Avg.AR3'!Y172</f>
        <v>339.21560967741937</v>
      </c>
      <c r="X174" s="47">
        <f>'[1]1Mth.Avg.AR3'!Z172</f>
        <v>360.19354838709677</v>
      </c>
      <c r="Y174" s="47">
        <f>'[1]1Mth.Avg.AR3'!AA172</f>
        <v>244.44714516129031</v>
      </c>
      <c r="Z174" s="47">
        <f>'[1]1Mth.Avg.AR3'!AB172</f>
        <v>384.09225806451616</v>
      </c>
      <c r="AA174" s="47">
        <f>'[1]1Mth.Avg.AR3'!AC172</f>
        <v>372.57677419354837</v>
      </c>
      <c r="AB174" s="47">
        <f>'[1]1Mth.Avg.AR3'!AD172</f>
        <v>393.71999999999997</v>
      </c>
      <c r="AC174" s="48">
        <f>'[1]1Mth.Avg.AR3'!AE172</f>
        <v>397.25593225806449</v>
      </c>
      <c r="AD174" s="49">
        <f>'[1]1Mth.Avg.AR3'!AG172</f>
        <v>395.0827548387096</v>
      </c>
      <c r="AE174" s="69">
        <f>'[1]1Mth.Avg.AR3'!AH172</f>
        <v>1.67003251362467E-2</v>
      </c>
    </row>
    <row r="175" spans="1:31" outlineLevel="1" x14ac:dyDescent="0.2">
      <c r="A175" s="27">
        <v>2013</v>
      </c>
      <c r="B175" s="28">
        <v>1</v>
      </c>
      <c r="C175" s="29">
        <f>'[1]1Mth.Avg.AR3'!E173</f>
        <v>323.3083870967742</v>
      </c>
      <c r="D175" s="30">
        <f>'[1]1Mth.Avg.AR3'!F173</f>
        <v>296.32380000000001</v>
      </c>
      <c r="E175" s="31">
        <f>'[1]1Mth.Avg.AR3'!G173</f>
        <v>345.68792258064519</v>
      </c>
      <c r="F175" s="31">
        <f>'[1]1Mth.Avg.AR3'!H173</f>
        <v>411.63200322580644</v>
      </c>
      <c r="G175" s="31">
        <f>'[1]1Mth.Avg.AR3'!I173</f>
        <v>421.16129032258067</v>
      </c>
      <c r="H175" s="31">
        <f>'[1]1Mth.Avg.AR3'!J173</f>
        <v>321.9532258064516</v>
      </c>
      <c r="I175" s="31">
        <f>'[1]1Mth.Avg.AR3'!K173</f>
        <v>397.54161290322583</v>
      </c>
      <c r="J175" s="31">
        <f>'[1]1Mth.Avg.AR3'!L173</f>
        <v>436.68838709677419</v>
      </c>
      <c r="K175" s="31">
        <f>'[1]1Mth.Avg.AR3'!M173</f>
        <v>389.23174193548385</v>
      </c>
      <c r="L175" s="31">
        <f>'[1]1Mth.Avg.AR3'!N173</f>
        <v>389.22580645161293</v>
      </c>
      <c r="M175" s="32">
        <f>'[1]1Mth.Avg.AR3'!O173</f>
        <v>0</v>
      </c>
      <c r="N175" s="31">
        <f>'[1]1Mth.Avg.AR3'!P173</f>
        <v>414.75870967741935</v>
      </c>
      <c r="O175" s="31">
        <f>'[1]1Mth.Avg.AR3'!Q173</f>
        <v>0</v>
      </c>
      <c r="P175" s="31">
        <f>'[1]1Mth.Avg.AR3'!R173</f>
        <v>276.00683548387093</v>
      </c>
      <c r="Q175" s="31">
        <f>'[1]1Mth.Avg.AR3'!S173</f>
        <v>316.14362258064511</v>
      </c>
      <c r="R175" s="31">
        <f>'[1]1Mth.Avg.AR3'!T173</f>
        <v>375.14</v>
      </c>
      <c r="S175" s="31">
        <f>'[1]1Mth.Avg.AR3'!U173</f>
        <v>0</v>
      </c>
      <c r="T175" s="31">
        <f>'[1]1Mth.Avg.AR3'!V173</f>
        <v>0</v>
      </c>
      <c r="U175" s="31">
        <f>'[1]1Mth.Avg.AR3'!W173</f>
        <v>351.13354838709677</v>
      </c>
      <c r="V175" s="31">
        <f>'[1]1Mth.Avg.AR3'!X173</f>
        <v>407.28096774193546</v>
      </c>
      <c r="W175" s="31">
        <f>'[1]1Mth.Avg.AR3'!Y173</f>
        <v>340.06037741935489</v>
      </c>
      <c r="X175" s="31">
        <f>'[1]1Mth.Avg.AR3'!Z173</f>
        <v>365.76774193548391</v>
      </c>
      <c r="Y175" s="31">
        <f>'[1]1Mth.Avg.AR3'!AA173</f>
        <v>250.05205161290328</v>
      </c>
      <c r="Z175" s="31">
        <f>'[1]1Mth.Avg.AR3'!AB173</f>
        <v>388.21548387096777</v>
      </c>
      <c r="AA175" s="31">
        <f>'[1]1Mth.Avg.AR3'!AC173</f>
        <v>350.72290322580642</v>
      </c>
      <c r="AB175" s="31">
        <f>'[1]1Mth.Avg.AR3'!AD173</f>
        <v>402.86225806451614</v>
      </c>
      <c r="AC175" s="33">
        <f>'[1]1Mth.Avg.AR3'!AE173</f>
        <v>411.74593548387094</v>
      </c>
      <c r="AD175" s="34">
        <f>'[1]1Mth.Avg.AR3'!AG173</f>
        <v>396.72556129032256</v>
      </c>
      <c r="AE175" s="67">
        <f>'[1]1Mth.Avg.AR3'!AH173</f>
        <v>4.1581325215868312E-3</v>
      </c>
    </row>
    <row r="176" spans="1:31" outlineLevel="1" x14ac:dyDescent="0.2">
      <c r="A176" s="35"/>
      <c r="B176" s="36">
        <v>2</v>
      </c>
      <c r="C176" s="37">
        <f>'[1]1Mth.Avg.AR3'!E174</f>
        <v>323.43</v>
      </c>
      <c r="D176" s="38">
        <f>'[1]1Mth.Avg.AR3'!F174</f>
        <v>296.32380000000001</v>
      </c>
      <c r="E176" s="39">
        <f>'[1]1Mth.Avg.AR3'!G174</f>
        <v>346.07820714285714</v>
      </c>
      <c r="F176" s="39">
        <f>'[1]1Mth.Avg.AR3'!H174</f>
        <v>407.40648571428574</v>
      </c>
      <c r="G176" s="39">
        <f>'[1]1Mth.Avg.AR3'!I174</f>
        <v>414.41142857142859</v>
      </c>
      <c r="H176" s="39">
        <f>'[1]1Mth.Avg.AR3'!J174</f>
        <v>323.6596428571429</v>
      </c>
      <c r="I176" s="39">
        <f>'[1]1Mth.Avg.AR3'!K174</f>
        <v>396.02785714285716</v>
      </c>
      <c r="J176" s="39">
        <f>'[1]1Mth.Avg.AR3'!L174</f>
        <v>430.11749999999995</v>
      </c>
      <c r="K176" s="39">
        <f>'[1]1Mth.Avg.AR3'!M174</f>
        <v>387.98528571428568</v>
      </c>
      <c r="L176" s="39">
        <f>'[1]1Mth.Avg.AR3'!N174</f>
        <v>390.96428571428572</v>
      </c>
      <c r="M176" s="40">
        <f>'[1]1Mth.Avg.AR3'!O174</f>
        <v>0</v>
      </c>
      <c r="N176" s="39">
        <f>'[1]1Mth.Avg.AR3'!P174</f>
        <v>408.86107142857145</v>
      </c>
      <c r="O176" s="39">
        <f>'[1]1Mth.Avg.AR3'!Q174</f>
        <v>0</v>
      </c>
      <c r="P176" s="39">
        <f>'[1]1Mth.Avg.AR3'!R174</f>
        <v>268.17152500000003</v>
      </c>
      <c r="Q176" s="39">
        <f>'[1]1Mth.Avg.AR3'!S174</f>
        <v>327.48637857142847</v>
      </c>
      <c r="R176" s="39">
        <f>'[1]1Mth.Avg.AR3'!T174</f>
        <v>0</v>
      </c>
      <c r="S176" s="39">
        <f>'[1]1Mth.Avg.AR3'!U174</f>
        <v>0</v>
      </c>
      <c r="T176" s="39">
        <f>'[1]1Mth.Avg.AR3'!V174</f>
        <v>0</v>
      </c>
      <c r="U176" s="39">
        <f>'[1]1Mth.Avg.AR3'!W174</f>
        <v>349.3339285714286</v>
      </c>
      <c r="V176" s="39">
        <f>'[1]1Mth.Avg.AR3'!X174</f>
        <v>407.31</v>
      </c>
      <c r="W176" s="39">
        <f>'[1]1Mth.Avg.AR3'!Y174</f>
        <v>333.08892142857138</v>
      </c>
      <c r="X176" s="39">
        <f>'[1]1Mth.Avg.AR3'!Z174</f>
        <v>367.1035714285714</v>
      </c>
      <c r="Y176" s="39">
        <f>'[1]1Mth.Avg.AR3'!AA174</f>
        <v>278.06220000000002</v>
      </c>
      <c r="Z176" s="39">
        <f>'[1]1Mth.Avg.AR3'!AB174</f>
        <v>381.31428571428569</v>
      </c>
      <c r="AA176" s="39">
        <f>'[1]1Mth.Avg.AR3'!AC174</f>
        <v>360.39035714285717</v>
      </c>
      <c r="AB176" s="39">
        <f>'[1]1Mth.Avg.AR3'!AD174</f>
        <v>407.77499999999998</v>
      </c>
      <c r="AC176" s="41">
        <f>'[1]1Mth.Avg.AR3'!AE174</f>
        <v>430.13658571428567</v>
      </c>
      <c r="AD176" s="42">
        <f>'[1]1Mth.Avg.AR3'!AG174</f>
        <v>394.12580357142855</v>
      </c>
      <c r="AE176" s="68">
        <f>'[1]1Mth.Avg.AR3'!AH174</f>
        <v>-6.5530381012972256E-3</v>
      </c>
    </row>
    <row r="177" spans="1:31" outlineLevel="1" x14ac:dyDescent="0.2">
      <c r="A177" s="35"/>
      <c r="B177" s="36">
        <v>3</v>
      </c>
      <c r="C177" s="37">
        <f>'[1]1Mth.Avg.AR3'!E175</f>
        <v>323.5935483870968</v>
      </c>
      <c r="D177" s="38">
        <f>'[1]1Mth.Avg.AR3'!F175</f>
        <v>296.32380000000001</v>
      </c>
      <c r="E177" s="39">
        <f>'[1]1Mth.Avg.AR3'!G175</f>
        <v>342.60861935483871</v>
      </c>
      <c r="F177" s="39">
        <f>'[1]1Mth.Avg.AR3'!H175</f>
        <v>403.39368064516128</v>
      </c>
      <c r="G177" s="39">
        <f>'[1]1Mth.Avg.AR3'!I175</f>
        <v>409.05290322580646</v>
      </c>
      <c r="H177" s="39">
        <f>'[1]1Mth.Avg.AR3'!J175</f>
        <v>320.54322580645163</v>
      </c>
      <c r="I177" s="39">
        <f>'[1]1Mth.Avg.AR3'!K175</f>
        <v>403.90290322580643</v>
      </c>
      <c r="J177" s="39">
        <f>'[1]1Mth.Avg.AR3'!L175</f>
        <v>439.36709677419356</v>
      </c>
      <c r="K177" s="39">
        <f>'[1]1Mth.Avg.AR3'!M175</f>
        <v>387.7694516129032</v>
      </c>
      <c r="L177" s="39">
        <f>'[1]1Mth.Avg.AR3'!N175</f>
        <v>394.12903225806451</v>
      </c>
      <c r="M177" s="40">
        <f>'[1]1Mth.Avg.AR3'!O175</f>
        <v>0</v>
      </c>
      <c r="N177" s="39">
        <f>'[1]1Mth.Avg.AR3'!P175</f>
        <v>405.29741935483867</v>
      </c>
      <c r="O177" s="39">
        <f>'[1]1Mth.Avg.AR3'!Q175</f>
        <v>0</v>
      </c>
      <c r="P177" s="39">
        <f>'[1]1Mth.Avg.AR3'!R175</f>
        <v>261.67198064516128</v>
      </c>
      <c r="Q177" s="39">
        <f>'[1]1Mth.Avg.AR3'!S175</f>
        <v>325.96001290322579</v>
      </c>
      <c r="R177" s="39">
        <f>'[1]1Mth.Avg.AR3'!T175</f>
        <v>396.66677419354841</v>
      </c>
      <c r="S177" s="39">
        <f>'[1]1Mth.Avg.AR3'!U175</f>
        <v>0</v>
      </c>
      <c r="T177" s="39">
        <f>'[1]1Mth.Avg.AR3'!V175</f>
        <v>0</v>
      </c>
      <c r="U177" s="39">
        <f>'[1]1Mth.Avg.AR3'!W175</f>
        <v>354.08935483870965</v>
      </c>
      <c r="V177" s="39">
        <f>'[1]1Mth.Avg.AR3'!X175</f>
        <v>401.45322580645166</v>
      </c>
      <c r="W177" s="39">
        <f>'[1]1Mth.Avg.AR3'!Y175</f>
        <v>317.25011290322578</v>
      </c>
      <c r="X177" s="39">
        <f>'[1]1Mth.Avg.AR3'!Z175</f>
        <v>372.53548387096777</v>
      </c>
      <c r="Y177" s="39">
        <f>'[1]1Mth.Avg.AR3'!AA175</f>
        <v>285.4880935483871</v>
      </c>
      <c r="Z177" s="39">
        <f>'[1]1Mth.Avg.AR3'!AB175</f>
        <v>376.56193548387097</v>
      </c>
      <c r="AA177" s="39">
        <f>'[1]1Mth.Avg.AR3'!AC175</f>
        <v>356.82645161290327</v>
      </c>
      <c r="AB177" s="39">
        <f>'[1]1Mth.Avg.AR3'!AD175</f>
        <v>413.60322580645158</v>
      </c>
      <c r="AC177" s="41">
        <f>'[1]1Mth.Avg.AR3'!AE175</f>
        <v>435.25534838709677</v>
      </c>
      <c r="AD177" s="42">
        <f>'[1]1Mth.Avg.AR3'!AG175</f>
        <v>393.03579032258068</v>
      </c>
      <c r="AE177" s="68">
        <f>'[1]1Mth.Avg.AR3'!AH175</f>
        <v>-2.7656480214453185E-3</v>
      </c>
    </row>
    <row r="178" spans="1:31" outlineLevel="1" x14ac:dyDescent="0.2">
      <c r="A178" s="35"/>
      <c r="B178" s="36">
        <v>4</v>
      </c>
      <c r="C178" s="37">
        <f>'[1]1Mth.Avg.AR3'!E176</f>
        <v>322.63899999999995</v>
      </c>
      <c r="D178" s="38">
        <f>'[1]1Mth.Avg.AR3'!F176</f>
        <v>296.32380000000001</v>
      </c>
      <c r="E178" s="39">
        <f>'[1]1Mth.Avg.AR3'!G176</f>
        <v>340.39717999999999</v>
      </c>
      <c r="F178" s="39">
        <f>'[1]1Mth.Avg.AR3'!H176</f>
        <v>404.42074666666667</v>
      </c>
      <c r="G178" s="39">
        <f>'[1]1Mth.Avg.AR3'!I176</f>
        <v>393.3119999999999</v>
      </c>
      <c r="H178" s="39">
        <f>'[1]1Mth.Avg.AR3'!J176</f>
        <v>324.428</v>
      </c>
      <c r="I178" s="39">
        <f>'[1]1Mth.Avg.AR3'!K176</f>
        <v>410.06166666666661</v>
      </c>
      <c r="J178" s="39">
        <f>'[1]1Mth.Avg.AR3'!L176</f>
        <v>443.98666666666668</v>
      </c>
      <c r="K178" s="39">
        <f>'[1]1Mth.Avg.AR3'!M176</f>
        <v>386.08726666666666</v>
      </c>
      <c r="L178" s="39">
        <f>'[1]1Mth.Avg.AR3'!N176</f>
        <v>387.2</v>
      </c>
      <c r="M178" s="40">
        <f>'[1]1Mth.Avg.AR3'!O176</f>
        <v>0</v>
      </c>
      <c r="N178" s="39">
        <f>'[1]1Mth.Avg.AR3'!P176</f>
        <v>396.85166666666663</v>
      </c>
      <c r="O178" s="39">
        <f>'[1]1Mth.Avg.AR3'!Q176</f>
        <v>0</v>
      </c>
      <c r="P178" s="39">
        <f>'[1]1Mth.Avg.AR3'!R176</f>
        <v>265.63353000000001</v>
      </c>
      <c r="Q178" s="39">
        <f>'[1]1Mth.Avg.AR3'!S176</f>
        <v>327.15631000000002</v>
      </c>
      <c r="R178" s="39">
        <f>'[1]1Mth.Avg.AR3'!T176</f>
        <v>395.30633333333333</v>
      </c>
      <c r="S178" s="39">
        <f>'[1]1Mth.Avg.AR3'!U176</f>
        <v>0</v>
      </c>
      <c r="T178" s="39">
        <f>'[1]1Mth.Avg.AR3'!V176</f>
        <v>0</v>
      </c>
      <c r="U178" s="39">
        <f>'[1]1Mth.Avg.AR3'!W176</f>
        <v>358.70333333333332</v>
      </c>
      <c r="V178" s="39">
        <f>'[1]1Mth.Avg.AR3'!X176</f>
        <v>389.29699999999997</v>
      </c>
      <c r="W178" s="39">
        <f>'[1]1Mth.Avg.AR3'!Y176</f>
        <v>319.83702666666665</v>
      </c>
      <c r="X178" s="39">
        <f>'[1]1Mth.Avg.AR3'!Z176</f>
        <v>371.95</v>
      </c>
      <c r="Y178" s="39">
        <f>'[1]1Mth.Avg.AR3'!AA176</f>
        <v>274.60107333333332</v>
      </c>
      <c r="Z178" s="39">
        <f>'[1]1Mth.Avg.AR3'!AB176</f>
        <v>361.71266666666668</v>
      </c>
      <c r="AA178" s="39">
        <f>'[1]1Mth.Avg.AR3'!AC176</f>
        <v>361.38566666666668</v>
      </c>
      <c r="AB178" s="39">
        <f>'[1]1Mth.Avg.AR3'!AD176</f>
        <v>417.02366666666671</v>
      </c>
      <c r="AC178" s="41">
        <f>'[1]1Mth.Avg.AR3'!AE176</f>
        <v>421.80786000000001</v>
      </c>
      <c r="AD178" s="42">
        <f>'[1]1Mth.Avg.AR3'!AG176</f>
        <v>387.57932999999997</v>
      </c>
      <c r="AE178" s="68">
        <f>'[1]1Mth.Avg.AR3'!AH176</f>
        <v>-1.3882858652903769E-2</v>
      </c>
    </row>
    <row r="179" spans="1:31" outlineLevel="1" x14ac:dyDescent="0.2">
      <c r="A179" s="35"/>
      <c r="B179" s="36">
        <v>5</v>
      </c>
      <c r="C179" s="37">
        <f>'[1]1Mth.Avg.AR3'!E177</f>
        <v>319.41354838709674</v>
      </c>
      <c r="D179" s="38">
        <f>'[1]1Mth.Avg.AR3'!F177</f>
        <v>296.32380000000001</v>
      </c>
      <c r="E179" s="39">
        <f>'[1]1Mth.Avg.AR3'!G177</f>
        <v>331.6883548387097</v>
      </c>
      <c r="F179" s="39">
        <f>'[1]1Mth.Avg.AR3'!H177</f>
        <v>403.63609032258069</v>
      </c>
      <c r="G179" s="39">
        <f>'[1]1Mth.Avg.AR3'!I177</f>
        <v>365.16000000000008</v>
      </c>
      <c r="H179" s="39">
        <f>'[1]1Mth.Avg.AR3'!J177</f>
        <v>315.35806451612905</v>
      </c>
      <c r="I179" s="39">
        <f>'[1]1Mth.Avg.AR3'!K177</f>
        <v>424.13838709677424</v>
      </c>
      <c r="J179" s="39">
        <f>'[1]1Mth.Avg.AR3'!L177</f>
        <v>439.07677419354837</v>
      </c>
      <c r="K179" s="39">
        <f>'[1]1Mth.Avg.AR3'!M177</f>
        <v>380.95483870967735</v>
      </c>
      <c r="L179" s="39">
        <f>'[1]1Mth.Avg.AR3'!N177</f>
        <v>385.90322580645159</v>
      </c>
      <c r="M179" s="40">
        <f>'[1]1Mth.Avg.AR3'!O177</f>
        <v>0</v>
      </c>
      <c r="N179" s="39">
        <f>'[1]1Mth.Avg.AR3'!P177</f>
        <v>385.71774193548396</v>
      </c>
      <c r="O179" s="39">
        <f>'[1]1Mth.Avg.AR3'!Q177</f>
        <v>0</v>
      </c>
      <c r="P179" s="39">
        <f>'[1]1Mth.Avg.AR3'!R177</f>
        <v>271.62476451612901</v>
      </c>
      <c r="Q179" s="39">
        <f>'[1]1Mth.Avg.AR3'!S177</f>
        <v>319.03691935483869</v>
      </c>
      <c r="R179" s="39">
        <f>'[1]1Mth.Avg.AR3'!T177</f>
        <v>390.32419354838709</v>
      </c>
      <c r="S179" s="39">
        <f>'[1]1Mth.Avg.AR3'!U177</f>
        <v>0</v>
      </c>
      <c r="T179" s="39">
        <f>'[1]1Mth.Avg.AR3'!V177</f>
        <v>0</v>
      </c>
      <c r="U179" s="39">
        <f>'[1]1Mth.Avg.AR3'!W177</f>
        <v>366.29096774193545</v>
      </c>
      <c r="V179" s="39">
        <f>'[1]1Mth.Avg.AR3'!X177</f>
        <v>370.73935483870974</v>
      </c>
      <c r="W179" s="39">
        <f>'[1]1Mth.Avg.AR3'!Y177</f>
        <v>305.02775161290322</v>
      </c>
      <c r="X179" s="39">
        <f>'[1]1Mth.Avg.AR3'!Z177</f>
        <v>369</v>
      </c>
      <c r="Y179" s="39">
        <f>'[1]1Mth.Avg.AR3'!AA177</f>
        <v>291.17575806451612</v>
      </c>
      <c r="Z179" s="39">
        <f>'[1]1Mth.Avg.AR3'!AB177</f>
        <v>349.82999999999993</v>
      </c>
      <c r="AA179" s="39">
        <f>'[1]1Mth.Avg.AR3'!AC177</f>
        <v>352.87</v>
      </c>
      <c r="AB179" s="39">
        <f>'[1]1Mth.Avg.AR3'!AD177</f>
        <v>416.74870967741941</v>
      </c>
      <c r="AC179" s="41">
        <f>'[1]1Mth.Avg.AR3'!AE177</f>
        <v>410.89710322580646</v>
      </c>
      <c r="AD179" s="42">
        <f>'[1]1Mth.Avg.AR3'!AG177</f>
        <v>377.77833870967737</v>
      </c>
      <c r="AE179" s="68">
        <f>'[1]1Mth.Avg.AR3'!AH177</f>
        <v>-2.5287703785242109E-2</v>
      </c>
    </row>
    <row r="180" spans="1:31" outlineLevel="1" x14ac:dyDescent="0.2">
      <c r="A180" s="35"/>
      <c r="B180" s="36">
        <v>6</v>
      </c>
      <c r="C180" s="37">
        <f>'[1]1Mth.Avg.AR3'!E178</f>
        <v>317.26933333333335</v>
      </c>
      <c r="D180" s="38">
        <f>'[1]1Mth.Avg.AR3'!F178</f>
        <v>296.32380000000001</v>
      </c>
      <c r="E180" s="39">
        <f>'[1]1Mth.Avg.AR3'!G178</f>
        <v>329.04710333333333</v>
      </c>
      <c r="F180" s="39">
        <f>'[1]1Mth.Avg.AR3'!H178</f>
        <v>400.57233333333335</v>
      </c>
      <c r="G180" s="39">
        <f>'[1]1Mth.Avg.AR3'!I178</f>
        <v>368.66200000000003</v>
      </c>
      <c r="H180" s="39">
        <f>'[1]1Mth.Avg.AR3'!J178</f>
        <v>299.49</v>
      </c>
      <c r="I180" s="39">
        <f>'[1]1Mth.Avg.AR3'!K178</f>
        <v>434.94400000000002</v>
      </c>
      <c r="J180" s="39">
        <f>'[1]1Mth.Avg.AR3'!L178</f>
        <v>437.84233333333333</v>
      </c>
      <c r="K180" s="39">
        <f>'[1]1Mth.Avg.AR3'!M178</f>
        <v>377.05933333333337</v>
      </c>
      <c r="L180" s="39">
        <f>'[1]1Mth.Avg.AR3'!N178</f>
        <v>382.1</v>
      </c>
      <c r="M180" s="40">
        <f>'[1]1Mth.Avg.AR3'!O178</f>
        <v>0</v>
      </c>
      <c r="N180" s="39">
        <f>'[1]1Mth.Avg.AR3'!P178</f>
        <v>392.63200000000001</v>
      </c>
      <c r="O180" s="39">
        <f>'[1]1Mth.Avg.AR3'!Q178</f>
        <v>0</v>
      </c>
      <c r="P180" s="39">
        <f>'[1]1Mth.Avg.AR3'!R178</f>
        <v>242.10377666666665</v>
      </c>
      <c r="Q180" s="39">
        <f>'[1]1Mth.Avg.AR3'!S178</f>
        <v>318.64785000000001</v>
      </c>
      <c r="R180" s="39">
        <f>'[1]1Mth.Avg.AR3'!T178</f>
        <v>384.2956666666667</v>
      </c>
      <c r="S180" s="39">
        <f>'[1]1Mth.Avg.AR3'!U178</f>
        <v>0</v>
      </c>
      <c r="T180" s="39">
        <f>'[1]1Mth.Avg.AR3'!V178</f>
        <v>0</v>
      </c>
      <c r="U180" s="39">
        <f>'[1]1Mth.Avg.AR3'!W178</f>
        <v>366.90833333333336</v>
      </c>
      <c r="V180" s="39">
        <f>'[1]1Mth.Avg.AR3'!X178</f>
        <v>371.11166666666668</v>
      </c>
      <c r="W180" s="39">
        <f>'[1]1Mth.Avg.AR3'!Y178</f>
        <v>296.74453666666665</v>
      </c>
      <c r="X180" s="39">
        <f>'[1]1Mth.Avg.AR3'!Z178</f>
        <v>369.52666666666664</v>
      </c>
      <c r="Y180" s="39">
        <f>'[1]1Mth.Avg.AR3'!AA178</f>
        <v>295.83939333333331</v>
      </c>
      <c r="Z180" s="39">
        <f>'[1]1Mth.Avg.AR3'!AB178</f>
        <v>342.87066666666669</v>
      </c>
      <c r="AA180" s="39">
        <f>'[1]1Mth.Avg.AR3'!AC178</f>
        <v>368.22899999999998</v>
      </c>
      <c r="AB180" s="39">
        <f>'[1]1Mth.Avg.AR3'!AD178</f>
        <v>411.45166666666665</v>
      </c>
      <c r="AC180" s="41">
        <f>'[1]1Mth.Avg.AR3'!AE178</f>
        <v>412.37127333333336</v>
      </c>
      <c r="AD180" s="42">
        <f>'[1]1Mth.Avg.AR3'!AG178</f>
        <v>377.03541666666666</v>
      </c>
      <c r="AE180" s="68">
        <f>'[1]1Mth.Avg.AR3'!AH178</f>
        <v>-1.9665554291656822E-3</v>
      </c>
    </row>
    <row r="181" spans="1:31" outlineLevel="1" x14ac:dyDescent="0.2">
      <c r="A181" s="35"/>
      <c r="B181" s="36">
        <v>7</v>
      </c>
      <c r="C181" s="37">
        <f>'[1]1Mth.Avg.AR3'!E179</f>
        <v>315.80161290322582</v>
      </c>
      <c r="D181" s="38">
        <f>'[1]1Mth.Avg.AR3'!F179</f>
        <v>296.32380000000001</v>
      </c>
      <c r="E181" s="39">
        <f>'[1]1Mth.Avg.AR3'!G179</f>
        <v>323.49574193548386</v>
      </c>
      <c r="F181" s="39">
        <f>'[1]1Mth.Avg.AR3'!H179</f>
        <v>392.38338064516131</v>
      </c>
      <c r="G181" s="39">
        <f>'[1]1Mth.Avg.AR3'!I179</f>
        <v>363.54774193548388</v>
      </c>
      <c r="H181" s="39">
        <f>'[1]1Mth.Avg.AR3'!J179</f>
        <v>296.62161290322581</v>
      </c>
      <c r="I181" s="39">
        <f>'[1]1Mth.Avg.AR3'!K179</f>
        <v>411.3932258064516</v>
      </c>
      <c r="J181" s="39">
        <f>'[1]1Mth.Avg.AR3'!L179</f>
        <v>436.91032258064519</v>
      </c>
      <c r="K181" s="39">
        <f>'[1]1Mth.Avg.AR3'!M179</f>
        <v>368.90516129032255</v>
      </c>
      <c r="L181" s="39">
        <f>'[1]1Mth.Avg.AR3'!N179</f>
        <v>385.93548387096774</v>
      </c>
      <c r="M181" s="40">
        <f>'[1]1Mth.Avg.AR3'!O179</f>
        <v>362.75825161290317</v>
      </c>
      <c r="N181" s="39">
        <f>'[1]1Mth.Avg.AR3'!P179</f>
        <v>388.30516129032253</v>
      </c>
      <c r="O181" s="39">
        <f>'[1]1Mth.Avg.AR3'!Q179</f>
        <v>0</v>
      </c>
      <c r="P181" s="39">
        <f>'[1]1Mth.Avg.AR3'!R179</f>
        <v>248.79480000000001</v>
      </c>
      <c r="Q181" s="39">
        <f>'[1]1Mth.Avg.AR3'!S179</f>
        <v>320.50275806451612</v>
      </c>
      <c r="R181" s="39">
        <f>'[1]1Mth.Avg.AR3'!T179</f>
        <v>376.96290322580654</v>
      </c>
      <c r="S181" s="39">
        <f>'[1]1Mth.Avg.AR3'!U179</f>
        <v>0</v>
      </c>
      <c r="T181" s="39">
        <f>'[1]1Mth.Avg.AR3'!V179</f>
        <v>0</v>
      </c>
      <c r="U181" s="39">
        <f>'[1]1Mth.Avg.AR3'!W179</f>
        <v>361.46870967741933</v>
      </c>
      <c r="V181" s="39">
        <f>'[1]1Mth.Avg.AR3'!X179</f>
        <v>370.10290322580647</v>
      </c>
      <c r="W181" s="39">
        <f>'[1]1Mth.Avg.AR3'!Y179</f>
        <v>292.1226419354839</v>
      </c>
      <c r="X181" s="39">
        <f>'[1]1Mth.Avg.AR3'!Z179</f>
        <v>368.33548387096772</v>
      </c>
      <c r="Y181" s="39">
        <f>'[1]1Mth.Avg.AR3'!AA179</f>
        <v>315.31729999999999</v>
      </c>
      <c r="Z181" s="39">
        <f>'[1]1Mth.Avg.AR3'!AB179</f>
        <v>349.55451612903221</v>
      </c>
      <c r="AA181" s="39">
        <f>'[1]1Mth.Avg.AR3'!AC179</f>
        <v>344.90645161290325</v>
      </c>
      <c r="AB181" s="39">
        <f>'[1]1Mth.Avg.AR3'!AD179</f>
        <v>409.6767741935484</v>
      </c>
      <c r="AC181" s="41">
        <f>'[1]1Mth.Avg.AR3'!AE179</f>
        <v>406.13365806451611</v>
      </c>
      <c r="AD181" s="42">
        <f>'[1]1Mth.Avg.AR3'!AG179</f>
        <v>372.45439354838709</v>
      </c>
      <c r="AE181" s="68">
        <f>'[1]1Mth.Avg.AR3'!AH179</f>
        <v>-1.2150113532516264E-2</v>
      </c>
    </row>
    <row r="182" spans="1:31" outlineLevel="1" x14ac:dyDescent="0.2">
      <c r="A182" s="35"/>
      <c r="B182" s="36">
        <v>8</v>
      </c>
      <c r="C182" s="37">
        <f>'[1]1Mth.Avg.AR3'!E180</f>
        <v>313.82967741935488</v>
      </c>
      <c r="D182" s="38">
        <f>'[1]1Mth.Avg.AR3'!F180</f>
        <v>296.32380000000001</v>
      </c>
      <c r="E182" s="39">
        <f>'[1]1Mth.Avg.AR3'!G180</f>
        <v>321.08153870967743</v>
      </c>
      <c r="F182" s="39">
        <f>'[1]1Mth.Avg.AR3'!H180</f>
        <v>390.45086774193544</v>
      </c>
      <c r="G182" s="39">
        <f>'[1]1Mth.Avg.AR3'!I180</f>
        <v>366.96</v>
      </c>
      <c r="H182" s="39">
        <f>'[1]1Mth.Avg.AR3'!J180</f>
        <v>321.29999999999995</v>
      </c>
      <c r="I182" s="39">
        <f>'[1]1Mth.Avg.AR3'!K180</f>
        <v>392.82290322580644</v>
      </c>
      <c r="J182" s="39">
        <f>'[1]1Mth.Avg.AR3'!L180</f>
        <v>435.88032258064521</v>
      </c>
      <c r="K182" s="39">
        <f>'[1]1Mth.Avg.AR3'!M180</f>
        <v>375.26125806451614</v>
      </c>
      <c r="L182" s="39">
        <f>'[1]1Mth.Avg.AR3'!N180</f>
        <v>386.74193548387098</v>
      </c>
      <c r="M182" s="39">
        <f>'[1]1Mth.Avg.AR3'!O180</f>
        <v>360.45617419354841</v>
      </c>
      <c r="N182" s="39">
        <f>'[1]1Mth.Avg.AR3'!P180</f>
        <v>391.54258064516131</v>
      </c>
      <c r="O182" s="39">
        <f>'[1]1Mth.Avg.AR3'!Q180</f>
        <v>0</v>
      </c>
      <c r="P182" s="39">
        <f>'[1]1Mth.Avg.AR3'!R180</f>
        <v>227.43596451612908</v>
      </c>
      <c r="Q182" s="39">
        <f>'[1]1Mth.Avg.AR3'!S180</f>
        <v>285.64323225806453</v>
      </c>
      <c r="R182" s="39">
        <f>'[1]1Mth.Avg.AR3'!T180</f>
        <v>373.88870967741934</v>
      </c>
      <c r="S182" s="39">
        <f>'[1]1Mth.Avg.AR3'!U180</f>
        <v>0</v>
      </c>
      <c r="T182" s="39">
        <f>'[1]1Mth.Avg.AR3'!V180</f>
        <v>0</v>
      </c>
      <c r="U182" s="39">
        <f>'[1]1Mth.Avg.AR3'!W180</f>
        <v>356.33903225806449</v>
      </c>
      <c r="V182" s="39">
        <f>'[1]1Mth.Avg.AR3'!X180</f>
        <v>365.33354838709676</v>
      </c>
      <c r="W182" s="39">
        <f>'[1]1Mth.Avg.AR3'!Y180</f>
        <v>300.10838387096771</v>
      </c>
      <c r="X182" s="39">
        <f>'[1]1Mth.Avg.AR3'!Z180</f>
        <v>364.3741935483871</v>
      </c>
      <c r="Y182" s="39">
        <f>'[1]1Mth.Avg.AR3'!AA180</f>
        <v>294.99443870967741</v>
      </c>
      <c r="Z182" s="39">
        <f>'[1]1Mth.Avg.AR3'!AB180</f>
        <v>335.28838709677427</v>
      </c>
      <c r="AA182" s="39">
        <f>'[1]1Mth.Avg.AR3'!AC180</f>
        <v>357.591935483871</v>
      </c>
      <c r="AB182" s="39">
        <f>'[1]1Mth.Avg.AR3'!AD180</f>
        <v>407.34225806451616</v>
      </c>
      <c r="AC182" s="41">
        <f>'[1]1Mth.Avg.AR3'!AE180</f>
        <v>400.25790000000006</v>
      </c>
      <c r="AD182" s="42">
        <f>'[1]1Mth.Avg.AR3'!AG180</f>
        <v>373.08817096774192</v>
      </c>
      <c r="AE182" s="68">
        <f>'[1]1Mth.Avg.AR3'!AH180</f>
        <v>1.7016242265712239E-3</v>
      </c>
    </row>
    <row r="183" spans="1:31" outlineLevel="1" x14ac:dyDescent="0.2">
      <c r="A183" s="35"/>
      <c r="B183" s="36">
        <v>9</v>
      </c>
      <c r="C183" s="37">
        <f>'[1]1Mth.Avg.AR3'!E181</f>
        <v>311.08066666666667</v>
      </c>
      <c r="D183" s="38">
        <f>'[1]1Mth.Avg.AR3'!F181</f>
        <v>296.32380000000001</v>
      </c>
      <c r="E183" s="39">
        <f>'[1]1Mth.Avg.AR3'!G181</f>
        <v>318.71412666666669</v>
      </c>
      <c r="F183" s="39">
        <f>'[1]1Mth.Avg.AR3'!H181</f>
        <v>394.88802666666675</v>
      </c>
      <c r="G183" s="39">
        <f>'[1]1Mth.Avg.AR3'!I181</f>
        <v>371.94799999999998</v>
      </c>
      <c r="H183" s="39">
        <f>'[1]1Mth.Avg.AR3'!J181</f>
        <v>280.09199999999998</v>
      </c>
      <c r="I183" s="39">
        <f>'[1]1Mth.Avg.AR3'!K181</f>
        <v>387.37599999999998</v>
      </c>
      <c r="J183" s="39">
        <f>'[1]1Mth.Avg.AR3'!L181</f>
        <v>442.17400000000004</v>
      </c>
      <c r="K183" s="39">
        <f>'[1]1Mth.Avg.AR3'!M181</f>
        <v>379.16783333333336</v>
      </c>
      <c r="L183" s="39">
        <f>'[1]1Mth.Avg.AR3'!N181</f>
        <v>377.9</v>
      </c>
      <c r="M183" s="39">
        <f>'[1]1Mth.Avg.AR3'!O181</f>
        <v>349.18143666666668</v>
      </c>
      <c r="N183" s="39">
        <f>'[1]1Mth.Avg.AR3'!P181</f>
        <v>394.10833333333335</v>
      </c>
      <c r="O183" s="39">
        <f>'[1]1Mth.Avg.AR3'!Q181</f>
        <v>0</v>
      </c>
      <c r="P183" s="39">
        <f>'[1]1Mth.Avg.AR3'!R181</f>
        <v>264.90326333333331</v>
      </c>
      <c r="Q183" s="39">
        <f>'[1]1Mth.Avg.AR3'!S181</f>
        <v>282.4962266666667</v>
      </c>
      <c r="R183" s="39">
        <f>'[1]1Mth.Avg.AR3'!T181</f>
        <v>377.54400000000004</v>
      </c>
      <c r="S183" s="39">
        <f>'[1]1Mth.Avg.AR3'!U181</f>
        <v>0</v>
      </c>
      <c r="T183" s="39">
        <f>'[1]1Mth.Avg.AR3'!V181</f>
        <v>0</v>
      </c>
      <c r="U183" s="39">
        <f>'[1]1Mth.Avg.AR3'!W181</f>
        <v>349.24366666666668</v>
      </c>
      <c r="V183" s="39">
        <f>'[1]1Mth.Avg.AR3'!X181</f>
        <v>373.15800000000002</v>
      </c>
      <c r="W183" s="39">
        <f>'[1]1Mth.Avg.AR3'!Y181</f>
        <v>304.30622999999997</v>
      </c>
      <c r="X183" s="39">
        <f>'[1]1Mth.Avg.AR3'!Z181</f>
        <v>364.13</v>
      </c>
      <c r="Y183" s="39">
        <f>'[1]1Mth.Avg.AR3'!AA181</f>
        <v>277.0805733333334</v>
      </c>
      <c r="Z183" s="39">
        <f>'[1]1Mth.Avg.AR3'!AB181</f>
        <v>335.03233333333327</v>
      </c>
      <c r="AA183" s="39">
        <f>'[1]1Mth.Avg.AR3'!AC181</f>
        <v>353.84799999999996</v>
      </c>
      <c r="AB183" s="39">
        <f>'[1]1Mth.Avg.AR3'!AD181</f>
        <v>404.89033333333339</v>
      </c>
      <c r="AC183" s="41">
        <f>'[1]1Mth.Avg.AR3'!AE181</f>
        <v>402.35920666666669</v>
      </c>
      <c r="AD183" s="42">
        <f>'[1]1Mth.Avg.AR3'!AG181</f>
        <v>374.4445266666666</v>
      </c>
      <c r="AE183" s="68">
        <f>'[1]1Mth.Avg.AR3'!AH181</f>
        <v>3.6354829889312179E-3</v>
      </c>
    </row>
    <row r="184" spans="1:31" outlineLevel="1" x14ac:dyDescent="0.2">
      <c r="A184" s="35"/>
      <c r="B184" s="36">
        <v>10</v>
      </c>
      <c r="C184" s="37">
        <f>'[1]1Mth.Avg.AR3'!E182</f>
        <v>305.69580645161295</v>
      </c>
      <c r="D184" s="38">
        <f>'[1]1Mth.Avg.AR3'!F182</f>
        <v>296.32380000000001</v>
      </c>
      <c r="E184" s="39">
        <f>'[1]1Mth.Avg.AR3'!G182</f>
        <v>322.09398064516125</v>
      </c>
      <c r="F184" s="39">
        <f>'[1]1Mth.Avg.AR3'!H182</f>
        <v>394.11599032258061</v>
      </c>
      <c r="G184" s="39">
        <f>'[1]1Mth.Avg.AR3'!I182</f>
        <v>375.31032258064511</v>
      </c>
      <c r="H184" s="39">
        <f>'[1]1Mth.Avg.AR3'!J182</f>
        <v>306</v>
      </c>
      <c r="I184" s="39">
        <f>'[1]1Mth.Avg.AR3'!K182</f>
        <v>380.87387096774194</v>
      </c>
      <c r="J184" s="39">
        <f>'[1]1Mth.Avg.AR3'!L182</f>
        <v>438.58096774193547</v>
      </c>
      <c r="K184" s="39">
        <f>'[1]1Mth.Avg.AR3'!M182</f>
        <v>377.76512903225802</v>
      </c>
      <c r="L184" s="39">
        <f>'[1]1Mth.Avg.AR3'!N182</f>
        <v>377.87096774193549</v>
      </c>
      <c r="M184" s="39">
        <f>'[1]1Mth.Avg.AR3'!O182</f>
        <v>346.72125161290325</v>
      </c>
      <c r="N184" s="39">
        <f>'[1]1Mth.Avg.AR3'!P182</f>
        <v>401.76193548387101</v>
      </c>
      <c r="O184" s="39">
        <f>'[1]1Mth.Avg.AR3'!Q182</f>
        <v>0</v>
      </c>
      <c r="P184" s="39">
        <f>'[1]1Mth.Avg.AR3'!R182</f>
        <v>252.36426774193549</v>
      </c>
      <c r="Q184" s="39">
        <f>'[1]1Mth.Avg.AR3'!S182</f>
        <v>267.60431290322583</v>
      </c>
      <c r="R184" s="39">
        <f>'[1]1Mth.Avg.AR3'!T182</f>
        <v>374.27290322580649</v>
      </c>
      <c r="S184" s="39">
        <f>'[1]1Mth.Avg.AR3'!U182</f>
        <v>0</v>
      </c>
      <c r="T184" s="39">
        <f>'[1]1Mth.Avg.AR3'!V182</f>
        <v>0</v>
      </c>
      <c r="U184" s="39">
        <f>'[1]1Mth.Avg.AR3'!W182</f>
        <v>341.43709677419355</v>
      </c>
      <c r="V184" s="39">
        <f>'[1]1Mth.Avg.AR3'!X182</f>
        <v>376.02451612903229</v>
      </c>
      <c r="W184" s="39">
        <f>'[1]1Mth.Avg.AR3'!Y182</f>
        <v>308.02217419354844</v>
      </c>
      <c r="X184" s="39">
        <f>'[1]1Mth.Avg.AR3'!Z182</f>
        <v>367.22580645161293</v>
      </c>
      <c r="Y184" s="39">
        <f>'[1]1Mth.Avg.AR3'!AA182</f>
        <v>276.25648387096771</v>
      </c>
      <c r="Z184" s="39">
        <f>'[1]1Mth.Avg.AR3'!AB182</f>
        <v>355.58258064516133</v>
      </c>
      <c r="AA184" s="39">
        <f>'[1]1Mth.Avg.AR3'!AC182</f>
        <v>350.72516129032255</v>
      </c>
      <c r="AB184" s="39">
        <f>'[1]1Mth.Avg.AR3'!AD182</f>
        <v>402.00129032258059</v>
      </c>
      <c r="AC184" s="41">
        <f>'[1]1Mth.Avg.AR3'!AE182</f>
        <v>387.95515161290325</v>
      </c>
      <c r="AD184" s="42">
        <f>'[1]1Mth.Avg.AR3'!AG182</f>
        <v>375.2952677419355</v>
      </c>
      <c r="AE184" s="68">
        <f>'[1]1Mth.Avg.AR3'!AH182</f>
        <v>2.272008307458146E-3</v>
      </c>
    </row>
    <row r="185" spans="1:31" outlineLevel="1" x14ac:dyDescent="0.2">
      <c r="A185" s="35"/>
      <c r="B185" s="36">
        <v>11</v>
      </c>
      <c r="C185" s="37">
        <f>'[1]1Mth.Avg.AR3'!E183</f>
        <v>302.34133333333341</v>
      </c>
      <c r="D185" s="38">
        <f>'[1]1Mth.Avg.AR3'!F183</f>
        <v>296.32380000000001</v>
      </c>
      <c r="E185" s="39">
        <f>'[1]1Mth.Avg.AR3'!G183</f>
        <v>307.26528666666667</v>
      </c>
      <c r="F185" s="39">
        <f>'[1]1Mth.Avg.AR3'!H183</f>
        <v>394.85532666666671</v>
      </c>
      <c r="G185" s="39">
        <f>'[1]1Mth.Avg.AR3'!I183</f>
        <v>380.0626666666667</v>
      </c>
      <c r="H185" s="39">
        <f>'[1]1Mth.Avg.AR3'!J183</f>
        <v>271.69400000000002</v>
      </c>
      <c r="I185" s="39">
        <f>'[1]1Mth.Avg.AR3'!K183</f>
        <v>384.04066666666665</v>
      </c>
      <c r="J185" s="39">
        <f>'[1]1Mth.Avg.AR3'!L183</f>
        <v>440.71433333333334</v>
      </c>
      <c r="K185" s="39">
        <f>'[1]1Mth.Avg.AR3'!M183</f>
        <v>378.31020000000001</v>
      </c>
      <c r="L185" s="39">
        <f>'[1]1Mth.Avg.AR3'!N183</f>
        <v>382.83333333333331</v>
      </c>
      <c r="M185" s="39">
        <f>'[1]1Mth.Avg.AR3'!O183</f>
        <v>351.71605999999997</v>
      </c>
      <c r="N185" s="39">
        <f>'[1]1Mth.Avg.AR3'!P183</f>
        <v>404.62566666666669</v>
      </c>
      <c r="O185" s="39">
        <f>'[1]1Mth.Avg.AR3'!Q183</f>
        <v>0</v>
      </c>
      <c r="P185" s="39">
        <f>'[1]1Mth.Avg.AR3'!R183</f>
        <v>202.66243</v>
      </c>
      <c r="Q185" s="39">
        <f>'[1]1Mth.Avg.AR3'!S183</f>
        <v>281.84285999999997</v>
      </c>
      <c r="R185" s="39">
        <f>'[1]1Mth.Avg.AR3'!T183</f>
        <v>368.51533333333333</v>
      </c>
      <c r="S185" s="39">
        <f>'[1]1Mth.Avg.AR3'!U183</f>
        <v>0</v>
      </c>
      <c r="T185" s="39">
        <f>'[1]1Mth.Avg.AR3'!V183</f>
        <v>0</v>
      </c>
      <c r="U185" s="39">
        <f>'[1]1Mth.Avg.AR3'!W183</f>
        <v>323.69866666666661</v>
      </c>
      <c r="V185" s="39">
        <f>'[1]1Mth.Avg.AR3'!X183</f>
        <v>379.75266666666664</v>
      </c>
      <c r="W185" s="39">
        <f>'[1]1Mth.Avg.AR3'!Y183</f>
        <v>307.54231999999996</v>
      </c>
      <c r="X185" s="39">
        <f>'[1]1Mth.Avg.AR3'!Z183</f>
        <v>369.77666666666664</v>
      </c>
      <c r="Y185" s="39">
        <f>'[1]1Mth.Avg.AR3'!AA183</f>
        <v>311.90577333333329</v>
      </c>
      <c r="Z185" s="39">
        <f>'[1]1Mth.Avg.AR3'!AB183</f>
        <v>347.91166666666663</v>
      </c>
      <c r="AA185" s="39">
        <f>'[1]1Mth.Avg.AR3'!AC183</f>
        <v>340.16466666666668</v>
      </c>
      <c r="AB185" s="39">
        <f>'[1]1Mth.Avg.AR3'!AD183</f>
        <v>397.29866666666669</v>
      </c>
      <c r="AC185" s="41">
        <f>'[1]1Mth.Avg.AR3'!AE183</f>
        <v>372.2793933333333</v>
      </c>
      <c r="AD185" s="42">
        <f>'[1]1Mth.Avg.AR3'!AG183</f>
        <v>377.10138333333333</v>
      </c>
      <c r="AE185" s="68">
        <f>'[1]1Mth.Avg.AR3'!AH183</f>
        <v>4.8125189594443998E-3</v>
      </c>
    </row>
    <row r="186" spans="1:31" ht="13.5" outlineLevel="1" thickBot="1" x14ac:dyDescent="0.25">
      <c r="A186" s="43"/>
      <c r="B186" s="44">
        <v>12</v>
      </c>
      <c r="C186" s="45">
        <f>'[1]1Mth.Avg.AR3'!E184</f>
        <v>300.14999999999998</v>
      </c>
      <c r="D186" s="46">
        <f>'[1]1Mth.Avg.AR3'!F184</f>
        <v>267.64730322580647</v>
      </c>
      <c r="E186" s="47">
        <f>'[1]1Mth.Avg.AR3'!G184</f>
        <v>301.54483870967738</v>
      </c>
      <c r="F186" s="47">
        <f>'[1]1Mth.Avg.AR3'!H184</f>
        <v>394.09716451612911</v>
      </c>
      <c r="G186" s="47">
        <f>'[1]1Mth.Avg.AR3'!I184</f>
        <v>380.73774193548383</v>
      </c>
      <c r="H186" s="47">
        <f>'[1]1Mth.Avg.AR3'!J184</f>
        <v>221.34000000000003</v>
      </c>
      <c r="I186" s="47">
        <f>'[1]1Mth.Avg.AR3'!K184</f>
        <v>376.28645161290325</v>
      </c>
      <c r="J186" s="47">
        <f>'[1]1Mth.Avg.AR3'!L184</f>
        <v>434.5103225806451</v>
      </c>
      <c r="K186" s="47">
        <f>'[1]1Mth.Avg.AR3'!M184</f>
        <v>388.10996774193546</v>
      </c>
      <c r="L186" s="47">
        <f>'[1]1Mth.Avg.AR3'!N184</f>
        <v>389.06451612903226</v>
      </c>
      <c r="M186" s="47">
        <f>'[1]1Mth.Avg.AR3'!O184</f>
        <v>351.63764838709676</v>
      </c>
      <c r="N186" s="47">
        <f>'[1]1Mth.Avg.AR3'!P184</f>
        <v>415.0658064516129</v>
      </c>
      <c r="O186" s="47">
        <f>'[1]1Mth.Avg.AR3'!Q184</f>
        <v>0</v>
      </c>
      <c r="P186" s="47">
        <f>'[1]1Mth.Avg.AR3'!R184</f>
        <v>244.2645</v>
      </c>
      <c r="Q186" s="47">
        <f>'[1]1Mth.Avg.AR3'!S184</f>
        <v>288.61540967741939</v>
      </c>
      <c r="R186" s="47">
        <f>'[1]1Mth.Avg.AR3'!T184</f>
        <v>372.30677419354834</v>
      </c>
      <c r="S186" s="47" t="e">
        <f>'[1]1Mth.Avg.AR3'!U184</f>
        <v>#N/A</v>
      </c>
      <c r="T186" s="47">
        <f>'[1]1Mth.Avg.AR3'!V184</f>
        <v>0</v>
      </c>
      <c r="U186" s="47">
        <f>'[1]1Mth.Avg.AR3'!W184</f>
        <v>323.62903225806451</v>
      </c>
      <c r="V186" s="47">
        <f>'[1]1Mth.Avg.AR3'!X184</f>
        <v>387.29774193548394</v>
      </c>
      <c r="W186" s="47">
        <f>'[1]1Mth.Avg.AR3'!Y184</f>
        <v>307.63618709677417</v>
      </c>
      <c r="X186" s="47">
        <f>'[1]1Mth.Avg.AR3'!Z184</f>
        <v>368.01290322580644</v>
      </c>
      <c r="Y186" s="47">
        <f>'[1]1Mth.Avg.AR3'!AA184</f>
        <v>310.16773548387096</v>
      </c>
      <c r="Z186" s="47">
        <f>'[1]1Mth.Avg.AR3'!AB184</f>
        <v>345.9593548387096</v>
      </c>
      <c r="AA186" s="47">
        <f>'[1]1Mth.Avg.AR3'!AC184</f>
        <v>326.08741935483863</v>
      </c>
      <c r="AB186" s="47">
        <f>'[1]1Mth.Avg.AR3'!AD184</f>
        <v>400.14709677419347</v>
      </c>
      <c r="AC186" s="48">
        <f>'[1]1Mth.Avg.AR3'!AE184</f>
        <v>367.25010967741935</v>
      </c>
      <c r="AD186" s="49">
        <f>'[1]1Mth.Avg.AR3'!AG184</f>
        <v>380.31611935483869</v>
      </c>
      <c r="AE186" s="69">
        <f>'[1]1Mth.Avg.AR3'!AH184</f>
        <v>8.5248587345110316E-3</v>
      </c>
    </row>
    <row r="187" spans="1:31" outlineLevel="1" x14ac:dyDescent="0.2">
      <c r="A187" s="27">
        <v>2014</v>
      </c>
      <c r="B187" s="28">
        <v>1</v>
      </c>
      <c r="C187" s="29">
        <f>'[1]1Mth.Avg.AR3'!E185</f>
        <v>295.82806451612902</v>
      </c>
      <c r="D187" s="30">
        <f>'[1]1Mth.Avg.AR3'!F185</f>
        <v>0</v>
      </c>
      <c r="E187" s="31">
        <f>'[1]1Mth.Avg.AR3'!G185</f>
        <v>307.34721612903223</v>
      </c>
      <c r="F187" s="31">
        <f>'[1]1Mth.Avg.AR3'!H185</f>
        <v>392.84104838709681</v>
      </c>
      <c r="G187" s="31">
        <f>'[1]1Mth.Avg.AR3'!I185</f>
        <v>384.92903225806452</v>
      </c>
      <c r="H187" s="31">
        <f>'[1]1Mth.Avg.AR3'!J185</f>
        <v>296.26258064516134</v>
      </c>
      <c r="I187" s="31">
        <f>'[1]1Mth.Avg.AR3'!K185</f>
        <v>360.9738709677419</v>
      </c>
      <c r="J187" s="31">
        <f>'[1]1Mth.Avg.AR3'!L185</f>
        <v>436.31290322580645</v>
      </c>
      <c r="K187" s="31">
        <f>'[1]1Mth.Avg.AR3'!M185</f>
        <v>390.58300000000003</v>
      </c>
      <c r="L187" s="31">
        <f>'[1]1Mth.Avg.AR3'!N185</f>
        <v>390.22580645161293</v>
      </c>
      <c r="M187" s="32">
        <f>'[1]1Mth.Avg.AR3'!O185</f>
        <v>356.55270645161295</v>
      </c>
      <c r="N187" s="31">
        <f>'[1]1Mth.Avg.AR3'!P185</f>
        <v>404.93709677419361</v>
      </c>
      <c r="O187" s="31">
        <f>'[1]1Mth.Avg.AR3'!Q185</f>
        <v>0</v>
      </c>
      <c r="P187" s="31">
        <f>'[1]1Mth.Avg.AR3'!R185</f>
        <v>225.4881451612903</v>
      </c>
      <c r="Q187" s="31">
        <f>'[1]1Mth.Avg.AR3'!S185</f>
        <v>280.69466774193546</v>
      </c>
      <c r="R187" s="31">
        <f>'[1]1Mth.Avg.AR3'!T185</f>
        <v>381.12</v>
      </c>
      <c r="S187" s="31">
        <f>'[1]1Mth.Avg.AR3'!U185</f>
        <v>0</v>
      </c>
      <c r="T187" s="31">
        <f>'[1]1Mth.Avg.AR3'!V185</f>
        <v>0</v>
      </c>
      <c r="U187" s="31">
        <f>'[1]1Mth.Avg.AR3'!W185</f>
        <v>323.60580645161292</v>
      </c>
      <c r="V187" s="31">
        <f>'[1]1Mth.Avg.AR3'!X185</f>
        <v>388.45935483870966</v>
      </c>
      <c r="W187" s="31">
        <f>'[1]1Mth.Avg.AR3'!Y185</f>
        <v>313.51510000000002</v>
      </c>
      <c r="X187" s="31">
        <f>'[1]1Mth.Avg.AR3'!Z185</f>
        <v>370.76129032258058</v>
      </c>
      <c r="Y187" s="31">
        <f>'[1]1Mth.Avg.AR3'!AA185</f>
        <v>256.75186451612905</v>
      </c>
      <c r="Z187" s="31">
        <f>'[1]1Mth.Avg.AR3'!AB185</f>
        <v>352.2774193548388</v>
      </c>
      <c r="AA187" s="31">
        <f>'[1]1Mth.Avg.AR3'!AC185</f>
        <v>325.81483870967736</v>
      </c>
      <c r="AB187" s="31">
        <f>'[1]1Mth.Avg.AR3'!AD185</f>
        <v>405.77967741935487</v>
      </c>
      <c r="AC187" s="33">
        <f>'[1]1Mth.Avg.AR3'!AE185</f>
        <v>372.12806451612909</v>
      </c>
      <c r="AD187" s="34">
        <f>'[1]1Mth.Avg.AR3'!AG185</f>
        <v>381.46116451612903</v>
      </c>
      <c r="AE187" s="67">
        <f>'[1]1Mth.Avg.AR3'!AH185</f>
        <v>3.0107720998856806E-3</v>
      </c>
    </row>
    <row r="188" spans="1:31" outlineLevel="1" x14ac:dyDescent="0.2">
      <c r="A188" s="35"/>
      <c r="B188" s="36">
        <v>2</v>
      </c>
      <c r="C188" s="37">
        <f>'[1]1Mth.Avg.AR3'!E186</f>
        <v>293.23392857142852</v>
      </c>
      <c r="D188" s="38">
        <f>'[1]1Mth.Avg.AR3'!F186</f>
        <v>0</v>
      </c>
      <c r="E188" s="39">
        <f>'[1]1Mth.Avg.AR3'!G186</f>
        <v>317.19294642857142</v>
      </c>
      <c r="F188" s="39">
        <f>'[1]1Mth.Avg.AR3'!H186</f>
        <v>393.44414285714282</v>
      </c>
      <c r="G188" s="39">
        <f>'[1]1Mth.Avg.AR3'!I186</f>
        <v>384.05857142857138</v>
      </c>
      <c r="H188" s="39">
        <f>'[1]1Mth.Avg.AR3'!J186</f>
        <v>299.40642857142859</v>
      </c>
      <c r="I188" s="39">
        <f>'[1]1Mth.Avg.AR3'!K186</f>
        <v>344.60392857142858</v>
      </c>
      <c r="J188" s="39">
        <f>'[1]1Mth.Avg.AR3'!L186</f>
        <v>441.57642857142855</v>
      </c>
      <c r="K188" s="39">
        <f>'[1]1Mth.Avg.AR3'!M186</f>
        <v>393.48132142857139</v>
      </c>
      <c r="L188" s="39">
        <f>'[1]1Mth.Avg.AR3'!N186</f>
        <v>390.89285714285717</v>
      </c>
      <c r="M188" s="40">
        <f>'[1]1Mth.Avg.AR3'!O186</f>
        <v>361.57537857142859</v>
      </c>
      <c r="N188" s="39">
        <f>'[1]1Mth.Avg.AR3'!P186</f>
        <v>407.15607142857147</v>
      </c>
      <c r="O188" s="39">
        <f>'[1]1Mth.Avg.AR3'!Q186</f>
        <v>0</v>
      </c>
      <c r="P188" s="39">
        <f>'[1]1Mth.Avg.AR3'!R186</f>
        <v>246.09321428571431</v>
      </c>
      <c r="Q188" s="39">
        <f>'[1]1Mth.Avg.AR3'!S186</f>
        <v>282.59266785714283</v>
      </c>
      <c r="R188" s="39">
        <f>'[1]1Mth.Avg.AR3'!T186</f>
        <v>0</v>
      </c>
      <c r="S188" s="39">
        <f>'[1]1Mth.Avg.AR3'!U186</f>
        <v>0</v>
      </c>
      <c r="T188" s="39">
        <f>'[1]1Mth.Avg.AR3'!V186</f>
        <v>0</v>
      </c>
      <c r="U188" s="39">
        <f>'[1]1Mth.Avg.AR3'!W186</f>
        <v>331.10964285714283</v>
      </c>
      <c r="V188" s="39">
        <f>'[1]1Mth.Avg.AR3'!X186</f>
        <v>382.76285714285717</v>
      </c>
      <c r="W188" s="39">
        <f>'[1]1Mth.Avg.AR3'!Y186</f>
        <v>312.63124285714287</v>
      </c>
      <c r="X188" s="39">
        <f>'[1]1Mth.Avg.AR3'!Z186</f>
        <v>373.04642857142852</v>
      </c>
      <c r="Y188" s="39">
        <f>'[1]1Mth.Avg.AR3'!AA186</f>
        <v>268.64727857142856</v>
      </c>
      <c r="Z188" s="39">
        <f>'[1]1Mth.Avg.AR3'!AB186</f>
        <v>346.13142857142856</v>
      </c>
      <c r="AA188" s="39">
        <f>'[1]1Mth.Avg.AR3'!AC186</f>
        <v>328.9760714285714</v>
      </c>
      <c r="AB188" s="39">
        <f>'[1]1Mth.Avg.AR3'!AD186</f>
        <v>409.01392857142855</v>
      </c>
      <c r="AC188" s="41">
        <f>'[1]1Mth.Avg.AR3'!AE186</f>
        <v>379.81063928571427</v>
      </c>
      <c r="AD188" s="42">
        <f>'[1]1Mth.Avg.AR3'!AG186</f>
        <v>380.98076428571437</v>
      </c>
      <c r="AE188" s="68">
        <f>'[1]1Mth.Avg.AR3'!AH186</f>
        <v>-1.2593686464099987E-3</v>
      </c>
    </row>
    <row r="189" spans="1:31" outlineLevel="1" x14ac:dyDescent="0.2">
      <c r="A189" s="35"/>
      <c r="B189" s="36">
        <v>3</v>
      </c>
      <c r="C189" s="37">
        <f>'[1]1Mth.Avg.AR3'!E187</f>
        <v>293.28516129032261</v>
      </c>
      <c r="D189" s="38">
        <f>'[1]1Mth.Avg.AR3'!F187</f>
        <v>0</v>
      </c>
      <c r="E189" s="39">
        <f>'[1]1Mth.Avg.AR3'!G187</f>
        <v>320.20865806451616</v>
      </c>
      <c r="F189" s="39">
        <f>'[1]1Mth.Avg.AR3'!H187</f>
        <v>397.57097096774186</v>
      </c>
      <c r="G189" s="39">
        <f>'[1]1Mth.Avg.AR3'!I187</f>
        <v>379.98193548387098</v>
      </c>
      <c r="H189" s="39">
        <f>'[1]1Mth.Avg.AR3'!J187</f>
        <v>267.35677419354835</v>
      </c>
      <c r="I189" s="39">
        <f>'[1]1Mth.Avg.AR3'!K187</f>
        <v>340.84387096774191</v>
      </c>
      <c r="J189" s="39">
        <f>'[1]1Mth.Avg.AR3'!L187</f>
        <v>430.75774193548392</v>
      </c>
      <c r="K189" s="39">
        <f>'[1]1Mth.Avg.AR3'!M187</f>
        <v>392.2694838709678</v>
      </c>
      <c r="L189" s="39">
        <f>'[1]1Mth.Avg.AR3'!N187</f>
        <v>385.16129032258067</v>
      </c>
      <c r="M189" s="40">
        <f>'[1]1Mth.Avg.AR3'!O187</f>
        <v>362.88402903225813</v>
      </c>
      <c r="N189" s="39">
        <f>'[1]1Mth.Avg.AR3'!P187</f>
        <v>398.84193548387105</v>
      </c>
      <c r="O189" s="39">
        <f>'[1]1Mth.Avg.AR3'!Q187</f>
        <v>0</v>
      </c>
      <c r="P189" s="39">
        <f>'[1]1Mth.Avg.AR3'!R187</f>
        <v>259.80645161290317</v>
      </c>
      <c r="Q189" s="39">
        <f>'[1]1Mth.Avg.AR3'!S187</f>
        <v>276.79229354838714</v>
      </c>
      <c r="R189" s="39">
        <f>'[1]1Mth.Avg.AR3'!T187</f>
        <v>364.68161290322575</v>
      </c>
      <c r="S189" s="39">
        <f>'[1]1Mth.Avg.AR3'!U187</f>
        <v>0</v>
      </c>
      <c r="T189" s="39">
        <f>'[1]1Mth.Avg.AR3'!V187</f>
        <v>0</v>
      </c>
      <c r="U189" s="39">
        <f>'[1]1Mth.Avg.AR3'!W187</f>
        <v>343.14193548387095</v>
      </c>
      <c r="V189" s="39">
        <f>'[1]1Mth.Avg.AR3'!X187</f>
        <v>378.58967741935481</v>
      </c>
      <c r="W189" s="39">
        <f>'[1]1Mth.Avg.AR3'!Y187</f>
        <v>300.31436451612905</v>
      </c>
      <c r="X189" s="39">
        <f>'[1]1Mth.Avg.AR3'!Z187</f>
        <v>380.40967741935481</v>
      </c>
      <c r="Y189" s="39">
        <f>'[1]1Mth.Avg.AR3'!AA187</f>
        <v>281.92285483870972</v>
      </c>
      <c r="Z189" s="39">
        <f>'[1]1Mth.Avg.AR3'!AB187</f>
        <v>337.48645161290318</v>
      </c>
      <c r="AA189" s="39">
        <f>'[1]1Mth.Avg.AR3'!AC187</f>
        <v>345.03645161290319</v>
      </c>
      <c r="AB189" s="39">
        <f>'[1]1Mth.Avg.AR3'!AD187</f>
        <v>410.69967741935483</v>
      </c>
      <c r="AC189" s="41">
        <f>'[1]1Mth.Avg.AR3'!AE187</f>
        <v>379.15781612903226</v>
      </c>
      <c r="AD189" s="42">
        <f>'[1]1Mth.Avg.AR3'!AG187</f>
        <v>376.42295806451614</v>
      </c>
      <c r="AE189" s="68">
        <f>'[1]1Mth.Avg.AR3'!AH187</f>
        <v>-1.1963349986300446E-2</v>
      </c>
    </row>
    <row r="190" spans="1:31" outlineLevel="1" x14ac:dyDescent="0.2">
      <c r="A190" s="35"/>
      <c r="B190" s="36">
        <v>4</v>
      </c>
      <c r="C190" s="37">
        <f>'[1]1Mth.Avg.AR3'!E188</f>
        <v>295.43533333333329</v>
      </c>
      <c r="D190" s="38">
        <f>'[1]1Mth.Avg.AR3'!F188</f>
        <v>0</v>
      </c>
      <c r="E190" s="39">
        <f>'[1]1Mth.Avg.AR3'!G188</f>
        <v>318.10589666666669</v>
      </c>
      <c r="F190" s="39">
        <f>'[1]1Mth.Avg.AR3'!H188</f>
        <v>401.82423000000006</v>
      </c>
      <c r="G190" s="39">
        <f>'[1]1Mth.Avg.AR3'!I188</f>
        <v>367.21433333333329</v>
      </c>
      <c r="H190" s="39">
        <f>'[1]1Mth.Avg.AR3'!J188</f>
        <v>277.90533333333332</v>
      </c>
      <c r="I190" s="39">
        <f>'[1]1Mth.Avg.AR3'!K188</f>
        <v>349.43299999999999</v>
      </c>
      <c r="J190" s="39">
        <f>'[1]1Mth.Avg.AR3'!L188</f>
        <v>429.68833333333339</v>
      </c>
      <c r="K190" s="39">
        <f>'[1]1Mth.Avg.AR3'!M188</f>
        <v>387.70449999999994</v>
      </c>
      <c r="L190" s="39">
        <f>'[1]1Mth.Avg.AR3'!N188</f>
        <v>380.66666666666669</v>
      </c>
      <c r="M190" s="40">
        <f>'[1]1Mth.Avg.AR3'!O188</f>
        <v>357.34396000000004</v>
      </c>
      <c r="N190" s="39">
        <f>'[1]1Mth.Avg.AR3'!P188</f>
        <v>395.23199999999997</v>
      </c>
      <c r="O190" s="39">
        <f>'[1]1Mth.Avg.AR3'!Q188</f>
        <v>0</v>
      </c>
      <c r="P190" s="39">
        <f>'[1]1Mth.Avg.AR3'!R188</f>
        <v>203.72000000000006</v>
      </c>
      <c r="Q190" s="39">
        <f>'[1]1Mth.Avg.AR3'!S188</f>
        <v>267.47672333333338</v>
      </c>
      <c r="R190" s="39">
        <f>'[1]1Mth.Avg.AR3'!T188</f>
        <v>375.79633333333334</v>
      </c>
      <c r="S190" s="39">
        <f>'[1]1Mth.Avg.AR3'!U188</f>
        <v>0</v>
      </c>
      <c r="T190" s="39">
        <f>'[1]1Mth.Avg.AR3'!V188</f>
        <v>0</v>
      </c>
      <c r="U190" s="39">
        <f>'[1]1Mth.Avg.AR3'!W188</f>
        <v>337.11966666666666</v>
      </c>
      <c r="V190" s="39">
        <f>'[1]1Mth.Avg.AR3'!X188</f>
        <v>366.74533333333335</v>
      </c>
      <c r="W190" s="39">
        <f>'[1]1Mth.Avg.AR3'!Y188</f>
        <v>304.86347666666671</v>
      </c>
      <c r="X190" s="39">
        <f>'[1]1Mth.Avg.AR3'!Z188</f>
        <v>384.68</v>
      </c>
      <c r="Y190" s="39">
        <f>'[1]1Mth.Avg.AR3'!AA188</f>
        <v>249.22888666666668</v>
      </c>
      <c r="Z190" s="39">
        <f>'[1]1Mth.Avg.AR3'!AB188</f>
        <v>336.1756666666667</v>
      </c>
      <c r="AA190" s="39">
        <f>'[1]1Mth.Avg.AR3'!AC188</f>
        <v>337.82399999999996</v>
      </c>
      <c r="AB190" s="39">
        <f>'[1]1Mth.Avg.AR3'!AD188</f>
        <v>404.6466666666667</v>
      </c>
      <c r="AC190" s="41">
        <f>'[1]1Mth.Avg.AR3'!AE188</f>
        <v>364.40791000000002</v>
      </c>
      <c r="AD190" s="42">
        <f>'[1]1Mth.Avg.AR3'!AG188</f>
        <v>371.19306666666671</v>
      </c>
      <c r="AE190" s="68">
        <f>'[1]1Mth.Avg.AR3'!AH188</f>
        <v>-1.3893656818224841E-2</v>
      </c>
    </row>
    <row r="191" spans="1:31" outlineLevel="1" x14ac:dyDescent="0.2">
      <c r="A191" s="35"/>
      <c r="B191" s="36">
        <v>5</v>
      </c>
      <c r="C191" s="37">
        <f>'[1]1Mth.Avg.AR3'!E189</f>
        <v>298.7909677419355</v>
      </c>
      <c r="D191" s="38">
        <f>'[1]1Mth.Avg.AR3'!F189</f>
        <v>0</v>
      </c>
      <c r="E191" s="39">
        <f>'[1]1Mth.Avg.AR3'!G189</f>
        <v>317.85504838709676</v>
      </c>
      <c r="F191" s="39">
        <f>'[1]1Mth.Avg.AR3'!H189</f>
        <v>399.43994516129032</v>
      </c>
      <c r="G191" s="39">
        <f>'[1]1Mth.Avg.AR3'!I189</f>
        <v>362.01354838709671</v>
      </c>
      <c r="H191" s="39">
        <f>'[1]1Mth.Avg.AR3'!J189</f>
        <v>312.45096774193553</v>
      </c>
      <c r="I191" s="39">
        <f>'[1]1Mth.Avg.AR3'!K189</f>
        <v>362.3877419354838</v>
      </c>
      <c r="J191" s="39">
        <f>'[1]1Mth.Avg.AR3'!L189</f>
        <v>431.71580645161293</v>
      </c>
      <c r="K191" s="39">
        <f>'[1]1Mth.Avg.AR3'!M189</f>
        <v>376.80977419354838</v>
      </c>
      <c r="L191" s="39">
        <f>'[1]1Mth.Avg.AR3'!N189</f>
        <v>377.70967741935482</v>
      </c>
      <c r="M191" s="40">
        <f>'[1]1Mth.Avg.AR3'!O189</f>
        <v>365.14702258064506</v>
      </c>
      <c r="N191" s="39">
        <f>'[1]1Mth.Avg.AR3'!P189</f>
        <v>383.86354838709678</v>
      </c>
      <c r="O191" s="39">
        <f>'[1]1Mth.Avg.AR3'!Q189</f>
        <v>0</v>
      </c>
      <c r="P191" s="39">
        <f>'[1]1Mth.Avg.AR3'!R189</f>
        <v>219.23387096774198</v>
      </c>
      <c r="Q191" s="39">
        <f>'[1]1Mth.Avg.AR3'!S189</f>
        <v>274.07211290322579</v>
      </c>
      <c r="R191" s="39">
        <f>'[1]1Mth.Avg.AR3'!T189</f>
        <v>354.39129032258069</v>
      </c>
      <c r="S191" s="39">
        <f>'[1]1Mth.Avg.AR3'!U189</f>
        <v>0</v>
      </c>
      <c r="T191" s="39">
        <f>'[1]1Mth.Avg.AR3'!V189</f>
        <v>0</v>
      </c>
      <c r="U191" s="39">
        <f>'[1]1Mth.Avg.AR3'!W189</f>
        <v>351.74</v>
      </c>
      <c r="V191" s="39">
        <f>'[1]1Mth.Avg.AR3'!X189</f>
        <v>360.54354838709673</v>
      </c>
      <c r="W191" s="39">
        <f>'[1]1Mth.Avg.AR3'!Y189</f>
        <v>302.00280645161291</v>
      </c>
      <c r="X191" s="39">
        <f>'[1]1Mth.Avg.AR3'!Z189</f>
        <v>381.39677419354837</v>
      </c>
      <c r="Y191" s="39">
        <f>'[1]1Mth.Avg.AR3'!AA189</f>
        <v>277.39964838709676</v>
      </c>
      <c r="Z191" s="39">
        <f>'[1]1Mth.Avg.AR3'!AB189</f>
        <v>338.24354838709672</v>
      </c>
      <c r="AA191" s="39">
        <f>'[1]1Mth.Avg.AR3'!AC189</f>
        <v>342.18225806451613</v>
      </c>
      <c r="AB191" s="39">
        <f>'[1]1Mth.Avg.AR3'!AD189</f>
        <v>402.17387096774189</v>
      </c>
      <c r="AC191" s="41">
        <f>'[1]1Mth.Avg.AR3'!AE189</f>
        <v>359.69018387096776</v>
      </c>
      <c r="AD191" s="42">
        <f>'[1]1Mth.Avg.AR3'!AG189</f>
        <v>366.03771612903222</v>
      </c>
      <c r="AE191" s="68">
        <f>'[1]1Mth.Avg.AR3'!AH189</f>
        <v>-1.3888595991109989E-2</v>
      </c>
    </row>
    <row r="192" spans="1:31" outlineLevel="1" x14ac:dyDescent="0.2">
      <c r="A192" s="35"/>
      <c r="B192" s="36">
        <v>6</v>
      </c>
      <c r="C192" s="37">
        <f>'[1]1Mth.Avg.AR3'!E190</f>
        <v>298.39166666666665</v>
      </c>
      <c r="D192" s="38">
        <f>'[1]1Mth.Avg.AR3'!F190</f>
        <v>0</v>
      </c>
      <c r="E192" s="39">
        <f>'[1]1Mth.Avg.AR3'!G190</f>
        <v>318.56405666666666</v>
      </c>
      <c r="F192" s="39">
        <f>'[1]1Mth.Avg.AR3'!H190</f>
        <v>396.5640866666667</v>
      </c>
      <c r="G192" s="39">
        <f>'[1]1Mth.Avg.AR3'!I190</f>
        <v>354.16966666666667</v>
      </c>
      <c r="H192" s="39">
        <f>'[1]1Mth.Avg.AR3'!J190</f>
        <v>300.96833333333331</v>
      </c>
      <c r="I192" s="39">
        <f>'[1]1Mth.Avg.AR3'!K190</f>
        <v>356.95133333333331</v>
      </c>
      <c r="J192" s="39">
        <f>'[1]1Mth.Avg.AR3'!L190</f>
        <v>434.4856666666667</v>
      </c>
      <c r="K192" s="39">
        <f>'[1]1Mth.Avg.AR3'!M190</f>
        <v>371.12273333333337</v>
      </c>
      <c r="L192" s="39">
        <f>'[1]1Mth.Avg.AR3'!N190</f>
        <v>367.43333333333334</v>
      </c>
      <c r="M192" s="40">
        <f>'[1]1Mth.Avg.AR3'!O190</f>
        <v>351.35825666666665</v>
      </c>
      <c r="N192" s="39">
        <f>'[1]1Mth.Avg.AR3'!P190</f>
        <v>376.59966666666668</v>
      </c>
      <c r="O192" s="39">
        <f>'[1]1Mth.Avg.AR3'!Q190</f>
        <v>0</v>
      </c>
      <c r="P192" s="39">
        <f>'[1]1Mth.Avg.AR3'!R190</f>
        <v>212.36700000000002</v>
      </c>
      <c r="Q192" s="39">
        <f>'[1]1Mth.Avg.AR3'!S190</f>
        <v>279.00661666666667</v>
      </c>
      <c r="R192" s="39">
        <f>'[1]1Mth.Avg.AR3'!T190</f>
        <v>366.56199999999995</v>
      </c>
      <c r="S192" s="39">
        <f>'[1]1Mth.Avg.AR3'!U190</f>
        <v>0</v>
      </c>
      <c r="T192" s="39">
        <f>'[1]1Mth.Avg.AR3'!V190</f>
        <v>0</v>
      </c>
      <c r="U192" s="39">
        <f>'[1]1Mth.Avg.AR3'!W190</f>
        <v>350.22166666666669</v>
      </c>
      <c r="V192" s="39">
        <f>'[1]1Mth.Avg.AR3'!X190</f>
        <v>358.31799999999998</v>
      </c>
      <c r="W192" s="39">
        <f>'[1]1Mth.Avg.AR3'!Y190</f>
        <v>305.8412233333334</v>
      </c>
      <c r="X192" s="39">
        <f>'[1]1Mth.Avg.AR3'!Z190</f>
        <v>379.75333333333327</v>
      </c>
      <c r="Y192" s="39">
        <f>'[1]1Mth.Avg.AR3'!AA190</f>
        <v>280.79643333333331</v>
      </c>
      <c r="Z192" s="39">
        <f>'[1]1Mth.Avg.AR3'!AB190</f>
        <v>336.14000000000004</v>
      </c>
      <c r="AA192" s="39">
        <f>'[1]1Mth.Avg.AR3'!AC190</f>
        <v>337.55900000000003</v>
      </c>
      <c r="AB192" s="39">
        <f>'[1]1Mth.Avg.AR3'!AD190</f>
        <v>398.73833333333334</v>
      </c>
      <c r="AC192" s="41">
        <f>'[1]1Mth.Avg.AR3'!AE190</f>
        <v>355.31551000000007</v>
      </c>
      <c r="AD192" s="42">
        <f>'[1]1Mth.Avg.AR3'!AG190</f>
        <v>359.95219666666668</v>
      </c>
      <c r="AE192" s="68">
        <f>'[1]1Mth.Avg.AR3'!AH190</f>
        <v>-1.6625389117607563E-2</v>
      </c>
    </row>
    <row r="193" spans="1:31" outlineLevel="1" x14ac:dyDescent="0.2">
      <c r="A193" s="35"/>
      <c r="B193" s="36">
        <v>7</v>
      </c>
      <c r="C193" s="37">
        <f>'[1]1Mth.Avg.AR3'!E191</f>
        <v>295.41161290322577</v>
      </c>
      <c r="D193" s="38">
        <f>'[1]1Mth.Avg.AR3'!F191</f>
        <v>0</v>
      </c>
      <c r="E193" s="39">
        <f>'[1]1Mth.Avg.AR3'!G191</f>
        <v>318.61411290322582</v>
      </c>
      <c r="F193" s="39">
        <f>'[1]1Mth.Avg.AR3'!H191</f>
        <v>382.94766451612901</v>
      </c>
      <c r="G193" s="39">
        <f>'[1]1Mth.Avg.AR3'!I191</f>
        <v>353.09580645161287</v>
      </c>
      <c r="H193" s="39">
        <f>'[1]1Mth.Avg.AR3'!J191</f>
        <v>280.5993548387097</v>
      </c>
      <c r="I193" s="39">
        <f>'[1]1Mth.Avg.AR3'!K191</f>
        <v>351.23290322580647</v>
      </c>
      <c r="J193" s="39">
        <f>'[1]1Mth.Avg.AR3'!L191</f>
        <v>439.17387096774189</v>
      </c>
      <c r="K193" s="39">
        <f>'[1]1Mth.Avg.AR3'!M191</f>
        <v>364.69616129032261</v>
      </c>
      <c r="L193" s="39">
        <f>'[1]1Mth.Avg.AR3'!N191</f>
        <v>367.06451612903226</v>
      </c>
      <c r="M193" s="40">
        <f>'[1]1Mth.Avg.AR3'!O191</f>
        <v>351.09268064516129</v>
      </c>
      <c r="N193" s="39">
        <f>'[1]1Mth.Avg.AR3'!P191</f>
        <v>373.46548387096772</v>
      </c>
      <c r="O193" s="39">
        <f>'[1]1Mth.Avg.AR3'!Q191</f>
        <v>0</v>
      </c>
      <c r="P193" s="39">
        <f>'[1]1Mth.Avg.AR3'!R191</f>
        <v>192.34935483870967</v>
      </c>
      <c r="Q193" s="39">
        <f>'[1]1Mth.Avg.AR3'!S191</f>
        <v>277.28633548387103</v>
      </c>
      <c r="R193" s="39">
        <f>'[1]1Mth.Avg.AR3'!T191</f>
        <v>365.56451612903231</v>
      </c>
      <c r="S193" s="39">
        <f>'[1]1Mth.Avg.AR3'!U191</f>
        <v>0</v>
      </c>
      <c r="T193" s="39">
        <f>'[1]1Mth.Avg.AR3'!V191</f>
        <v>0</v>
      </c>
      <c r="U193" s="39">
        <f>'[1]1Mth.Avg.AR3'!W191</f>
        <v>336.84129032258062</v>
      </c>
      <c r="V193" s="39">
        <f>'[1]1Mth.Avg.AR3'!X191</f>
        <v>359.13838709677424</v>
      </c>
      <c r="W193" s="39">
        <f>'[1]1Mth.Avg.AR3'!Y191</f>
        <v>303.66107741935485</v>
      </c>
      <c r="X193" s="39">
        <f>'[1]1Mth.Avg.AR3'!Z191</f>
        <v>377.81612903225806</v>
      </c>
      <c r="Y193" s="39">
        <f>'[1]1Mth.Avg.AR3'!AA191</f>
        <v>282.58247741935486</v>
      </c>
      <c r="Z193" s="39">
        <f>'[1]1Mth.Avg.AR3'!AB191</f>
        <v>333.33741935483874</v>
      </c>
      <c r="AA193" s="39">
        <f>'[1]1Mth.Avg.AR3'!AC191</f>
        <v>340.99129032258065</v>
      </c>
      <c r="AB193" s="39">
        <f>'[1]1Mth.Avg.AR3'!AD191</f>
        <v>400.9151612903226</v>
      </c>
      <c r="AC193" s="41">
        <f>'[1]1Mth.Avg.AR3'!AE191</f>
        <v>360.0272129032258</v>
      </c>
      <c r="AD193" s="42">
        <f>'[1]1Mth.Avg.AR3'!AG191</f>
        <v>358.05354193548385</v>
      </c>
      <c r="AE193" s="68">
        <f>'[1]1Mth.Avg.AR3'!AH191</f>
        <v>-5.2747413372256132E-3</v>
      </c>
    </row>
    <row r="194" spans="1:31" outlineLevel="1" x14ac:dyDescent="0.2">
      <c r="A194" s="35"/>
      <c r="B194" s="36">
        <v>8</v>
      </c>
      <c r="C194" s="37">
        <f>'[1]1Mth.Avg.AR3'!E192</f>
        <v>291.53935483870964</v>
      </c>
      <c r="D194" s="38">
        <f>'[1]1Mth.Avg.AR3'!F192</f>
        <v>0</v>
      </c>
      <c r="E194" s="39">
        <f>'[1]1Mth.Avg.AR3'!G192</f>
        <v>312.22133225806454</v>
      </c>
      <c r="F194" s="39">
        <f>'[1]1Mth.Avg.AR3'!H192</f>
        <v>382.43221612903227</v>
      </c>
      <c r="G194" s="39">
        <f>'[1]1Mth.Avg.AR3'!I192</f>
        <v>353.91129032258067</v>
      </c>
      <c r="H194" s="39">
        <f>'[1]1Mth.Avg.AR3'!J192</f>
        <v>310.2</v>
      </c>
      <c r="I194" s="39">
        <f>'[1]1Mth.Avg.AR3'!K192</f>
        <v>350.02903225806455</v>
      </c>
      <c r="J194" s="39">
        <f>'[1]1Mth.Avg.AR3'!L192</f>
        <v>442.09290322580648</v>
      </c>
      <c r="K194" s="39">
        <f>'[1]1Mth.Avg.AR3'!M192</f>
        <v>364.94380645161289</v>
      </c>
      <c r="L194" s="39">
        <f>'[1]1Mth.Avg.AR3'!N192</f>
        <v>370.35483870967744</v>
      </c>
      <c r="M194" s="39">
        <f>'[1]1Mth.Avg.AR3'!O192</f>
        <v>347.45061935483875</v>
      </c>
      <c r="N194" s="39">
        <f>'[1]1Mth.Avg.AR3'!P192</f>
        <v>389.1506451612903</v>
      </c>
      <c r="O194" s="39">
        <f>'[1]1Mth.Avg.AR3'!Q192</f>
        <v>0</v>
      </c>
      <c r="P194" s="39">
        <f>'[1]1Mth.Avg.AR3'!R192</f>
        <v>227.7538709677419</v>
      </c>
      <c r="Q194" s="39">
        <f>'[1]1Mth.Avg.AR3'!S192</f>
        <v>254.86336129032259</v>
      </c>
      <c r="R194" s="39">
        <f>'[1]1Mth.Avg.AR3'!T192</f>
        <v>351.26677419354843</v>
      </c>
      <c r="S194" s="39">
        <f>'[1]1Mth.Avg.AR3'!U192</f>
        <v>0</v>
      </c>
      <c r="T194" s="39">
        <f>'[1]1Mth.Avg.AR3'!V192</f>
        <v>0</v>
      </c>
      <c r="U194" s="39">
        <f>'[1]1Mth.Avg.AR3'!W192</f>
        <v>338.58290322580643</v>
      </c>
      <c r="V194" s="39">
        <f>'[1]1Mth.Avg.AR3'!X192</f>
        <v>360.57516129032251</v>
      </c>
      <c r="W194" s="39">
        <f>'[1]1Mth.Avg.AR3'!Y192</f>
        <v>302.73294838709677</v>
      </c>
      <c r="X194" s="39">
        <f>'[1]1Mth.Avg.AR3'!Z192</f>
        <v>375.94838709677418</v>
      </c>
      <c r="Y194" s="39">
        <f>'[1]1Mth.Avg.AR3'!AA192</f>
        <v>271.78876774193549</v>
      </c>
      <c r="Z194" s="39">
        <f>'[1]1Mth.Avg.AR3'!AB192</f>
        <v>340.34258064516126</v>
      </c>
      <c r="AA194" s="39">
        <f>'[1]1Mth.Avg.AR3'!AC192</f>
        <v>338.11741935483877</v>
      </c>
      <c r="AB194" s="39">
        <f>'[1]1Mth.Avg.AR3'!AD192</f>
        <v>404.5732258064516</v>
      </c>
      <c r="AC194" s="41">
        <f>'[1]1Mth.Avg.AR3'!AE192</f>
        <v>372.15501935483871</v>
      </c>
      <c r="AD194" s="42">
        <f>'[1]1Mth.Avg.AR3'!AG192</f>
        <v>360.14735161290321</v>
      </c>
      <c r="AE194" s="68">
        <f>'[1]1Mth.Avg.AR3'!AH192</f>
        <v>5.8477558023895572E-3</v>
      </c>
    </row>
    <row r="195" spans="1:31" outlineLevel="1" x14ac:dyDescent="0.2">
      <c r="A195" s="35"/>
      <c r="B195" s="36">
        <v>9</v>
      </c>
      <c r="C195" s="37">
        <f>'[1]1Mth.Avg.AR3'!E193</f>
        <v>287.4306666666667</v>
      </c>
      <c r="D195" s="38">
        <f>'[1]1Mth.Avg.AR3'!F193</f>
        <v>0</v>
      </c>
      <c r="E195" s="39">
        <f>'[1]1Mth.Avg.AR3'!G193</f>
        <v>315.80315999999999</v>
      </c>
      <c r="F195" s="39">
        <f>'[1]1Mth.Avg.AR3'!H193</f>
        <v>380.83157666666665</v>
      </c>
      <c r="G195" s="39">
        <f>'[1]1Mth.Avg.AR3'!I193</f>
        <v>360.86133333333333</v>
      </c>
      <c r="H195" s="39">
        <f>'[1]1Mth.Avg.AR3'!J193</f>
        <v>283.36399999999998</v>
      </c>
      <c r="I195" s="39">
        <f>'[1]1Mth.Avg.AR3'!K193</f>
        <v>346.26666666666665</v>
      </c>
      <c r="J195" s="39">
        <f>'[1]1Mth.Avg.AR3'!L193</f>
        <v>439.77499999999992</v>
      </c>
      <c r="K195" s="39">
        <f>'[1]1Mth.Avg.AR3'!M193</f>
        <v>364.25293333333332</v>
      </c>
      <c r="L195" s="39">
        <f>'[1]1Mth.Avg.AR3'!N193</f>
        <v>367.1</v>
      </c>
      <c r="M195" s="39">
        <f>'[1]1Mth.Avg.AR3'!O193</f>
        <v>353.76125333333334</v>
      </c>
      <c r="N195" s="39">
        <f>'[1]1Mth.Avg.AR3'!P193</f>
        <v>373.39700000000005</v>
      </c>
      <c r="O195" s="39">
        <f>'[1]1Mth.Avg.AR3'!Q193</f>
        <v>0</v>
      </c>
      <c r="P195" s="39">
        <f>'[1]1Mth.Avg.AR3'!R193</f>
        <v>227.12399999999997</v>
      </c>
      <c r="Q195" s="39">
        <f>'[1]1Mth.Avg.AR3'!S193</f>
        <v>255.04980333333336</v>
      </c>
      <c r="R195" s="39">
        <f>'[1]1Mth.Avg.AR3'!T193</f>
        <v>351.67966666666666</v>
      </c>
      <c r="S195" s="39">
        <f>'[1]1Mth.Avg.AR3'!U193</f>
        <v>0</v>
      </c>
      <c r="T195" s="39">
        <f>'[1]1Mth.Avg.AR3'!V193</f>
        <v>0</v>
      </c>
      <c r="U195" s="39">
        <f>'[1]1Mth.Avg.AR3'!W193</f>
        <v>336.80866666666662</v>
      </c>
      <c r="V195" s="39">
        <f>'[1]1Mth.Avg.AR3'!X193</f>
        <v>367.12833333333333</v>
      </c>
      <c r="W195" s="39">
        <f>'[1]1Mth.Avg.AR3'!Y193</f>
        <v>305.73759666666666</v>
      </c>
      <c r="X195" s="39">
        <f>'[1]1Mth.Avg.AR3'!Z193</f>
        <v>372.89666666666665</v>
      </c>
      <c r="Y195" s="39">
        <f>'[1]1Mth.Avg.AR3'!AA193</f>
        <v>266.83393666666672</v>
      </c>
      <c r="Z195" s="39">
        <f>'[1]1Mth.Avg.AR3'!AB193</f>
        <v>347.00166666666672</v>
      </c>
      <c r="AA195" s="39">
        <f>'[1]1Mth.Avg.AR3'!AC193</f>
        <v>337.85966666666667</v>
      </c>
      <c r="AB195" s="39">
        <f>'[1]1Mth.Avg.AR3'!AD193</f>
        <v>392.26966666666669</v>
      </c>
      <c r="AC195" s="41">
        <f>'[1]1Mth.Avg.AR3'!AE193</f>
        <v>392.1976866666667</v>
      </c>
      <c r="AD195" s="42">
        <f>'[1]1Mth.Avg.AR3'!AG193</f>
        <v>362.43247333333335</v>
      </c>
      <c r="AE195" s="68">
        <f>'[1]1Mth.Avg.AR3'!AH193</f>
        <v>6.3449632773816857E-3</v>
      </c>
    </row>
    <row r="196" spans="1:31" outlineLevel="1" x14ac:dyDescent="0.2">
      <c r="A196" s="35"/>
      <c r="B196" s="36">
        <v>10</v>
      </c>
      <c r="C196" s="37">
        <f>'[1]1Mth.Avg.AR3'!E194</f>
        <v>283.1125806451613</v>
      </c>
      <c r="D196" s="38">
        <f>'[1]1Mth.Avg.AR3'!F194</f>
        <v>0</v>
      </c>
      <c r="E196" s="39">
        <f>'[1]1Mth.Avg.AR3'!G194</f>
        <v>317.65313225806455</v>
      </c>
      <c r="F196" s="39">
        <f>'[1]1Mth.Avg.AR3'!H194</f>
        <v>376.78254516129027</v>
      </c>
      <c r="G196" s="39">
        <f>'[1]1Mth.Avg.AR3'!I194</f>
        <v>360.34451612903229</v>
      </c>
      <c r="H196" s="39">
        <f>'[1]1Mth.Avg.AR3'!J194</f>
        <v>294.89838709677423</v>
      </c>
      <c r="I196" s="39">
        <f>'[1]1Mth.Avg.AR3'!K194</f>
        <v>352.24645161290323</v>
      </c>
      <c r="J196" s="39">
        <f>'[1]1Mth.Avg.AR3'!L194</f>
        <v>437.40354838709681</v>
      </c>
      <c r="K196" s="39">
        <f>'[1]1Mth.Avg.AR3'!M194</f>
        <v>360.27267741935481</v>
      </c>
      <c r="L196" s="39">
        <f>'[1]1Mth.Avg.AR3'!N194</f>
        <v>361.25806451612902</v>
      </c>
      <c r="M196" s="39">
        <f>'[1]1Mth.Avg.AR3'!O194</f>
        <v>349.78795161290321</v>
      </c>
      <c r="N196" s="39">
        <f>'[1]1Mth.Avg.AR3'!P194</f>
        <v>369.20290322580644</v>
      </c>
      <c r="O196" s="39">
        <f>'[1]1Mth.Avg.AR3'!Q194</f>
        <v>0</v>
      </c>
      <c r="P196" s="39">
        <f>'[1]1Mth.Avg.AR3'!R194</f>
        <v>200.21548387096774</v>
      </c>
      <c r="Q196" s="39">
        <f>'[1]1Mth.Avg.AR3'!S194</f>
        <v>251.44603225806452</v>
      </c>
      <c r="R196" s="39">
        <f>'[1]1Mth.Avg.AR3'!T194</f>
        <v>358.5132258064516</v>
      </c>
      <c r="S196" s="39">
        <f>'[1]1Mth.Avg.AR3'!U194</f>
        <v>0</v>
      </c>
      <c r="T196" s="39">
        <f>'[1]1Mth.Avg.AR3'!V194</f>
        <v>0</v>
      </c>
      <c r="U196" s="39">
        <f>'[1]1Mth.Avg.AR3'!W194</f>
        <v>317.09903225806454</v>
      </c>
      <c r="V196" s="39">
        <f>'[1]1Mth.Avg.AR3'!X194</f>
        <v>370.81161290322581</v>
      </c>
      <c r="W196" s="39">
        <f>'[1]1Mth.Avg.AR3'!Y194</f>
        <v>298.70057419354839</v>
      </c>
      <c r="X196" s="39">
        <f>'[1]1Mth.Avg.AR3'!Z194</f>
        <v>375.62258064516135</v>
      </c>
      <c r="Y196" s="39">
        <f>'[1]1Mth.Avg.AR3'!AA194</f>
        <v>279.02475806451616</v>
      </c>
      <c r="Z196" s="39">
        <f>'[1]1Mth.Avg.AR3'!AB194</f>
        <v>347.61451612903221</v>
      </c>
      <c r="AA196" s="39">
        <f>'[1]1Mth.Avg.AR3'!AC194</f>
        <v>336.42838709677414</v>
      </c>
      <c r="AB196" s="39">
        <f>'[1]1Mth.Avg.AR3'!AD194</f>
        <v>389.70064516129037</v>
      </c>
      <c r="AC196" s="41">
        <f>'[1]1Mth.Avg.AR3'!AE194</f>
        <v>401.9622</v>
      </c>
      <c r="AD196" s="42">
        <f>'[1]1Mth.Avg.AR3'!AG194</f>
        <v>360.26693548387101</v>
      </c>
      <c r="AE196" s="68">
        <f>'[1]1Mth.Avg.AR3'!AH194</f>
        <v>-5.9750105434693453E-3</v>
      </c>
    </row>
    <row r="197" spans="1:31" outlineLevel="1" x14ac:dyDescent="0.2">
      <c r="A197" s="35"/>
      <c r="B197" s="36">
        <v>11</v>
      </c>
      <c r="C197" s="37">
        <f>'[1]1Mth.Avg.AR3'!E195</f>
        <v>278.91499999999996</v>
      </c>
      <c r="D197" s="38">
        <f>'[1]1Mth.Avg.AR3'!F195</f>
        <v>0</v>
      </c>
      <c r="E197" s="39">
        <f>'[1]1Mth.Avg.AR3'!G195</f>
        <v>316.19261333333338</v>
      </c>
      <c r="F197" s="39">
        <f>'[1]1Mth.Avg.AR3'!H195</f>
        <v>379.65670333333333</v>
      </c>
      <c r="G197" s="39">
        <f>'[1]1Mth.Avg.AR3'!I195</f>
        <v>369.13566666666668</v>
      </c>
      <c r="H197" s="39">
        <f>'[1]1Mth.Avg.AR3'!J195</f>
        <v>296.41133333333335</v>
      </c>
      <c r="I197" s="39">
        <f>'[1]1Mth.Avg.AR3'!K195</f>
        <v>362.8103333333334</v>
      </c>
      <c r="J197" s="39">
        <f>'[1]1Mth.Avg.AR3'!L195</f>
        <v>436.50533333333334</v>
      </c>
      <c r="K197" s="39">
        <f>'[1]1Mth.Avg.AR3'!M195</f>
        <v>358.41299999999995</v>
      </c>
      <c r="L197" s="39">
        <f>'[1]1Mth.Avg.AR3'!N195</f>
        <v>364.43333333333334</v>
      </c>
      <c r="M197" s="39">
        <f>'[1]1Mth.Avg.AR3'!O195</f>
        <v>345.10091333333332</v>
      </c>
      <c r="N197" s="39">
        <f>'[1]1Mth.Avg.AR3'!P195</f>
        <v>358.43400000000003</v>
      </c>
      <c r="O197" s="39">
        <f>'[1]1Mth.Avg.AR3'!Q195</f>
        <v>0</v>
      </c>
      <c r="P197" s="39">
        <f>'[1]1Mth.Avg.AR3'!R195</f>
        <v>215.82000000000002</v>
      </c>
      <c r="Q197" s="39">
        <f>'[1]1Mth.Avg.AR3'!S195</f>
        <v>254.04677666666666</v>
      </c>
      <c r="R197" s="39">
        <f>'[1]1Mth.Avg.AR3'!T195</f>
        <v>348.69566666666663</v>
      </c>
      <c r="S197" s="39">
        <f>'[1]1Mth.Avg.AR3'!U195</f>
        <v>0</v>
      </c>
      <c r="T197" s="39">
        <f>'[1]1Mth.Avg.AR3'!V195</f>
        <v>0</v>
      </c>
      <c r="U197" s="39">
        <f>'[1]1Mth.Avg.AR3'!W195</f>
        <v>314.92500000000001</v>
      </c>
      <c r="V197" s="39">
        <f>'[1]1Mth.Avg.AR3'!X195</f>
        <v>381.70700000000005</v>
      </c>
      <c r="W197" s="39">
        <f>'[1]1Mth.Avg.AR3'!Y195</f>
        <v>300.14839999999998</v>
      </c>
      <c r="X197" s="39">
        <f>'[1]1Mth.Avg.AR3'!Z195</f>
        <v>373.59000000000003</v>
      </c>
      <c r="Y197" s="39">
        <f>'[1]1Mth.Avg.AR3'!AA195</f>
        <v>275.72059999999999</v>
      </c>
      <c r="Z197" s="39">
        <f>'[1]1Mth.Avg.AR3'!AB195</f>
        <v>349.80966666666671</v>
      </c>
      <c r="AA197" s="39">
        <f>'[1]1Mth.Avg.AR3'!AC195</f>
        <v>337.73666666666668</v>
      </c>
      <c r="AB197" s="39">
        <f>'[1]1Mth.Avg.AR3'!AD195</f>
        <v>393.63266666666664</v>
      </c>
      <c r="AC197" s="41">
        <f>'[1]1Mth.Avg.AR3'!AE195</f>
        <v>382.12856666666664</v>
      </c>
      <c r="AD197" s="42">
        <f>'[1]1Mth.Avg.AR3'!AG195</f>
        <v>363.1708533333333</v>
      </c>
      <c r="AE197" s="68">
        <f>'[1]1Mth.Avg.AR3'!AH195</f>
        <v>8.0604617394656689E-3</v>
      </c>
    </row>
    <row r="198" spans="1:31" ht="13.5" outlineLevel="1" thickBot="1" x14ac:dyDescent="0.25">
      <c r="A198" s="43"/>
      <c r="B198" s="44">
        <v>12</v>
      </c>
      <c r="C198" s="45">
        <f>'[1]1Mth.Avg.AR3'!E196</f>
        <v>276.07806451612902</v>
      </c>
      <c r="D198" s="46">
        <f>'[1]1Mth.Avg.AR3'!F196</f>
        <v>0</v>
      </c>
      <c r="E198" s="47">
        <f>'[1]1Mth.Avg.AR3'!G196</f>
        <v>319.05907419354838</v>
      </c>
      <c r="F198" s="47">
        <f>'[1]1Mth.Avg.AR3'!H196</f>
        <v>293.97526451612907</v>
      </c>
      <c r="G198" s="47">
        <f>'[1]1Mth.Avg.AR3'!I196</f>
        <v>382.15000000000003</v>
      </c>
      <c r="H198" s="47">
        <f>'[1]1Mth.Avg.AR3'!J196</f>
        <v>306.36483870967743</v>
      </c>
      <c r="I198" s="47">
        <f>'[1]1Mth.Avg.AR3'!K196</f>
        <v>371.40483870967751</v>
      </c>
      <c r="J198" s="47">
        <f>'[1]1Mth.Avg.AR3'!L196</f>
        <v>433.79387096774195</v>
      </c>
      <c r="K198" s="47">
        <f>'[1]1Mth.Avg.AR3'!M196</f>
        <v>359.13112903225806</v>
      </c>
      <c r="L198" s="47">
        <f>'[1]1Mth.Avg.AR3'!N196</f>
        <v>374.54838709677421</v>
      </c>
      <c r="M198" s="47">
        <f>'[1]1Mth.Avg.AR3'!O196</f>
        <v>342.53691612903225</v>
      </c>
      <c r="N198" s="47">
        <f>'[1]1Mth.Avg.AR3'!P196</f>
        <v>371.06645161290322</v>
      </c>
      <c r="O198" s="47">
        <f>'[1]1Mth.Avg.AR3'!Q196</f>
        <v>0</v>
      </c>
      <c r="P198" s="47">
        <f>'[1]1Mth.Avg.AR3'!R196</f>
        <v>211.53741935483868</v>
      </c>
      <c r="Q198" s="47">
        <f>'[1]1Mth.Avg.AR3'!S196</f>
        <v>270.37754838709685</v>
      </c>
      <c r="R198" s="47">
        <f>'[1]1Mth.Avg.AR3'!T196</f>
        <v>361.21000000000009</v>
      </c>
      <c r="S198" s="47">
        <f>'[1]1Mth.Avg.AR3'!U196</f>
        <v>0</v>
      </c>
      <c r="T198" s="47">
        <f>'[1]1Mth.Avg.AR3'!V196</f>
        <v>30.190645161290327</v>
      </c>
      <c r="U198" s="47">
        <f>'[1]1Mth.Avg.AR3'!W196</f>
        <v>320.7570967741936</v>
      </c>
      <c r="V198" s="47">
        <f>'[1]1Mth.Avg.AR3'!X196</f>
        <v>393.31935483870973</v>
      </c>
      <c r="W198" s="47">
        <f>'[1]1Mth.Avg.AR3'!Y196</f>
        <v>310.55885806451613</v>
      </c>
      <c r="X198" s="47">
        <f>'[1]1Mth.Avg.AR3'!Z196</f>
        <v>371.88064516129037</v>
      </c>
      <c r="Y198" s="47">
        <f>'[1]1Mth.Avg.AR3'!AA196</f>
        <v>271.86557096774197</v>
      </c>
      <c r="Z198" s="47">
        <f>'[1]1Mth.Avg.AR3'!AB196</f>
        <v>351.091935483871</v>
      </c>
      <c r="AA198" s="47">
        <f>'[1]1Mth.Avg.AR3'!AC196</f>
        <v>337.84000000000003</v>
      </c>
      <c r="AB198" s="47">
        <f>'[1]1Mth.Avg.AR3'!AD196</f>
        <v>396.08483870967746</v>
      </c>
      <c r="AC198" s="48">
        <f>'[1]1Mth.Avg.AR3'!AE196</f>
        <v>384.54142580645163</v>
      </c>
      <c r="AD198" s="49">
        <f>'[1]1Mth.Avg.AR3'!AG196</f>
        <v>371.12067419354833</v>
      </c>
      <c r="AE198" s="69">
        <f>'[1]1Mth.Avg.AR3'!AH196</f>
        <v>2.1890029960411915E-2</v>
      </c>
    </row>
    <row r="199" spans="1:31" outlineLevel="1" collapsed="1" x14ac:dyDescent="0.2">
      <c r="A199" s="27">
        <v>2015</v>
      </c>
      <c r="B199" s="28">
        <v>1</v>
      </c>
      <c r="C199" s="29">
        <f>'[1]1Mth.Avg.AR3'!E197</f>
        <v>277.30451612903221</v>
      </c>
      <c r="D199" s="30">
        <f>'[1]1Mth.Avg.AR3'!F197</f>
        <v>0</v>
      </c>
      <c r="E199" s="31">
        <f>'[1]1Mth.Avg.AR3'!G197</f>
        <v>317.57173548387095</v>
      </c>
      <c r="F199" s="31">
        <f>'[1]1Mth.Avg.AR3'!H197</f>
        <v>379.36319677419351</v>
      </c>
      <c r="G199" s="31">
        <f>'[1]1Mth.Avg.AR3'!I197</f>
        <v>388.75387096774188</v>
      </c>
      <c r="H199" s="31">
        <f>'[1]1Mth.Avg.AR3'!J197</f>
        <v>288.591935483871</v>
      </c>
      <c r="I199" s="31">
        <f>'[1]1Mth.Avg.AR3'!K197</f>
        <v>384.27451612903218</v>
      </c>
      <c r="J199" s="31">
        <f>'[1]1Mth.Avg.AR3'!L197</f>
        <v>435.77290322580643</v>
      </c>
      <c r="K199" s="31">
        <f>'[1]1Mth.Avg.AR3'!M197</f>
        <v>367.45683870967741</v>
      </c>
      <c r="L199" s="31">
        <f>'[1]1Mth.Avg.AR3'!N197</f>
        <v>377.87096774193549</v>
      </c>
      <c r="M199" s="32">
        <f>'[1]1Mth.Avg.AR3'!O197</f>
        <v>341.25706774193549</v>
      </c>
      <c r="N199" s="31">
        <f>'[1]1Mth.Avg.AR3'!P197</f>
        <v>384.50548387096779</v>
      </c>
      <c r="O199" s="31">
        <f>'[1]1Mth.Avg.AR3'!Q197</f>
        <v>0</v>
      </c>
      <c r="P199" s="31">
        <f>'[1]1Mth.Avg.AR3'!R197</f>
        <v>224.23741935483872</v>
      </c>
      <c r="Q199" s="31">
        <f>'[1]1Mth.Avg.AR3'!S197</f>
        <v>274.90580645161288</v>
      </c>
      <c r="R199" s="31">
        <f>'[1]1Mth.Avg.AR3'!T197</f>
        <v>0</v>
      </c>
      <c r="S199" s="31">
        <f>'[1]1Mth.Avg.AR3'!U197</f>
        <v>0</v>
      </c>
      <c r="T199" s="31">
        <f>'[1]1Mth.Avg.AR3'!V197</f>
        <v>63.25741935483871</v>
      </c>
      <c r="U199" s="31">
        <f>'[1]1Mth.Avg.AR3'!W197</f>
        <v>313.87290322580651</v>
      </c>
      <c r="V199" s="31">
        <f>'[1]1Mth.Avg.AR3'!X197</f>
        <v>394.51838709677418</v>
      </c>
      <c r="W199" s="31">
        <f>'[1]1Mth.Avg.AR3'!Y197</f>
        <v>311.68202580645163</v>
      </c>
      <c r="X199" s="31">
        <f>'[1]1Mth.Avg.AR3'!Z197</f>
        <v>375.42580645161291</v>
      </c>
      <c r="Y199" s="31">
        <f>'[1]1Mth.Avg.AR3'!AA197</f>
        <v>272.62966451612903</v>
      </c>
      <c r="Z199" s="31">
        <f>'[1]1Mth.Avg.AR3'!AB197</f>
        <v>360.90161290322578</v>
      </c>
      <c r="AA199" s="31">
        <f>'[1]1Mth.Avg.AR3'!AC197</f>
        <v>335.85677419354835</v>
      </c>
      <c r="AB199" s="31">
        <f>'[1]1Mth.Avg.AR3'!AD197</f>
        <v>395.27290322580643</v>
      </c>
      <c r="AC199" s="33">
        <f>'[1]1Mth.Avg.AR3'!AE197</f>
        <v>383.45986129032264</v>
      </c>
      <c r="AD199" s="34">
        <f>'[1]1Mth.Avg.AR3'!AG197</f>
        <v>377.63849677419353</v>
      </c>
      <c r="AE199" s="67">
        <f>'[1]1Mth.Avg.AR3'!AH197</f>
        <v>1.7562542412406811E-2</v>
      </c>
    </row>
    <row r="200" spans="1:31" outlineLevel="1" x14ac:dyDescent="0.2">
      <c r="A200" s="35"/>
      <c r="B200" s="36">
        <v>2</v>
      </c>
      <c r="C200" s="37">
        <f>'[1]1Mth.Avg.AR3'!E198</f>
        <v>286.30464285714288</v>
      </c>
      <c r="D200" s="38">
        <f>'[1]1Mth.Avg.AR3'!F198</f>
        <v>0</v>
      </c>
      <c r="E200" s="39">
        <f>'[1]1Mth.Avg.AR3'!G198</f>
        <v>324.43316428571427</v>
      </c>
      <c r="F200" s="39">
        <f>'[1]1Mth.Avg.AR3'!H198</f>
        <v>380.64442857142859</v>
      </c>
      <c r="G200" s="39">
        <f>'[1]1Mth.Avg.AR3'!I198</f>
        <v>397.23892857142857</v>
      </c>
      <c r="H200" s="39">
        <f>'[1]1Mth.Avg.AR3'!J198</f>
        <v>307.57714285714286</v>
      </c>
      <c r="I200" s="39">
        <f>'[1]1Mth.Avg.AR3'!K198</f>
        <v>395.92392857142858</v>
      </c>
      <c r="J200" s="39">
        <f>'[1]1Mth.Avg.AR3'!L198</f>
        <v>434.73964285714283</v>
      </c>
      <c r="K200" s="39">
        <f>'[1]1Mth.Avg.AR3'!M198</f>
        <v>374.19017857142859</v>
      </c>
      <c r="L200" s="39">
        <f>'[1]1Mth.Avg.AR3'!N198</f>
        <v>374.75</v>
      </c>
      <c r="M200" s="40">
        <f>'[1]1Mth.Avg.AR3'!O198</f>
        <v>343.86095357142858</v>
      </c>
      <c r="N200" s="39">
        <f>'[1]1Mth.Avg.AR3'!P198</f>
        <v>386.89964285714285</v>
      </c>
      <c r="O200" s="39">
        <f>'[1]1Mth.Avg.AR3'!Q198</f>
        <v>0</v>
      </c>
      <c r="P200" s="39">
        <f>'[1]1Mth.Avg.AR3'!R198</f>
        <v>235.82964285714283</v>
      </c>
      <c r="Q200" s="39">
        <f>'[1]1Mth.Avg.AR3'!S198</f>
        <v>275.7871428571429</v>
      </c>
      <c r="R200" s="39">
        <f>'[1]1Mth.Avg.AR3'!T198</f>
        <v>313.60000000000002</v>
      </c>
      <c r="S200" s="39">
        <f>'[1]1Mth.Avg.AR3'!U198</f>
        <v>0</v>
      </c>
      <c r="T200" s="39">
        <f>'[1]1Mth.Avg.AR3'!V198</f>
        <v>11.672499999999999</v>
      </c>
      <c r="U200" s="39">
        <f>'[1]1Mth.Avg.AR3'!W198</f>
        <v>337.48892857142857</v>
      </c>
      <c r="V200" s="39">
        <f>'[1]1Mth.Avg.AR3'!X198</f>
        <v>395.45499999999998</v>
      </c>
      <c r="W200" s="39">
        <f>'[1]1Mth.Avg.AR3'!Y198</f>
        <v>324.60987857142857</v>
      </c>
      <c r="X200" s="39">
        <f>'[1]1Mth.Avg.AR3'!Z198</f>
        <v>376.65000000000003</v>
      </c>
      <c r="Y200" s="39">
        <f>'[1]1Mth.Avg.AR3'!AA198</f>
        <v>275.86717142857145</v>
      </c>
      <c r="Z200" s="39">
        <f>'[1]1Mth.Avg.AR3'!AB198</f>
        <v>358.4432142857143</v>
      </c>
      <c r="AA200" s="39">
        <f>'[1]1Mth.Avg.AR3'!AC198</f>
        <v>335.06250000000006</v>
      </c>
      <c r="AB200" s="39">
        <f>'[1]1Mth.Avg.AR3'!AD198</f>
        <v>394.10642857142858</v>
      </c>
      <c r="AC200" s="41">
        <f>'[1]1Mth.Avg.AR3'!AE198</f>
        <v>395.32607857142864</v>
      </c>
      <c r="AD200" s="42">
        <f>'[1]1Mth.Avg.AR3'!AG198</f>
        <v>382.93811071428576</v>
      </c>
      <c r="AE200" s="68">
        <f>'[1]1Mth.Avg.AR3'!AH198</f>
        <v>1.4033563806025577E-2</v>
      </c>
    </row>
    <row r="201" spans="1:31" outlineLevel="1" x14ac:dyDescent="0.2">
      <c r="A201" s="35"/>
      <c r="B201" s="36">
        <v>3</v>
      </c>
      <c r="C201" s="37">
        <f>'[1]1Mth.Avg.AR3'!E199</f>
        <v>291.41322580645158</v>
      </c>
      <c r="D201" s="38">
        <f>'[1]1Mth.Avg.AR3'!F199</f>
        <v>0</v>
      </c>
      <c r="E201" s="39">
        <f>'[1]1Mth.Avg.AR3'!G199</f>
        <v>331.75942580645159</v>
      </c>
      <c r="F201" s="39">
        <f>'[1]1Mth.Avg.AR3'!H199</f>
        <v>383.6940387096775</v>
      </c>
      <c r="G201" s="39">
        <f>'[1]1Mth.Avg.AR3'!I199</f>
        <v>392.1241935483871</v>
      </c>
      <c r="H201" s="39">
        <f>'[1]1Mth.Avg.AR3'!J199</f>
        <v>302.58451612903229</v>
      </c>
      <c r="I201" s="39">
        <f>'[1]1Mth.Avg.AR3'!K199</f>
        <v>393.8290322580645</v>
      </c>
      <c r="J201" s="39">
        <f>'[1]1Mth.Avg.AR3'!L199</f>
        <v>433.72677419354847</v>
      </c>
      <c r="K201" s="39">
        <f>'[1]1Mth.Avg.AR3'!M199</f>
        <v>377.72090322580647</v>
      </c>
      <c r="L201" s="39">
        <f>'[1]1Mth.Avg.AR3'!N199</f>
        <v>374.19354838709677</v>
      </c>
      <c r="M201" s="40">
        <f>'[1]1Mth.Avg.AR3'!O199</f>
        <v>345.41200322580653</v>
      </c>
      <c r="N201" s="39">
        <f>'[1]1Mth.Avg.AR3'!P199</f>
        <v>390.90129032258068</v>
      </c>
      <c r="O201" s="39">
        <f>'[1]1Mth.Avg.AR3'!Q199</f>
        <v>0</v>
      </c>
      <c r="P201" s="39">
        <f>'[1]1Mth.Avg.AR3'!R199</f>
        <v>248.0283870967742</v>
      </c>
      <c r="Q201" s="39">
        <f>'[1]1Mth.Avg.AR3'!S199</f>
        <v>277.59709677419357</v>
      </c>
      <c r="R201" s="39">
        <f>'[1]1Mth.Avg.AR3'!T199</f>
        <v>361.35967741935485</v>
      </c>
      <c r="S201" s="39">
        <f>'[1]1Mth.Avg.AR3'!U199</f>
        <v>0</v>
      </c>
      <c r="T201" s="39">
        <f>'[1]1Mth.Avg.AR3'!V199</f>
        <v>0</v>
      </c>
      <c r="U201" s="39">
        <f>'[1]1Mth.Avg.AR3'!W199</f>
        <v>351.80516129032259</v>
      </c>
      <c r="V201" s="39">
        <f>'[1]1Mth.Avg.AR3'!X199</f>
        <v>398.82096774193548</v>
      </c>
      <c r="W201" s="39">
        <f>'[1]1Mth.Avg.AR3'!Y199</f>
        <v>323.67812258064515</v>
      </c>
      <c r="X201" s="39">
        <f>'[1]1Mth.Avg.AR3'!Z199</f>
        <v>376.74516129032259</v>
      </c>
      <c r="Y201" s="39">
        <f>'[1]1Mth.Avg.AR3'!AA199</f>
        <v>287.56668064516134</v>
      </c>
      <c r="Z201" s="39">
        <f>'[1]1Mth.Avg.AR3'!AB199</f>
        <v>358.19774193548392</v>
      </c>
      <c r="AA201" s="39">
        <f>'[1]1Mth.Avg.AR3'!AC199</f>
        <v>335.09451612903229</v>
      </c>
      <c r="AB201" s="39">
        <f>'[1]1Mth.Avg.AR3'!AD199</f>
        <v>399.81419354838715</v>
      </c>
      <c r="AC201" s="41">
        <f>'[1]1Mth.Avg.AR3'!AE199</f>
        <v>416.00699032258069</v>
      </c>
      <c r="AD201" s="42">
        <f>'[1]1Mth.Avg.AR3'!AG199</f>
        <v>383.0154451612903</v>
      </c>
      <c r="AE201" s="68">
        <f>'[1]1Mth.Avg.AR3'!AH199</f>
        <v>2.0195024950714791E-4</v>
      </c>
    </row>
    <row r="202" spans="1:31" outlineLevel="1" x14ac:dyDescent="0.2">
      <c r="A202" s="35"/>
      <c r="B202" s="36">
        <v>4</v>
      </c>
      <c r="C202" s="37">
        <f>'[1]1Mth.Avg.AR3'!E200</f>
        <v>296.92133333333334</v>
      </c>
      <c r="D202" s="38">
        <f>'[1]1Mth.Avg.AR3'!F200</f>
        <v>0</v>
      </c>
      <c r="E202" s="39">
        <f>'[1]1Mth.Avg.AR3'!G200</f>
        <v>329.94357666666667</v>
      </c>
      <c r="F202" s="39">
        <f>'[1]1Mth.Avg.AR3'!H200</f>
        <v>390.63666000000006</v>
      </c>
      <c r="G202" s="39">
        <f>'[1]1Mth.Avg.AR3'!I200</f>
        <v>384.47</v>
      </c>
      <c r="H202" s="39">
        <f>'[1]1Mth.Avg.AR3'!J200</f>
        <v>304.19400000000002</v>
      </c>
      <c r="I202" s="39">
        <f>'[1]1Mth.Avg.AR3'!K200</f>
        <v>400.45033333333333</v>
      </c>
      <c r="J202" s="39">
        <f>'[1]1Mth.Avg.AR3'!L200</f>
        <v>428.858</v>
      </c>
      <c r="K202" s="39">
        <f>'[1]1Mth.Avg.AR3'!M200</f>
        <v>368.66803333333331</v>
      </c>
      <c r="L202" s="39">
        <f>'[1]1Mth.Avg.AR3'!N200</f>
        <v>368.2</v>
      </c>
      <c r="M202" s="40">
        <f>'[1]1Mth.Avg.AR3'!O200</f>
        <v>348.62252000000007</v>
      </c>
      <c r="N202" s="39">
        <f>'[1]1Mth.Avg.AR3'!P200</f>
        <v>388.1273333333333</v>
      </c>
      <c r="O202" s="39">
        <f>'[1]1Mth.Avg.AR3'!Q200</f>
        <v>0</v>
      </c>
      <c r="P202" s="39">
        <f>'[1]1Mth.Avg.AR3'!R200</f>
        <v>206.845</v>
      </c>
      <c r="Q202" s="39">
        <f>'[1]1Mth.Avg.AR3'!S200</f>
        <v>276.77000000000004</v>
      </c>
      <c r="R202" s="39">
        <f>'[1]1Mth.Avg.AR3'!T200</f>
        <v>366.69333333333338</v>
      </c>
      <c r="S202" s="39">
        <f>'[1]1Mth.Avg.AR3'!U200</f>
        <v>0</v>
      </c>
      <c r="T202" s="39">
        <f>'[1]1Mth.Avg.AR3'!V200</f>
        <v>0</v>
      </c>
      <c r="U202" s="39">
        <f>'[1]1Mth.Avg.AR3'!W200</f>
        <v>348.28766666666672</v>
      </c>
      <c r="V202" s="39">
        <f>'[1]1Mth.Avg.AR3'!X200</f>
        <v>387.16466666666668</v>
      </c>
      <c r="W202" s="39">
        <f>'[1]1Mth.Avg.AR3'!Y200</f>
        <v>325.76821999999999</v>
      </c>
      <c r="X202" s="39">
        <f>'[1]1Mth.Avg.AR3'!Z200</f>
        <v>376.29666666666674</v>
      </c>
      <c r="Y202" s="39">
        <f>'[1]1Mth.Avg.AR3'!AA200</f>
        <v>276.51062999999999</v>
      </c>
      <c r="Z202" s="39">
        <f>'[1]1Mth.Avg.AR3'!AB200</f>
        <v>356.28300000000002</v>
      </c>
      <c r="AA202" s="39">
        <f>'[1]1Mth.Avg.AR3'!AC200</f>
        <v>337.00666666666672</v>
      </c>
      <c r="AB202" s="39">
        <f>'[1]1Mth.Avg.AR3'!AD200</f>
        <v>394.66200000000003</v>
      </c>
      <c r="AC202" s="41">
        <f>'[1]1Mth.Avg.AR3'!AE200</f>
        <v>406.33539999999999</v>
      </c>
      <c r="AD202" s="42">
        <f>'[1]1Mth.Avg.AR3'!AG200</f>
        <v>377.25561333333337</v>
      </c>
      <c r="AE202" s="68">
        <f>'[1]1Mth.Avg.AR3'!AH200</f>
        <v>-1.5038118960271765E-2</v>
      </c>
    </row>
    <row r="203" spans="1:31" outlineLevel="1" x14ac:dyDescent="0.2">
      <c r="A203" s="35"/>
      <c r="B203" s="36">
        <v>5</v>
      </c>
      <c r="C203" s="37">
        <f>'[1]1Mth.Avg.AR3'!E201</f>
        <v>301.22645161290325</v>
      </c>
      <c r="D203" s="38">
        <f>'[1]1Mth.Avg.AR3'!F201</f>
        <v>0</v>
      </c>
      <c r="E203" s="39">
        <f>'[1]1Mth.Avg.AR3'!G201</f>
        <v>329.50421612903227</v>
      </c>
      <c r="F203" s="39">
        <f>'[1]1Mth.Avg.AR3'!H201</f>
        <v>390.00677741935482</v>
      </c>
      <c r="G203" s="39">
        <f>'[1]1Mth.Avg.AR3'!I201</f>
        <v>374.33806451612901</v>
      </c>
      <c r="H203" s="39">
        <f>'[1]1Mth.Avg.AR3'!J201</f>
        <v>270.86709677419356</v>
      </c>
      <c r="I203" s="39">
        <f>'[1]1Mth.Avg.AR3'!K201</f>
        <v>400.743870967742</v>
      </c>
      <c r="J203" s="39">
        <f>'[1]1Mth.Avg.AR3'!L201</f>
        <v>431.73064516129023</v>
      </c>
      <c r="K203" s="39">
        <f>'[1]1Mth.Avg.AR3'!M201</f>
        <v>359.97261290322587</v>
      </c>
      <c r="L203" s="39">
        <f>'[1]1Mth.Avg.AR3'!N201</f>
        <v>365.90322580645159</v>
      </c>
      <c r="M203" s="40">
        <f>'[1]1Mth.Avg.AR3'!O201</f>
        <v>348.65056129032257</v>
      </c>
      <c r="N203" s="39">
        <f>'[1]1Mth.Avg.AR3'!P201</f>
        <v>384.13064516129037</v>
      </c>
      <c r="O203" s="39">
        <f>'[1]1Mth.Avg.AR3'!Q201</f>
        <v>0</v>
      </c>
      <c r="P203" s="39">
        <f>'[1]1Mth.Avg.AR3'!R201</f>
        <v>253.27322580645159</v>
      </c>
      <c r="Q203" s="39">
        <f>'[1]1Mth.Avg.AR3'!S201</f>
        <v>282.87225806451613</v>
      </c>
      <c r="R203" s="39">
        <f>'[1]1Mth.Avg.AR3'!T201</f>
        <v>365.58419354838713</v>
      </c>
      <c r="S203" s="39">
        <f>'[1]1Mth.Avg.AR3'!U201</f>
        <v>0</v>
      </c>
      <c r="T203" s="39">
        <f>'[1]1Mth.Avg.AR3'!V201</f>
        <v>0</v>
      </c>
      <c r="U203" s="39">
        <f>'[1]1Mth.Avg.AR3'!W201</f>
        <v>348.61064516129028</v>
      </c>
      <c r="V203" s="39">
        <f>'[1]1Mth.Avg.AR3'!X201</f>
        <v>379.59741935483868</v>
      </c>
      <c r="W203" s="39">
        <f>'[1]1Mth.Avg.AR3'!Y201</f>
        <v>323.72183225806452</v>
      </c>
      <c r="X203" s="39">
        <f>'[1]1Mth.Avg.AR3'!Z201</f>
        <v>370.80322580645162</v>
      </c>
      <c r="Y203" s="39">
        <f>'[1]1Mth.Avg.AR3'!AA201</f>
        <v>277.55240000000003</v>
      </c>
      <c r="Z203" s="39">
        <f>'[1]1Mth.Avg.AR3'!AB201</f>
        <v>344.69161290322575</v>
      </c>
      <c r="AA203" s="39">
        <f>'[1]1Mth.Avg.AR3'!AC201</f>
        <v>339.20774193548391</v>
      </c>
      <c r="AB203" s="39">
        <f>'[1]1Mth.Avg.AR3'!AD201</f>
        <v>391.31774193548381</v>
      </c>
      <c r="AC203" s="41">
        <f>'[1]1Mth.Avg.AR3'!AE201</f>
        <v>436.90658064516128</v>
      </c>
      <c r="AD203" s="42">
        <f>'[1]1Mth.Avg.AR3'!AG201</f>
        <v>372.46549677419353</v>
      </c>
      <c r="AE203" s="68">
        <f>'[1]1Mth.Avg.AR3'!AH201</f>
        <v>-1.2697270470850284E-2</v>
      </c>
    </row>
    <row r="204" spans="1:31" outlineLevel="1" x14ac:dyDescent="0.2">
      <c r="A204" s="35"/>
      <c r="B204" s="36">
        <v>6</v>
      </c>
      <c r="C204" s="37">
        <f>'[1]1Mth.Avg.AR3'!E202</f>
        <v>304.04833333333335</v>
      </c>
      <c r="D204" s="38">
        <f>'[1]1Mth.Avg.AR3'!F202</f>
        <v>0</v>
      </c>
      <c r="E204" s="39">
        <f>'[1]1Mth.Avg.AR3'!G202</f>
        <v>330.93951666666663</v>
      </c>
      <c r="F204" s="39">
        <f>'[1]1Mth.Avg.AR3'!H202</f>
        <v>390.0771033333333</v>
      </c>
      <c r="G204" s="39">
        <f>'[1]1Mth.Avg.AR3'!I202</f>
        <v>375.58799999999997</v>
      </c>
      <c r="H204" s="39">
        <f>'[1]1Mth.Avg.AR3'!J202</f>
        <v>272.64999999999998</v>
      </c>
      <c r="I204" s="39">
        <f>'[1]1Mth.Avg.AR3'!K202</f>
        <v>410.85333333333335</v>
      </c>
      <c r="J204" s="39">
        <f>'[1]1Mth.Avg.AR3'!L202</f>
        <v>431.75</v>
      </c>
      <c r="K204" s="39">
        <f>'[1]1Mth.Avg.AR3'!M202</f>
        <v>354.38630000000001</v>
      </c>
      <c r="L204" s="39">
        <f>'[1]1Mth.Avg.AR3'!N202</f>
        <v>369.73333333333335</v>
      </c>
      <c r="M204" s="40">
        <f>'[1]1Mth.Avg.AR3'!O202</f>
        <v>352.52738000000005</v>
      </c>
      <c r="N204" s="39">
        <f>'[1]1Mth.Avg.AR3'!P202</f>
        <v>365.81133333333332</v>
      </c>
      <c r="O204" s="39">
        <f>'[1]1Mth.Avg.AR3'!Q202</f>
        <v>0</v>
      </c>
      <c r="P204" s="39">
        <f>'[1]1Mth.Avg.AR3'!R202</f>
        <v>247.67833333333331</v>
      </c>
      <c r="Q204" s="39">
        <f>'[1]1Mth.Avg.AR3'!S202</f>
        <v>282.22333333333336</v>
      </c>
      <c r="R204" s="39">
        <f>'[1]1Mth.Avg.AR3'!T202</f>
        <v>356.44766666666669</v>
      </c>
      <c r="S204" s="39">
        <f>'[1]1Mth.Avg.AR3'!U202</f>
        <v>0</v>
      </c>
      <c r="T204" s="39">
        <f>'[1]1Mth.Avg.AR3'!V202</f>
        <v>0</v>
      </c>
      <c r="U204" s="39">
        <f>'[1]1Mth.Avg.AR3'!W202</f>
        <v>349.48833333333329</v>
      </c>
      <c r="V204" s="39">
        <f>'[1]1Mth.Avg.AR3'!X202</f>
        <v>375.93033333333335</v>
      </c>
      <c r="W204" s="39">
        <f>'[1]1Mth.Avg.AR3'!Y202</f>
        <v>324.12207666666666</v>
      </c>
      <c r="X204" s="39">
        <f>'[1]1Mth.Avg.AR3'!Z202</f>
        <v>362.26666666666659</v>
      </c>
      <c r="Y204" s="39">
        <f>'[1]1Mth.Avg.AR3'!AA202</f>
        <v>264.80159666666663</v>
      </c>
      <c r="Z204" s="39">
        <f>'[1]1Mth.Avg.AR3'!AB202</f>
        <v>342.52966666666657</v>
      </c>
      <c r="AA204" s="39">
        <f>'[1]1Mth.Avg.AR3'!AC202</f>
        <v>340.23666666666668</v>
      </c>
      <c r="AB204" s="39">
        <f>'[1]1Mth.Avg.AR3'!AD202</f>
        <v>389.35166666666669</v>
      </c>
      <c r="AC204" s="41">
        <f>'[1]1Mth.Avg.AR3'!AE202</f>
        <v>446.92340000000002</v>
      </c>
      <c r="AD204" s="42">
        <f>'[1]1Mth.Avg.AR3'!AG202</f>
        <v>373.50630666666672</v>
      </c>
      <c r="AE204" s="68">
        <f>'[1]1Mth.Avg.AR3'!AH202</f>
        <v>2.7943793491942708E-3</v>
      </c>
    </row>
    <row r="205" spans="1:31" outlineLevel="1" x14ac:dyDescent="0.2">
      <c r="A205" s="35"/>
      <c r="B205" s="36">
        <v>7</v>
      </c>
      <c r="C205" s="37">
        <f>'[1]1Mth.Avg.AR3'!E203</f>
        <v>297.76064516129031</v>
      </c>
      <c r="D205" s="38">
        <f>'[1]1Mth.Avg.AR3'!F203</f>
        <v>0</v>
      </c>
      <c r="E205" s="39">
        <f>'[1]1Mth.Avg.AR3'!G203</f>
        <v>332.09559354838706</v>
      </c>
      <c r="F205" s="39">
        <f>'[1]1Mth.Avg.AR3'!H203</f>
        <v>380.95953225806448</v>
      </c>
      <c r="G205" s="39">
        <f>'[1]1Mth.Avg.AR3'!I203</f>
        <v>371.0570967741935</v>
      </c>
      <c r="H205" s="39">
        <f>'[1]1Mth.Avg.AR3'!J203</f>
        <v>318.71580645161288</v>
      </c>
      <c r="I205" s="39">
        <f>'[1]1Mth.Avg.AR3'!K203</f>
        <v>414.4387096774193</v>
      </c>
      <c r="J205" s="39">
        <f>'[1]1Mth.Avg.AR3'!L203</f>
        <v>430.19161290322575</v>
      </c>
      <c r="K205" s="39">
        <f>'[1]1Mth.Avg.AR3'!M203</f>
        <v>355.41990322580637</v>
      </c>
      <c r="L205" s="39">
        <f>'[1]1Mth.Avg.AR3'!N203</f>
        <v>375.67741935483872</v>
      </c>
      <c r="M205" s="40">
        <f>'[1]1Mth.Avg.AR3'!O203</f>
        <v>352.94870645161291</v>
      </c>
      <c r="N205" s="39">
        <f>'[1]1Mth.Avg.AR3'!P203</f>
        <v>368.14419354838714</v>
      </c>
      <c r="O205" s="39">
        <f>'[1]1Mth.Avg.AR3'!Q203</f>
        <v>0</v>
      </c>
      <c r="P205" s="39">
        <f>'[1]1Mth.Avg.AR3'!R203</f>
        <v>242.23709677419353</v>
      </c>
      <c r="Q205" s="39">
        <f>'[1]1Mth.Avg.AR3'!S203</f>
        <v>274.03161290322578</v>
      </c>
      <c r="R205" s="39">
        <f>'[1]1Mth.Avg.AR3'!T203</f>
        <v>357.52258064516133</v>
      </c>
      <c r="S205" s="39">
        <f>'[1]1Mth.Avg.AR3'!U203</f>
        <v>0</v>
      </c>
      <c r="T205" s="39">
        <f>'[1]1Mth.Avg.AR3'!V203</f>
        <v>0</v>
      </c>
      <c r="U205" s="39">
        <f>'[1]1Mth.Avg.AR3'!W203</f>
        <v>336.13483870967735</v>
      </c>
      <c r="V205" s="39">
        <f>'[1]1Mth.Avg.AR3'!X203</f>
        <v>373.63451612903225</v>
      </c>
      <c r="W205" s="39">
        <f>'[1]1Mth.Avg.AR3'!Y203</f>
        <v>310.46857096774198</v>
      </c>
      <c r="X205" s="39">
        <f>'[1]1Mth.Avg.AR3'!Z203</f>
        <v>361.75806451612902</v>
      </c>
      <c r="Y205" s="39">
        <f>'[1]1Mth.Avg.AR3'!AA203</f>
        <v>278.17803870967737</v>
      </c>
      <c r="Z205" s="39">
        <f>'[1]1Mth.Avg.AR3'!AB203</f>
        <v>340.82290322580644</v>
      </c>
      <c r="AA205" s="39">
        <f>'[1]1Mth.Avg.AR3'!AC203</f>
        <v>338.98290322580647</v>
      </c>
      <c r="AB205" s="39">
        <f>'[1]1Mth.Avg.AR3'!AD203</f>
        <v>379.788064516129</v>
      </c>
      <c r="AC205" s="41">
        <f>'[1]1Mth.Avg.AR3'!AE203</f>
        <v>438.93334516129033</v>
      </c>
      <c r="AD205" s="42">
        <f>'[1]1Mth.Avg.AR3'!AG203</f>
        <v>373.79336129032259</v>
      </c>
      <c r="AE205" s="68">
        <f>'[1]1Mth.Avg.AR3'!AH203</f>
        <v>7.6854023220565505E-4</v>
      </c>
    </row>
    <row r="206" spans="1:31" outlineLevel="1" x14ac:dyDescent="0.2">
      <c r="A206" s="35"/>
      <c r="B206" s="36">
        <v>8</v>
      </c>
      <c r="C206" s="37">
        <f>'[1]1Mth.Avg.AR3'!E204</f>
        <v>296.86387096774195</v>
      </c>
      <c r="D206" s="38">
        <f>'[1]1Mth.Avg.AR3'!F204</f>
        <v>0</v>
      </c>
      <c r="E206" s="39">
        <f>'[1]1Mth.Avg.AR3'!G204</f>
        <v>326.78545483870971</v>
      </c>
      <c r="F206" s="39">
        <f>'[1]1Mth.Avg.AR3'!H204</f>
        <v>388.71120322580646</v>
      </c>
      <c r="G206" s="39">
        <f>'[1]1Mth.Avg.AR3'!I204</f>
        <v>377.75806451612902</v>
      </c>
      <c r="H206" s="39">
        <f>'[1]1Mth.Avg.AR3'!J204</f>
        <v>301.46870967741933</v>
      </c>
      <c r="I206" s="39">
        <f>'[1]1Mth.Avg.AR3'!K204</f>
        <v>400.4358064516129</v>
      </c>
      <c r="J206" s="39">
        <f>'[1]1Mth.Avg.AR3'!L204</f>
        <v>434.55903225806452</v>
      </c>
      <c r="K206" s="39">
        <f>'[1]1Mth.Avg.AR3'!M204</f>
        <v>358.63125806451609</v>
      </c>
      <c r="L206" s="39">
        <f>'[1]1Mth.Avg.AR3'!N204</f>
        <v>377.58064516129031</v>
      </c>
      <c r="M206" s="39">
        <f>'[1]1Mth.Avg.AR3'!O204</f>
        <v>347.80043225806452</v>
      </c>
      <c r="N206" s="39">
        <f>'[1]1Mth.Avg.AR3'!P204</f>
        <v>373.88967741935483</v>
      </c>
      <c r="O206" s="39">
        <f>'[1]1Mth.Avg.AR3'!Q204</f>
        <v>0</v>
      </c>
      <c r="P206" s="39">
        <f>'[1]1Mth.Avg.AR3'!R204</f>
        <v>210.05612903225807</v>
      </c>
      <c r="Q206" s="39">
        <f>'[1]1Mth.Avg.AR3'!S204</f>
        <v>257.78419354838707</v>
      </c>
      <c r="R206" s="39">
        <f>'[1]1Mth.Avg.AR3'!T204</f>
        <v>358.13967741935488</v>
      </c>
      <c r="S206" s="39">
        <f>'[1]1Mth.Avg.AR3'!U204</f>
        <v>0</v>
      </c>
      <c r="T206" s="39">
        <f>'[1]1Mth.Avg.AR3'!V204</f>
        <v>0</v>
      </c>
      <c r="U206" s="39">
        <f>'[1]1Mth.Avg.AR3'!W204</f>
        <v>327.91</v>
      </c>
      <c r="V206" s="39">
        <f>'[1]1Mth.Avg.AR3'!X204</f>
        <v>375.91548387096771</v>
      </c>
      <c r="W206" s="39">
        <f>'[1]1Mth.Avg.AR3'!Y204</f>
        <v>311.43115483870974</v>
      </c>
      <c r="X206" s="39">
        <f>'[1]1Mth.Avg.AR3'!Z204</f>
        <v>358.5612903225807</v>
      </c>
      <c r="Y206" s="39">
        <f>'[1]1Mth.Avg.AR3'!AA204</f>
        <v>305.92860645161295</v>
      </c>
      <c r="Z206" s="39">
        <f>'[1]1Mth.Avg.AR3'!AB204</f>
        <v>344.14677419354842</v>
      </c>
      <c r="AA206" s="39">
        <f>'[1]1Mth.Avg.AR3'!AC204</f>
        <v>337.02387096774191</v>
      </c>
      <c r="AB206" s="39">
        <f>'[1]1Mth.Avg.AR3'!AD204</f>
        <v>383.08903225806461</v>
      </c>
      <c r="AC206" s="41">
        <f>'[1]1Mth.Avg.AR3'!AE204</f>
        <v>430.03921935483862</v>
      </c>
      <c r="AD206" s="42">
        <f>'[1]1Mth.Avg.AR3'!AG204</f>
        <v>374.90010967741932</v>
      </c>
      <c r="AE206" s="68">
        <f>'[1]1Mth.Avg.AR3'!AH204</f>
        <v>2.9608561887676916E-3</v>
      </c>
    </row>
    <row r="207" spans="1:31" outlineLevel="1" x14ac:dyDescent="0.2">
      <c r="A207" s="35"/>
      <c r="B207" s="36">
        <v>9</v>
      </c>
      <c r="C207" s="37">
        <f>'[1]1Mth.Avg.AR3'!E205</f>
        <v>296.25666666666672</v>
      </c>
      <c r="D207" s="38">
        <f>'[1]1Mth.Avg.AR3'!F205</f>
        <v>0</v>
      </c>
      <c r="E207" s="39">
        <f>'[1]1Mth.Avg.AR3'!G205</f>
        <v>322.7466133333333</v>
      </c>
      <c r="F207" s="39">
        <f>'[1]1Mth.Avg.AR3'!H205</f>
        <v>386.06971333333337</v>
      </c>
      <c r="G207" s="39">
        <f>'[1]1Mth.Avg.AR3'!I205</f>
        <v>381.71733333333333</v>
      </c>
      <c r="H207" s="39">
        <f>'[1]1Mth.Avg.AR3'!J205</f>
        <v>305.75</v>
      </c>
      <c r="I207" s="39">
        <f>'[1]1Mth.Avg.AR3'!K205</f>
        <v>387.02366666666666</v>
      </c>
      <c r="J207" s="39">
        <f>'[1]1Mth.Avg.AR3'!L205</f>
        <v>431.70699999999999</v>
      </c>
      <c r="K207" s="39">
        <f>'[1]1Mth.Avg.AR3'!M205</f>
        <v>359.14240000000001</v>
      </c>
      <c r="L207" s="39">
        <f>'[1]1Mth.Avg.AR3'!N205</f>
        <v>369.6</v>
      </c>
      <c r="M207" s="39">
        <f>'[1]1Mth.Avg.AR3'!O205</f>
        <v>350.26786999999996</v>
      </c>
      <c r="N207" s="39">
        <f>'[1]1Mth.Avg.AR3'!P205</f>
        <v>379.54299999999995</v>
      </c>
      <c r="O207" s="39">
        <f>'[1]1Mth.Avg.AR3'!Q205</f>
        <v>0</v>
      </c>
      <c r="P207" s="39">
        <f>'[1]1Mth.Avg.AR3'!R205</f>
        <v>220.81533333333334</v>
      </c>
      <c r="Q207" s="39">
        <f>'[1]1Mth.Avg.AR3'!S205</f>
        <v>271.005</v>
      </c>
      <c r="R207" s="39">
        <f>'[1]1Mth.Avg.AR3'!T205</f>
        <v>349.18366666666668</v>
      </c>
      <c r="S207" s="39">
        <f>'[1]1Mth.Avg.AR3'!U205</f>
        <v>0</v>
      </c>
      <c r="T207" s="39">
        <f>'[1]1Mth.Avg.AR3'!V205</f>
        <v>0</v>
      </c>
      <c r="U207" s="39">
        <f>'[1]1Mth.Avg.AR3'!W205</f>
        <v>333.74866666666662</v>
      </c>
      <c r="V207" s="39">
        <f>'[1]1Mth.Avg.AR3'!X205</f>
        <v>382.67199999999991</v>
      </c>
      <c r="W207" s="39">
        <f>'[1]1Mth.Avg.AR3'!Y205</f>
        <v>312.00359000000003</v>
      </c>
      <c r="X207" s="39">
        <f>'[1]1Mth.Avg.AR3'!Z205</f>
        <v>356.68666666666661</v>
      </c>
      <c r="Y207" s="39">
        <f>'[1]1Mth.Avg.AR3'!AA205</f>
        <v>264.12172333333336</v>
      </c>
      <c r="Z207" s="39">
        <f>'[1]1Mth.Avg.AR3'!AB205</f>
        <v>351.91733333333337</v>
      </c>
      <c r="AA207" s="39">
        <f>'[1]1Mth.Avg.AR3'!AC205</f>
        <v>340.67766666666665</v>
      </c>
      <c r="AB207" s="39">
        <f>'[1]1Mth.Avg.AR3'!AD205</f>
        <v>373.95500000000004</v>
      </c>
      <c r="AC207" s="41">
        <f>'[1]1Mth.Avg.AR3'!AE205</f>
        <v>436.46707666666669</v>
      </c>
      <c r="AD207" s="42">
        <f>'[1]1Mth.Avg.AR3'!AG205</f>
        <v>374.1320133333333</v>
      </c>
      <c r="AE207" s="68">
        <f>'[1]1Mth.Avg.AR3'!AH205</f>
        <v>-2.0488026657205366E-3</v>
      </c>
    </row>
    <row r="208" spans="1:31" outlineLevel="1" x14ac:dyDescent="0.2">
      <c r="A208" s="35"/>
      <c r="B208" s="36">
        <v>10</v>
      </c>
      <c r="C208" s="37">
        <f>'[1]1Mth.Avg.AR3'!E206</f>
        <v>295.96290322580649</v>
      </c>
      <c r="D208" s="38">
        <f>'[1]1Mth.Avg.AR3'!F206</f>
        <v>0</v>
      </c>
      <c r="E208" s="39">
        <f>'[1]1Mth.Avg.AR3'!G206</f>
        <v>323.56659677419356</v>
      </c>
      <c r="F208" s="39">
        <f>'[1]1Mth.Avg.AR3'!H206</f>
        <v>383.91309354838705</v>
      </c>
      <c r="G208" s="39">
        <f>'[1]1Mth.Avg.AR3'!I206</f>
        <v>387.07322580645166</v>
      </c>
      <c r="H208" s="39">
        <f>'[1]1Mth.Avg.AR3'!J206</f>
        <v>291.90129032258068</v>
      </c>
      <c r="I208" s="39">
        <f>'[1]1Mth.Avg.AR3'!K206</f>
        <v>379.92</v>
      </c>
      <c r="J208" s="39">
        <f>'[1]1Mth.Avg.AR3'!L206</f>
        <v>428.71870967741933</v>
      </c>
      <c r="K208" s="39">
        <f>'[1]1Mth.Avg.AR3'!M206</f>
        <v>357.95974193548386</v>
      </c>
      <c r="L208" s="39">
        <f>'[1]1Mth.Avg.AR3'!N206</f>
        <v>365.35483870967744</v>
      </c>
      <c r="M208" s="39">
        <f>'[1]1Mth.Avg.AR3'!O206</f>
        <v>349.6738064516129</v>
      </c>
      <c r="N208" s="39">
        <f>'[1]1Mth.Avg.AR3'!P206</f>
        <v>393.54838709677421</v>
      </c>
      <c r="O208" s="39">
        <f>'[1]1Mth.Avg.AR3'!Q206</f>
        <v>0</v>
      </c>
      <c r="P208" s="39">
        <f>'[1]1Mth.Avg.AR3'!R206</f>
        <v>212.03161290322581</v>
      </c>
      <c r="Q208" s="39">
        <f>'[1]1Mth.Avg.AR3'!S206</f>
        <v>267.13225806451618</v>
      </c>
      <c r="R208" s="39">
        <f>'[1]1Mth.Avg.AR3'!T206</f>
        <v>353.9941935483871</v>
      </c>
      <c r="S208" s="39">
        <f>'[1]1Mth.Avg.AR3'!U206</f>
        <v>0</v>
      </c>
      <c r="T208" s="39">
        <f>'[1]1Mth.Avg.AR3'!V206</f>
        <v>63.25741935483871</v>
      </c>
      <c r="U208" s="39">
        <f>'[1]1Mth.Avg.AR3'!W206</f>
        <v>329.66096774193545</v>
      </c>
      <c r="V208" s="39">
        <f>'[1]1Mth.Avg.AR3'!X206</f>
        <v>392.58354838709676</v>
      </c>
      <c r="W208" s="39">
        <f>'[1]1Mth.Avg.AR3'!Y206</f>
        <v>316.12128064516139</v>
      </c>
      <c r="X208" s="39">
        <f>'[1]1Mth.Avg.AR3'!Z206</f>
        <v>358.64193548387095</v>
      </c>
      <c r="Y208" s="39">
        <f>'[1]1Mth.Avg.AR3'!AA206</f>
        <v>248.54312580645163</v>
      </c>
      <c r="Z208" s="39">
        <f>'[1]1Mth.Avg.AR3'!AB206</f>
        <v>348.94838709677418</v>
      </c>
      <c r="AA208" s="39">
        <f>'[1]1Mth.Avg.AR3'!AC206</f>
        <v>339.33258064516127</v>
      </c>
      <c r="AB208" s="39">
        <f>'[1]1Mth.Avg.AR3'!AD206</f>
        <v>377.6051612903226</v>
      </c>
      <c r="AC208" s="41">
        <f>'[1]1Mth.Avg.AR3'!AE206</f>
        <v>442.93688709677417</v>
      </c>
      <c r="AD208" s="42">
        <f>'[1]1Mth.Avg.AR3'!AG206</f>
        <v>374.883135483871</v>
      </c>
      <c r="AE208" s="68">
        <f>'[1]1Mth.Avg.AR3'!AH206</f>
        <v>2.0076393459238237E-3</v>
      </c>
    </row>
    <row r="209" spans="1:31" outlineLevel="1" x14ac:dyDescent="0.2">
      <c r="A209" s="35"/>
      <c r="B209" s="36">
        <v>11</v>
      </c>
      <c r="C209" s="37">
        <f>'[1]1Mth.Avg.AR3'!E207</f>
        <v>298.50433333333331</v>
      </c>
      <c r="D209" s="38">
        <f>'[1]1Mth.Avg.AR3'!F207</f>
        <v>0</v>
      </c>
      <c r="E209" s="39">
        <f>'[1]1Mth.Avg.AR3'!G207</f>
        <v>326.46079999999995</v>
      </c>
      <c r="F209" s="39">
        <f>'[1]1Mth.Avg.AR3'!H207</f>
        <v>383.99124</v>
      </c>
      <c r="G209" s="39">
        <f>'[1]1Mth.Avg.AR3'!I207</f>
        <v>395.01599999999996</v>
      </c>
      <c r="H209" s="39">
        <f>'[1]1Mth.Avg.AR3'!J207</f>
        <v>310.53399999999999</v>
      </c>
      <c r="I209" s="39">
        <f>'[1]1Mth.Avg.AR3'!K207</f>
        <v>377.84299999999996</v>
      </c>
      <c r="J209" s="39">
        <f>'[1]1Mth.Avg.AR3'!L207</f>
        <v>430.625</v>
      </c>
      <c r="K209" s="39">
        <f>'[1]1Mth.Avg.AR3'!M207</f>
        <v>362.75843333333336</v>
      </c>
      <c r="L209" s="39">
        <f>'[1]1Mth.Avg.AR3'!N207</f>
        <v>372.36666666666667</v>
      </c>
      <c r="M209" s="39">
        <f>'[1]1Mth.Avg.AR3'!O207</f>
        <v>345.79244666666665</v>
      </c>
      <c r="N209" s="39">
        <f>'[1]1Mth.Avg.AR3'!P207</f>
        <v>377.91200000000003</v>
      </c>
      <c r="O209" s="39">
        <f>'[1]1Mth.Avg.AR3'!Q207</f>
        <v>0</v>
      </c>
      <c r="P209" s="39">
        <f>'[1]1Mth.Avg.AR3'!R207</f>
        <v>224.19266666666667</v>
      </c>
      <c r="Q209" s="39">
        <f>'[1]1Mth.Avg.AR3'!S207</f>
        <v>275.58633333333336</v>
      </c>
      <c r="R209" s="39">
        <f>'[1]1Mth.Avg.AR3'!T207</f>
        <v>348.16733333333337</v>
      </c>
      <c r="S209" s="39">
        <f>'[1]1Mth.Avg.AR3'!U207</f>
        <v>0</v>
      </c>
      <c r="T209" s="39">
        <f>'[1]1Mth.Avg.AR3'!V207</f>
        <v>320.77833333333336</v>
      </c>
      <c r="U209" s="39">
        <f>'[1]1Mth.Avg.AR3'!W207</f>
        <v>317.91266666666672</v>
      </c>
      <c r="V209" s="39">
        <f>'[1]1Mth.Avg.AR3'!X207</f>
        <v>398.14066666666662</v>
      </c>
      <c r="W209" s="39">
        <f>'[1]1Mth.Avg.AR3'!Y207</f>
        <v>321.39600000000002</v>
      </c>
      <c r="X209" s="39">
        <f>'[1]1Mth.Avg.AR3'!Z207</f>
        <v>356.65</v>
      </c>
      <c r="Y209" s="39">
        <f>'[1]1Mth.Avg.AR3'!AA207</f>
        <v>248.06318000000002</v>
      </c>
      <c r="Z209" s="39">
        <f>'[1]1Mth.Avg.AR3'!AB207</f>
        <v>341.79433333333338</v>
      </c>
      <c r="AA209" s="39">
        <f>'[1]1Mth.Avg.AR3'!AC207</f>
        <v>338.30900000000003</v>
      </c>
      <c r="AB209" s="39">
        <f>'[1]1Mth.Avg.AR3'!AD207</f>
        <v>376.12200000000007</v>
      </c>
      <c r="AC209" s="41">
        <f>'[1]1Mth.Avg.AR3'!AE207</f>
        <v>446.43346000000003</v>
      </c>
      <c r="AD209" s="42">
        <f>'[1]1Mth.Avg.AR3'!AG207</f>
        <v>380.11279999999994</v>
      </c>
      <c r="AE209" s="68">
        <f>'[1]1Mth.Avg.AR3'!AH207</f>
        <v>1.3950119440232691E-2</v>
      </c>
    </row>
    <row r="210" spans="1:31" ht="13.5" outlineLevel="1" thickBot="1" x14ac:dyDescent="0.25">
      <c r="A210" s="43"/>
      <c r="B210" s="44">
        <v>12</v>
      </c>
      <c r="C210" s="45">
        <f>'[1]1Mth.Avg.AR3'!E208</f>
        <v>299.87999999999994</v>
      </c>
      <c r="D210" s="46">
        <f>'[1]1Mth.Avg.AR3'!F208</f>
        <v>0</v>
      </c>
      <c r="E210" s="47">
        <f>'[1]1Mth.Avg.AR3'!G208</f>
        <v>325.95439677419358</v>
      </c>
      <c r="F210" s="47">
        <f>'[1]1Mth.Avg.AR3'!H208</f>
        <v>384.41271612903228</v>
      </c>
      <c r="G210" s="47">
        <f>'[1]1Mth.Avg.AR3'!I208</f>
        <v>401.97129032258067</v>
      </c>
      <c r="H210" s="47">
        <f>'[1]1Mth.Avg.AR3'!J208</f>
        <v>309.42129032258066</v>
      </c>
      <c r="I210" s="47">
        <f>'[1]1Mth.Avg.AR3'!K208</f>
        <v>369.05516129032253</v>
      </c>
      <c r="J210" s="47">
        <f>'[1]1Mth.Avg.AR3'!L208</f>
        <v>431.82064516129032</v>
      </c>
      <c r="K210" s="47">
        <f>'[1]1Mth.Avg.AR3'!M208</f>
        <v>366.64745161290324</v>
      </c>
      <c r="L210" s="47">
        <f>'[1]1Mth.Avg.AR3'!N208</f>
        <v>375.32258064516128</v>
      </c>
      <c r="M210" s="47">
        <f>'[1]1Mth.Avg.AR3'!O208</f>
        <v>343.64580967741938</v>
      </c>
      <c r="N210" s="47">
        <f>'[1]1Mth.Avg.AR3'!P208</f>
        <v>371.70838709677412</v>
      </c>
      <c r="O210" s="47">
        <f>'[1]1Mth.Avg.AR3'!Q208</f>
        <v>0</v>
      </c>
      <c r="P210" s="47">
        <f>'[1]1Mth.Avg.AR3'!R208</f>
        <v>202.86870967741936</v>
      </c>
      <c r="Q210" s="47">
        <f>'[1]1Mth.Avg.AR3'!S208</f>
        <v>274.63032258064516</v>
      </c>
      <c r="R210" s="47">
        <f>'[1]1Mth.Avg.AR3'!T208</f>
        <v>336.37935483870967</v>
      </c>
      <c r="S210" s="47">
        <f>'[1]1Mth.Avg.AR3'!U208</f>
        <v>0</v>
      </c>
      <c r="T210" s="47">
        <f>'[1]1Mth.Avg.AR3'!V208</f>
        <v>305.73838709677415</v>
      </c>
      <c r="U210" s="47">
        <f>'[1]1Mth.Avg.AR3'!W208</f>
        <v>331.3229032258065</v>
      </c>
      <c r="V210" s="47">
        <f>'[1]1Mth.Avg.AR3'!X208</f>
        <v>401.83870967741939</v>
      </c>
      <c r="W210" s="47">
        <f>'[1]1Mth.Avg.AR3'!Y208</f>
        <v>322.20524516129035</v>
      </c>
      <c r="X210" s="47">
        <f>'[1]1Mth.Avg.AR3'!Z208</f>
        <v>374.49032258064511</v>
      </c>
      <c r="Y210" s="47">
        <f>'[1]1Mth.Avg.AR3'!AA208</f>
        <v>226.87280645161289</v>
      </c>
      <c r="Z210" s="47">
        <f>'[1]1Mth.Avg.AR3'!AB208</f>
        <v>348.22161290322578</v>
      </c>
      <c r="AA210" s="47">
        <f>'[1]1Mth.Avg.AR3'!AC208</f>
        <v>337.88645161290322</v>
      </c>
      <c r="AB210" s="47">
        <f>'[1]1Mth.Avg.AR3'!AD208</f>
        <v>376.36193548387098</v>
      </c>
      <c r="AC210" s="48">
        <f>'[1]1Mth.Avg.AR3'!AE208</f>
        <v>446.29643870967749</v>
      </c>
      <c r="AD210" s="49">
        <f>'[1]1Mth.Avg.AR3'!AG208</f>
        <v>382.053870967742</v>
      </c>
      <c r="AE210" s="69">
        <f>'[1]1Mth.Avg.AR3'!AH208</f>
        <v>5.1065656503597474E-3</v>
      </c>
    </row>
    <row r="211" spans="1:31" outlineLevel="1" x14ac:dyDescent="0.2">
      <c r="A211" s="27">
        <v>2016</v>
      </c>
      <c r="B211" s="28">
        <v>1</v>
      </c>
      <c r="C211" s="29">
        <f>'[1]1Mth.Avg.AR3'!E209</f>
        <v>296.77516129032256</v>
      </c>
      <c r="D211" s="30">
        <f>'[1]1Mth.Avg.AR3'!F209</f>
        <v>0</v>
      </c>
      <c r="E211" s="31">
        <f>'[1]1Mth.Avg.AR3'!G209</f>
        <v>327.42314838709683</v>
      </c>
      <c r="F211" s="31">
        <f>'[1]1Mth.Avg.AR3'!H209</f>
        <v>383.59135161290322</v>
      </c>
      <c r="G211" s="31">
        <f>'[1]1Mth.Avg.AR3'!I209</f>
        <v>399.80129032258066</v>
      </c>
      <c r="H211" s="31">
        <f>'[1]1Mth.Avg.AR3'!J209</f>
        <v>305.75354838709677</v>
      </c>
      <c r="I211" s="31">
        <f>'[1]1Mth.Avg.AR3'!K209</f>
        <v>365.16516129032254</v>
      </c>
      <c r="J211" s="31">
        <f>'[1]1Mth.Avg.AR3'!L209</f>
        <v>432.30064516129033</v>
      </c>
      <c r="K211" s="31">
        <f>'[1]1Mth.Avg.AR3'!M209</f>
        <v>371.42464516129036</v>
      </c>
      <c r="L211" s="31">
        <f>'[1]1Mth.Avg.AR3'!N209</f>
        <v>374.51612903225805</v>
      </c>
      <c r="M211" s="32">
        <f>'[1]1Mth.Avg.AR3'!O209</f>
        <v>342.03455806451609</v>
      </c>
      <c r="N211" s="31">
        <f>'[1]1Mth.Avg.AR3'!P209</f>
        <v>383.40967741935486</v>
      </c>
      <c r="O211" s="31">
        <f>'[1]1Mth.Avg.AR3'!Q209</f>
        <v>0</v>
      </c>
      <c r="P211" s="31">
        <f>'[1]1Mth.Avg.AR3'!R209</f>
        <v>227.98451612903222</v>
      </c>
      <c r="Q211" s="31">
        <f>'[1]1Mth.Avg.AR3'!S209</f>
        <v>276.25129032258059</v>
      </c>
      <c r="R211" s="31">
        <f>'[1]1Mth.Avg.AR3'!T209</f>
        <v>0</v>
      </c>
      <c r="S211" s="31">
        <f>'[1]1Mth.Avg.AR3'!U209</f>
        <v>0</v>
      </c>
      <c r="T211" s="31">
        <f>'[1]1Mth.Avg.AR3'!V209</f>
        <v>311.96999999999997</v>
      </c>
      <c r="U211" s="31">
        <f>'[1]1Mth.Avg.AR3'!W209</f>
        <v>320.65741935483868</v>
      </c>
      <c r="V211" s="31">
        <f>'[1]1Mth.Avg.AR3'!X209</f>
        <v>400.62096774193549</v>
      </c>
      <c r="W211" s="31">
        <f>'[1]1Mth.Avg.AR3'!Y209</f>
        <v>315.74370322580643</v>
      </c>
      <c r="X211" s="31">
        <f>'[1]1Mth.Avg.AR3'!Z209</f>
        <v>364.98387096774195</v>
      </c>
      <c r="Y211" s="31">
        <f>'[1]1Mth.Avg.AR3'!AA209</f>
        <v>228.43480322580646</v>
      </c>
      <c r="Z211" s="31">
        <f>'[1]1Mth.Avg.AR3'!AB209</f>
        <v>347.03322580645164</v>
      </c>
      <c r="AA211" s="31">
        <f>'[1]1Mth.Avg.AR3'!AC209</f>
        <v>339.93645161290323</v>
      </c>
      <c r="AB211" s="31">
        <f>'[1]1Mth.Avg.AR3'!AD209</f>
        <v>381.41903225806448</v>
      </c>
      <c r="AC211" s="33">
        <f>'[1]1Mth.Avg.AR3'!AE209</f>
        <v>454.78274838709683</v>
      </c>
      <c r="AD211" s="34">
        <f>'[1]1Mth.Avg.AR3'!AG209</f>
        <v>380.99207096774194</v>
      </c>
      <c r="AE211" s="67">
        <f>'[1]1Mth.Avg.AR3'!AH209</f>
        <v>-2.7791892209088837E-3</v>
      </c>
    </row>
    <row r="212" spans="1:31" outlineLevel="1" x14ac:dyDescent="0.2">
      <c r="A212" s="35"/>
      <c r="B212" s="36">
        <v>2</v>
      </c>
      <c r="C212" s="37">
        <f>'[1]1Mth.Avg.AR3'!E210</f>
        <v>295.79724137931038</v>
      </c>
      <c r="D212" s="38">
        <f>'[1]1Mth.Avg.AR3'!F210</f>
        <v>0</v>
      </c>
      <c r="E212" s="39">
        <f>'[1]1Mth.Avg.AR3'!G210</f>
        <v>328.99270344827585</v>
      </c>
      <c r="F212" s="39">
        <f>'[1]1Mth.Avg.AR3'!H210</f>
        <v>384.586675862069</v>
      </c>
      <c r="G212" s="39">
        <f>'[1]1Mth.Avg.AR3'!I210</f>
        <v>392.05068965517239</v>
      </c>
      <c r="H212" s="39">
        <f>'[1]1Mth.Avg.AR3'!J210</f>
        <v>307.42103448275867</v>
      </c>
      <c r="I212" s="39">
        <f>'[1]1Mth.Avg.AR3'!K210</f>
        <v>362.81241379310342</v>
      </c>
      <c r="J212" s="39">
        <f>'[1]1Mth.Avg.AR3'!L210</f>
        <v>424.14862068965516</v>
      </c>
      <c r="K212" s="39">
        <f>'[1]1Mth.Avg.AR3'!M210</f>
        <v>377.72927586206896</v>
      </c>
      <c r="L212" s="39">
        <f>'[1]1Mth.Avg.AR3'!N210</f>
        <v>372.24137931034483</v>
      </c>
      <c r="M212" s="40">
        <f>'[1]1Mth.Avg.AR3'!O210</f>
        <v>344.94845172413795</v>
      </c>
      <c r="N212" s="39">
        <f>'[1]1Mth.Avg.AR3'!P210</f>
        <v>399.981724137931</v>
      </c>
      <c r="O212" s="39">
        <f>'[1]1Mth.Avg.AR3'!Q210</f>
        <v>0</v>
      </c>
      <c r="P212" s="39">
        <f>'[1]1Mth.Avg.AR3'!R210</f>
        <v>233.51862068965517</v>
      </c>
      <c r="Q212" s="39">
        <f>'[1]1Mth.Avg.AR3'!S210</f>
        <v>277.90206896551723</v>
      </c>
      <c r="R212" s="39">
        <f>'[1]1Mth.Avg.AR3'!T210</f>
        <v>0</v>
      </c>
      <c r="S212" s="39">
        <f>'[1]1Mth.Avg.AR3'!U210</f>
        <v>0</v>
      </c>
      <c r="T212" s="39">
        <f>'[1]1Mth.Avg.AR3'!V210</f>
        <v>309.23896551724141</v>
      </c>
      <c r="U212" s="39">
        <f>'[1]1Mth.Avg.AR3'!W210</f>
        <v>322.59275862068966</v>
      </c>
      <c r="V212" s="39">
        <f>'[1]1Mth.Avg.AR3'!X210</f>
        <v>393.25827586206896</v>
      </c>
      <c r="W212" s="39">
        <f>'[1]1Mth.Avg.AR3'!Y210</f>
        <v>304.52349655172418</v>
      </c>
      <c r="X212" s="39">
        <f>'[1]1Mth.Avg.AR3'!Z210</f>
        <v>366.02758620689661</v>
      </c>
      <c r="Y212" s="39">
        <f>'[1]1Mth.Avg.AR3'!AA210</f>
        <v>228.97921724137933</v>
      </c>
      <c r="Z212" s="39">
        <f>'[1]1Mth.Avg.AR3'!AB210</f>
        <v>342.40896551724143</v>
      </c>
      <c r="AA212" s="39">
        <f>'[1]1Mth.Avg.AR3'!AC210</f>
        <v>338.24586206896549</v>
      </c>
      <c r="AB212" s="39">
        <f>'[1]1Mth.Avg.AR3'!AD210</f>
        <v>379.11172413793105</v>
      </c>
      <c r="AC212" s="41">
        <f>'[1]1Mth.Avg.AR3'!AE210</f>
        <v>460.24992758620692</v>
      </c>
      <c r="AD212" s="42">
        <f>'[1]1Mth.Avg.AR3'!AG210</f>
        <v>377.68666206896557</v>
      </c>
      <c r="AE212" s="68">
        <f>'[1]1Mth.Avg.AR3'!AH210</f>
        <v>-8.6757944604475192E-3</v>
      </c>
    </row>
    <row r="213" spans="1:31" outlineLevel="1" x14ac:dyDescent="0.2">
      <c r="A213" s="35"/>
      <c r="B213" s="36">
        <v>3</v>
      </c>
      <c r="C213" s="37">
        <f>'[1]1Mth.Avg.AR3'!E211</f>
        <v>295.63806451612908</v>
      </c>
      <c r="D213" s="38">
        <f>'[1]1Mth.Avg.AR3'!F211</f>
        <v>0</v>
      </c>
      <c r="E213" s="39">
        <f>'[1]1Mth.Avg.AR3'!G211</f>
        <v>329.31676129032263</v>
      </c>
      <c r="F213" s="39">
        <f>'[1]1Mth.Avg.AR3'!H211</f>
        <v>384.56278387096773</v>
      </c>
      <c r="G213" s="39">
        <f>'[1]1Mth.Avg.AR3'!I211</f>
        <v>376.74354838709672</v>
      </c>
      <c r="H213" s="39">
        <f>'[1]1Mth.Avg.AR3'!J211</f>
        <v>305.30935483870968</v>
      </c>
      <c r="I213" s="39">
        <f>'[1]1Mth.Avg.AR3'!K211</f>
        <v>364.87967741935483</v>
      </c>
      <c r="J213" s="39">
        <f>'[1]1Mth.Avg.AR3'!L211</f>
        <v>436.79451612903227</v>
      </c>
      <c r="K213" s="39">
        <f>'[1]1Mth.Avg.AR3'!M211</f>
        <v>377.67093548387101</v>
      </c>
      <c r="L213" s="39">
        <f>'[1]1Mth.Avg.AR3'!N211</f>
        <v>371.64516129032256</v>
      </c>
      <c r="M213" s="40">
        <f>'[1]1Mth.Avg.AR3'!O211</f>
        <v>346.4314451612903</v>
      </c>
      <c r="N213" s="39">
        <f>'[1]1Mth.Avg.AR3'!P211</f>
        <v>395.7164516129032</v>
      </c>
      <c r="O213" s="39">
        <f>'[1]1Mth.Avg.AR3'!Q211</f>
        <v>0</v>
      </c>
      <c r="P213" s="39">
        <f>'[1]1Mth.Avg.AR3'!R211</f>
        <v>244.84258064516126</v>
      </c>
      <c r="Q213" s="39">
        <f>'[1]1Mth.Avg.AR3'!S211</f>
        <v>273.62193548387097</v>
      </c>
      <c r="R213" s="39">
        <f>'[1]1Mth.Avg.AR3'!T211</f>
        <v>364.8377419354839</v>
      </c>
      <c r="S213" s="39">
        <f>'[1]1Mth.Avg.AR3'!U211</f>
        <v>0</v>
      </c>
      <c r="T213" s="39">
        <f>'[1]1Mth.Avg.AR3'!V211</f>
        <v>307.81838709677419</v>
      </c>
      <c r="U213" s="39">
        <f>'[1]1Mth.Avg.AR3'!W211</f>
        <v>327.09935483870964</v>
      </c>
      <c r="V213" s="39">
        <f>'[1]1Mth.Avg.AR3'!X211</f>
        <v>381.48806451612899</v>
      </c>
      <c r="W213" s="39">
        <f>'[1]1Mth.Avg.AR3'!Y211</f>
        <v>311.24245806451614</v>
      </c>
      <c r="X213" s="39">
        <f>'[1]1Mth.Avg.AR3'!Z211</f>
        <v>367.53225806451604</v>
      </c>
      <c r="Y213" s="39">
        <f>'[1]1Mth.Avg.AR3'!AA211</f>
        <v>252.6083806451613</v>
      </c>
      <c r="Z213" s="39">
        <f>'[1]1Mth.Avg.AR3'!AB211</f>
        <v>338.22483870967744</v>
      </c>
      <c r="AA213" s="39">
        <f>'[1]1Mth.Avg.AR3'!AC211</f>
        <v>338.90290322580643</v>
      </c>
      <c r="AB213" s="39">
        <f>'[1]1Mth.Avg.AR3'!AD211</f>
        <v>386.4854838709677</v>
      </c>
      <c r="AC213" s="41">
        <f>'[1]1Mth.Avg.AR3'!AE211</f>
        <v>471.70936451612903</v>
      </c>
      <c r="AD213" s="42">
        <f>'[1]1Mth.Avg.AR3'!AG211</f>
        <v>373.9073225806452</v>
      </c>
      <c r="AE213" s="68">
        <f>'[1]1Mth.Avg.AR3'!AH211</f>
        <v>-1.0006547405241087E-2</v>
      </c>
    </row>
    <row r="214" spans="1:31" outlineLevel="1" x14ac:dyDescent="0.2">
      <c r="A214" s="35"/>
      <c r="B214" s="36">
        <v>4</v>
      </c>
      <c r="C214" s="37">
        <f>'[1]1Mth.Avg.AR3'!E212</f>
        <v>289.66700000000003</v>
      </c>
      <c r="D214" s="38">
        <f>'[1]1Mth.Avg.AR3'!F212</f>
        <v>0</v>
      </c>
      <c r="E214" s="39">
        <f>'[1]1Mth.Avg.AR3'!G212</f>
        <v>328.55721999999997</v>
      </c>
      <c r="F214" s="39">
        <f>'[1]1Mth.Avg.AR3'!H212</f>
        <v>379.10183666666666</v>
      </c>
      <c r="G214" s="39">
        <f>'[1]1Mth.Avg.AR3'!I212</f>
        <v>367.96466666666663</v>
      </c>
      <c r="H214" s="39">
        <f>'[1]1Mth.Avg.AR3'!J212</f>
        <v>316.32100000000003</v>
      </c>
      <c r="I214" s="39">
        <f>'[1]1Mth.Avg.AR3'!K212</f>
        <v>374.66033333333331</v>
      </c>
      <c r="J214" s="39">
        <f>'[1]1Mth.Avg.AR3'!L212</f>
        <v>438.85966666666667</v>
      </c>
      <c r="K214" s="39">
        <f>'[1]1Mth.Avg.AR3'!M212</f>
        <v>373.15649999999999</v>
      </c>
      <c r="L214" s="39">
        <f>'[1]1Mth.Avg.AR3'!N212</f>
        <v>363.06666666666666</v>
      </c>
      <c r="M214" s="40">
        <f>'[1]1Mth.Avg.AR3'!O212</f>
        <v>348.40040333333332</v>
      </c>
      <c r="N214" s="39">
        <f>'[1]1Mth.Avg.AR3'!P212</f>
        <v>407.11799999999999</v>
      </c>
      <c r="O214" s="39">
        <f>'[1]1Mth.Avg.AR3'!Q212</f>
        <v>0</v>
      </c>
      <c r="P214" s="39">
        <f>'[1]1Mth.Avg.AR3'!R212</f>
        <v>225.56100000000001</v>
      </c>
      <c r="Q214" s="39">
        <f>'[1]1Mth.Avg.AR3'!S212</f>
        <v>272.76233333333334</v>
      </c>
      <c r="R214" s="39">
        <f>'[1]1Mth.Avg.AR3'!T212</f>
        <v>357.34433333333334</v>
      </c>
      <c r="S214" s="39">
        <f>'[1]1Mth.Avg.AR3'!U212</f>
        <v>0</v>
      </c>
      <c r="T214" s="39">
        <f>'[1]1Mth.Avg.AR3'!V212</f>
        <v>293.15199999999999</v>
      </c>
      <c r="U214" s="39">
        <f>'[1]1Mth.Avg.AR3'!W212</f>
        <v>322.589</v>
      </c>
      <c r="V214" s="39">
        <f>'[1]1Mth.Avg.AR3'!X212</f>
        <v>363.10233333333332</v>
      </c>
      <c r="W214" s="39">
        <f>'[1]1Mth.Avg.AR3'!Y212</f>
        <v>307.23411333333331</v>
      </c>
      <c r="X214" s="39">
        <f>'[1]1Mth.Avg.AR3'!Z212</f>
        <v>371.27666666666664</v>
      </c>
      <c r="Y214" s="39">
        <f>'[1]1Mth.Avg.AR3'!AA212</f>
        <v>263.8136366666667</v>
      </c>
      <c r="Z214" s="39">
        <f>'[1]1Mth.Avg.AR3'!AB212</f>
        <v>334.55633333333333</v>
      </c>
      <c r="AA214" s="39">
        <f>'[1]1Mth.Avg.AR3'!AC212</f>
        <v>338.70466666666664</v>
      </c>
      <c r="AB214" s="39">
        <f>'[1]1Mth.Avg.AR3'!AD212</f>
        <v>376.31866666666673</v>
      </c>
      <c r="AC214" s="41">
        <f>'[1]1Mth.Avg.AR3'!AE212</f>
        <v>483.37070666666659</v>
      </c>
      <c r="AD214" s="42">
        <f>'[1]1Mth.Avg.AR3'!AG212</f>
        <v>368.33825666666667</v>
      </c>
      <c r="AE214" s="68">
        <f>'[1]1Mth.Avg.AR3'!AH212</f>
        <v>-1.4894241373883189E-2</v>
      </c>
    </row>
    <row r="215" spans="1:31" outlineLevel="1" x14ac:dyDescent="0.2">
      <c r="A215" s="35"/>
      <c r="B215" s="36">
        <v>5</v>
      </c>
      <c r="C215" s="37">
        <f>'[1]1Mth.Avg.AR3'!E213</f>
        <v>277.01774193548391</v>
      </c>
      <c r="D215" s="38">
        <f>'[1]1Mth.Avg.AR3'!F213</f>
        <v>0</v>
      </c>
      <c r="E215" s="39">
        <f>'[1]1Mth.Avg.AR3'!G213</f>
        <v>314.79539032258066</v>
      </c>
      <c r="F215" s="39">
        <f>'[1]1Mth.Avg.AR3'!H213</f>
        <v>359.36300967741943</v>
      </c>
      <c r="G215" s="39">
        <f>'[1]1Mth.Avg.AR3'!I213</f>
        <v>338.62806451612903</v>
      </c>
      <c r="H215" s="39">
        <f>'[1]1Mth.Avg.AR3'!J213</f>
        <v>305.80258064516124</v>
      </c>
      <c r="I215" s="39">
        <f>'[1]1Mth.Avg.AR3'!K213</f>
        <v>373.42193548387098</v>
      </c>
      <c r="J215" s="39">
        <f>'[1]1Mth.Avg.AR3'!L213</f>
        <v>421.94838709677418</v>
      </c>
      <c r="K215" s="39">
        <f>'[1]1Mth.Avg.AR3'!M213</f>
        <v>354.29080645161292</v>
      </c>
      <c r="L215" s="39">
        <f>'[1]1Mth.Avg.AR3'!N213</f>
        <v>340.87096774193549</v>
      </c>
      <c r="M215" s="40">
        <f>'[1]1Mth.Avg.AR3'!O213</f>
        <v>331.37992258064514</v>
      </c>
      <c r="N215" s="39">
        <f>'[1]1Mth.Avg.AR3'!P213</f>
        <v>370.28387096774196</v>
      </c>
      <c r="O215" s="39">
        <f>'[1]1Mth.Avg.AR3'!Q213</f>
        <v>0</v>
      </c>
      <c r="P215" s="39">
        <f>'[1]1Mth.Avg.AR3'!R213</f>
        <v>241.60225806451615</v>
      </c>
      <c r="Q215" s="39">
        <f>'[1]1Mth.Avg.AR3'!S213</f>
        <v>269.78419354838707</v>
      </c>
      <c r="R215" s="39">
        <f>'[1]1Mth.Avg.AR3'!T213</f>
        <v>338.63</v>
      </c>
      <c r="S215" s="39">
        <f>'[1]1Mth.Avg.AR3'!U213</f>
        <v>0</v>
      </c>
      <c r="T215" s="39">
        <f>'[1]1Mth.Avg.AR3'!V213</f>
        <v>291.32225806451612</v>
      </c>
      <c r="U215" s="39">
        <f>'[1]1Mth.Avg.AR3'!W213</f>
        <v>295.88806451612908</v>
      </c>
      <c r="V215" s="39">
        <f>'[1]1Mth.Avg.AR3'!X213</f>
        <v>341.05677419354834</v>
      </c>
      <c r="W215" s="39">
        <f>'[1]1Mth.Avg.AR3'!Y213</f>
        <v>295.20384838709674</v>
      </c>
      <c r="X215" s="39">
        <f>'[1]1Mth.Avg.AR3'!Z213</f>
        <v>358.39354838709681</v>
      </c>
      <c r="Y215" s="39">
        <f>'[1]1Mth.Avg.AR3'!AA213</f>
        <v>235.91390967741935</v>
      </c>
      <c r="Z215" s="39">
        <f>'[1]1Mth.Avg.AR3'!AB213</f>
        <v>323.09870967741938</v>
      </c>
      <c r="AA215" s="39">
        <f>'[1]1Mth.Avg.AR3'!AC213</f>
        <v>331.03064516129029</v>
      </c>
      <c r="AB215" s="39">
        <f>'[1]1Mth.Avg.AR3'!AD213</f>
        <v>362.35903225806453</v>
      </c>
      <c r="AC215" s="41">
        <f>'[1]1Mth.Avg.AR3'!AE213</f>
        <v>475.78183225806453</v>
      </c>
      <c r="AD215" s="42">
        <f>'[1]1Mth.Avg.AR3'!AG213</f>
        <v>359.79904838709678</v>
      </c>
      <c r="AE215" s="68">
        <f>'[1]1Mth.Avg.AR3'!AH213</f>
        <v>-2.3183061018007635E-2</v>
      </c>
    </row>
    <row r="216" spans="1:31" outlineLevel="1" x14ac:dyDescent="0.2">
      <c r="A216" s="35"/>
      <c r="B216" s="36">
        <v>6</v>
      </c>
      <c r="C216" s="37">
        <f>'[1]1Mth.Avg.AR3'!E214</f>
        <v>290.13333333333333</v>
      </c>
      <c r="D216" s="38">
        <f>'[1]1Mth.Avg.AR3'!F214</f>
        <v>0</v>
      </c>
      <c r="E216" s="39">
        <f>'[1]1Mth.Avg.AR3'!G214</f>
        <v>323.24063333333328</v>
      </c>
      <c r="F216" s="39">
        <f>'[1]1Mth.Avg.AR3'!H214</f>
        <v>365.92257999999998</v>
      </c>
      <c r="G216" s="39">
        <f>'[1]1Mth.Avg.AR3'!I214</f>
        <v>348.35966666666667</v>
      </c>
      <c r="H216" s="39">
        <f>'[1]1Mth.Avg.AR3'!J214</f>
        <v>323.27199999999999</v>
      </c>
      <c r="I216" s="39">
        <f>'[1]1Mth.Avg.AR3'!K214</f>
        <v>393.46833333333331</v>
      </c>
      <c r="J216" s="39">
        <f>'[1]1Mth.Avg.AR3'!L214</f>
        <v>439.44166666666661</v>
      </c>
      <c r="K216" s="39">
        <f>'[1]1Mth.Avg.AR3'!M214</f>
        <v>363.22399999999999</v>
      </c>
      <c r="L216" s="39">
        <f>'[1]1Mth.Avg.AR3'!N214</f>
        <v>351.03333333333336</v>
      </c>
      <c r="M216" s="40">
        <f>'[1]1Mth.Avg.AR3'!O214</f>
        <v>341.69261666666665</v>
      </c>
      <c r="N216" s="39">
        <f>'[1]1Mth.Avg.AR3'!P214</f>
        <v>380.34199999999998</v>
      </c>
      <c r="O216" s="39">
        <f>'[1]1Mth.Avg.AR3'!Q214</f>
        <v>0</v>
      </c>
      <c r="P216" s="39">
        <f>'[1]1Mth.Avg.AR3'!R214</f>
        <v>227.75733333333335</v>
      </c>
      <c r="Q216" s="39">
        <f>'[1]1Mth.Avg.AR3'!S214</f>
        <v>279.5986666666667</v>
      </c>
      <c r="R216" s="39">
        <f>'[1]1Mth.Avg.AR3'!T214</f>
        <v>352.27099999999996</v>
      </c>
      <c r="S216" s="39">
        <f>'[1]1Mth.Avg.AR3'!U214</f>
        <v>0</v>
      </c>
      <c r="T216" s="39">
        <f>'[1]1Mth.Avg.AR3'!V214</f>
        <v>288.06900000000002</v>
      </c>
      <c r="U216" s="39">
        <f>'[1]1Mth.Avg.AR3'!W214</f>
        <v>315.9443333333333</v>
      </c>
      <c r="V216" s="39">
        <f>'[1]1Mth.Avg.AR3'!X214</f>
        <v>351.42700000000002</v>
      </c>
      <c r="W216" s="39">
        <f>'[1]1Mth.Avg.AR3'!Y214</f>
        <v>308.10111333333333</v>
      </c>
      <c r="X216" s="39">
        <f>'[1]1Mth.Avg.AR3'!Z214</f>
        <v>365.21000000000004</v>
      </c>
      <c r="Y216" s="39">
        <f>'[1]1Mth.Avg.AR3'!AA214</f>
        <v>262.72680333333335</v>
      </c>
      <c r="Z216" s="39">
        <f>'[1]1Mth.Avg.AR3'!AB214</f>
        <v>328.37200000000001</v>
      </c>
      <c r="AA216" s="39">
        <f>'[1]1Mth.Avg.AR3'!AC214</f>
        <v>340.59900000000005</v>
      </c>
      <c r="AB216" s="39">
        <f>'[1]1Mth.Avg.AR3'!AD214</f>
        <v>380.86066666666665</v>
      </c>
      <c r="AC216" s="41">
        <f>'[1]1Mth.Avg.AR3'!AE214</f>
        <v>495.33090333333342</v>
      </c>
      <c r="AD216" s="42">
        <f>'[1]1Mth.Avg.AR3'!AG214</f>
        <v>359.52059666666668</v>
      </c>
      <c r="AE216" s="68">
        <f>'[1]1Mth.Avg.AR3'!AH214</f>
        <v>-7.7390899636432776E-4</v>
      </c>
    </row>
    <row r="217" spans="1:31" outlineLevel="1" x14ac:dyDescent="0.2">
      <c r="A217" s="35"/>
      <c r="B217" s="36">
        <v>7</v>
      </c>
      <c r="C217" s="37">
        <f>'[1]1Mth.Avg.AR3'!E215</f>
        <v>290.20612903225805</v>
      </c>
      <c r="D217" s="38">
        <f>'[1]1Mth.Avg.AR3'!F215</f>
        <v>0</v>
      </c>
      <c r="E217" s="39">
        <f>'[1]1Mth.Avg.AR3'!G215</f>
        <v>322.07206129032255</v>
      </c>
      <c r="F217" s="39">
        <f>'[1]1Mth.Avg.AR3'!H215</f>
        <v>357.77903548387098</v>
      </c>
      <c r="G217" s="39">
        <f>'[1]1Mth.Avg.AR3'!I215</f>
        <v>344.93322580645162</v>
      </c>
      <c r="H217" s="39">
        <f>'[1]1Mth.Avg.AR3'!J215</f>
        <v>321.99096774193544</v>
      </c>
      <c r="I217" s="39">
        <f>'[1]1Mth.Avg.AR3'!K215</f>
        <v>379.73903225806453</v>
      </c>
      <c r="J217" s="39">
        <f>'[1]1Mth.Avg.AR3'!L215</f>
        <v>431.08483870967746</v>
      </c>
      <c r="K217" s="39">
        <f>'[1]1Mth.Avg.AR3'!M215</f>
        <v>360.71983870967745</v>
      </c>
      <c r="L217" s="39">
        <f>'[1]1Mth.Avg.AR3'!N215</f>
        <v>352.48387096774195</v>
      </c>
      <c r="M217" s="40">
        <f>'[1]1Mth.Avg.AR3'!O215</f>
        <v>346.31635483870963</v>
      </c>
      <c r="N217" s="39">
        <f>'[1]1Mth.Avg.AR3'!P215</f>
        <v>378.76419354838714</v>
      </c>
      <c r="O217" s="39">
        <f>'[1]1Mth.Avg.AR3'!Q215</f>
        <v>0</v>
      </c>
      <c r="P217" s="39">
        <f>'[1]1Mth.Avg.AR3'!R215</f>
        <v>229.58741935483869</v>
      </c>
      <c r="Q217" s="39">
        <f>'[1]1Mth.Avg.AR3'!S215</f>
        <v>277.18225806451613</v>
      </c>
      <c r="R217" s="39">
        <f>'[1]1Mth.Avg.AR3'!T215</f>
        <v>348.97483870967744</v>
      </c>
      <c r="S217" s="39">
        <f>'[1]1Mth.Avg.AR3'!U215</f>
        <v>0</v>
      </c>
      <c r="T217" s="39">
        <f>'[1]1Mth.Avg.AR3'!V215</f>
        <v>290.2690322580645</v>
      </c>
      <c r="U217" s="39">
        <f>'[1]1Mth.Avg.AR3'!W215</f>
        <v>315.48806451612904</v>
      </c>
      <c r="V217" s="39">
        <f>'[1]1Mth.Avg.AR3'!X215</f>
        <v>353.78225806451604</v>
      </c>
      <c r="W217" s="39">
        <f>'[1]1Mth.Avg.AR3'!Y215</f>
        <v>302.47102258064518</v>
      </c>
      <c r="X217" s="39">
        <f>'[1]1Mth.Avg.AR3'!Z215</f>
        <v>360.3290322580645</v>
      </c>
      <c r="Y217" s="39">
        <f>'[1]1Mth.Avg.AR3'!AA215</f>
        <v>255.95856451612903</v>
      </c>
      <c r="Z217" s="39">
        <f>'[1]1Mth.Avg.AR3'!AB215</f>
        <v>327.88580645161289</v>
      </c>
      <c r="AA217" s="39">
        <f>'[1]1Mth.Avg.AR3'!AC215</f>
        <v>338.82645161290327</v>
      </c>
      <c r="AB217" s="39">
        <f>'[1]1Mth.Avg.AR3'!AD215</f>
        <v>378.10548387096776</v>
      </c>
      <c r="AC217" s="41">
        <f>'[1]1Mth.Avg.AR3'!AE215</f>
        <v>485.09576451612907</v>
      </c>
      <c r="AD217" s="42">
        <f>'[1]1Mth.Avg.AR3'!AG215</f>
        <v>356.13659677419355</v>
      </c>
      <c r="AE217" s="68">
        <f>'[1]1Mth.Avg.AR3'!AH215</f>
        <v>-9.4125341464390121E-3</v>
      </c>
    </row>
    <row r="218" spans="1:31" outlineLevel="1" x14ac:dyDescent="0.2">
      <c r="A218" s="35"/>
      <c r="B218" s="36">
        <v>8</v>
      </c>
      <c r="C218" s="37">
        <f>'[1]1Mth.Avg.AR3'!E216</f>
        <v>291.80774193548382</v>
      </c>
      <c r="D218" s="38">
        <f>'[1]1Mth.Avg.AR3'!F216</f>
        <v>0</v>
      </c>
      <c r="E218" s="39">
        <f>'[1]1Mth.Avg.AR3'!G216</f>
        <v>321.64999032258066</v>
      </c>
      <c r="F218" s="39">
        <f>'[1]1Mth.Avg.AR3'!H216</f>
        <v>358.20891290322578</v>
      </c>
      <c r="G218" s="39">
        <f>'[1]1Mth.Avg.AR3'!I216</f>
        <v>359.80354838709678</v>
      </c>
      <c r="H218" s="39">
        <f>'[1]1Mth.Avg.AR3'!J216</f>
        <v>305.03161290322578</v>
      </c>
      <c r="I218" s="39">
        <f>'[1]1Mth.Avg.AR3'!K216</f>
        <v>372.12290322580651</v>
      </c>
      <c r="J218" s="39">
        <f>'[1]1Mth.Avg.AR3'!L216</f>
        <v>418.92935483870968</v>
      </c>
      <c r="K218" s="39">
        <f>'[1]1Mth.Avg.AR3'!M216</f>
        <v>358.2086129032258</v>
      </c>
      <c r="L218" s="39">
        <f>'[1]1Mth.Avg.AR3'!N216</f>
        <v>354.70967741935482</v>
      </c>
      <c r="M218" s="39">
        <f>'[1]1Mth.Avg.AR3'!O216</f>
        <v>348.24799999999993</v>
      </c>
      <c r="N218" s="39">
        <f>'[1]1Mth.Avg.AR3'!P216</f>
        <v>380.00806451612902</v>
      </c>
      <c r="O218" s="39">
        <f>'[1]1Mth.Avg.AR3'!Q216</f>
        <v>0</v>
      </c>
      <c r="P218" s="39">
        <f>'[1]1Mth.Avg.AR3'!R216</f>
        <v>218.2741935483871</v>
      </c>
      <c r="Q218" s="39">
        <f>'[1]1Mth.Avg.AR3'!S216</f>
        <v>271.62032258064517</v>
      </c>
      <c r="R218" s="39">
        <f>'[1]1Mth.Avg.AR3'!T216</f>
        <v>350.3477419354839</v>
      </c>
      <c r="S218" s="39">
        <f>'[1]1Mth.Avg.AR3'!U216</f>
        <v>0</v>
      </c>
      <c r="T218" s="39">
        <f>'[1]1Mth.Avg.AR3'!V216</f>
        <v>290.75</v>
      </c>
      <c r="U218" s="39">
        <f>'[1]1Mth.Avg.AR3'!W216</f>
        <v>309.44548387096779</v>
      </c>
      <c r="V218" s="39">
        <f>'[1]1Mth.Avg.AR3'!X216</f>
        <v>363.76516129032257</v>
      </c>
      <c r="W218" s="39">
        <f>'[1]1Mth.Avg.AR3'!Y216</f>
        <v>318.79844838709681</v>
      </c>
      <c r="X218" s="39">
        <f>'[1]1Mth.Avg.AR3'!Z216</f>
        <v>361.7967741935484</v>
      </c>
      <c r="Y218" s="39">
        <f>'[1]1Mth.Avg.AR3'!AA216</f>
        <v>253.60222903225809</v>
      </c>
      <c r="Z218" s="39">
        <f>'[1]1Mth.Avg.AR3'!AB216</f>
        <v>331.7103225806452</v>
      </c>
      <c r="AA218" s="39">
        <f>'[1]1Mth.Avg.AR3'!AC216</f>
        <v>337.84032258064519</v>
      </c>
      <c r="AB218" s="39">
        <f>'[1]1Mth.Avg.AR3'!AD216</f>
        <v>379.51709677419359</v>
      </c>
      <c r="AC218" s="41">
        <f>'[1]1Mth.Avg.AR3'!AE216</f>
        <v>477.63295161290324</v>
      </c>
      <c r="AD218" s="42">
        <f>'[1]1Mth.Avg.AR3'!AG216</f>
        <v>361.56371290322579</v>
      </c>
      <c r="AE218" s="68">
        <f>'[1]1Mth.Avg.AR3'!AH216</f>
        <v>1.5238861094843549E-2</v>
      </c>
    </row>
    <row r="219" spans="1:31" outlineLevel="1" x14ac:dyDescent="0.2">
      <c r="A219" s="35"/>
      <c r="B219" s="36">
        <v>9</v>
      </c>
      <c r="C219" s="37">
        <f>'[1]1Mth.Avg.AR3'!E217</f>
        <v>294.68833333333339</v>
      </c>
      <c r="D219" s="38">
        <f>'[1]1Mth.Avg.AR3'!F217</f>
        <v>0</v>
      </c>
      <c r="E219" s="39">
        <f>'[1]1Mth.Avg.AR3'!G217</f>
        <v>325.2268233333333</v>
      </c>
      <c r="F219" s="39">
        <f>'[1]1Mth.Avg.AR3'!H217</f>
        <v>359.00958000000003</v>
      </c>
      <c r="G219" s="39">
        <f>'[1]1Mth.Avg.AR3'!I217</f>
        <v>366.34466666666668</v>
      </c>
      <c r="H219" s="39">
        <f>'[1]1Mth.Avg.AR3'!J217</f>
        <v>267.01000000000005</v>
      </c>
      <c r="I219" s="39">
        <f>'[1]1Mth.Avg.AR3'!K217</f>
        <v>366.78499999999997</v>
      </c>
      <c r="J219" s="39">
        <f>'[1]1Mth.Avg.AR3'!L217</f>
        <v>425.55900000000003</v>
      </c>
      <c r="K219" s="39">
        <f>'[1]1Mth.Avg.AR3'!M217</f>
        <v>361.86973333333327</v>
      </c>
      <c r="L219" s="39">
        <f>'[1]1Mth.Avg.AR3'!N217</f>
        <v>351.63333333333333</v>
      </c>
      <c r="M219" s="39">
        <f>'[1]1Mth.Avg.AR3'!O217</f>
        <v>348.24374333333338</v>
      </c>
      <c r="N219" s="39">
        <f>'[1]1Mth.Avg.AR3'!P217</f>
        <v>377.59366666666671</v>
      </c>
      <c r="O219" s="39">
        <f>'[1]1Mth.Avg.AR3'!Q217</f>
        <v>0</v>
      </c>
      <c r="P219" s="39">
        <f>'[1]1Mth.Avg.AR3'!R217</f>
        <v>224.53</v>
      </c>
      <c r="Q219" s="39">
        <f>'[1]1Mth.Avg.AR3'!S217</f>
        <v>274.66933333333333</v>
      </c>
      <c r="R219" s="39">
        <f>'[1]1Mth.Avg.AR3'!T217</f>
        <v>351.03133333333335</v>
      </c>
      <c r="S219" s="39">
        <f>'[1]1Mth.Avg.AR3'!U217</f>
        <v>0</v>
      </c>
      <c r="T219" s="39">
        <f>'[1]1Mth.Avg.AR3'!V217</f>
        <v>276.94600000000003</v>
      </c>
      <c r="U219" s="39">
        <f>'[1]1Mth.Avg.AR3'!W217</f>
        <v>310.21633333333324</v>
      </c>
      <c r="V219" s="39">
        <f>'[1]1Mth.Avg.AR3'!X217</f>
        <v>375.37933333333331</v>
      </c>
      <c r="W219" s="39">
        <f>'[1]1Mth.Avg.AR3'!Y217</f>
        <v>319.09468333333336</v>
      </c>
      <c r="X219" s="39">
        <f>'[1]1Mth.Avg.AR3'!Z217</f>
        <v>365.12666666666672</v>
      </c>
      <c r="Y219" s="39">
        <f>'[1]1Mth.Avg.AR3'!AA217</f>
        <v>244.10026666666667</v>
      </c>
      <c r="Z219" s="39">
        <f>'[1]1Mth.Avg.AR3'!AB217</f>
        <v>339.61966666666666</v>
      </c>
      <c r="AA219" s="39">
        <f>'[1]1Mth.Avg.AR3'!AC217</f>
        <v>338.58700000000005</v>
      </c>
      <c r="AB219" s="39">
        <f>'[1]1Mth.Avg.AR3'!AD217</f>
        <v>374.09000000000003</v>
      </c>
      <c r="AC219" s="41">
        <f>'[1]1Mth.Avg.AR3'!AE217</f>
        <v>471.45355333333339</v>
      </c>
      <c r="AD219" s="42">
        <f>'[1]1Mth.Avg.AR3'!AG217</f>
        <v>363.62727333333333</v>
      </c>
      <c r="AE219" s="68">
        <f>'[1]1Mth.Avg.AR3'!AH217</f>
        <v>5.7073217152736359E-3</v>
      </c>
    </row>
    <row r="220" spans="1:31" outlineLevel="1" x14ac:dyDescent="0.2">
      <c r="A220" s="35"/>
      <c r="B220" s="36">
        <v>10</v>
      </c>
      <c r="C220" s="37">
        <f>'[1]1Mth.Avg.AR3'!E218</f>
        <v>295.66516129032254</v>
      </c>
      <c r="D220" s="38">
        <f>'[1]1Mth.Avg.AR3'!F218</f>
        <v>0</v>
      </c>
      <c r="E220" s="39">
        <f>'[1]1Mth.Avg.AR3'!G218</f>
        <v>326.21879677419355</v>
      </c>
      <c r="F220" s="39">
        <f>'[1]1Mth.Avg.AR3'!H218</f>
        <v>359.29966451612904</v>
      </c>
      <c r="G220" s="39">
        <f>'[1]1Mth.Avg.AR3'!I218</f>
        <v>369.89</v>
      </c>
      <c r="H220" s="39">
        <f>'[1]1Mth.Avg.AR3'!J218</f>
        <v>293.02258064516127</v>
      </c>
      <c r="I220" s="39">
        <f>'[1]1Mth.Avg.AR3'!K218</f>
        <v>358.69903225806456</v>
      </c>
      <c r="J220" s="39">
        <f>'[1]1Mth.Avg.AR3'!L218</f>
        <v>422.50225806451613</v>
      </c>
      <c r="K220" s="39">
        <f>'[1]1Mth.Avg.AR3'!M218</f>
        <v>364.1312258064516</v>
      </c>
      <c r="L220" s="39">
        <f>'[1]1Mth.Avg.AR3'!N218</f>
        <v>355.29032258064518</v>
      </c>
      <c r="M220" s="39">
        <f>'[1]1Mth.Avg.AR3'!O218</f>
        <v>347.01693548387095</v>
      </c>
      <c r="N220" s="39">
        <f>'[1]1Mth.Avg.AR3'!P218</f>
        <v>366.02451612903229</v>
      </c>
      <c r="O220" s="39">
        <f>'[1]1Mth.Avg.AR3'!Q218</f>
        <v>0</v>
      </c>
      <c r="P220" s="39">
        <f>'[1]1Mth.Avg.AR3'!R218</f>
        <v>222.68129032258062</v>
      </c>
      <c r="Q220" s="39">
        <f>'[1]1Mth.Avg.AR3'!S218</f>
        <v>267.65516129032255</v>
      </c>
      <c r="R220" s="39">
        <f>'[1]1Mth.Avg.AR3'!T218</f>
        <v>355.34677419354836</v>
      </c>
      <c r="S220" s="39">
        <f>'[1]1Mth.Avg.AR3'!U218</f>
        <v>0</v>
      </c>
      <c r="T220" s="39">
        <f>'[1]1Mth.Avg.AR3'!V218</f>
        <v>291.35258064516131</v>
      </c>
      <c r="U220" s="39">
        <f>'[1]1Mth.Avg.AR3'!W218</f>
        <v>305.1767741935484</v>
      </c>
      <c r="V220" s="39">
        <f>'[1]1Mth.Avg.AR3'!X218</f>
        <v>380.92967741935485</v>
      </c>
      <c r="W220" s="39">
        <f>'[1]1Mth.Avg.AR3'!Y218</f>
        <v>314.43300645161287</v>
      </c>
      <c r="X220" s="39">
        <f>'[1]1Mth.Avg.AR3'!Z218</f>
        <v>368.33225806451617</v>
      </c>
      <c r="Y220" s="39">
        <f>'[1]1Mth.Avg.AR3'!AA218</f>
        <v>253.52718387096772</v>
      </c>
      <c r="Z220" s="39">
        <f>'[1]1Mth.Avg.AR3'!AB218</f>
        <v>339.73419354838705</v>
      </c>
      <c r="AA220" s="39">
        <f>'[1]1Mth.Avg.AR3'!AC218</f>
        <v>338.92870967741936</v>
      </c>
      <c r="AB220" s="39">
        <f>'[1]1Mth.Avg.AR3'!AD218</f>
        <v>377.41741935483867</v>
      </c>
      <c r="AC220" s="41">
        <f>'[1]1Mth.Avg.AR3'!AE218</f>
        <v>454.59717096774199</v>
      </c>
      <c r="AD220" s="42">
        <f>'[1]1Mth.Avg.AR3'!AG218</f>
        <v>362.98294838709677</v>
      </c>
      <c r="AE220" s="68">
        <f>'[1]1Mth.Avg.AR3'!AH218</f>
        <v>-1.7719378976447668E-3</v>
      </c>
    </row>
    <row r="221" spans="1:31" outlineLevel="1" x14ac:dyDescent="0.2">
      <c r="A221" s="35"/>
      <c r="B221" s="36">
        <v>11</v>
      </c>
      <c r="C221" s="37">
        <f>'[1]1Mth.Avg.AR3'!E219</f>
        <v>290.62733333333341</v>
      </c>
      <c r="D221" s="38">
        <f>'[1]1Mth.Avg.AR3'!F219</f>
        <v>0</v>
      </c>
      <c r="E221" s="39">
        <f>'[1]1Mth.Avg.AR3'!G219</f>
        <v>327.80333666666667</v>
      </c>
      <c r="F221" s="39">
        <f>'[1]1Mth.Avg.AR3'!H219</f>
        <v>360.24071000000004</v>
      </c>
      <c r="G221" s="39">
        <f>'[1]1Mth.Avg.AR3'!I219</f>
        <v>379.87066666666669</v>
      </c>
      <c r="H221" s="39">
        <f>'[1]1Mth.Avg.AR3'!J219</f>
        <v>320.98466666666667</v>
      </c>
      <c r="I221" s="39">
        <f>'[1]1Mth.Avg.AR3'!K219</f>
        <v>354.70366666666661</v>
      </c>
      <c r="J221" s="39">
        <f>'[1]1Mth.Avg.AR3'!L219</f>
        <v>426.70466666666664</v>
      </c>
      <c r="K221" s="39">
        <f>'[1]1Mth.Avg.AR3'!M219</f>
        <v>370.00133333333332</v>
      </c>
      <c r="L221" s="39">
        <f>'[1]1Mth.Avg.AR3'!N219</f>
        <v>361.56666666666666</v>
      </c>
      <c r="M221" s="39">
        <f>'[1]1Mth.Avg.AR3'!O219</f>
        <v>347.31129666666669</v>
      </c>
      <c r="N221" s="39">
        <f>'[1]1Mth.Avg.AR3'!P219</f>
        <v>380.9106666666666</v>
      </c>
      <c r="O221" s="39">
        <f>'[1]1Mth.Avg.AR3'!Q219</f>
        <v>0</v>
      </c>
      <c r="P221" s="39">
        <f>'[1]1Mth.Avg.AR3'!R219</f>
        <v>247.346</v>
      </c>
      <c r="Q221" s="39">
        <f>'[1]1Mth.Avg.AR3'!S219</f>
        <v>274.60099999999994</v>
      </c>
      <c r="R221" s="39">
        <f>'[1]1Mth.Avg.AR3'!T219</f>
        <v>347.89566666666661</v>
      </c>
      <c r="S221" s="39">
        <f>'[1]1Mth.Avg.AR3'!U219</f>
        <v>0</v>
      </c>
      <c r="T221" s="39">
        <f>'[1]1Mth.Avg.AR3'!V219</f>
        <v>306.27266666666668</v>
      </c>
      <c r="U221" s="39">
        <f>'[1]1Mth.Avg.AR3'!W219</f>
        <v>309.803</v>
      </c>
      <c r="V221" s="39">
        <f>'[1]1Mth.Avg.AR3'!X219</f>
        <v>389.26299999999992</v>
      </c>
      <c r="W221" s="39">
        <f>'[1]1Mth.Avg.AR3'!Y219</f>
        <v>314.36507333333338</v>
      </c>
      <c r="X221" s="39">
        <f>'[1]1Mth.Avg.AR3'!Z219</f>
        <v>373.14666666666659</v>
      </c>
      <c r="Y221" s="39">
        <f>'[1]1Mth.Avg.AR3'!AA219</f>
        <v>270.7199</v>
      </c>
      <c r="Z221" s="39">
        <f>'[1]1Mth.Avg.AR3'!AB219</f>
        <v>339.68666666666667</v>
      </c>
      <c r="AA221" s="39">
        <f>'[1]1Mth.Avg.AR3'!AC219</f>
        <v>340.55166666666668</v>
      </c>
      <c r="AB221" s="39">
        <f>'[1]1Mth.Avg.AR3'!AD219</f>
        <v>377.7299999999999</v>
      </c>
      <c r="AC221" s="41">
        <f>'[1]1Mth.Avg.AR3'!AE219</f>
        <v>454.47868000000005</v>
      </c>
      <c r="AD221" s="42">
        <f>'[1]1Mth.Avg.AR3'!AG219</f>
        <v>369.19087666666661</v>
      </c>
      <c r="AE221" s="68">
        <f>'[1]1Mth.Avg.AR3'!AH219</f>
        <v>1.7102534174551653E-2</v>
      </c>
    </row>
    <row r="222" spans="1:31" ht="13.5" outlineLevel="1" thickBot="1" x14ac:dyDescent="0.25">
      <c r="A222" s="43"/>
      <c r="B222" s="44">
        <v>12</v>
      </c>
      <c r="C222" s="45">
        <f>'[1]1Mth.Avg.AR3'!E220</f>
        <v>299.56129032258065</v>
      </c>
      <c r="D222" s="46">
        <f>'[1]1Mth.Avg.AR3'!F220</f>
        <v>0</v>
      </c>
      <c r="E222" s="47">
        <f>'[1]1Mth.Avg.AR3'!G220</f>
        <v>337.56251612903225</v>
      </c>
      <c r="F222" s="47">
        <f>'[1]1Mth.Avg.AR3'!H220</f>
        <v>372.83394838709677</v>
      </c>
      <c r="G222" s="47">
        <f>'[1]1Mth.Avg.AR3'!I220</f>
        <v>401.77612903225804</v>
      </c>
      <c r="H222" s="47">
        <f>'[1]1Mth.Avg.AR3'!J220</f>
        <v>342.16387096774196</v>
      </c>
      <c r="I222" s="47">
        <f>'[1]1Mth.Avg.AR3'!K220</f>
        <v>370.58419354838713</v>
      </c>
      <c r="J222" s="47">
        <f>'[1]1Mth.Avg.AR3'!L220</f>
        <v>438.38322580645155</v>
      </c>
      <c r="K222" s="47">
        <f>'[1]1Mth.Avg.AR3'!M220</f>
        <v>382.29961290322581</v>
      </c>
      <c r="L222" s="47">
        <f>'[1]1Mth.Avg.AR3'!N220</f>
        <v>382.54838709677421</v>
      </c>
      <c r="M222" s="47">
        <f>'[1]1Mth.Avg.AR3'!O220</f>
        <v>358.97689032258063</v>
      </c>
      <c r="N222" s="47">
        <f>'[1]1Mth.Avg.AR3'!P220</f>
        <v>414.29580645161298</v>
      </c>
      <c r="O222" s="47">
        <f>'[1]1Mth.Avg.AR3'!Q220</f>
        <v>0</v>
      </c>
      <c r="P222" s="47">
        <f>'[1]1Mth.Avg.AR3'!R220</f>
        <v>245.2938709677419</v>
      </c>
      <c r="Q222" s="47">
        <f>'[1]1Mth.Avg.AR3'!S220</f>
        <v>290.2164516129032</v>
      </c>
      <c r="R222" s="47">
        <f>'[1]1Mth.Avg.AR3'!T220</f>
        <v>371.00903225806462</v>
      </c>
      <c r="S222" s="47">
        <f>'[1]1Mth.Avg.AR3'!U220</f>
        <v>0</v>
      </c>
      <c r="T222" s="47">
        <f>'[1]1Mth.Avg.AR3'!V220</f>
        <v>302.62322580645161</v>
      </c>
      <c r="U222" s="47">
        <f>'[1]1Mth.Avg.AR3'!W220</f>
        <v>321.52935483870965</v>
      </c>
      <c r="V222" s="47">
        <f>'[1]1Mth.Avg.AR3'!X220</f>
        <v>407.02677419354836</v>
      </c>
      <c r="W222" s="47">
        <f>'[1]1Mth.Avg.AR3'!Y220</f>
        <v>330.5944516129033</v>
      </c>
      <c r="X222" s="47">
        <f>'[1]1Mth.Avg.AR3'!Z220</f>
        <v>386.38709677419354</v>
      </c>
      <c r="Y222" s="47">
        <f>'[1]1Mth.Avg.AR3'!AA220</f>
        <v>269.17924838709683</v>
      </c>
      <c r="Z222" s="47">
        <f>'[1]1Mth.Avg.AR3'!AB220</f>
        <v>353.06129032258065</v>
      </c>
      <c r="AA222" s="47">
        <f>'[1]1Mth.Avg.AR3'!AC220</f>
        <v>350.24290322580646</v>
      </c>
      <c r="AB222" s="47">
        <f>'[1]1Mth.Avg.AR3'!AD220</f>
        <v>394.37677419354839</v>
      </c>
      <c r="AC222" s="48">
        <f>'[1]1Mth.Avg.AR3'!AE220</f>
        <v>471.41775806451614</v>
      </c>
      <c r="AD222" s="49">
        <f>'[1]1Mth.Avg.AR3'!AG220</f>
        <v>388.24067096774195</v>
      </c>
      <c r="AE222" s="69">
        <f>'[1]1Mth.Avg.AR3'!AH220</f>
        <v>5.1598767751444001E-2</v>
      </c>
    </row>
    <row r="223" spans="1:31" outlineLevel="1" collapsed="1" x14ac:dyDescent="0.2">
      <c r="A223" s="27">
        <v>2017</v>
      </c>
      <c r="B223" s="28">
        <v>1</v>
      </c>
      <c r="C223" s="29">
        <f>'[1]1Mth.Avg.AR3'!E221</f>
        <v>290.12580645161296</v>
      </c>
      <c r="D223" s="30">
        <f>'[1]1Mth.Avg.AR3'!F221</f>
        <v>0</v>
      </c>
      <c r="E223" s="31">
        <f>'[1]1Mth.Avg.AR3'!G221</f>
        <v>328.37863225806456</v>
      </c>
      <c r="F223" s="31">
        <f>'[1]1Mth.Avg.AR3'!H221</f>
        <v>365.74532903225804</v>
      </c>
      <c r="G223" s="31">
        <f>'[1]1Mth.Avg.AR3'!I221</f>
        <v>385.52419354838707</v>
      </c>
      <c r="H223" s="31">
        <f>'[1]1Mth.Avg.AR3'!J221</f>
        <v>334.6958064516129</v>
      </c>
      <c r="I223" s="31">
        <f>'[1]1Mth.Avg.AR3'!K221</f>
        <v>361.7774193548388</v>
      </c>
      <c r="J223" s="31">
        <f>'[1]1Mth.Avg.AR3'!L221</f>
        <v>415.20709677419353</v>
      </c>
      <c r="K223" s="31">
        <f>'[1]1Mth.Avg.AR3'!M221</f>
        <v>372.45816129032255</v>
      </c>
      <c r="L223" s="31">
        <f>'[1]1Mth.Avg.AR3'!N221</f>
        <v>371.96774193548384</v>
      </c>
      <c r="M223" s="32">
        <f>'[1]1Mth.Avg.AR3'!O221</f>
        <v>347.49165806451617</v>
      </c>
      <c r="N223" s="31">
        <f>'[1]1Mth.Avg.AR3'!P221</f>
        <v>402.02161290322579</v>
      </c>
      <c r="O223" s="31">
        <f>'[1]1Mth.Avg.AR3'!Q221</f>
        <v>0</v>
      </c>
      <c r="P223" s="31">
        <f>'[1]1Mth.Avg.AR3'!R221</f>
        <v>658.35354838709679</v>
      </c>
      <c r="Q223" s="31">
        <f>'[1]1Mth.Avg.AR3'!S221</f>
        <v>284.9077419354839</v>
      </c>
      <c r="R223" s="31">
        <f>'[1]1Mth.Avg.AR3'!T221</f>
        <v>356.53870967741932</v>
      </c>
      <c r="S223" s="31">
        <f>'[1]1Mth.Avg.AR3'!U221</f>
        <v>0</v>
      </c>
      <c r="T223" s="31">
        <f>'[1]1Mth.Avg.AR3'!V221</f>
        <v>311.01161290322585</v>
      </c>
      <c r="U223" s="31">
        <f>'[1]1Mth.Avg.AR3'!W221</f>
        <v>297.72580645161293</v>
      </c>
      <c r="V223" s="31">
        <f>'[1]1Mth.Avg.AR3'!X221</f>
        <v>390.6390322580645</v>
      </c>
      <c r="W223" s="31">
        <f>'[1]1Mth.Avg.AR3'!Y221</f>
        <v>324.25560322580645</v>
      </c>
      <c r="X223" s="31">
        <f>'[1]1Mth.Avg.AR3'!Z221</f>
        <v>378.21935483870971</v>
      </c>
      <c r="Y223" s="31">
        <f>'[1]1Mth.Avg.AR3'!AA221</f>
        <v>666.75238064516134</v>
      </c>
      <c r="Z223" s="31">
        <f>'[1]1Mth.Avg.AR3'!AB221</f>
        <v>342.9429032258065</v>
      </c>
      <c r="AA223" s="31">
        <f>'[1]1Mth.Avg.AR3'!AC221</f>
        <v>341.47677419354841</v>
      </c>
      <c r="AB223" s="31">
        <f>'[1]1Mth.Avg.AR3'!AD221</f>
        <v>383.94806451612902</v>
      </c>
      <c r="AC223" s="33">
        <f>'[1]1Mth.Avg.AR3'!AE221</f>
        <v>469.95345483870966</v>
      </c>
      <c r="AD223" s="34">
        <f>'[1]1Mth.Avg.AR3'!AG221</f>
        <v>376.03712258064513</v>
      </c>
      <c r="AE223" s="70">
        <f>'[1]1Mth.Avg.AR3'!AH221</f>
        <v>-3.1432946879773917E-2</v>
      </c>
    </row>
    <row r="224" spans="1:31" outlineLevel="1" x14ac:dyDescent="0.2">
      <c r="A224" s="35"/>
      <c r="B224" s="36">
        <v>2</v>
      </c>
      <c r="C224" s="37">
        <f>'[1]1Mth.Avg.AR3'!E222</f>
        <v>289.58285714285716</v>
      </c>
      <c r="D224" s="38">
        <f>'[1]1Mth.Avg.AR3'!F222</f>
        <v>0</v>
      </c>
      <c r="E224" s="39">
        <f>'[1]1Mth.Avg.AR3'!G222</f>
        <v>332.00570357142857</v>
      </c>
      <c r="F224" s="39">
        <f>'[1]1Mth.Avg.AR3'!H222</f>
        <v>368.51480714285714</v>
      </c>
      <c r="G224" s="39">
        <f>'[1]1Mth.Avg.AR3'!I222</f>
        <v>384.24999999999994</v>
      </c>
      <c r="H224" s="39">
        <f>'[1]1Mth.Avg.AR3'!J222</f>
        <v>324.23571428571432</v>
      </c>
      <c r="I224" s="39">
        <f>'[1]1Mth.Avg.AR3'!K222</f>
        <v>361.84357142857141</v>
      </c>
      <c r="J224" s="39">
        <f>'[1]1Mth.Avg.AR3'!L222</f>
        <v>426.35249999999996</v>
      </c>
      <c r="K224" s="39">
        <f>'[1]1Mth.Avg.AR3'!M222</f>
        <v>376.66107142857146</v>
      </c>
      <c r="L224" s="39">
        <f>'[1]1Mth.Avg.AR3'!N222</f>
        <v>373.03571428571428</v>
      </c>
      <c r="M224" s="40">
        <f>'[1]1Mth.Avg.AR3'!O222</f>
        <v>351.63928571428568</v>
      </c>
      <c r="N224" s="39">
        <f>'[1]1Mth.Avg.AR3'!P222</f>
        <v>400.4414285714285</v>
      </c>
      <c r="O224" s="39">
        <f>'[1]1Mth.Avg.AR3'!Q222</f>
        <v>0</v>
      </c>
      <c r="P224" s="39">
        <f>'[1]1Mth.Avg.AR3'!R222</f>
        <v>266.16285714285715</v>
      </c>
      <c r="Q224" s="39">
        <f>'[1]1Mth.Avg.AR3'!S222</f>
        <v>286.79821428571432</v>
      </c>
      <c r="R224" s="39">
        <f>'[1]1Mth.Avg.AR3'!T222</f>
        <v>364.19357142857143</v>
      </c>
      <c r="S224" s="39">
        <f>'[1]1Mth.Avg.AR3'!U222</f>
        <v>0</v>
      </c>
      <c r="T224" s="39">
        <f>'[1]1Mth.Avg.AR3'!V222</f>
        <v>318.61000000000007</v>
      </c>
      <c r="U224" s="39">
        <f>'[1]1Mth.Avg.AR3'!W222</f>
        <v>308.52107142857142</v>
      </c>
      <c r="V224" s="39">
        <f>'[1]1Mth.Avg.AR3'!X222</f>
        <v>386.63250000000005</v>
      </c>
      <c r="W224" s="39">
        <f>'[1]1Mth.Avg.AR3'!Y222</f>
        <v>324.56412142857147</v>
      </c>
      <c r="X224" s="39">
        <f>'[1]1Mth.Avg.AR3'!Z222</f>
        <v>378.84999999999997</v>
      </c>
      <c r="Y224" s="39">
        <f>'[1]1Mth.Avg.AR3'!AA222</f>
        <v>286.03479285714286</v>
      </c>
      <c r="Z224" s="39">
        <f>'[1]1Mth.Avg.AR3'!AB222</f>
        <v>345.9842857142857</v>
      </c>
      <c r="AA224" s="39">
        <f>'[1]1Mth.Avg.AR3'!AC222</f>
        <v>339.25821428571425</v>
      </c>
      <c r="AB224" s="39">
        <f>'[1]1Mth.Avg.AR3'!AD222</f>
        <v>387.32249999999993</v>
      </c>
      <c r="AC224" s="41">
        <f>'[1]1Mth.Avg.AR3'!AE222</f>
        <v>472.67879642857139</v>
      </c>
      <c r="AD224" s="42">
        <f>'[1]1Mth.Avg.AR3'!AG222</f>
        <v>376.60698928571435</v>
      </c>
      <c r="AE224" s="68">
        <f>'[1]1Mth.Avg.AR3'!AH222</f>
        <v>1.5154533179021512E-3</v>
      </c>
    </row>
    <row r="225" spans="1:31" outlineLevel="1" x14ac:dyDescent="0.2">
      <c r="A225" s="35"/>
      <c r="B225" s="36">
        <v>3</v>
      </c>
      <c r="C225" s="37">
        <f>'[1]1Mth.Avg.AR3'!E223</f>
        <v>289.02</v>
      </c>
      <c r="D225" s="38">
        <f>'[1]1Mth.Avg.AR3'!F223</f>
        <v>0</v>
      </c>
      <c r="E225" s="39">
        <f>'[1]1Mth.Avg.AR3'!G223</f>
        <v>329.46598064516132</v>
      </c>
      <c r="F225" s="39">
        <f>'[1]1Mth.Avg.AR3'!H223</f>
        <v>368.59049032258065</v>
      </c>
      <c r="G225" s="39">
        <f>'[1]1Mth.Avg.AR3'!I223</f>
        <v>378.27032258064514</v>
      </c>
      <c r="H225" s="39">
        <f>'[1]1Mth.Avg.AR3'!J223</f>
        <v>321.53032258064519</v>
      </c>
      <c r="I225" s="39">
        <f>'[1]1Mth.Avg.AR3'!K223</f>
        <v>367.08</v>
      </c>
      <c r="J225" s="39">
        <f>'[1]1Mth.Avg.AR3'!L223</f>
        <v>423.31935483870967</v>
      </c>
      <c r="K225" s="39">
        <f>'[1]1Mth.Avg.AR3'!M223</f>
        <v>374.24548387096775</v>
      </c>
      <c r="L225" s="39">
        <f>'[1]1Mth.Avg.AR3'!N223</f>
        <v>374.38709677419354</v>
      </c>
      <c r="M225" s="40">
        <f>'[1]1Mth.Avg.AR3'!O223</f>
        <v>353.37546451612906</v>
      </c>
      <c r="N225" s="39">
        <f>'[1]1Mth.Avg.AR3'!P223</f>
        <v>397.90645161290325</v>
      </c>
      <c r="O225" s="39">
        <f>'[1]1Mth.Avg.AR3'!Q223</f>
        <v>0</v>
      </c>
      <c r="P225" s="39">
        <f>'[1]1Mth.Avg.AR3'!R223</f>
        <v>230.59322580645161</v>
      </c>
      <c r="Q225" s="39">
        <f>'[1]1Mth.Avg.AR3'!S223</f>
        <v>287.6448387096774</v>
      </c>
      <c r="R225" s="39">
        <f>'[1]1Mth.Avg.AR3'!T223</f>
        <v>361.93516129032264</v>
      </c>
      <c r="S225" s="39">
        <f>'[1]1Mth.Avg.AR3'!U223</f>
        <v>0</v>
      </c>
      <c r="T225" s="39">
        <f>'[1]1Mth.Avg.AR3'!V223</f>
        <v>317.27741935483874</v>
      </c>
      <c r="U225" s="39">
        <f>'[1]1Mth.Avg.AR3'!W223</f>
        <v>303.59806451612906</v>
      </c>
      <c r="V225" s="39">
        <f>'[1]1Mth.Avg.AR3'!X223</f>
        <v>382.83451612903229</v>
      </c>
      <c r="W225" s="39">
        <f>'[1]1Mth.Avg.AR3'!Y223</f>
        <v>318.99283225806454</v>
      </c>
      <c r="X225" s="39">
        <f>'[1]1Mth.Avg.AR3'!Z223</f>
        <v>375.92903225806447</v>
      </c>
      <c r="Y225" s="39">
        <f>'[1]1Mth.Avg.AR3'!AA223</f>
        <v>300.66002258064515</v>
      </c>
      <c r="Z225" s="39">
        <f>'[1]1Mth.Avg.AR3'!AB223</f>
        <v>344.82129032258069</v>
      </c>
      <c r="AA225" s="39">
        <f>'[1]1Mth.Avg.AR3'!AC223</f>
        <v>339.13483870967741</v>
      </c>
      <c r="AB225" s="39">
        <f>'[1]1Mth.Avg.AR3'!AD223</f>
        <v>386.10967741935491</v>
      </c>
      <c r="AC225" s="41">
        <f>'[1]1Mth.Avg.AR3'!AE223</f>
        <v>471.31903225806445</v>
      </c>
      <c r="AD225" s="42">
        <f>'[1]1Mth.Avg.AR3'!AG223</f>
        <v>374.04755806451612</v>
      </c>
      <c r="AE225" s="68">
        <f>'[1]1Mth.Avg.AR3'!AH223</f>
        <v>-6.7960268768578322E-3</v>
      </c>
    </row>
    <row r="226" spans="1:31" outlineLevel="1" x14ac:dyDescent="0.2">
      <c r="A226" s="35"/>
      <c r="B226" s="36">
        <v>4</v>
      </c>
      <c r="C226" s="37">
        <f>'[1]1Mth.Avg.AR3'!E224</f>
        <v>289.73633333333333</v>
      </c>
      <c r="D226" s="38">
        <f>'[1]1Mth.Avg.AR3'!F224</f>
        <v>0</v>
      </c>
      <c r="E226" s="39">
        <f>'[1]1Mth.Avg.AR3'!G224</f>
        <v>331.36700999999999</v>
      </c>
      <c r="F226" s="39">
        <f>'[1]1Mth.Avg.AR3'!H224</f>
        <v>364.71470333333332</v>
      </c>
      <c r="G226" s="39">
        <f>'[1]1Mth.Avg.AR3'!I224</f>
        <v>368.59733333333332</v>
      </c>
      <c r="H226" s="39">
        <f>'[1]1Mth.Avg.AR3'!J224</f>
        <v>337.24600000000004</v>
      </c>
      <c r="I226" s="39">
        <f>'[1]1Mth.Avg.AR3'!K224</f>
        <v>381.89166666666671</v>
      </c>
      <c r="J226" s="39">
        <f>'[1]1Mth.Avg.AR3'!L224</f>
        <v>427.31833333333333</v>
      </c>
      <c r="K226" s="39">
        <f>'[1]1Mth.Avg.AR3'!M224</f>
        <v>371.9853333333333</v>
      </c>
      <c r="L226" s="39">
        <f>'[1]1Mth.Avg.AR3'!N224</f>
        <v>372.6</v>
      </c>
      <c r="M226" s="40">
        <f>'[1]1Mth.Avg.AR3'!O224</f>
        <v>348.71492333333333</v>
      </c>
      <c r="N226" s="39">
        <f>'[1]1Mth.Avg.AR3'!P224</f>
        <v>396.20400000000001</v>
      </c>
      <c r="O226" s="39">
        <f>'[1]1Mth.Avg.AR3'!Q224</f>
        <v>0</v>
      </c>
      <c r="P226" s="39">
        <f>'[1]1Mth.Avg.AR3'!R224</f>
        <v>236.83266666666665</v>
      </c>
      <c r="Q226" s="39">
        <f>'[1]1Mth.Avg.AR3'!S224</f>
        <v>286.14300000000003</v>
      </c>
      <c r="R226" s="39">
        <f>'[1]1Mth.Avg.AR3'!T224</f>
        <v>360.85166666666669</v>
      </c>
      <c r="S226" s="39">
        <f>'[1]1Mth.Avg.AR3'!U224</f>
        <v>0</v>
      </c>
      <c r="T226" s="39">
        <f>'[1]1Mth.Avg.AR3'!V224</f>
        <v>317.35900000000004</v>
      </c>
      <c r="U226" s="39">
        <f>'[1]1Mth.Avg.AR3'!W224</f>
        <v>275.66133333333329</v>
      </c>
      <c r="V226" s="39">
        <f>'[1]1Mth.Avg.AR3'!X224</f>
        <v>374.31799999999998</v>
      </c>
      <c r="W226" s="39">
        <f>'[1]1Mth.Avg.AR3'!Y224</f>
        <v>320.86973333333333</v>
      </c>
      <c r="X226" s="39">
        <f>'[1]1Mth.Avg.AR3'!Z224</f>
        <v>370.20333333333332</v>
      </c>
      <c r="Y226" s="39">
        <f>'[1]1Mth.Avg.AR3'!AA224</f>
        <v>288.3525866666667</v>
      </c>
      <c r="Z226" s="39">
        <f>'[1]1Mth.Avg.AR3'!AB224</f>
        <v>341.87200000000001</v>
      </c>
      <c r="AA226" s="39">
        <f>'[1]1Mth.Avg.AR3'!AC224</f>
        <v>341.04833333333335</v>
      </c>
      <c r="AB226" s="39">
        <f>'[1]1Mth.Avg.AR3'!AD224</f>
        <v>385.66200000000003</v>
      </c>
      <c r="AC226" s="41">
        <f>'[1]1Mth.Avg.AR3'!AE224</f>
        <v>465.94443999999999</v>
      </c>
      <c r="AD226" s="42">
        <f>'[1]1Mth.Avg.AR3'!AG224</f>
        <v>371.17353666666662</v>
      </c>
      <c r="AE226" s="68">
        <f>'[1]1Mth.Avg.AR3'!AH224</f>
        <v>-7.6835721444645528E-3</v>
      </c>
    </row>
    <row r="227" spans="1:31" outlineLevel="1" x14ac:dyDescent="0.2">
      <c r="A227" s="35"/>
      <c r="B227" s="36">
        <v>5</v>
      </c>
      <c r="C227" s="37">
        <f>'[1]1Mth.Avg.AR3'!E225</f>
        <v>296.15774193548384</v>
      </c>
      <c r="D227" s="38">
        <f>'[1]1Mth.Avg.AR3'!F225</f>
        <v>0</v>
      </c>
      <c r="E227" s="39">
        <f>'[1]1Mth.Avg.AR3'!G225</f>
        <v>335.67499677419357</v>
      </c>
      <c r="F227" s="39">
        <f>'[1]1Mth.Avg.AR3'!H225</f>
        <v>360.84893225806456</v>
      </c>
      <c r="G227" s="39">
        <f>'[1]1Mth.Avg.AR3'!I225</f>
        <v>365.98419354838711</v>
      </c>
      <c r="H227" s="39">
        <f>'[1]1Mth.Avg.AR3'!J225</f>
        <v>346.95161290322574</v>
      </c>
      <c r="I227" s="39">
        <f>'[1]1Mth.Avg.AR3'!K225</f>
        <v>395.65548387096771</v>
      </c>
      <c r="J227" s="39">
        <f>'[1]1Mth.Avg.AR3'!L225</f>
        <v>430.93612903225801</v>
      </c>
      <c r="K227" s="39">
        <f>'[1]1Mth.Avg.AR3'!M225</f>
        <v>373.53677419354835</v>
      </c>
      <c r="L227" s="39">
        <f>'[1]1Mth.Avg.AR3'!N225</f>
        <v>372</v>
      </c>
      <c r="M227" s="40">
        <f>'[1]1Mth.Avg.AR3'!O225</f>
        <v>355.87828709677416</v>
      </c>
      <c r="N227" s="39">
        <f>'[1]1Mth.Avg.AR3'!P225</f>
        <v>386.76419354838714</v>
      </c>
      <c r="O227" s="39">
        <f>'[1]1Mth.Avg.AR3'!Q225</f>
        <v>0</v>
      </c>
      <c r="P227" s="39">
        <f>'[1]1Mth.Avg.AR3'!R225</f>
        <v>256.32032258064515</v>
      </c>
      <c r="Q227" s="39">
        <f>'[1]1Mth.Avg.AR3'!S225</f>
        <v>291.59419354838712</v>
      </c>
      <c r="R227" s="39">
        <f>'[1]1Mth.Avg.AR3'!T225</f>
        <v>354.21258064516127</v>
      </c>
      <c r="S227" s="39">
        <f>'[1]1Mth.Avg.AR3'!U225</f>
        <v>0</v>
      </c>
      <c r="T227" s="39">
        <f>'[1]1Mth.Avg.AR3'!V225</f>
        <v>324.23580645161297</v>
      </c>
      <c r="U227" s="39">
        <f>'[1]1Mth.Avg.AR3'!W225</f>
        <v>313.93612903225807</v>
      </c>
      <c r="V227" s="39">
        <f>'[1]1Mth.Avg.AR3'!X225</f>
        <v>369.80548387096781</v>
      </c>
      <c r="W227" s="39">
        <f>'[1]1Mth.Avg.AR3'!Y225</f>
        <v>325.45226129032255</v>
      </c>
      <c r="X227" s="39">
        <f>'[1]1Mth.Avg.AR3'!Z225</f>
        <v>358.66774193548389</v>
      </c>
      <c r="Y227" s="39">
        <f>'[1]1Mth.Avg.AR3'!AA225</f>
        <v>288.74623548387098</v>
      </c>
      <c r="Z227" s="39">
        <f>'[1]1Mth.Avg.AR3'!AB225</f>
        <v>337.36483870967749</v>
      </c>
      <c r="AA227" s="39">
        <f>'[1]1Mth.Avg.AR3'!AC225</f>
        <v>339.34096774193546</v>
      </c>
      <c r="AB227" s="39">
        <f>'[1]1Mth.Avg.AR3'!AD225</f>
        <v>386.76709677419353</v>
      </c>
      <c r="AC227" s="41">
        <f>'[1]1Mth.Avg.AR3'!AE225</f>
        <v>463.83686451612908</v>
      </c>
      <c r="AD227" s="42">
        <f>'[1]1Mth.Avg.AR3'!AG225</f>
        <v>371.50811612903232</v>
      </c>
      <c r="AE227" s="68">
        <f>'[1]1Mth.Avg.AR3'!AH225</f>
        <v>9.0140979707334487E-4</v>
      </c>
    </row>
    <row r="228" spans="1:31" outlineLevel="1" x14ac:dyDescent="0.2">
      <c r="A228" s="35"/>
      <c r="B228" s="36">
        <v>6</v>
      </c>
      <c r="C228" s="37">
        <f>'[1]1Mth.Avg.AR3'!E226</f>
        <v>298.40166666666676</v>
      </c>
      <c r="D228" s="38">
        <f>'[1]1Mth.Avg.AR3'!F226</f>
        <v>0</v>
      </c>
      <c r="E228" s="39">
        <f>'[1]1Mth.Avg.AR3'!G226</f>
        <v>337.54825</v>
      </c>
      <c r="F228" s="39">
        <f>'[1]1Mth.Avg.AR3'!H226</f>
        <v>362.66865999999999</v>
      </c>
      <c r="G228" s="39">
        <f>'[1]1Mth.Avg.AR3'!I226</f>
        <v>367.39633333333336</v>
      </c>
      <c r="H228" s="39">
        <f>'[1]1Mth.Avg.AR3'!J226</f>
        <v>346.85666666666663</v>
      </c>
      <c r="I228" s="39">
        <f>'[1]1Mth.Avg.AR3'!K226</f>
        <v>400.03333333333336</v>
      </c>
      <c r="J228" s="39">
        <f>'[1]1Mth.Avg.AR3'!L226</f>
        <v>435.77299999999997</v>
      </c>
      <c r="K228" s="39">
        <f>'[1]1Mth.Avg.AR3'!M226</f>
        <v>375.95033333333333</v>
      </c>
      <c r="L228" s="39">
        <f>'[1]1Mth.Avg.AR3'!N226</f>
        <v>373.03333333333336</v>
      </c>
      <c r="M228" s="40">
        <f>'[1]1Mth.Avg.AR3'!O226</f>
        <v>357.4212766666667</v>
      </c>
      <c r="N228" s="39">
        <f>'[1]1Mth.Avg.AR3'!P226</f>
        <v>356.03333333333336</v>
      </c>
      <c r="O228" s="39">
        <f>'[1]1Mth.Avg.AR3'!Q226</f>
        <v>0</v>
      </c>
      <c r="P228" s="39">
        <f>'[1]1Mth.Avg.AR3'!R226</f>
        <v>242.267</v>
      </c>
      <c r="Q228" s="39">
        <f>'[1]1Mth.Avg.AR3'!S226</f>
        <v>295.2233333333333</v>
      </c>
      <c r="R228" s="39">
        <f>'[1]1Mth.Avg.AR3'!T226</f>
        <v>351.62933333333336</v>
      </c>
      <c r="S228" s="39">
        <f>'[1]1Mth.Avg.AR3'!U226</f>
        <v>0</v>
      </c>
      <c r="T228" s="39">
        <f>'[1]1Mth.Avg.AR3'!V226</f>
        <v>312.70600000000002</v>
      </c>
      <c r="U228" s="39">
        <f>'[1]1Mth.Avg.AR3'!W226</f>
        <v>338.88</v>
      </c>
      <c r="V228" s="39">
        <f>'[1]1Mth.Avg.AR3'!X226</f>
        <v>370.84300000000002</v>
      </c>
      <c r="W228" s="39">
        <f>'[1]1Mth.Avg.AR3'!Y226</f>
        <v>322.73401333333339</v>
      </c>
      <c r="X228" s="39">
        <f>'[1]1Mth.Avg.AR3'!Z226</f>
        <v>365.97666666666663</v>
      </c>
      <c r="Y228" s="39">
        <f>'[1]1Mth.Avg.AR3'!AA226</f>
        <v>293.87722000000002</v>
      </c>
      <c r="Z228" s="39">
        <f>'[1]1Mth.Avg.AR3'!AB226</f>
        <v>335.35033333333337</v>
      </c>
      <c r="AA228" s="39">
        <f>'[1]1Mth.Avg.AR3'!AC226</f>
        <v>339.69033333333329</v>
      </c>
      <c r="AB228" s="39">
        <f>'[1]1Mth.Avg.AR3'!AD226</f>
        <v>383.6993333333333</v>
      </c>
      <c r="AC228" s="41">
        <f>'[1]1Mth.Avg.AR3'!AE226</f>
        <v>464.52677333333332</v>
      </c>
      <c r="AD228" s="42">
        <f>'[1]1Mth.Avg.AR3'!AG226</f>
        <v>372.2411633333333</v>
      </c>
      <c r="AE228" s="68">
        <f>'[1]1Mth.Avg.AR3'!AH226</f>
        <v>1.9731660560718019E-3</v>
      </c>
    </row>
    <row r="229" spans="1:31" outlineLevel="1" x14ac:dyDescent="0.2">
      <c r="A229" s="35"/>
      <c r="B229" s="36">
        <v>7</v>
      </c>
      <c r="C229" s="37">
        <f>'[1]1Mth.Avg.AR3'!E227</f>
        <v>295.61322580645162</v>
      </c>
      <c r="D229" s="38">
        <f>'[1]1Mth.Avg.AR3'!F227</f>
        <v>0</v>
      </c>
      <c r="E229" s="39">
        <f>'[1]1Mth.Avg.AR3'!G227</f>
        <v>339.96425483870968</v>
      </c>
      <c r="F229" s="39">
        <f>'[1]1Mth.Avg.AR3'!H227</f>
        <v>363.081793548387</v>
      </c>
      <c r="G229" s="39">
        <f>'[1]1Mth.Avg.AR3'!I227</f>
        <v>369.75677419354838</v>
      </c>
      <c r="H229" s="39">
        <f>'[1]1Mth.Avg.AR3'!J227</f>
        <v>341.63419354838709</v>
      </c>
      <c r="I229" s="39">
        <f>'[1]1Mth.Avg.AR3'!K227</f>
        <v>392.48903225806458</v>
      </c>
      <c r="J229" s="39">
        <f>'[1]1Mth.Avg.AR3'!L227</f>
        <v>427.89548387096772</v>
      </c>
      <c r="K229" s="39">
        <f>'[1]1Mth.Avg.AR3'!M227</f>
        <v>379.37225806451613</v>
      </c>
      <c r="L229" s="39">
        <f>'[1]1Mth.Avg.AR3'!N227</f>
        <v>374.35483870967744</v>
      </c>
      <c r="M229" s="40">
        <f>'[1]1Mth.Avg.AR3'!O227</f>
        <v>356.42328387096779</v>
      </c>
      <c r="N229" s="39">
        <f>'[1]1Mth.Avg.AR3'!P227</f>
        <v>382.88548387096773</v>
      </c>
      <c r="O229" s="39">
        <f>'[1]1Mth.Avg.AR3'!Q227</f>
        <v>0</v>
      </c>
      <c r="P229" s="39">
        <f>'[1]1Mth.Avg.AR3'!R227</f>
        <v>233.03</v>
      </c>
      <c r="Q229" s="39">
        <f>'[1]1Mth.Avg.AR3'!S227</f>
        <v>297.1916129032258</v>
      </c>
      <c r="R229" s="39">
        <f>'[1]1Mth.Avg.AR3'!T227</f>
        <v>346.38419354838709</v>
      </c>
      <c r="S229" s="39">
        <f>'[1]1Mth.Avg.AR3'!U227</f>
        <v>0</v>
      </c>
      <c r="T229" s="39">
        <f>'[1]1Mth.Avg.AR3'!V227</f>
        <v>285.12129032258059</v>
      </c>
      <c r="U229" s="39">
        <f>'[1]1Mth.Avg.AR3'!W227</f>
        <v>330.03225806451616</v>
      </c>
      <c r="V229" s="39">
        <f>'[1]1Mth.Avg.AR3'!X227</f>
        <v>373.158064516129</v>
      </c>
      <c r="W229" s="39">
        <f>'[1]1Mth.Avg.AR3'!Y227</f>
        <v>319.03684516129033</v>
      </c>
      <c r="X229" s="39">
        <f>'[1]1Mth.Avg.AR3'!Z227</f>
        <v>369.57096774193553</v>
      </c>
      <c r="Y229" s="39">
        <f>'[1]1Mth.Avg.AR3'!AA227</f>
        <v>278.4853129032258</v>
      </c>
      <c r="Z229" s="39">
        <f>'[1]1Mth.Avg.AR3'!AB227</f>
        <v>336.05161290322582</v>
      </c>
      <c r="AA229" s="39">
        <f>'[1]1Mth.Avg.AR3'!AC227</f>
        <v>339.3232258064516</v>
      </c>
      <c r="AB229" s="39">
        <f>'[1]1Mth.Avg.AR3'!AD227</f>
        <v>393.21129032258068</v>
      </c>
      <c r="AC229" s="41">
        <f>'[1]1Mth.Avg.AR3'!AE227</f>
        <v>460.73336774193547</v>
      </c>
      <c r="AD229" s="42">
        <f>'[1]1Mth.Avg.AR3'!AG227</f>
        <v>373.33905483870973</v>
      </c>
      <c r="AE229" s="68">
        <f>'[1]1Mth.Avg.AR3'!AH227</f>
        <v>2.949409182866989E-3</v>
      </c>
    </row>
    <row r="230" spans="1:31" outlineLevel="1" x14ac:dyDescent="0.2">
      <c r="A230" s="35"/>
      <c r="B230" s="36">
        <v>8</v>
      </c>
      <c r="C230" s="37">
        <f>'[1]1Mth.Avg.AR3'!E228</f>
        <v>296.45999999999992</v>
      </c>
      <c r="D230" s="38">
        <f>'[1]1Mth.Avg.AR3'!F228</f>
        <v>0</v>
      </c>
      <c r="E230" s="39">
        <f>'[1]1Mth.Avg.AR3'!G228</f>
        <v>340.32556129032264</v>
      </c>
      <c r="F230" s="39">
        <f>'[1]1Mth.Avg.AR3'!H228</f>
        <v>367.15826451612901</v>
      </c>
      <c r="G230" s="39">
        <f>'[1]1Mth.Avg.AR3'!I228</f>
        <v>386.31870967741935</v>
      </c>
      <c r="H230" s="39" t="e">
        <f>'[1]1Mth.Avg.AR3'!J228</f>
        <v>#VALUE!</v>
      </c>
      <c r="I230" s="39">
        <f>'[1]1Mth.Avg.AR3'!K228</f>
        <v>379.96258064516127</v>
      </c>
      <c r="J230" s="39">
        <f>'[1]1Mth.Avg.AR3'!L228</f>
        <v>428.89193548387095</v>
      </c>
      <c r="K230" s="39">
        <f>'[1]1Mth.Avg.AR3'!M228</f>
        <v>382.87451612903226</v>
      </c>
      <c r="L230" s="39">
        <f>'[1]1Mth.Avg.AR3'!N228</f>
        <v>380.32258064516128</v>
      </c>
      <c r="M230" s="39">
        <f>'[1]1Mth.Avg.AR3'!O228</f>
        <v>356.51040322580644</v>
      </c>
      <c r="N230" s="39">
        <f>'[1]1Mth.Avg.AR3'!P228</f>
        <v>404.16419354838712</v>
      </c>
      <c r="O230" s="39">
        <f>'[1]1Mth.Avg.AR3'!Q228</f>
        <v>0</v>
      </c>
      <c r="P230" s="39">
        <f>'[1]1Mth.Avg.AR3'!R228</f>
        <v>250.78612903225803</v>
      </c>
      <c r="Q230" s="39">
        <f>'[1]1Mth.Avg.AR3'!S228</f>
        <v>287.51387096774192</v>
      </c>
      <c r="R230" s="39">
        <f>'[1]1Mth.Avg.AR3'!T228</f>
        <v>357.65903225806454</v>
      </c>
      <c r="S230" s="39">
        <f>'[1]1Mth.Avg.AR3'!U228</f>
        <v>0</v>
      </c>
      <c r="T230" s="39">
        <f>'[1]1Mth.Avg.AR3'!V228</f>
        <v>371.83193548387101</v>
      </c>
      <c r="U230" s="39">
        <f>'[1]1Mth.Avg.AR3'!W228</f>
        <v>327.61290322580646</v>
      </c>
      <c r="V230" s="39">
        <f>'[1]1Mth.Avg.AR3'!X228</f>
        <v>381.50903225806445</v>
      </c>
      <c r="W230" s="39">
        <f>'[1]1Mth.Avg.AR3'!Y228</f>
        <v>327.75590967741942</v>
      </c>
      <c r="X230" s="39">
        <f>'[1]1Mth.Avg.AR3'!Z228</f>
        <v>370.06451612903226</v>
      </c>
      <c r="Y230" s="39">
        <f>'[1]1Mth.Avg.AR3'!AA228</f>
        <v>301.7782516129032</v>
      </c>
      <c r="Z230" s="39">
        <f>'[1]1Mth.Avg.AR3'!AB228</f>
        <v>339.10870967741937</v>
      </c>
      <c r="AA230" s="39">
        <f>'[1]1Mth.Avg.AR3'!AC228</f>
        <v>339.49129032258071</v>
      </c>
      <c r="AB230" s="39">
        <f>'[1]1Mth.Avg.AR3'!AD228</f>
        <v>389.65483870967739</v>
      </c>
      <c r="AC230" s="41">
        <f>'[1]1Mth.Avg.AR3'!AE228</f>
        <v>458.66019677419354</v>
      </c>
      <c r="AD230" s="42">
        <f>'[1]1Mth.Avg.AR3'!AG228</f>
        <v>380.34353548387099</v>
      </c>
      <c r="AE230" s="68">
        <f>'[1]1Mth.Avg.AR3'!AH228</f>
        <v>1.8761714196194521E-2</v>
      </c>
    </row>
    <row r="231" spans="1:31" outlineLevel="1" x14ac:dyDescent="0.2">
      <c r="A231" s="35"/>
      <c r="B231" s="36">
        <v>9</v>
      </c>
      <c r="C231" s="37">
        <f>'[1]1Mth.Avg.AR3'!E229</f>
        <v>297.80333333333334</v>
      </c>
      <c r="D231" s="38">
        <f>'[1]1Mth.Avg.AR3'!F229</f>
        <v>0</v>
      </c>
      <c r="E231" s="39">
        <f>'[1]1Mth.Avg.AR3'!G229</f>
        <v>339.98472333333336</v>
      </c>
      <c r="F231" s="39">
        <f>'[1]1Mth.Avg.AR3'!H229</f>
        <v>372.68209333333328</v>
      </c>
      <c r="G231" s="39">
        <f>'[1]1Mth.Avg.AR3'!I229</f>
        <v>390.79766666666666</v>
      </c>
      <c r="H231" s="39" t="e">
        <f>'[1]1Mth.Avg.AR3'!J229</f>
        <v>#VALUE!</v>
      </c>
      <c r="I231" s="39">
        <f>'[1]1Mth.Avg.AR3'!K229</f>
        <v>370.45633333333336</v>
      </c>
      <c r="J231" s="39">
        <f>'[1]1Mth.Avg.AR3'!L229</f>
        <v>427.40866666666665</v>
      </c>
      <c r="K231" s="39">
        <f>'[1]1Mth.Avg.AR3'!M229</f>
        <v>387.08966666666669</v>
      </c>
      <c r="L231" s="39">
        <f>'[1]1Mth.Avg.AR3'!N229</f>
        <v>383.26666666666665</v>
      </c>
      <c r="M231" s="39">
        <f>'[1]1Mth.Avg.AR3'!O229</f>
        <v>353.41036333333335</v>
      </c>
      <c r="N231" s="39">
        <f>'[1]1Mth.Avg.AR3'!P229</f>
        <v>398.18133333333333</v>
      </c>
      <c r="O231" s="39">
        <f>'[1]1Mth.Avg.AR3'!Q229</f>
        <v>0</v>
      </c>
      <c r="P231" s="39">
        <f>'[1]1Mth.Avg.AR3'!R229</f>
        <v>249.61599999999999</v>
      </c>
      <c r="Q231" s="39">
        <f>'[1]1Mth.Avg.AR3'!S229</f>
        <v>288.89800000000002</v>
      </c>
      <c r="R231" s="39">
        <f>'[1]1Mth.Avg.AR3'!T229</f>
        <v>356.97999999999996</v>
      </c>
      <c r="S231" s="39">
        <f>'[1]1Mth.Avg.AR3'!U229</f>
        <v>0</v>
      </c>
      <c r="T231" s="39">
        <f>'[1]1Mth.Avg.AR3'!V229</f>
        <v>343.13666666666666</v>
      </c>
      <c r="U231" s="39">
        <f>'[1]1Mth.Avg.AR3'!W229</f>
        <v>351.26666666666665</v>
      </c>
      <c r="V231" s="39">
        <f>'[1]1Mth.Avg.AR3'!X229</f>
        <v>390.97399999999999</v>
      </c>
      <c r="W231" s="39">
        <f>'[1]1Mth.Avg.AR3'!Y229</f>
        <v>332.97739000000001</v>
      </c>
      <c r="X231" s="39">
        <f>'[1]1Mth.Avg.AR3'!Z229</f>
        <v>375.44666666666666</v>
      </c>
      <c r="Y231" s="39">
        <f>'[1]1Mth.Avg.AR3'!AA229</f>
        <v>265.13195333333329</v>
      </c>
      <c r="Z231" s="39">
        <f>'[1]1Mth.Avg.AR3'!AB229</f>
        <v>342.04966666666672</v>
      </c>
      <c r="AA231" s="39">
        <f>'[1]1Mth.Avg.AR3'!AC229</f>
        <v>338.80366666666663</v>
      </c>
      <c r="AB231" s="39">
        <f>'[1]1Mth.Avg.AR3'!AD229</f>
        <v>388.64333333333332</v>
      </c>
      <c r="AC231" s="41">
        <f>'[1]1Mth.Avg.AR3'!AE229</f>
        <v>457.08343666666667</v>
      </c>
      <c r="AD231" s="42">
        <f>'[1]1Mth.Avg.AR3'!AG229</f>
        <v>382.73577666666665</v>
      </c>
      <c r="AE231" s="68">
        <f>'[1]1Mth.Avg.AR3'!AH229</f>
        <v>6.2896854017835792E-3</v>
      </c>
    </row>
    <row r="232" spans="1:31" outlineLevel="1" x14ac:dyDescent="0.2">
      <c r="A232" s="35"/>
      <c r="B232" s="36">
        <v>10</v>
      </c>
      <c r="C232" s="37">
        <f>'[1]1Mth.Avg.AR3'!E230</f>
        <v>298.51677419354843</v>
      </c>
      <c r="D232" s="38">
        <f>'[1]1Mth.Avg.AR3'!F230</f>
        <v>0</v>
      </c>
      <c r="E232" s="39">
        <f>'[1]1Mth.Avg.AR3'!G230</f>
        <v>342.00683870967748</v>
      </c>
      <c r="F232" s="39">
        <f>'[1]1Mth.Avg.AR3'!H230</f>
        <v>374.7542064516129</v>
      </c>
      <c r="G232" s="39">
        <f>'[1]1Mth.Avg.AR3'!I230</f>
        <v>400.68645161290323</v>
      </c>
      <c r="H232" s="39" t="e">
        <f>'[1]1Mth.Avg.AR3'!J230</f>
        <v>#VALUE!</v>
      </c>
      <c r="I232" s="39">
        <f>'[1]1Mth.Avg.AR3'!K230</f>
        <v>366.77516129032256</v>
      </c>
      <c r="J232" s="39">
        <f>'[1]1Mth.Avg.AR3'!L230</f>
        <v>424.29838709677421</v>
      </c>
      <c r="K232" s="39">
        <f>'[1]1Mth.Avg.AR3'!M230</f>
        <v>385.43548387096774</v>
      </c>
      <c r="L232" s="39">
        <f>'[1]1Mth.Avg.AR3'!N230</f>
        <v>391.67741935483872</v>
      </c>
      <c r="M232" s="39">
        <f>'[1]1Mth.Avg.AR3'!O230</f>
        <v>348.50578709677416</v>
      </c>
      <c r="N232" s="39">
        <f>'[1]1Mth.Avg.AR3'!P230</f>
        <v>407.80032258064517</v>
      </c>
      <c r="O232" s="39">
        <f>'[1]1Mth.Avg.AR3'!Q230</f>
        <v>0</v>
      </c>
      <c r="P232" s="39">
        <f>'[1]1Mth.Avg.AR3'!R230</f>
        <v>236.8493548387097</v>
      </c>
      <c r="Q232" s="39">
        <f>'[1]1Mth.Avg.AR3'!S230</f>
        <v>285.70580645161294</v>
      </c>
      <c r="R232" s="39">
        <f>'[1]1Mth.Avg.AR3'!T230</f>
        <v>354.93838709677419</v>
      </c>
      <c r="S232" s="39">
        <f>'[1]1Mth.Avg.AR3'!U230</f>
        <v>0</v>
      </c>
      <c r="T232" s="39">
        <f>'[1]1Mth.Avg.AR3'!V230</f>
        <v>311.40516129032255</v>
      </c>
      <c r="U232" s="39">
        <f>'[1]1Mth.Avg.AR3'!W230</f>
        <v>354.09677419354841</v>
      </c>
      <c r="V232" s="39">
        <f>'[1]1Mth.Avg.AR3'!X230</f>
        <v>396.72290322580642</v>
      </c>
      <c r="W232" s="39">
        <f>'[1]1Mth.Avg.AR3'!Y230</f>
        <v>339.50078387096778</v>
      </c>
      <c r="X232" s="39">
        <f>'[1]1Mth.Avg.AR3'!Z230</f>
        <v>378.96451612903223</v>
      </c>
      <c r="Y232" s="39">
        <f>'[1]1Mth.Avg.AR3'!AA230</f>
        <v>258.4506806451613</v>
      </c>
      <c r="Z232" s="39">
        <f>'[1]1Mth.Avg.AR3'!AB230</f>
        <v>345.23096774193544</v>
      </c>
      <c r="AA232" s="39">
        <f>'[1]1Mth.Avg.AR3'!AC230</f>
        <v>339.38</v>
      </c>
      <c r="AB232" s="39">
        <f>'[1]1Mth.Avg.AR3'!AD230</f>
        <v>391.24225806451614</v>
      </c>
      <c r="AC232" s="41">
        <f>'[1]1Mth.Avg.AR3'!AE230</f>
        <v>454.05339677419352</v>
      </c>
      <c r="AD232" s="42">
        <f>'[1]1Mth.Avg.AR3'!AG230</f>
        <v>387.26414193548391</v>
      </c>
      <c r="AE232" s="68">
        <f>'[1]1Mth.Avg.AR3'!AH230</f>
        <v>1.1831570354503626E-2</v>
      </c>
    </row>
    <row r="233" spans="1:31" outlineLevel="1" x14ac:dyDescent="0.2">
      <c r="A233" s="35"/>
      <c r="B233" s="36">
        <v>11</v>
      </c>
      <c r="C233" s="37">
        <f>'[1]1Mth.Avg.AR3'!E231</f>
        <v>299.49200000000002</v>
      </c>
      <c r="D233" s="38">
        <f>'[1]1Mth.Avg.AR3'!F231</f>
        <v>0</v>
      </c>
      <c r="E233" s="39">
        <f>'[1]1Mth.Avg.AR3'!G231</f>
        <v>344.10917666666671</v>
      </c>
      <c r="F233" s="39">
        <f>'[1]1Mth.Avg.AR3'!H231</f>
        <v>378.23983000000004</v>
      </c>
      <c r="G233" s="39">
        <f>'[1]1Mth.Avg.AR3'!I231</f>
        <v>411.61433333333332</v>
      </c>
      <c r="H233" s="39" t="e">
        <f>'[1]1Mth.Avg.AR3'!J231</f>
        <v>#VALUE!</v>
      </c>
      <c r="I233" s="39">
        <f>'[1]1Mth.Avg.AR3'!K231</f>
        <v>370.803</v>
      </c>
      <c r="J233" s="39">
        <f>'[1]1Mth.Avg.AR3'!L231</f>
        <v>421.88766666666669</v>
      </c>
      <c r="K233" s="39">
        <f>'[1]1Mth.Avg.AR3'!M231</f>
        <v>392.53633333333335</v>
      </c>
      <c r="L233" s="39">
        <f>'[1]1Mth.Avg.AR3'!N231</f>
        <v>397.26666666666665</v>
      </c>
      <c r="M233" s="39">
        <f>'[1]1Mth.Avg.AR3'!O231</f>
        <v>347.42899000000006</v>
      </c>
      <c r="N233" s="39">
        <f>'[1]1Mth.Avg.AR3'!P231</f>
        <v>414.09366666666665</v>
      </c>
      <c r="O233" s="39">
        <f>'[1]1Mth.Avg.AR3'!Q231</f>
        <v>0</v>
      </c>
      <c r="P233" s="39">
        <f>'[1]1Mth.Avg.AR3'!R231</f>
        <v>233.98833333333334</v>
      </c>
      <c r="Q233" s="39">
        <f>'[1]1Mth.Avg.AR3'!S231</f>
        <v>299.59333333333331</v>
      </c>
      <c r="R233" s="39">
        <f>'[1]1Mth.Avg.AR3'!T231</f>
        <v>348.52000000000004</v>
      </c>
      <c r="S233" s="39">
        <f>'[1]1Mth.Avg.AR3'!U231</f>
        <v>0</v>
      </c>
      <c r="T233" s="39">
        <f>'[1]1Mth.Avg.AR3'!V231</f>
        <v>301.08466666666664</v>
      </c>
      <c r="U233" s="39">
        <f>'[1]1Mth.Avg.AR3'!W231</f>
        <v>348.7</v>
      </c>
      <c r="V233" s="39">
        <f>'[1]1Mth.Avg.AR3'!X231</f>
        <v>401.76299999999998</v>
      </c>
      <c r="W233" s="39">
        <f>'[1]1Mth.Avg.AR3'!Y231</f>
        <v>349.53309333333334</v>
      </c>
      <c r="X233" s="39">
        <f>'[1]1Mth.Avg.AR3'!Z231</f>
        <v>378.94333333333333</v>
      </c>
      <c r="Y233" s="39">
        <f>'[1]1Mth.Avg.AR3'!AA231</f>
        <v>263.96165000000002</v>
      </c>
      <c r="Z233" s="39">
        <f>'[1]1Mth.Avg.AR3'!AB231</f>
        <v>347.74700000000001</v>
      </c>
      <c r="AA233" s="39">
        <f>'[1]1Mth.Avg.AR3'!AC231</f>
        <v>338.7526666666667</v>
      </c>
      <c r="AB233" s="39">
        <f>'[1]1Mth.Avg.AR3'!AD231</f>
        <v>394.9906666666667</v>
      </c>
      <c r="AC233" s="41">
        <f>'[1]1Mth.Avg.AR3'!AE231</f>
        <v>441.52762000000001</v>
      </c>
      <c r="AD233" s="42">
        <f>'[1]1Mth.Avg.AR3'!AG231</f>
        <v>393.56144</v>
      </c>
      <c r="AE233" s="68">
        <f>'[1]1Mth.Avg.AR3'!AH231</f>
        <v>1.6260989290263785E-2</v>
      </c>
    </row>
    <row r="234" spans="1:31" ht="13.5" outlineLevel="1" thickBot="1" x14ac:dyDescent="0.25">
      <c r="A234" s="43"/>
      <c r="B234" s="44">
        <v>12</v>
      </c>
      <c r="C234" s="45">
        <f>'[1]1Mth.Avg.AR3'!E232</f>
        <v>300.0248387096774</v>
      </c>
      <c r="D234" s="46">
        <f>'[1]1Mth.Avg.AR3'!F232</f>
        <v>0</v>
      </c>
      <c r="E234" s="47">
        <f>'[1]1Mth.Avg.AR3'!G232</f>
        <v>344.18735483870972</v>
      </c>
      <c r="F234" s="47">
        <f>'[1]1Mth.Avg.AR3'!H232</f>
        <v>381.11602258064516</v>
      </c>
      <c r="G234" s="47">
        <f>'[1]1Mth.Avg.AR3'!I232</f>
        <v>418.66903225806453</v>
      </c>
      <c r="H234" s="47" t="e">
        <f>'[1]1Mth.Avg.AR3'!J232</f>
        <v>#VALUE!</v>
      </c>
      <c r="I234" s="47">
        <f>'[1]1Mth.Avg.AR3'!K232</f>
        <v>382.66741935483873</v>
      </c>
      <c r="J234" s="47">
        <f>'[1]1Mth.Avg.AR3'!L232</f>
        <v>431.48645161290324</v>
      </c>
      <c r="K234" s="47">
        <f>'[1]1Mth.Avg.AR3'!M232</f>
        <v>398.14709677419353</v>
      </c>
      <c r="L234" s="47">
        <f>'[1]1Mth.Avg.AR3'!N232</f>
        <v>399.90322580645159</v>
      </c>
      <c r="M234" s="47">
        <f>'[1]1Mth.Avg.AR3'!O232</f>
        <v>344.25472903225807</v>
      </c>
      <c r="N234" s="47">
        <f>'[1]1Mth.Avg.AR3'!P232</f>
        <v>405.5264516129032</v>
      </c>
      <c r="O234" s="47">
        <f>'[1]1Mth.Avg.AR3'!Q232</f>
        <v>0</v>
      </c>
      <c r="P234" s="47">
        <f>'[1]1Mth.Avg.AR3'!R232</f>
        <v>261.82064516129026</v>
      </c>
      <c r="Q234" s="47">
        <f>'[1]1Mth.Avg.AR3'!S232</f>
        <v>315.03096774193546</v>
      </c>
      <c r="R234" s="47">
        <f>'[1]1Mth.Avg.AR3'!T232</f>
        <v>357.92225806451614</v>
      </c>
      <c r="S234" s="47">
        <f>'[1]1Mth.Avg.AR3'!U232</f>
        <v>0</v>
      </c>
      <c r="T234" s="47">
        <f>'[1]1Mth.Avg.AR3'!V232</f>
        <v>314.14129032258069</v>
      </c>
      <c r="U234" s="47">
        <f>'[1]1Mth.Avg.AR3'!W232</f>
        <v>334.87096774193549</v>
      </c>
      <c r="V234" s="47">
        <f>'[1]1Mth.Avg.AR3'!X232</f>
        <v>411.31677419354838</v>
      </c>
      <c r="W234" s="47">
        <f>'[1]1Mth.Avg.AR3'!Y232</f>
        <v>349.6069903225806</v>
      </c>
      <c r="X234" s="47">
        <f>'[1]1Mth.Avg.AR3'!Z232</f>
        <v>379.18387096774194</v>
      </c>
      <c r="Y234" s="47">
        <f>'[1]1Mth.Avg.AR3'!AA232</f>
        <v>269.57483548387097</v>
      </c>
      <c r="Z234" s="47">
        <f>'[1]1Mth.Avg.AR3'!AB232</f>
        <v>352.33548387096772</v>
      </c>
      <c r="AA234" s="47">
        <f>'[1]1Mth.Avg.AR3'!AC232</f>
        <v>341.71935483870965</v>
      </c>
      <c r="AB234" s="47">
        <f>'[1]1Mth.Avg.AR3'!AD232</f>
        <v>396.95516129032262</v>
      </c>
      <c r="AC234" s="48">
        <f>'[1]1Mth.Avg.AR3'!AE232</f>
        <v>432.14747741935491</v>
      </c>
      <c r="AD234" s="49">
        <f>'[1]1Mth.Avg.AR3'!AG232</f>
        <v>397.38052258064516</v>
      </c>
      <c r="AE234" s="69">
        <f>'[1]1Mth.Avg.AR3'!AH232</f>
        <v>9.7039043780436374E-3</v>
      </c>
    </row>
    <row r="235" spans="1:31" x14ac:dyDescent="0.2">
      <c r="A235" s="27">
        <v>2018</v>
      </c>
      <c r="B235" s="28">
        <v>1</v>
      </c>
      <c r="C235" s="29">
        <f>'[1]1Mth.Avg.AR3'!E233</f>
        <v>298.82774193548391</v>
      </c>
      <c r="D235" s="30">
        <f>'[1]1Mth.Avg.AR3'!F233</f>
        <v>0</v>
      </c>
      <c r="E235" s="31">
        <f>'[1]1Mth.Avg.AR3'!G233</f>
        <v>348.29636451612902</v>
      </c>
      <c r="F235" s="31">
        <f>'[1]1Mth.Avg.AR3'!H233</f>
        <v>381.20749677419354</v>
      </c>
      <c r="G235" s="31">
        <f>'[1]1Mth.Avg.AR3'!I233</f>
        <v>410.88774193548386</v>
      </c>
      <c r="H235" s="31">
        <f>'[1]1Mth.Avg.AR3'!J233</f>
        <v>329.13096774193548</v>
      </c>
      <c r="I235" s="31">
        <f>'[1]1Mth.Avg.AR3'!K233</f>
        <v>383.7161290322581</v>
      </c>
      <c r="J235" s="31">
        <f>'[1]1Mth.Avg.AR3'!L233</f>
        <v>426.12451612903226</v>
      </c>
      <c r="K235" s="31">
        <f>'[1]1Mth.Avg.AR3'!M233</f>
        <v>393.05322580645162</v>
      </c>
      <c r="L235" s="31">
        <f>'[1]1Mth.Avg.AR3'!N233</f>
        <v>394.51612903225805</v>
      </c>
      <c r="M235" s="32">
        <f>'[1]1Mth.Avg.AR3'!O233</f>
        <v>349.20279677419359</v>
      </c>
      <c r="N235" s="31">
        <f>'[1]1Mth.Avg.AR3'!P233</f>
        <v>423.83419354838708</v>
      </c>
      <c r="O235" s="31">
        <f>'[1]1Mth.Avg.AR3'!Q233</f>
        <v>0</v>
      </c>
      <c r="P235" s="31">
        <f>'[1]1Mth.Avg.AR3'!R233</f>
        <v>258.11741935483872</v>
      </c>
      <c r="Q235" s="31">
        <f>'[1]1Mth.Avg.AR3'!S233</f>
        <v>315.15354838709675</v>
      </c>
      <c r="R235" s="31">
        <f>'[1]1Mth.Avg.AR3'!T233</f>
        <v>362.96677419354842</v>
      </c>
      <c r="S235" s="31">
        <f>'[1]1Mth.Avg.AR3'!U233</f>
        <v>0</v>
      </c>
      <c r="T235" s="31">
        <f>'[1]1Mth.Avg.AR3'!V233</f>
        <v>302.88516129032257</v>
      </c>
      <c r="U235" s="31">
        <f>'[1]1Mth.Avg.AR3'!W233</f>
        <v>325.77419354838707</v>
      </c>
      <c r="V235" s="31">
        <f>'[1]1Mth.Avg.AR3'!X233</f>
        <v>405.93967741935478</v>
      </c>
      <c r="W235" s="31">
        <f>'[1]1Mth.Avg.AR3'!Y233</f>
        <v>350.8704225806452</v>
      </c>
      <c r="X235" s="31">
        <f>'[1]1Mth.Avg.AR3'!Z233</f>
        <v>378.4387096774193</v>
      </c>
      <c r="Y235" s="31">
        <f>'[1]1Mth.Avg.AR3'!AA233</f>
        <v>309.45812258064518</v>
      </c>
      <c r="Z235" s="31">
        <f>'[1]1Mth.Avg.AR3'!AB233</f>
        <v>355.43064516129033</v>
      </c>
      <c r="AA235" s="31">
        <f>'[1]1Mth.Avg.AR3'!AC233</f>
        <v>340.70096774193547</v>
      </c>
      <c r="AB235" s="31">
        <f>'[1]1Mth.Avg.AR3'!AD233</f>
        <v>396.2574193548387</v>
      </c>
      <c r="AC235" s="33">
        <f>'[1]1Mth.Avg.AR3'!AE233</f>
        <v>458.80133548387096</v>
      </c>
      <c r="AD235" s="34">
        <f>'[1]1Mth.Avg.AR3'!AG233</f>
        <v>394.56840645161299</v>
      </c>
      <c r="AE235" s="70">
        <f>'[1]1Mth.Avg.AR3'!AH233</f>
        <v>-7.076633023606436E-3</v>
      </c>
    </row>
    <row r="236" spans="1:31" x14ac:dyDescent="0.2">
      <c r="A236" s="35"/>
      <c r="B236" s="36">
        <v>2</v>
      </c>
      <c r="C236" s="37">
        <f>'[1]1Mth.Avg.AR3'!E234</f>
        <v>298.9185714285714</v>
      </c>
      <c r="D236" s="38">
        <f>'[1]1Mth.Avg.AR3'!F234</f>
        <v>0</v>
      </c>
      <c r="E236" s="39">
        <f>'[1]1Mth.Avg.AR3'!G234</f>
        <v>351.90021071428566</v>
      </c>
      <c r="F236" s="39">
        <f>'[1]1Mth.Avg.AR3'!H234</f>
        <v>381.30812142857138</v>
      </c>
      <c r="G236" s="39">
        <f>'[1]1Mth.Avg.AR3'!I234</f>
        <v>404.28892857142858</v>
      </c>
      <c r="H236" s="39">
        <f>'[1]1Mth.Avg.AR3'!J234</f>
        <v>349.60285714285709</v>
      </c>
      <c r="I236" s="39">
        <f>'[1]1Mth.Avg.AR3'!K234</f>
        <v>375.05214285714288</v>
      </c>
      <c r="J236" s="39">
        <f>'[1]1Mth.Avg.AR3'!L234</f>
        <v>425.37035714285713</v>
      </c>
      <c r="K236" s="39">
        <f>'[1]1Mth.Avg.AR3'!M234</f>
        <v>390.70464285714286</v>
      </c>
      <c r="L236" s="39">
        <f>'[1]1Mth.Avg.AR3'!N234</f>
        <v>387.21428571428572</v>
      </c>
      <c r="M236" s="40">
        <f>'[1]1Mth.Avg.AR3'!O234</f>
        <v>348.19456428571419</v>
      </c>
      <c r="N236" s="39">
        <f>'[1]1Mth.Avg.AR3'!P234</f>
        <v>402.84499999999997</v>
      </c>
      <c r="O236" s="39">
        <f>'[1]1Mth.Avg.AR3'!Q234</f>
        <v>0</v>
      </c>
      <c r="P236" s="39">
        <f>'[1]1Mth.Avg.AR3'!R234</f>
        <v>292.69571428571419</v>
      </c>
      <c r="Q236" s="39">
        <f>'[1]1Mth.Avg.AR3'!S234</f>
        <v>321.87928571428569</v>
      </c>
      <c r="R236" s="39">
        <f>'[1]1Mth.Avg.AR3'!T234</f>
        <v>364.84071428571423</v>
      </c>
      <c r="S236" s="39">
        <f>'[1]1Mth.Avg.AR3'!U234</f>
        <v>0</v>
      </c>
      <c r="T236" s="39">
        <f>'[1]1Mth.Avg.AR3'!V234</f>
        <v>327.46571428571434</v>
      </c>
      <c r="U236" s="39">
        <f>'[1]1Mth.Avg.AR3'!W234</f>
        <v>336.35714285714283</v>
      </c>
      <c r="V236" s="39">
        <f>'[1]1Mth.Avg.AR3'!X234</f>
        <v>397.72071428571428</v>
      </c>
      <c r="W236" s="39">
        <f>'[1]1Mth.Avg.AR3'!Y234</f>
        <v>348.84658571428571</v>
      </c>
      <c r="X236" s="39">
        <f>'[1]1Mth.Avg.AR3'!Z234</f>
        <v>383.18214285714288</v>
      </c>
      <c r="Y236" s="39">
        <f>'[1]1Mth.Avg.AR3'!AA234</f>
        <v>286.47994285714287</v>
      </c>
      <c r="Z236" s="39">
        <f>'[1]1Mth.Avg.AR3'!AB234</f>
        <v>349.55321428571426</v>
      </c>
      <c r="AA236" s="39">
        <f>'[1]1Mth.Avg.AR3'!AC234</f>
        <v>342.57428571428574</v>
      </c>
      <c r="AB236" s="39">
        <f>'[1]1Mth.Avg.AR3'!AD234</f>
        <v>398.20035714285717</v>
      </c>
      <c r="AC236" s="41">
        <f>'[1]1Mth.Avg.AR3'!AE234</f>
        <v>446.05027857142852</v>
      </c>
      <c r="AD236" s="42">
        <f>'[1]1Mth.Avg.AR3'!AG234</f>
        <v>389.03828571428573</v>
      </c>
      <c r="AE236" s="68">
        <f>'[1]1Mth.Avg.AR3'!AH234</f>
        <v>-1.4015619717402351E-2</v>
      </c>
    </row>
    <row r="237" spans="1:31" x14ac:dyDescent="0.2">
      <c r="A237" s="35"/>
      <c r="B237" s="36">
        <v>3</v>
      </c>
      <c r="C237" s="37">
        <f>'[1]1Mth.Avg.AR3'!E235</f>
        <v>298.73774193548388</v>
      </c>
      <c r="D237" s="38">
        <f>'[1]1Mth.Avg.AR3'!F235</f>
        <v>0</v>
      </c>
      <c r="E237" s="39">
        <f>'[1]1Mth.Avg.AR3'!G235</f>
        <v>350.48081290322585</v>
      </c>
      <c r="F237" s="39">
        <f>'[1]1Mth.Avg.AR3'!H235</f>
        <v>379.08090322580642</v>
      </c>
      <c r="G237" s="39">
        <f>'[1]1Mth.Avg.AR3'!I235</f>
        <v>405.83806451612901</v>
      </c>
      <c r="H237" s="39">
        <f>'[1]1Mth.Avg.AR3'!J235</f>
        <v>344.58161290322579</v>
      </c>
      <c r="I237" s="39">
        <f>'[1]1Mth.Avg.AR3'!K235</f>
        <v>380.85064516129029</v>
      </c>
      <c r="J237" s="39">
        <f>'[1]1Mth.Avg.AR3'!L235</f>
        <v>415.28774193548389</v>
      </c>
      <c r="K237" s="39">
        <f>'[1]1Mth.Avg.AR3'!M235</f>
        <v>392.11774193548388</v>
      </c>
      <c r="L237" s="39">
        <f>'[1]1Mth.Avg.AR3'!N235</f>
        <v>387.83870967741933</v>
      </c>
      <c r="M237" s="40">
        <f>'[1]1Mth.Avg.AR3'!O235</f>
        <v>349.72309032258062</v>
      </c>
      <c r="N237" s="39">
        <f>'[1]1Mth.Avg.AR3'!P235</f>
        <v>391.61741935483872</v>
      </c>
      <c r="O237" s="39">
        <f>'[1]1Mth.Avg.AR3'!Q235</f>
        <v>0</v>
      </c>
      <c r="P237" s="39">
        <f>'[1]1Mth.Avg.AR3'!R235</f>
        <v>292.46516129032256</v>
      </c>
      <c r="Q237" s="39">
        <f>'[1]1Mth.Avg.AR3'!S235</f>
        <v>318.93709677419361</v>
      </c>
      <c r="R237" s="39">
        <f>'[1]1Mth.Avg.AR3'!T235</f>
        <v>367.11451612903227</v>
      </c>
      <c r="S237" s="39">
        <f>'[1]1Mth.Avg.AR3'!U235</f>
        <v>0</v>
      </c>
      <c r="T237" s="39">
        <f>'[1]1Mth.Avg.AR3'!V235</f>
        <v>319.11064516129034</v>
      </c>
      <c r="U237" s="39">
        <f>'[1]1Mth.Avg.AR3'!W235</f>
        <v>337.80645161290323</v>
      </c>
      <c r="V237" s="39">
        <f>'[1]1Mth.Avg.AR3'!X235</f>
        <v>402.10258064516131</v>
      </c>
      <c r="W237" s="39">
        <f>'[1]1Mth.Avg.AR3'!Y235</f>
        <v>342.02473225806455</v>
      </c>
      <c r="X237" s="39">
        <f>'[1]1Mth.Avg.AR3'!Z235</f>
        <v>384.39032258064515</v>
      </c>
      <c r="Y237" s="39">
        <f>'[1]1Mth.Avg.AR3'!AA235</f>
        <v>315.62674516129039</v>
      </c>
      <c r="Z237" s="39">
        <f>'[1]1Mth.Avg.AR3'!AB235</f>
        <v>350.77161290322579</v>
      </c>
      <c r="AA237" s="39">
        <f>'[1]1Mth.Avg.AR3'!AC235</f>
        <v>342.90838709677416</v>
      </c>
      <c r="AB237" s="39">
        <f>'[1]1Mth.Avg.AR3'!AD235</f>
        <v>401.31354838709677</v>
      </c>
      <c r="AC237" s="41">
        <f>'[1]1Mth.Avg.AR3'!AE235</f>
        <v>436.91989354838711</v>
      </c>
      <c r="AD237" s="42">
        <f>'[1]1Mth.Avg.AR3'!AG235</f>
        <v>389.23799354838712</v>
      </c>
      <c r="AE237" s="68">
        <f>'[1]1Mth.Avg.AR3'!AH235</f>
        <v>5.1333722524177661E-4</v>
      </c>
    </row>
    <row r="238" spans="1:31" x14ac:dyDescent="0.2">
      <c r="A238" s="35"/>
      <c r="B238" s="36">
        <v>4</v>
      </c>
      <c r="C238" s="37">
        <f>'[1]1Mth.Avg.AR3'!E236</f>
        <v>299.3</v>
      </c>
      <c r="D238" s="38">
        <f>'[1]1Mth.Avg.AR3'!F236</f>
        <v>0</v>
      </c>
      <c r="E238" s="39">
        <f>'[1]1Mth.Avg.AR3'!G236</f>
        <v>351.07936666666666</v>
      </c>
      <c r="F238" s="39">
        <f>'[1]1Mth.Avg.AR3'!H236</f>
        <v>373.30446333333333</v>
      </c>
      <c r="G238" s="39">
        <f>'[1]1Mth.Avg.AR3'!I236</f>
        <v>399.05133333333339</v>
      </c>
      <c r="H238" s="39">
        <f>'[1]1Mth.Avg.AR3'!J236</f>
        <v>341.76400000000001</v>
      </c>
      <c r="I238" s="39">
        <f>'[1]1Mth.Avg.AR3'!K236</f>
        <v>389.22099999999995</v>
      </c>
      <c r="J238" s="39">
        <f>'[1]1Mth.Avg.AR3'!L236</f>
        <v>407.36866666666663</v>
      </c>
      <c r="K238" s="39">
        <f>'[1]1Mth.Avg.AR3'!M236</f>
        <v>391.52099999999996</v>
      </c>
      <c r="L238" s="39">
        <f>'[1]1Mth.Avg.AR3'!N236</f>
        <v>379.76666666666665</v>
      </c>
      <c r="M238" s="40">
        <f>'[1]1Mth.Avg.AR3'!O236</f>
        <v>353.76804000000004</v>
      </c>
      <c r="N238" s="39">
        <f>'[1]1Mth.Avg.AR3'!P236</f>
        <v>390.05266666666665</v>
      </c>
      <c r="O238" s="39">
        <f>'[1]1Mth.Avg.AR3'!Q236</f>
        <v>0</v>
      </c>
      <c r="P238" s="39">
        <f>'[1]1Mth.Avg.AR3'!R236</f>
        <v>277.28699999999998</v>
      </c>
      <c r="Q238" s="39">
        <f>'[1]1Mth.Avg.AR3'!S236</f>
        <v>317.05233333333331</v>
      </c>
      <c r="R238" s="39">
        <f>'[1]1Mth.Avg.AR3'!T236</f>
        <v>364.17966666666666</v>
      </c>
      <c r="S238" s="39">
        <f>'[1]1Mth.Avg.AR3'!U236</f>
        <v>0</v>
      </c>
      <c r="T238" s="39">
        <f>'[1]1Mth.Avg.AR3'!V236</f>
        <v>340.23233333333337</v>
      </c>
      <c r="U238" s="39">
        <f>'[1]1Mth.Avg.AR3'!W236</f>
        <v>340.9</v>
      </c>
      <c r="V238" s="39">
        <f>'[1]1Mth.Avg.AR3'!X236</f>
        <v>392.91766666666666</v>
      </c>
      <c r="W238" s="39">
        <f>'[1]1Mth.Avg.AR3'!Y236</f>
        <v>344.60441666666674</v>
      </c>
      <c r="X238" s="39">
        <f>'[1]1Mth.Avg.AR3'!Z236</f>
        <v>388.9933333333334</v>
      </c>
      <c r="Y238" s="39">
        <f>'[1]1Mth.Avg.AR3'!AA236</f>
        <v>305.10400333333331</v>
      </c>
      <c r="Z238" s="39">
        <f>'[1]1Mth.Avg.AR3'!AB236</f>
        <v>348.54233333333337</v>
      </c>
      <c r="AA238" s="39">
        <f>'[1]1Mth.Avg.AR3'!AC236</f>
        <v>340.73666666666674</v>
      </c>
      <c r="AB238" s="39">
        <f>'[1]1Mth.Avg.AR3'!AD236</f>
        <v>398.55900000000003</v>
      </c>
      <c r="AC238" s="41">
        <f>'[1]1Mth.Avg.AR3'!AE236</f>
        <v>434.0866033333333</v>
      </c>
      <c r="AD238" s="42">
        <f>'[1]1Mth.Avg.AR3'!AG236</f>
        <v>386.15197999999992</v>
      </c>
      <c r="AE238" s="68">
        <f>'[1]1Mth.Avg.AR3'!AH236</f>
        <v>-7.9283461520658835E-3</v>
      </c>
    </row>
    <row r="239" spans="1:31" x14ac:dyDescent="0.2">
      <c r="A239" s="35"/>
      <c r="B239" s="36">
        <v>5</v>
      </c>
      <c r="C239" s="37">
        <f>'[1]1Mth.Avg.AR3'!E237</f>
        <v>300.34419354838712</v>
      </c>
      <c r="D239" s="38">
        <f>'[1]1Mth.Avg.AR3'!F237</f>
        <v>0</v>
      </c>
      <c r="E239" s="39">
        <f>'[1]1Mth.Avg.AR3'!G237</f>
        <v>347.29673548387092</v>
      </c>
      <c r="F239" s="39">
        <f>'[1]1Mth.Avg.AR3'!H237</f>
        <v>369.92981612903219</v>
      </c>
      <c r="G239" s="39">
        <f>'[1]1Mth.Avg.AR3'!I237</f>
        <v>381.75258064516123</v>
      </c>
      <c r="H239" s="39">
        <f>'[1]1Mth.Avg.AR3'!J237</f>
        <v>304.68387096774194</v>
      </c>
      <c r="I239" s="39">
        <f>'[1]1Mth.Avg.AR3'!K237</f>
        <v>402.43516129032258</v>
      </c>
      <c r="J239" s="39">
        <f>'[1]1Mth.Avg.AR3'!L237</f>
        <v>412.14580645161294</v>
      </c>
      <c r="K239" s="39">
        <f>'[1]1Mth.Avg.AR3'!M237</f>
        <v>391.29677419354834</v>
      </c>
      <c r="L239" s="39">
        <f>'[1]1Mth.Avg.AR3'!N237</f>
        <v>371.87096774193549</v>
      </c>
      <c r="M239" s="40">
        <f>'[1]1Mth.Avg.AR3'!O237</f>
        <v>357.36633870967734</v>
      </c>
      <c r="N239" s="39">
        <f>'[1]1Mth.Avg.AR3'!P237</f>
        <v>379.33838709677417</v>
      </c>
      <c r="O239" s="39">
        <f>'[1]1Mth.Avg.AR3'!Q237</f>
        <v>0</v>
      </c>
      <c r="P239" s="39">
        <f>'[1]1Mth.Avg.AR3'!R237</f>
        <v>293.02354838709675</v>
      </c>
      <c r="Q239" s="39">
        <f>'[1]1Mth.Avg.AR3'!S237</f>
        <v>314.92096774193544</v>
      </c>
      <c r="R239" s="39">
        <f>'[1]1Mth.Avg.AR3'!T237</f>
        <v>361.52387096774191</v>
      </c>
      <c r="S239" s="39">
        <f>'[1]1Mth.Avg.AR3'!U237</f>
        <v>0</v>
      </c>
      <c r="T239" s="39">
        <f>'[1]1Mth.Avg.AR3'!V237</f>
        <v>339.60161290322583</v>
      </c>
      <c r="U239" s="39">
        <f>'[1]1Mth.Avg.AR3'!W237</f>
        <v>351.25806451612902</v>
      </c>
      <c r="V239" s="39">
        <f>'[1]1Mth.Avg.AR3'!X237</f>
        <v>377.38903225806456</v>
      </c>
      <c r="W239" s="39">
        <f>'[1]1Mth.Avg.AR3'!Y237</f>
        <v>336.59928709677422</v>
      </c>
      <c r="X239" s="39">
        <f>'[1]1Mth.Avg.AR3'!Z237</f>
        <v>384.92580645161291</v>
      </c>
      <c r="Y239" s="39">
        <f>'[1]1Mth.Avg.AR3'!AA237</f>
        <v>302.22406451612903</v>
      </c>
      <c r="Z239" s="39">
        <f>'[1]1Mth.Avg.AR3'!AB237</f>
        <v>349.28903225806448</v>
      </c>
      <c r="AA239" s="39">
        <f>'[1]1Mth.Avg.AR3'!AC237</f>
        <v>343.45516129032256</v>
      </c>
      <c r="AB239" s="39">
        <f>'[1]1Mth.Avg.AR3'!AD237</f>
        <v>398.34806451612906</v>
      </c>
      <c r="AC239" s="41">
        <f>'[1]1Mth.Avg.AR3'!AE237</f>
        <v>433.52170000000001</v>
      </c>
      <c r="AD239" s="42">
        <f>'[1]1Mth.Avg.AR3'!AG237</f>
        <v>378.56895161290316</v>
      </c>
      <c r="AE239" s="68">
        <f>'[1]1Mth.Avg.AR3'!AH237</f>
        <v>-1.9637419409572268E-2</v>
      </c>
    </row>
    <row r="240" spans="1:31" x14ac:dyDescent="0.2">
      <c r="A240" s="35"/>
      <c r="B240" s="36">
        <v>6</v>
      </c>
      <c r="C240" s="37">
        <f>'[1]1Mth.Avg.AR3'!E238</f>
        <v>300.92199999999997</v>
      </c>
      <c r="D240" s="38">
        <f>'[1]1Mth.Avg.AR3'!F238</f>
        <v>0</v>
      </c>
      <c r="E240" s="39">
        <f>'[1]1Mth.Avg.AR3'!G238</f>
        <v>344.08004</v>
      </c>
      <c r="F240" s="39">
        <f>'[1]1Mth.Avg.AR3'!H238</f>
        <v>364.77455666666663</v>
      </c>
      <c r="G240" s="39">
        <f>'[1]1Mth.Avg.AR3'!I238</f>
        <v>379.834</v>
      </c>
      <c r="H240" s="39">
        <f>'[1]1Mth.Avg.AR3'!J238</f>
        <v>316.23333333333335</v>
      </c>
      <c r="I240" s="39">
        <f>'[1]1Mth.Avg.AR3'!K238</f>
        <v>404.92399999999998</v>
      </c>
      <c r="J240" s="39">
        <f>'[1]1Mth.Avg.AR3'!L238</f>
        <v>417.06833333333338</v>
      </c>
      <c r="K240" s="39">
        <f>'[1]1Mth.Avg.AR3'!M238</f>
        <v>386.36966666666672</v>
      </c>
      <c r="L240" s="39">
        <f>'[1]1Mth.Avg.AR3'!N238</f>
        <v>367.86666666666667</v>
      </c>
      <c r="M240" s="40">
        <f>'[1]1Mth.Avg.AR3'!O238</f>
        <v>356.35657666666668</v>
      </c>
      <c r="N240" s="39">
        <f>'[1]1Mth.Avg.AR3'!P238</f>
        <v>378.18666666666667</v>
      </c>
      <c r="O240" s="39">
        <f>'[1]1Mth.Avg.AR3'!Q238</f>
        <v>0</v>
      </c>
      <c r="P240" s="39">
        <f>'[1]1Mth.Avg.AR3'!R238</f>
        <v>299.14933333333335</v>
      </c>
      <c r="Q240" s="39">
        <f>'[1]1Mth.Avg.AR3'!S238</f>
        <v>316.09533333333337</v>
      </c>
      <c r="R240" s="39">
        <f>'[1]1Mth.Avg.AR3'!T238</f>
        <v>359.36966666666666</v>
      </c>
      <c r="S240" s="39">
        <f>'[1]1Mth.Avg.AR3'!U238</f>
        <v>0</v>
      </c>
      <c r="T240" s="39">
        <f>'[1]1Mth.Avg.AR3'!V238</f>
        <v>338.27366666666671</v>
      </c>
      <c r="U240" s="39">
        <f>'[1]1Mth.Avg.AR3'!W238</f>
        <v>352.43333333333334</v>
      </c>
      <c r="V240" s="39">
        <f>'[1]1Mth.Avg.AR3'!X238</f>
        <v>373.21699999999998</v>
      </c>
      <c r="W240" s="39">
        <f>'[1]1Mth.Avg.AR3'!Y238</f>
        <v>333.67523666666665</v>
      </c>
      <c r="X240" s="39">
        <f>'[1]1Mth.Avg.AR3'!Z238</f>
        <v>384.41666666666669</v>
      </c>
      <c r="Y240" s="39">
        <f>'[1]1Mth.Avg.AR3'!AA238</f>
        <v>307.92510333333331</v>
      </c>
      <c r="Z240" s="39">
        <f>'[1]1Mth.Avg.AR3'!AB238</f>
        <v>348.27866666666671</v>
      </c>
      <c r="AA240" s="39">
        <f>'[1]1Mth.Avg.AR3'!AC238</f>
        <v>343.6036666666667</v>
      </c>
      <c r="AB240" s="39">
        <f>'[1]1Mth.Avg.AR3'!AD238</f>
        <v>395.1346666666667</v>
      </c>
      <c r="AC240" s="41">
        <f>'[1]1Mth.Avg.AR3'!AE238</f>
        <v>425.02879666666661</v>
      </c>
      <c r="AD240" s="42">
        <f>'[1]1Mth.Avg.AR3'!AG238</f>
        <v>375.98314333333332</v>
      </c>
      <c r="AE240" s="68">
        <f>'[1]1Mth.Avg.AR3'!AH238</f>
        <v>-6.8304816561235177E-3</v>
      </c>
    </row>
    <row r="241" spans="1:31" x14ac:dyDescent="0.2">
      <c r="A241" s="35"/>
      <c r="B241" s="36">
        <v>7</v>
      </c>
      <c r="C241" s="37">
        <f>'[1]1Mth.Avg.AR3'!E239</f>
        <v>301.711935483871</v>
      </c>
      <c r="D241" s="38">
        <f>'[1]1Mth.Avg.AR3'!F239</f>
        <v>0</v>
      </c>
      <c r="E241" s="39">
        <f>'[1]1Mth.Avg.AR3'!G239</f>
        <v>342.45175161290325</v>
      </c>
      <c r="F241" s="39">
        <f>'[1]1Mth.Avg.AR3'!H239</f>
        <v>359.42411612903226</v>
      </c>
      <c r="G241" s="39">
        <f>'[1]1Mth.Avg.AR3'!I239</f>
        <v>372.13774193548392</v>
      </c>
      <c r="H241" s="39">
        <f>'[1]1Mth.Avg.AR3'!J239</f>
        <v>332.45870967741934</v>
      </c>
      <c r="I241" s="39">
        <f>'[1]1Mth.Avg.AR3'!K239</f>
        <v>386.59580645161287</v>
      </c>
      <c r="J241" s="39">
        <f>'[1]1Mth.Avg.AR3'!L239</f>
        <v>412.01548387096773</v>
      </c>
      <c r="K241" s="39">
        <f>'[1]1Mth.Avg.AR3'!M239</f>
        <v>384.90677419354836</v>
      </c>
      <c r="L241" s="39">
        <f>'[1]1Mth.Avg.AR3'!N239</f>
        <v>370.32258064516128</v>
      </c>
      <c r="M241" s="40">
        <f>'[1]1Mth.Avg.AR3'!O239</f>
        <v>357.41912258064514</v>
      </c>
      <c r="N241" s="39">
        <f>'[1]1Mth.Avg.AR3'!P239</f>
        <v>390.22612903225809</v>
      </c>
      <c r="O241" s="39">
        <f>'[1]1Mth.Avg.AR3'!Q239</f>
        <v>0</v>
      </c>
      <c r="P241" s="39">
        <f>'[1]1Mth.Avg.AR3'!R239</f>
        <v>257.99</v>
      </c>
      <c r="Q241" s="39">
        <f>'[1]1Mth.Avg.AR3'!S239</f>
        <v>300.51483870967746</v>
      </c>
      <c r="R241" s="39">
        <f>'[1]1Mth.Avg.AR3'!T239</f>
        <v>351.88548387096773</v>
      </c>
      <c r="S241" s="39">
        <f>'[1]1Mth.Avg.AR3'!U239</f>
        <v>0</v>
      </c>
      <c r="T241" s="39">
        <f>'[1]1Mth.Avg.AR3'!V239</f>
        <v>344.14322580645165</v>
      </c>
      <c r="U241" s="39">
        <f>'[1]1Mth.Avg.AR3'!W239</f>
        <v>337.96774193548384</v>
      </c>
      <c r="V241" s="39">
        <f>'[1]1Mth.Avg.AR3'!X239</f>
        <v>368.75064516129032</v>
      </c>
      <c r="W241" s="39">
        <f>'[1]1Mth.Avg.AR3'!Y239</f>
        <v>329.26000967741936</v>
      </c>
      <c r="X241" s="39">
        <f>'[1]1Mth.Avg.AR3'!Z239</f>
        <v>385.2838709677419</v>
      </c>
      <c r="Y241" s="39">
        <f>'[1]1Mth.Avg.AR3'!AA239</f>
        <v>314.82790967741931</v>
      </c>
      <c r="Z241" s="39">
        <f>'[1]1Mth.Avg.AR3'!AB239</f>
        <v>349.92903225806447</v>
      </c>
      <c r="AA241" s="39">
        <f>'[1]1Mth.Avg.AR3'!AC239</f>
        <v>344.49903225806452</v>
      </c>
      <c r="AB241" s="39">
        <f>'[1]1Mth.Avg.AR3'!AD239</f>
        <v>395.25709677419354</v>
      </c>
      <c r="AC241" s="41">
        <f>'[1]1Mth.Avg.AR3'!AE239</f>
        <v>414.47195161290324</v>
      </c>
      <c r="AD241" s="42">
        <f>'[1]1Mth.Avg.AR3'!AG239</f>
        <v>371.46194838709681</v>
      </c>
      <c r="AE241" s="68">
        <f>'[1]1Mth.Avg.AR3'!AH239</f>
        <v>-1.2024993743477947E-2</v>
      </c>
    </row>
    <row r="242" spans="1:31" x14ac:dyDescent="0.2">
      <c r="A242" s="35"/>
      <c r="B242" s="36">
        <v>8</v>
      </c>
      <c r="C242" s="37">
        <f>'[1]1Mth.Avg.AR3'!E240</f>
        <v>301.62193548387097</v>
      </c>
      <c r="D242" s="38">
        <f>'[1]1Mth.Avg.AR3'!F240</f>
        <v>0</v>
      </c>
      <c r="E242" s="39">
        <f>'[1]1Mth.Avg.AR3'!G240</f>
        <v>337.47142580645163</v>
      </c>
      <c r="F242" s="39">
        <f>'[1]1Mth.Avg.AR3'!H240</f>
        <v>356.1252322580645</v>
      </c>
      <c r="G242" s="39">
        <f>'[1]1Mth.Avg.AR3'!I240</f>
        <v>369.99354838709672</v>
      </c>
      <c r="H242" s="39">
        <f>'[1]1Mth.Avg.AR3'!J240</f>
        <v>340.71290322580643</v>
      </c>
      <c r="I242" s="39">
        <f>'[1]1Mth.Avg.AR3'!K240</f>
        <v>377.02129032258063</v>
      </c>
      <c r="J242" s="39">
        <f>'[1]1Mth.Avg.AR3'!L240</f>
        <v>401.06451612903226</v>
      </c>
      <c r="K242" s="39">
        <f>'[1]1Mth.Avg.AR3'!M240</f>
        <v>382.32548387096773</v>
      </c>
      <c r="L242" s="39">
        <f>'[1]1Mth.Avg.AR3'!N240</f>
        <v>369.03225806451616</v>
      </c>
      <c r="M242" s="39">
        <f>'[1]1Mth.Avg.AR3'!O240</f>
        <v>355.81547096774193</v>
      </c>
      <c r="N242" s="39">
        <f>'[1]1Mth.Avg.AR3'!P240</f>
        <v>377.06774193548387</v>
      </c>
      <c r="O242" s="39">
        <f>'[1]1Mth.Avg.AR3'!Q240</f>
        <v>0</v>
      </c>
      <c r="P242" s="39">
        <f>'[1]1Mth.Avg.AR3'!R240</f>
        <v>257.99</v>
      </c>
      <c r="Q242" s="39">
        <f>'[1]1Mth.Avg.AR3'!S240</f>
        <v>291.24580645161285</v>
      </c>
      <c r="R242" s="39">
        <f>'[1]1Mth.Avg.AR3'!T240</f>
        <v>354.71935483870965</v>
      </c>
      <c r="S242" s="39">
        <f>'[1]1Mth.Avg.AR3'!U240</f>
        <v>0</v>
      </c>
      <c r="T242" s="39">
        <f>'[1]1Mth.Avg.AR3'!V240</f>
        <v>345</v>
      </c>
      <c r="U242" s="39">
        <f>'[1]1Mth.Avg.AR3'!W240</f>
        <v>339.64516129032256</v>
      </c>
      <c r="V242" s="39">
        <f>'[1]1Mth.Avg.AR3'!X240</f>
        <v>371.90548387096771</v>
      </c>
      <c r="W242" s="39">
        <f>'[1]1Mth.Avg.AR3'!Y240</f>
        <v>338.52121935483871</v>
      </c>
      <c r="X242" s="39">
        <f>'[1]1Mth.Avg.AR3'!Z240</f>
        <v>387.32580645161283</v>
      </c>
      <c r="Y242" s="39">
        <f>'[1]1Mth.Avg.AR3'!AA240</f>
        <v>324.71780000000001</v>
      </c>
      <c r="Z242" s="39">
        <f>'[1]1Mth.Avg.AR3'!AB240</f>
        <v>350.82354838709682</v>
      </c>
      <c r="AA242" s="39">
        <f>'[1]1Mth.Avg.AR3'!AC240</f>
        <v>344.36774193548388</v>
      </c>
      <c r="AB242" s="39">
        <f>'[1]1Mth.Avg.AR3'!AD240</f>
        <v>399.61225806451614</v>
      </c>
      <c r="AC242" s="41">
        <f>'[1]1Mth.Avg.AR3'!AE240</f>
        <v>407.44042903225807</v>
      </c>
      <c r="AD242" s="42">
        <f>'[1]1Mth.Avg.AR3'!AG240</f>
        <v>369.9845516129032</v>
      </c>
      <c r="AE242" s="68">
        <f>'[1]1Mth.Avg.AR3'!AH240</f>
        <v>-3.9772492999848993E-3</v>
      </c>
    </row>
    <row r="243" spans="1:31" x14ac:dyDescent="0.2">
      <c r="A243" s="35"/>
      <c r="B243" s="36">
        <v>9</v>
      </c>
      <c r="C243" s="37">
        <f>'[1]1Mth.Avg.AR3'!E241</f>
        <v>301.51366666666672</v>
      </c>
      <c r="D243" s="38">
        <f>'[1]1Mth.Avg.AR3'!F241</f>
        <v>0</v>
      </c>
      <c r="E243" s="39">
        <f>'[1]1Mth.Avg.AR3'!G241</f>
        <v>330.54013000000003</v>
      </c>
      <c r="F243" s="39">
        <f>'[1]1Mth.Avg.AR3'!H241</f>
        <v>355.30705333333333</v>
      </c>
      <c r="G243" s="39">
        <f>'[1]1Mth.Avg.AR3'!I241</f>
        <v>383.18133333333327</v>
      </c>
      <c r="H243" s="39">
        <f>'[1]1Mth.Avg.AR3'!J241</f>
        <v>327.52833333333336</v>
      </c>
      <c r="I243" s="39">
        <f>'[1]1Mth.Avg.AR3'!K241</f>
        <v>368.54966666666667</v>
      </c>
      <c r="J243" s="39">
        <f>'[1]1Mth.Avg.AR3'!L241</f>
        <v>404.45133333333331</v>
      </c>
      <c r="K243" s="39">
        <f>'[1]1Mth.Avg.AR3'!M241</f>
        <v>378.53666666666669</v>
      </c>
      <c r="L243" s="39">
        <f>'[1]1Mth.Avg.AR3'!N241</f>
        <v>368.23333333333335</v>
      </c>
      <c r="M243" s="39">
        <f>'[1]1Mth.Avg.AR3'!O241</f>
        <v>357.47779999999995</v>
      </c>
      <c r="N243" s="39">
        <f>'[1]1Mth.Avg.AR3'!P241</f>
        <v>359.25566666666668</v>
      </c>
      <c r="O243" s="39">
        <f>'[1]1Mth.Avg.AR3'!Q241</f>
        <v>0</v>
      </c>
      <c r="P243" s="39">
        <f>'[1]1Mth.Avg.AR3'!R241</f>
        <v>263.59933333333333</v>
      </c>
      <c r="Q243" s="39">
        <f>'[1]1Mth.Avg.AR3'!S241</f>
        <v>292.63566666666668</v>
      </c>
      <c r="R243" s="39">
        <f>'[1]1Mth.Avg.AR3'!T241</f>
        <v>362.76099999999991</v>
      </c>
      <c r="S243" s="39">
        <f>'[1]1Mth.Avg.AR3'!U241</f>
        <v>0</v>
      </c>
      <c r="T243" s="39">
        <f>'[1]1Mth.Avg.AR3'!V241</f>
        <v>347.6926666666667</v>
      </c>
      <c r="U243" s="39">
        <f>'[1]1Mth.Avg.AR3'!W241</f>
        <v>334.83333333333331</v>
      </c>
      <c r="V243" s="39">
        <f>'[1]1Mth.Avg.AR3'!X241</f>
        <v>375.35333333333335</v>
      </c>
      <c r="W243" s="39">
        <f>'[1]1Mth.Avg.AR3'!Y241</f>
        <v>335.70315666666664</v>
      </c>
      <c r="X243" s="39">
        <f>'[1]1Mth.Avg.AR3'!Z241</f>
        <v>386.07</v>
      </c>
      <c r="Y243" s="39">
        <f>'[1]1Mth.Avg.AR3'!AA241</f>
        <v>329.39506333333333</v>
      </c>
      <c r="Z243" s="39">
        <f>'[1]1Mth.Avg.AR3'!AB241</f>
        <v>353.51866666666672</v>
      </c>
      <c r="AA243" s="39">
        <f>'[1]1Mth.Avg.AR3'!AC241</f>
        <v>345.40366666666671</v>
      </c>
      <c r="AB243" s="39">
        <f>'[1]1Mth.Avg.AR3'!AD241</f>
        <v>396.8896666666667</v>
      </c>
      <c r="AC243" s="41">
        <f>'[1]1Mth.Avg.AR3'!AE241</f>
        <v>405.66602999999998</v>
      </c>
      <c r="AD243" s="42">
        <f>'[1]1Mth.Avg.AR3'!AG241</f>
        <v>373.33284666666674</v>
      </c>
      <c r="AE243" s="68">
        <f>'[1]1Mth.Avg.AR3'!AH241</f>
        <v>9.0498239430999109E-3</v>
      </c>
    </row>
    <row r="244" spans="1:31" x14ac:dyDescent="0.2">
      <c r="A244" s="35"/>
      <c r="B244" s="36">
        <v>10</v>
      </c>
      <c r="C244" s="37">
        <f>'[1]1Mth.Avg.AR3'!E242</f>
        <v>301.54516129032265</v>
      </c>
      <c r="D244" s="38">
        <f>'[1]1Mth.Avg.AR3'!F242</f>
        <v>0</v>
      </c>
      <c r="E244" s="39">
        <f>'[1]1Mth.Avg.AR3'!G242</f>
        <v>328.24430645161289</v>
      </c>
      <c r="F244" s="39">
        <f>'[1]1Mth.Avg.AR3'!H242</f>
        <v>356.82760645161289</v>
      </c>
      <c r="G244" s="39">
        <f>'[1]1Mth.Avg.AR3'!I242</f>
        <v>387.03580645161293</v>
      </c>
      <c r="H244" s="39">
        <f>'[1]1Mth.Avg.AR3'!J242</f>
        <v>322.78677419354835</v>
      </c>
      <c r="I244" s="39">
        <f>'[1]1Mth.Avg.AR3'!K242</f>
        <v>364.4283870967742</v>
      </c>
      <c r="J244" s="39">
        <f>'[1]1Mth.Avg.AR3'!L242</f>
        <v>411.66193548387099</v>
      </c>
      <c r="K244" s="39">
        <f>'[1]1Mth.Avg.AR3'!M242</f>
        <v>372.78645161290314</v>
      </c>
      <c r="L244" s="39">
        <f>'[1]1Mth.Avg.AR3'!N242</f>
        <v>368</v>
      </c>
      <c r="M244" s="39">
        <f>'[1]1Mth.Avg.AR3'!O242</f>
        <v>354.16127419354842</v>
      </c>
      <c r="N244" s="39">
        <f>'[1]1Mth.Avg.AR3'!P242</f>
        <v>391.42870967741936</v>
      </c>
      <c r="O244" s="39">
        <f>'[1]1Mth.Avg.AR3'!Q242</f>
        <v>0</v>
      </c>
      <c r="P244" s="39">
        <f>'[1]1Mth.Avg.AR3'!R242</f>
        <v>235.09645161290325</v>
      </c>
      <c r="Q244" s="39">
        <f>'[1]1Mth.Avg.AR3'!S242</f>
        <v>284.84516129032261</v>
      </c>
      <c r="R244" s="39">
        <f>'[1]1Mth.Avg.AR3'!T242</f>
        <v>356.87967741935478</v>
      </c>
      <c r="S244" s="39">
        <f>'[1]1Mth.Avg.AR3'!U242</f>
        <v>0</v>
      </c>
      <c r="T244" s="39">
        <f>'[1]1Mth.Avg.AR3'!V242</f>
        <v>356.54000000000008</v>
      </c>
      <c r="U244" s="39">
        <f>'[1]1Mth.Avg.AR3'!W242</f>
        <v>328.67741935483872</v>
      </c>
      <c r="V244" s="39">
        <f>'[1]1Mth.Avg.AR3'!X242</f>
        <v>384.43322580645162</v>
      </c>
      <c r="W244" s="39">
        <f>'[1]1Mth.Avg.AR3'!Y242</f>
        <v>335.66620645161288</v>
      </c>
      <c r="X244" s="39">
        <f>'[1]1Mth.Avg.AR3'!Z242</f>
        <v>384.50322580645155</v>
      </c>
      <c r="Y244" s="39">
        <f>'[1]1Mth.Avg.AR3'!AA242</f>
        <v>331.65538387096768</v>
      </c>
      <c r="Z244" s="39">
        <f>'[1]1Mth.Avg.AR3'!AB242</f>
        <v>356.27677419354836</v>
      </c>
      <c r="AA244" s="39">
        <f>'[1]1Mth.Avg.AR3'!AC242</f>
        <v>344.87548387096774</v>
      </c>
      <c r="AB244" s="39">
        <f>'[1]1Mth.Avg.AR3'!AD242</f>
        <v>394.83709677419358</v>
      </c>
      <c r="AC244" s="41">
        <f>'[1]1Mth.Avg.AR3'!AE242</f>
        <v>408.43277096774193</v>
      </c>
      <c r="AD244" s="42">
        <f>'[1]1Mth.Avg.AR3'!AG242</f>
        <v>375.13465161290321</v>
      </c>
      <c r="AE244" s="68">
        <f>'[1]1Mth.Avg.AR3'!AH242</f>
        <v>4.8262695402347738E-3</v>
      </c>
    </row>
    <row r="245" spans="1:31" x14ac:dyDescent="0.2">
      <c r="A245" s="35"/>
      <c r="B245" s="36">
        <v>11</v>
      </c>
      <c r="C245" s="37">
        <f>'[1]1Mth.Avg.AR3'!E243</f>
        <v>301.47900000000004</v>
      </c>
      <c r="D245" s="38">
        <f>'[1]1Mth.Avg.AR3'!F243</f>
        <v>0</v>
      </c>
      <c r="E245" s="39">
        <f>'[1]1Mth.Avg.AR3'!G243</f>
        <v>328.29735666666664</v>
      </c>
      <c r="F245" s="39">
        <f>'[1]1Mth.Avg.AR3'!H243</f>
        <v>355.31094333333328</v>
      </c>
      <c r="G245" s="39">
        <f>'[1]1Mth.Avg.AR3'!I243</f>
        <v>392.20266666666669</v>
      </c>
      <c r="H245" s="39">
        <f>'[1]1Mth.Avg.AR3'!J243</f>
        <v>330.65033333333326</v>
      </c>
      <c r="I245" s="39">
        <f>'[1]1Mth.Avg.AR3'!K243</f>
        <v>363.51833333333337</v>
      </c>
      <c r="J245" s="39">
        <f>'[1]1Mth.Avg.AR3'!L243</f>
        <v>413.18666666666667</v>
      </c>
      <c r="K245" s="39">
        <f>'[1]1Mth.Avg.AR3'!M243</f>
        <v>371.3336666666666</v>
      </c>
      <c r="L245" s="39">
        <f>'[1]1Mth.Avg.AR3'!N243</f>
        <v>370.96666666666664</v>
      </c>
      <c r="M245" s="39">
        <f>'[1]1Mth.Avg.AR3'!O243</f>
        <v>351.37340333333327</v>
      </c>
      <c r="N245" s="39">
        <f>'[1]1Mth.Avg.AR3'!P243</f>
        <v>422.14600000000002</v>
      </c>
      <c r="O245" s="39">
        <f>'[1]1Mth.Avg.AR3'!Q243</f>
        <v>0</v>
      </c>
      <c r="P245" s="39">
        <f>'[1]1Mth.Avg.AR3'!R243</f>
        <v>231.315</v>
      </c>
      <c r="Q245" s="39">
        <f>'[1]1Mth.Avg.AR3'!S243</f>
        <v>286.34900000000005</v>
      </c>
      <c r="R245" s="39">
        <f>'[1]1Mth.Avg.AR3'!T243</f>
        <v>357.03300000000007</v>
      </c>
      <c r="S245" s="39">
        <f>'[1]1Mth.Avg.AR3'!U243</f>
        <v>0</v>
      </c>
      <c r="T245" s="39">
        <f>'[1]1Mth.Avg.AR3'!V243</f>
        <v>356.53833333333336</v>
      </c>
      <c r="U245" s="39">
        <f>'[1]1Mth.Avg.AR3'!W243</f>
        <v>329.2</v>
      </c>
      <c r="V245" s="39">
        <f>'[1]1Mth.Avg.AR3'!X243</f>
        <v>392.51866666666666</v>
      </c>
      <c r="W245" s="39">
        <f>'[1]1Mth.Avg.AR3'!Y243</f>
        <v>332.65504333333331</v>
      </c>
      <c r="X245" s="39">
        <f>'[1]1Mth.Avg.AR3'!Z243</f>
        <v>384.93333333333334</v>
      </c>
      <c r="Y245" s="39">
        <f>'[1]1Mth.Avg.AR3'!AA243</f>
        <v>323.37729333333334</v>
      </c>
      <c r="Z245" s="39">
        <f>'[1]1Mth.Avg.AR3'!AB243</f>
        <v>357.68166666666667</v>
      </c>
      <c r="AA245" s="39">
        <f>'[1]1Mth.Avg.AR3'!AC243</f>
        <v>344.43766666666664</v>
      </c>
      <c r="AB245" s="39">
        <f>'[1]1Mth.Avg.AR3'!AD243</f>
        <v>396.02299999999997</v>
      </c>
      <c r="AC245" s="41">
        <f>'[1]1Mth.Avg.AR3'!AE243</f>
        <v>410.27794333333333</v>
      </c>
      <c r="AD245" s="42">
        <f>'[1]1Mth.Avg.AR3'!AG243</f>
        <v>376.42348666666663</v>
      </c>
      <c r="AE245" s="68">
        <f>'[1]1Mth.Avg.AR3'!AH243</f>
        <v>3.4356598310021063E-3</v>
      </c>
    </row>
    <row r="246" spans="1:31" ht="13.5" thickBot="1" x14ac:dyDescent="0.25">
      <c r="A246" s="43"/>
      <c r="B246" s="44">
        <v>12</v>
      </c>
      <c r="C246" s="45">
        <f>'[1]1Mth.Avg.AR3'!E244</f>
        <v>301.39774193548391</v>
      </c>
      <c r="D246" s="46">
        <f>'[1]1Mth.Avg.AR3'!F244</f>
        <v>0</v>
      </c>
      <c r="E246" s="47">
        <f>'[1]1Mth.Avg.AR3'!G244</f>
        <v>331.08055806451608</v>
      </c>
      <c r="F246" s="47">
        <f>'[1]1Mth.Avg.AR3'!H244</f>
        <v>355.21932258064516</v>
      </c>
      <c r="G246" s="47">
        <f>'[1]1Mth.Avg.AR3'!I244</f>
        <v>390.31741935483871</v>
      </c>
      <c r="H246" s="47">
        <f>'[1]1Mth.Avg.AR3'!J244</f>
        <v>312.63903225806456</v>
      </c>
      <c r="I246" s="47">
        <f>'[1]1Mth.Avg.AR3'!K244</f>
        <v>357.91935483870969</v>
      </c>
      <c r="J246" s="47">
        <f>'[1]1Mth.Avg.AR3'!L244</f>
        <v>400.66774193548383</v>
      </c>
      <c r="K246" s="47">
        <f>'[1]1Mth.Avg.AR3'!M244</f>
        <v>372.74322580645162</v>
      </c>
      <c r="L246" s="47">
        <f>'[1]1Mth.Avg.AR3'!N244</f>
        <v>378.61290322580646</v>
      </c>
      <c r="M246" s="47">
        <f>'[1]1Mth.Avg.AR3'!O244</f>
        <v>351.20645806451614</v>
      </c>
      <c r="N246" s="47">
        <f>'[1]1Mth.Avg.AR3'!P244</f>
        <v>400.85064516129034</v>
      </c>
      <c r="O246" s="47">
        <f>'[1]1Mth.Avg.AR3'!Q244</f>
        <v>0</v>
      </c>
      <c r="P246" s="47">
        <f>'[1]1Mth.Avg.AR3'!R244</f>
        <v>224.71483870967745</v>
      </c>
      <c r="Q246" s="47">
        <f>'[1]1Mth.Avg.AR3'!S244</f>
        <v>289.29225806451609</v>
      </c>
      <c r="R246" s="47">
        <f>'[1]1Mth.Avg.AR3'!T244</f>
        <v>362.34290322580642</v>
      </c>
      <c r="S246" s="47">
        <f>'[1]1Mth.Avg.AR3'!U244</f>
        <v>0</v>
      </c>
      <c r="T246" s="47">
        <f>'[1]1Mth.Avg.AR3'!V244</f>
        <v>342.63806451612908</v>
      </c>
      <c r="U246" s="47">
        <f>'[1]1Mth.Avg.AR3'!W244</f>
        <v>324.03225806451616</v>
      </c>
      <c r="V246" s="47">
        <f>'[1]1Mth.Avg.AR3'!X244</f>
        <v>398.35193548387105</v>
      </c>
      <c r="W246" s="47">
        <f>'[1]1Mth.Avg.AR3'!Y244</f>
        <v>332.64503548387097</v>
      </c>
      <c r="X246" s="47">
        <f>'[1]1Mth.Avg.AR3'!Z244</f>
        <v>384.39354838709681</v>
      </c>
      <c r="Y246" s="47">
        <f>'[1]1Mth.Avg.AR3'!AA244</f>
        <v>322.3510612903226</v>
      </c>
      <c r="Z246" s="47">
        <f>'[1]1Mth.Avg.AR3'!AB244</f>
        <v>359.42709677419356</v>
      </c>
      <c r="AA246" s="47">
        <f>'[1]1Mth.Avg.AR3'!AC244</f>
        <v>345.73354838709673</v>
      </c>
      <c r="AB246" s="47">
        <f>'[1]1Mth.Avg.AR3'!AD244</f>
        <v>398.80354838709678</v>
      </c>
      <c r="AC246" s="48">
        <f>'[1]1Mth.Avg.AR3'!AE244</f>
        <v>413.40481290322577</v>
      </c>
      <c r="AD246" s="49">
        <f>'[1]1Mth.Avg.AR3'!AG244</f>
        <v>375.70594193548391</v>
      </c>
      <c r="AE246" s="69">
        <f>'[1]1Mth.Avg.AR3'!AH244</f>
        <v>-1.9062166857248539E-3</v>
      </c>
    </row>
    <row r="247" spans="1:31" x14ac:dyDescent="0.2">
      <c r="A247" s="27">
        <v>2019</v>
      </c>
      <c r="B247" s="28">
        <v>1</v>
      </c>
      <c r="C247" s="29">
        <f>'[1]1Mth.Avg.AR3'!E245</f>
        <v>300.28387096774196</v>
      </c>
      <c r="D247" s="30">
        <f>'[1]1Mth.Avg.AR3'!F245</f>
        <v>0</v>
      </c>
      <c r="E247" s="31">
        <f>'[1]1Mth.Avg.AR3'!G245</f>
        <v>333.79036774193548</v>
      </c>
      <c r="F247" s="31">
        <f>'[1]1Mth.Avg.AR3'!H245</f>
        <v>351.15008064516127</v>
      </c>
      <c r="G247" s="31">
        <f>'[1]1Mth.Avg.AR3'!I245</f>
        <v>384.82193548387096</v>
      </c>
      <c r="H247" s="31">
        <f>'[1]1Mth.Avg.AR3'!J245</f>
        <v>314.19483870967736</v>
      </c>
      <c r="I247" s="31">
        <f>'[1]1Mth.Avg.AR3'!K245</f>
        <v>351.94354838709677</v>
      </c>
      <c r="J247" s="31">
        <f>'[1]1Mth.Avg.AR3'!L245</f>
        <v>405.96096774193552</v>
      </c>
      <c r="K247" s="31">
        <f>'[1]1Mth.Avg.AR3'!M245</f>
        <v>376.59064516129035</v>
      </c>
      <c r="L247" s="31">
        <f>'[1]1Mth.Avg.AR3'!N245</f>
        <v>381.51612903225805</v>
      </c>
      <c r="M247" s="32">
        <f>'[1]1Mth.Avg.AR3'!O245</f>
        <v>354.14967419354838</v>
      </c>
      <c r="N247" s="31">
        <f>'[1]1Mth.Avg.AR3'!P245</f>
        <v>418.10096774193551</v>
      </c>
      <c r="O247" s="31">
        <f>'[1]1Mth.Avg.AR3'!Q245</f>
        <v>0</v>
      </c>
      <c r="P247" s="31">
        <f>'[1]1Mth.Avg.AR3'!R245</f>
        <v>271.32741935483875</v>
      </c>
      <c r="Q247" s="31">
        <f>'[1]1Mth.Avg.AR3'!S245</f>
        <v>293.13193548387096</v>
      </c>
      <c r="R247" s="31">
        <f>'[1]1Mth.Avg.AR3'!T245</f>
        <v>351.2629032258065</v>
      </c>
      <c r="S247" s="31">
        <f>'[1]1Mth.Avg.AR3'!U245</f>
        <v>0</v>
      </c>
      <c r="T247" s="31">
        <f>'[1]1Mth.Avg.AR3'!V245</f>
        <v>341.68</v>
      </c>
      <c r="U247" s="31">
        <f>'[1]1Mth.Avg.AR3'!W245</f>
        <v>337.54838709677421</v>
      </c>
      <c r="V247" s="31">
        <f>'[1]1Mth.Avg.AR3'!X245</f>
        <v>390.95161290322579</v>
      </c>
      <c r="W247" s="31">
        <f>'[1]1Mth.Avg.AR3'!Y245</f>
        <v>332.4484903225806</v>
      </c>
      <c r="X247" s="31">
        <f>'[1]1Mth.Avg.AR3'!Z245</f>
        <v>384.80645161290329</v>
      </c>
      <c r="Y247" s="31">
        <f>'[1]1Mth.Avg.AR3'!AA245</f>
        <v>325.72308709677418</v>
      </c>
      <c r="Z247" s="31">
        <f>'[1]1Mth.Avg.AR3'!AB245</f>
        <v>358.98193548387098</v>
      </c>
      <c r="AA247" s="31">
        <f>'[1]1Mth.Avg.AR3'!AC245</f>
        <v>345.34000000000003</v>
      </c>
      <c r="AB247" s="31">
        <f>'[1]1Mth.Avg.AR3'!AD245</f>
        <v>399.27161290322579</v>
      </c>
      <c r="AC247" s="33">
        <f>'[1]1Mth.Avg.AR3'!AE245</f>
        <v>409.99146774193542</v>
      </c>
      <c r="AD247" s="34">
        <f>'[1]1Mth.Avg.AR3'!AG245</f>
        <v>374.78000967741934</v>
      </c>
      <c r="AE247" s="70">
        <f>'[1]1Mth.Avg.AR3'!AH245</f>
        <v>-2.4645132128987297E-3</v>
      </c>
    </row>
    <row r="248" spans="1:31" x14ac:dyDescent="0.2">
      <c r="A248" s="35"/>
      <c r="B248" s="36">
        <v>2</v>
      </c>
      <c r="C248" s="37">
        <f>'[1]1Mth.Avg.AR3'!E246</f>
        <v>300.34999999999997</v>
      </c>
      <c r="D248" s="38">
        <f>'[1]1Mth.Avg.AR3'!F246</f>
        <v>0</v>
      </c>
      <c r="E248" s="39">
        <f>'[1]1Mth.Avg.AR3'!G246</f>
        <v>333.25341785714284</v>
      </c>
      <c r="F248" s="39">
        <f>'[1]1Mth.Avg.AR3'!H246</f>
        <v>351.06083571428564</v>
      </c>
      <c r="G248" s="39">
        <f>'[1]1Mth.Avg.AR3'!I246</f>
        <v>380.9</v>
      </c>
      <c r="H248" s="39">
        <f>'[1]1Mth.Avg.AR3'!J246</f>
        <v>280.9735714285714</v>
      </c>
      <c r="I248" s="39">
        <f>'[1]1Mth.Avg.AR3'!K246</f>
        <v>342.47178571428577</v>
      </c>
      <c r="J248" s="39">
        <f>'[1]1Mth.Avg.AR3'!L246</f>
        <v>421.2310714285714</v>
      </c>
      <c r="K248" s="39">
        <f>'[1]1Mth.Avg.AR3'!M246</f>
        <v>373.02107142857142</v>
      </c>
      <c r="L248" s="39">
        <f>'[1]1Mth.Avg.AR3'!N246</f>
        <v>385.07142857142856</v>
      </c>
      <c r="M248" s="40">
        <f>'[1]1Mth.Avg.AR3'!O246</f>
        <v>350.70372500000002</v>
      </c>
      <c r="N248" s="39">
        <f>'[1]1Mth.Avg.AR3'!P246</f>
        <v>399.43892857142862</v>
      </c>
      <c r="O248" s="39">
        <f>'[1]1Mth.Avg.AR3'!Q246</f>
        <v>0</v>
      </c>
      <c r="P248" s="39">
        <f>'[1]1Mth.Avg.AR3'!R246</f>
        <v>244.89642857142854</v>
      </c>
      <c r="Q248" s="39">
        <f>'[1]1Mth.Avg.AR3'!S246</f>
        <v>292.57499999999999</v>
      </c>
      <c r="R248" s="39">
        <f>'[1]1Mth.Avg.AR3'!T246</f>
        <v>362.21678571428572</v>
      </c>
      <c r="S248" s="39">
        <f>'[1]1Mth.Avg.AR3'!U246</f>
        <v>0</v>
      </c>
      <c r="T248" s="39">
        <f>'[1]1Mth.Avg.AR3'!V246</f>
        <v>345.9242857142857</v>
      </c>
      <c r="U248" s="39">
        <f>'[1]1Mth.Avg.AR3'!W246</f>
        <v>353.89285714285717</v>
      </c>
      <c r="V248" s="39">
        <f>'[1]1Mth.Avg.AR3'!X246</f>
        <v>387.48464285714283</v>
      </c>
      <c r="W248" s="39">
        <f>'[1]1Mth.Avg.AR3'!Y246</f>
        <v>313.66612142857139</v>
      </c>
      <c r="X248" s="39">
        <f>'[1]1Mth.Avg.AR3'!Z246</f>
        <v>386.89285714285717</v>
      </c>
      <c r="Y248" s="39">
        <f>'[1]1Mth.Avg.AR3'!AA246</f>
        <v>320.52076785714286</v>
      </c>
      <c r="Z248" s="39">
        <f>'[1]1Mth.Avg.AR3'!AB246</f>
        <v>360.3446428571429</v>
      </c>
      <c r="AA248" s="39">
        <f>'[1]1Mth.Avg.AR3'!AC246</f>
        <v>345.84142857142859</v>
      </c>
      <c r="AB248" s="39">
        <f>'[1]1Mth.Avg.AR3'!AD246</f>
        <v>401.30178571428576</v>
      </c>
      <c r="AC248" s="41">
        <f>'[1]1Mth.Avg.AR3'!AE246</f>
        <v>402.73730000000006</v>
      </c>
      <c r="AD248" s="42">
        <f>'[1]1Mth.Avg.AR3'!AG246</f>
        <v>371.19501071428573</v>
      </c>
      <c r="AE248" s="68">
        <f>'[1]1Mth.Avg.AR3'!AH246</f>
        <v>-9.5656088120049266E-3</v>
      </c>
    </row>
    <row r="249" spans="1:31" x14ac:dyDescent="0.2">
      <c r="A249" s="35"/>
      <c r="B249" s="36">
        <v>3</v>
      </c>
      <c r="C249" s="37">
        <f>'[1]1Mth.Avg.AR3'!E247</f>
        <v>300.09064516129035</v>
      </c>
      <c r="D249" s="38">
        <f>'[1]1Mth.Avg.AR3'!F247</f>
        <v>0</v>
      </c>
      <c r="E249" s="39">
        <f>'[1]1Mth.Avg.AR3'!G247</f>
        <v>335.38675806451613</v>
      </c>
      <c r="F249" s="39">
        <f>'[1]1Mth.Avg.AR3'!H247</f>
        <v>344.8410161290322</v>
      </c>
      <c r="G249" s="39">
        <f>'[1]1Mth.Avg.AR3'!I247</f>
        <v>372.99516129032253</v>
      </c>
      <c r="H249" s="39">
        <f>'[1]1Mth.Avg.AR3'!J247</f>
        <v>310.20838709677423</v>
      </c>
      <c r="I249" s="39">
        <f>'[1]1Mth.Avg.AR3'!K247</f>
        <v>339.11645161290323</v>
      </c>
      <c r="J249" s="39">
        <f>'[1]1Mth.Avg.AR3'!L247</f>
        <v>421.79032258064512</v>
      </c>
      <c r="K249" s="39">
        <f>'[1]1Mth.Avg.AR3'!M247</f>
        <v>372.18677419354839</v>
      </c>
      <c r="L249" s="39">
        <f>'[1]1Mth.Avg.AR3'!N247</f>
        <v>383.61290322580646</v>
      </c>
      <c r="M249" s="40">
        <f>'[1]1Mth.Avg.AR3'!O247</f>
        <v>356.98355483870967</v>
      </c>
      <c r="N249" s="39">
        <f>'[1]1Mth.Avg.AR3'!P247</f>
        <v>386.67806451612904</v>
      </c>
      <c r="O249" s="39">
        <f>'[1]1Mth.Avg.AR3'!Q247</f>
        <v>0</v>
      </c>
      <c r="P249" s="39">
        <f>'[1]1Mth.Avg.AR3'!R247</f>
        <v>252.10709677419354</v>
      </c>
      <c r="Q249" s="39">
        <f>'[1]1Mth.Avg.AR3'!S247</f>
        <v>289.11709677419356</v>
      </c>
      <c r="R249" s="39">
        <f>'[1]1Mth.Avg.AR3'!T247</f>
        <v>365.0906451612903</v>
      </c>
      <c r="S249" s="39">
        <f>'[1]1Mth.Avg.AR3'!U247</f>
        <v>0</v>
      </c>
      <c r="T249" s="39">
        <f>'[1]1Mth.Avg.AR3'!V247</f>
        <v>358.98193548387098</v>
      </c>
      <c r="U249" s="39">
        <f>'[1]1Mth.Avg.AR3'!W247</f>
        <v>352.96774193548384</v>
      </c>
      <c r="V249" s="39">
        <f>'[1]1Mth.Avg.AR3'!X247</f>
        <v>380.99225806451614</v>
      </c>
      <c r="W249" s="39">
        <f>'[1]1Mth.Avg.AR3'!Y247</f>
        <v>315.34776129032252</v>
      </c>
      <c r="X249" s="39">
        <f>'[1]1Mth.Avg.AR3'!Z247</f>
        <v>387.5645161290322</v>
      </c>
      <c r="Y249" s="39">
        <f>'[1]1Mth.Avg.AR3'!AA247</f>
        <v>305.21892903225813</v>
      </c>
      <c r="Z249" s="39">
        <f>'[1]1Mth.Avg.AR3'!AB247</f>
        <v>351.00419354838709</v>
      </c>
      <c r="AA249" s="39">
        <f>'[1]1Mth.Avg.AR3'!AC247</f>
        <v>346.94</v>
      </c>
      <c r="AB249" s="39">
        <f>'[1]1Mth.Avg.AR3'!AD247</f>
        <v>396.16032258064513</v>
      </c>
      <c r="AC249" s="41">
        <f>'[1]1Mth.Avg.AR3'!AE247</f>
        <v>402.81468709677415</v>
      </c>
      <c r="AD249" s="42">
        <f>'[1]1Mth.Avg.AR3'!AG247</f>
        <v>367.78417741935488</v>
      </c>
      <c r="AE249" s="68">
        <f>'[1]1Mth.Avg.AR3'!AH247</f>
        <v>-9.1887907878056632E-3</v>
      </c>
    </row>
    <row r="250" spans="1:31" x14ac:dyDescent="0.2">
      <c r="A250" s="35"/>
      <c r="B250" s="36">
        <v>4</v>
      </c>
      <c r="C250" s="37">
        <f>'[1]1Mth.Avg.AR3'!E248</f>
        <v>301.10300000000007</v>
      </c>
      <c r="D250" s="38">
        <f>'[1]1Mth.Avg.AR3'!F248</f>
        <v>0</v>
      </c>
      <c r="E250" s="39">
        <f>'[1]1Mth.Avg.AR3'!G248</f>
        <v>336.14157666666671</v>
      </c>
      <c r="F250" s="39">
        <f>'[1]1Mth.Avg.AR3'!H248</f>
        <v>344.06205333333332</v>
      </c>
      <c r="G250" s="39">
        <f>'[1]1Mth.Avg.AR3'!I248</f>
        <v>358.24</v>
      </c>
      <c r="H250" s="39">
        <f>'[1]1Mth.Avg.AR3'!J248</f>
        <v>309.16199999999998</v>
      </c>
      <c r="I250" s="39">
        <f>'[1]1Mth.Avg.AR3'!K248</f>
        <v>340.09733333333332</v>
      </c>
      <c r="J250" s="39">
        <f>'[1]1Mth.Avg.AR3'!L248</f>
        <v>403.98333333333341</v>
      </c>
      <c r="K250" s="39">
        <f>'[1]1Mth.Avg.AR3'!M248</f>
        <v>374.29133333333328</v>
      </c>
      <c r="L250" s="39">
        <f>'[1]1Mth.Avg.AR3'!N248</f>
        <v>378.1</v>
      </c>
      <c r="M250" s="40">
        <f>'[1]1Mth.Avg.AR3'!O248</f>
        <v>356.41634666666664</v>
      </c>
      <c r="N250" s="39">
        <f>'[1]1Mth.Avg.AR3'!P248</f>
        <v>397.93200000000002</v>
      </c>
      <c r="O250" s="39">
        <f>'[1]1Mth.Avg.AR3'!Q248</f>
        <v>0</v>
      </c>
      <c r="P250" s="39">
        <f>'[1]1Mth.Avg.AR3'!R248</f>
        <v>284.21299999999997</v>
      </c>
      <c r="Q250" s="39">
        <f>'[1]1Mth.Avg.AR3'!S248</f>
        <v>289.1346666666667</v>
      </c>
      <c r="R250" s="39">
        <f>'[1]1Mth.Avg.AR3'!T248</f>
        <v>356.10666666666674</v>
      </c>
      <c r="S250" s="39">
        <f>'[1]1Mth.Avg.AR3'!U248</f>
        <v>0</v>
      </c>
      <c r="T250" s="39">
        <f>'[1]1Mth.Avg.AR3'!V248</f>
        <v>361.63733333333334</v>
      </c>
      <c r="U250" s="39">
        <f>'[1]1Mth.Avg.AR3'!W248</f>
        <v>345.4</v>
      </c>
      <c r="V250" s="39">
        <f>'[1]1Mth.Avg.AR3'!X248</f>
        <v>366.22400000000005</v>
      </c>
      <c r="W250" s="39">
        <f>'[1]1Mth.Avg.AR3'!Y248</f>
        <v>306.40531000000004</v>
      </c>
      <c r="X250" s="39">
        <f>'[1]1Mth.Avg.AR3'!Z248</f>
        <v>387.74</v>
      </c>
      <c r="Y250" s="39">
        <f>'[1]1Mth.Avg.AR3'!AA248</f>
        <v>324.75118333333336</v>
      </c>
      <c r="Z250" s="39">
        <f>'[1]1Mth.Avg.AR3'!AB248</f>
        <v>345.6943333333333</v>
      </c>
      <c r="AA250" s="39">
        <f>'[1]1Mth.Avg.AR3'!AC248</f>
        <v>345.51933333333329</v>
      </c>
      <c r="AB250" s="39">
        <f>'[1]1Mth.Avg.AR3'!AD248</f>
        <v>395.23333333333341</v>
      </c>
      <c r="AC250" s="41">
        <f>'[1]1Mth.Avg.AR3'!AE248</f>
        <v>405.74725333333339</v>
      </c>
      <c r="AD250" s="42">
        <f>'[1]1Mth.Avg.AR3'!AG248</f>
        <v>362.57730333333336</v>
      </c>
      <c r="AE250" s="68">
        <f>'[1]1Mth.Avg.AR3'!AH248</f>
        <v>-1.415741732707694E-2</v>
      </c>
    </row>
    <row r="251" spans="1:31" x14ac:dyDescent="0.2">
      <c r="A251" s="35"/>
      <c r="B251" s="36">
        <v>5</v>
      </c>
      <c r="C251" s="37">
        <f>'[1]1Mth.Avg.AR3'!E249</f>
        <v>302.06</v>
      </c>
      <c r="D251" s="38">
        <f>'[1]1Mth.Avg.AR3'!F249</f>
        <v>0</v>
      </c>
      <c r="E251" s="39">
        <f>'[1]1Mth.Avg.AR3'!G249</f>
        <v>335.02384838709673</v>
      </c>
      <c r="F251" s="39">
        <f>'[1]1Mth.Avg.AR3'!H249</f>
        <v>342.4620741935484</v>
      </c>
      <c r="G251" s="39">
        <f>'[1]1Mth.Avg.AR3'!I249</f>
        <v>354.40096774193557</v>
      </c>
      <c r="H251" s="39">
        <f>'[1]1Mth.Avg.AR3'!J249</f>
        <v>305.98967741935485</v>
      </c>
      <c r="I251" s="39">
        <f>'[1]1Mth.Avg.AR3'!K249</f>
        <v>366.73322580645157</v>
      </c>
      <c r="J251" s="39">
        <f>'[1]1Mth.Avg.AR3'!L249</f>
        <v>414.57129032258069</v>
      </c>
      <c r="K251" s="39">
        <f>'[1]1Mth.Avg.AR3'!M249</f>
        <v>373.92064516129028</v>
      </c>
      <c r="L251" s="39">
        <f>'[1]1Mth.Avg.AR3'!N249</f>
        <v>376</v>
      </c>
      <c r="M251" s="40">
        <f>'[1]1Mth.Avg.AR3'!O249</f>
        <v>357.39337741935486</v>
      </c>
      <c r="N251" s="39">
        <f>'[1]1Mth.Avg.AR3'!P249</f>
        <v>395.00967741935489</v>
      </c>
      <c r="O251" s="39">
        <f>'[1]1Mth.Avg.AR3'!Q249</f>
        <v>0</v>
      </c>
      <c r="P251" s="39">
        <f>'[1]1Mth.Avg.AR3'!R249</f>
        <v>270.07645161290327</v>
      </c>
      <c r="Q251" s="39">
        <f>'[1]1Mth.Avg.AR3'!S249</f>
        <v>291.23967741935485</v>
      </c>
      <c r="R251" s="39">
        <f>'[1]1Mth.Avg.AR3'!T249</f>
        <v>354.36</v>
      </c>
      <c r="S251" s="39">
        <f>'[1]1Mth.Avg.AR3'!U249</f>
        <v>0</v>
      </c>
      <c r="T251" s="39">
        <f>'[1]1Mth.Avg.AR3'!V249</f>
        <v>357.97709677419363</v>
      </c>
      <c r="U251" s="39">
        <f>'[1]1Mth.Avg.AR3'!W249</f>
        <v>346.45161290322579</v>
      </c>
      <c r="V251" s="39">
        <f>'[1]1Mth.Avg.AR3'!X249</f>
        <v>353.97096774193545</v>
      </c>
      <c r="W251" s="39">
        <f>'[1]1Mth.Avg.AR3'!Y249</f>
        <v>302.07575483870971</v>
      </c>
      <c r="X251" s="39">
        <f>'[1]1Mth.Avg.AR3'!Z249</f>
        <v>387.5774193548387</v>
      </c>
      <c r="Y251" s="39">
        <f>'[1]1Mth.Avg.AR3'!AA249</f>
        <v>314.31118064516136</v>
      </c>
      <c r="Z251" s="39">
        <f>'[1]1Mth.Avg.AR3'!AB249</f>
        <v>343.32935483870966</v>
      </c>
      <c r="AA251" s="39">
        <f>'[1]1Mth.Avg.AR3'!AC249</f>
        <v>346.91741935483873</v>
      </c>
      <c r="AB251" s="39">
        <f>'[1]1Mth.Avg.AR3'!AD249</f>
        <v>396.50032258064516</v>
      </c>
      <c r="AC251" s="41">
        <f>'[1]1Mth.Avg.AR3'!AE249</f>
        <v>397.30600000000004</v>
      </c>
      <c r="AD251" s="42">
        <f>'[1]1Mth.Avg.AR3'!AG249</f>
        <v>362.5718935483871</v>
      </c>
      <c r="AE251" s="68">
        <f>'[1]1Mth.Avg.AR3'!AH249</f>
        <v>-1.492036290339159E-5</v>
      </c>
    </row>
    <row r="252" spans="1:31" x14ac:dyDescent="0.2">
      <c r="A252" s="35"/>
      <c r="B252" s="36">
        <v>6</v>
      </c>
      <c r="C252" s="37">
        <f>'[1]1Mth.Avg.AR3'!E250</f>
        <v>302.24</v>
      </c>
      <c r="D252" s="38">
        <f>'[1]1Mth.Avg.AR3'!F250</f>
        <v>0</v>
      </c>
      <c r="E252" s="39">
        <f>'[1]1Mth.Avg.AR3'!G250</f>
        <v>333.38172000000003</v>
      </c>
      <c r="F252" s="39">
        <f>'[1]1Mth.Avg.AR3'!H250</f>
        <v>340.40869000000004</v>
      </c>
      <c r="G252" s="39">
        <f>'[1]1Mth.Avg.AR3'!I250</f>
        <v>342.89166666666665</v>
      </c>
      <c r="H252" s="39">
        <f>'[1]1Mth.Avg.AR3'!J250</f>
        <v>310.35966666666667</v>
      </c>
      <c r="I252" s="39">
        <f>'[1]1Mth.Avg.AR3'!K250</f>
        <v>366.9903333333333</v>
      </c>
      <c r="J252" s="39">
        <f>'[1]1Mth.Avg.AR3'!L250</f>
        <v>377.798</v>
      </c>
      <c r="K252" s="39">
        <f>'[1]1Mth.Avg.AR3'!M250</f>
        <v>361.21633333333335</v>
      </c>
      <c r="L252" s="39">
        <f>'[1]1Mth.Avg.AR3'!N250</f>
        <v>372.96666666666664</v>
      </c>
      <c r="M252" s="40">
        <f>'[1]1Mth.Avg.AR3'!O250</f>
        <v>361.99342000000001</v>
      </c>
      <c r="N252" s="39">
        <f>'[1]1Mth.Avg.AR3'!P250</f>
        <v>385.86766666666665</v>
      </c>
      <c r="O252" s="39">
        <f>'[1]1Mth.Avg.AR3'!Q250</f>
        <v>0</v>
      </c>
      <c r="P252" s="39">
        <f>'[1]1Mth.Avg.AR3'!R250</f>
        <v>293.65733333333333</v>
      </c>
      <c r="Q252" s="39">
        <f>'[1]1Mth.Avg.AR3'!S250</f>
        <v>287.94166666666666</v>
      </c>
      <c r="R252" s="39">
        <f>'[1]1Mth.Avg.AR3'!T250</f>
        <v>352.73233333333332</v>
      </c>
      <c r="S252" s="39">
        <f>'[1]1Mth.Avg.AR3'!U250</f>
        <v>0</v>
      </c>
      <c r="T252" s="39">
        <f>'[1]1Mth.Avg.AR3'!V250</f>
        <v>358.85000000000008</v>
      </c>
      <c r="U252" s="39">
        <f>'[1]1Mth.Avg.AR3'!W250</f>
        <v>346.36666666666667</v>
      </c>
      <c r="V252" s="39">
        <f>'[1]1Mth.Avg.AR3'!X250</f>
        <v>353.85766666666666</v>
      </c>
      <c r="W252" s="39">
        <f>'[1]1Mth.Avg.AR3'!Y250</f>
        <v>291.33244666666667</v>
      </c>
      <c r="X252" s="39">
        <f>'[1]1Mth.Avg.AR3'!Z250</f>
        <v>386.40999999999997</v>
      </c>
      <c r="Y252" s="39">
        <f>'[1]1Mth.Avg.AR3'!AA250</f>
        <v>323.90278666666666</v>
      </c>
      <c r="Z252" s="39">
        <f>'[1]1Mth.Avg.AR3'!AB250</f>
        <v>340.02600000000001</v>
      </c>
      <c r="AA252" s="39">
        <f>'[1]1Mth.Avg.AR3'!AC250</f>
        <v>357.78033333333332</v>
      </c>
      <c r="AB252" s="39">
        <f>'[1]1Mth.Avg.AR3'!AD250</f>
        <v>395.76900000000001</v>
      </c>
      <c r="AC252" s="41">
        <f>'[1]1Mth.Avg.AR3'!AE250</f>
        <v>399.06447000000003</v>
      </c>
      <c r="AD252" s="42">
        <f>'[1]1Mth.Avg.AR3'!AG250</f>
        <v>354.57682</v>
      </c>
      <c r="AE252" s="68">
        <f>'[1]1Mth.Avg.AR3'!AH250</f>
        <v>-2.2051001996160283E-2</v>
      </c>
    </row>
    <row r="253" spans="1:31" x14ac:dyDescent="0.2">
      <c r="A253" s="35"/>
      <c r="B253" s="36">
        <v>7</v>
      </c>
      <c r="C253" s="37">
        <f>'[1]1Mth.Avg.AR3'!E251</f>
        <v>302.19935483870961</v>
      </c>
      <c r="D253" s="38">
        <f>'[1]1Mth.Avg.AR3'!F251</f>
        <v>0</v>
      </c>
      <c r="E253" s="39">
        <f>'[1]1Mth.Avg.AR3'!G251</f>
        <v>332.46360322580642</v>
      </c>
      <c r="F253" s="39">
        <f>'[1]1Mth.Avg.AR3'!H251</f>
        <v>337.37572258064517</v>
      </c>
      <c r="G253" s="39">
        <f>'[1]1Mth.Avg.AR3'!I251</f>
        <v>341.408064516129</v>
      </c>
      <c r="H253" s="39">
        <f>'[1]1Mth.Avg.AR3'!J251</f>
        <v>301.79000000000008</v>
      </c>
      <c r="I253" s="39">
        <f>'[1]1Mth.Avg.AR3'!K251</f>
        <v>343.83935483870965</v>
      </c>
      <c r="J253" s="39">
        <f>'[1]1Mth.Avg.AR3'!L251</f>
        <v>373.87000000000006</v>
      </c>
      <c r="K253" s="39">
        <f>'[1]1Mth.Avg.AR3'!M251</f>
        <v>350.50935483870973</v>
      </c>
      <c r="L253" s="39">
        <f>'[1]1Mth.Avg.AR3'!N251</f>
        <v>371.19354838709677</v>
      </c>
      <c r="M253" s="40">
        <f>'[1]1Mth.Avg.AR3'!O251</f>
        <v>355.57127096774195</v>
      </c>
      <c r="N253" s="39">
        <f>'[1]1Mth.Avg.AR3'!P251</f>
        <v>396.20870967741939</v>
      </c>
      <c r="O253" s="39">
        <f>'[1]1Mth.Avg.AR3'!Q251</f>
        <v>0</v>
      </c>
      <c r="P253" s="39">
        <f>'[1]1Mth.Avg.AR3'!R251</f>
        <v>244.38741935483873</v>
      </c>
      <c r="Q253" s="39">
        <f>'[1]1Mth.Avg.AR3'!S251</f>
        <v>274.07516129032257</v>
      </c>
      <c r="R253" s="39">
        <f>'[1]1Mth.Avg.AR3'!T251</f>
        <v>353.2487096774193</v>
      </c>
      <c r="S253" s="39">
        <f>'[1]1Mth.Avg.AR3'!U251</f>
        <v>0</v>
      </c>
      <c r="T253" s="39">
        <f>'[1]1Mth.Avg.AR3'!V251</f>
        <v>358.5745161290323</v>
      </c>
      <c r="U253" s="39">
        <f>'[1]1Mth.Avg.AR3'!W251</f>
        <v>339.67741935483872</v>
      </c>
      <c r="V253" s="39">
        <f>'[1]1Mth.Avg.AR3'!X251</f>
        <v>353.84967741935486</v>
      </c>
      <c r="W253" s="39">
        <f>'[1]1Mth.Avg.AR3'!Y251</f>
        <v>274.98434193548388</v>
      </c>
      <c r="X253" s="39">
        <f>'[1]1Mth.Avg.AR3'!Z251</f>
        <v>386.05483870967743</v>
      </c>
      <c r="Y253" s="39">
        <f>'[1]1Mth.Avg.AR3'!AA251</f>
        <v>338.99219677419353</v>
      </c>
      <c r="Z253" s="39">
        <f>'[1]1Mth.Avg.AR3'!AB251</f>
        <v>336.96548387096772</v>
      </c>
      <c r="AA253" s="39">
        <f>'[1]1Mth.Avg.AR3'!AC251</f>
        <v>349.50032258064522</v>
      </c>
      <c r="AB253" s="39">
        <f>'[1]1Mth.Avg.AR3'!AD251</f>
        <v>401.19193548387091</v>
      </c>
      <c r="AC253" s="41">
        <f>'[1]1Mth.Avg.AR3'!AE251</f>
        <v>402.66964193548387</v>
      </c>
      <c r="AD253" s="42">
        <f>'[1]1Mth.Avg.AR3'!AG251</f>
        <v>347.81056451612903</v>
      </c>
      <c r="AE253" s="68">
        <f>'[1]1Mth.Avg.AR3'!AH251</f>
        <v>-1.9082622163149199E-2</v>
      </c>
    </row>
    <row r="254" spans="1:31" x14ac:dyDescent="0.2">
      <c r="A254" s="35"/>
      <c r="B254" s="36">
        <v>8</v>
      </c>
      <c r="C254" s="37">
        <f>'[1]1Mth.Avg.AR3'!E252</f>
        <v>301.94967741935483</v>
      </c>
      <c r="D254" s="38">
        <f>'[1]1Mth.Avg.AR3'!F252</f>
        <v>0</v>
      </c>
      <c r="E254" s="39">
        <f>'[1]1Mth.Avg.AR3'!G252</f>
        <v>327.23865483870969</v>
      </c>
      <c r="F254" s="39">
        <f>'[1]1Mth.Avg.AR3'!H252</f>
        <v>335.4599967741936</v>
      </c>
      <c r="G254" s="39">
        <f>'[1]1Mth.Avg.AR3'!I252</f>
        <v>354.19064516129038</v>
      </c>
      <c r="H254" s="39">
        <f>'[1]1Mth.Avg.AR3'!J252</f>
        <v>298.53096774193546</v>
      </c>
      <c r="I254" s="39">
        <f>'[1]1Mth.Avg.AR3'!K252</f>
        <v>332.73129032258066</v>
      </c>
      <c r="J254" s="39">
        <f>'[1]1Mth.Avg.AR3'!L252</f>
        <v>373.87000000000006</v>
      </c>
      <c r="K254" s="39">
        <f>'[1]1Mth.Avg.AR3'!M252</f>
        <v>348.32354838709688</v>
      </c>
      <c r="L254" s="39">
        <f>'[1]1Mth.Avg.AR3'!N252</f>
        <v>373.80645161290323</v>
      </c>
      <c r="M254" s="39">
        <f>'[1]1Mth.Avg.AR3'!O252</f>
        <v>353.73127419354836</v>
      </c>
      <c r="N254" s="39">
        <f>'[1]1Mth.Avg.AR3'!P252</f>
        <v>403.91096774193539</v>
      </c>
      <c r="O254" s="39">
        <f>'[1]1Mth.Avg.AR3'!Q252</f>
        <v>0</v>
      </c>
      <c r="P254" s="39">
        <f>'[1]1Mth.Avg.AR3'!R252</f>
        <v>251.40548387096774</v>
      </c>
      <c r="Q254" s="39">
        <f>'[1]1Mth.Avg.AR3'!S252</f>
        <v>277.59838709677416</v>
      </c>
      <c r="R254" s="39">
        <f>'[1]1Mth.Avg.AR3'!T252</f>
        <v>351.58483870967746</v>
      </c>
      <c r="S254" s="39">
        <f>'[1]1Mth.Avg.AR3'!U252</f>
        <v>0</v>
      </c>
      <c r="T254" s="39">
        <f>'[1]1Mth.Avg.AR3'!V252</f>
        <v>359.89290322580644</v>
      </c>
      <c r="U254" s="39">
        <f>'[1]1Mth.Avg.AR3'!W252</f>
        <v>338.83870967741933</v>
      </c>
      <c r="V254" s="39">
        <f>'[1]1Mth.Avg.AR3'!X252</f>
        <v>358.59774193548384</v>
      </c>
      <c r="W254" s="39">
        <f>'[1]1Mth.Avg.AR3'!Y252</f>
        <v>288.16449354838716</v>
      </c>
      <c r="X254" s="39">
        <f>'[1]1Mth.Avg.AR3'!Z252</f>
        <v>380.63548387096779</v>
      </c>
      <c r="Y254" s="39">
        <f>'[1]1Mth.Avg.AR3'!AA252</f>
        <v>326.62650322580652</v>
      </c>
      <c r="Z254" s="39">
        <f>'[1]1Mth.Avg.AR3'!AB252</f>
        <v>338.58677419354842</v>
      </c>
      <c r="AA254" s="39">
        <f>'[1]1Mth.Avg.AR3'!AC252</f>
        <v>350.86612903225813</v>
      </c>
      <c r="AB254" s="39">
        <f>'[1]1Mth.Avg.AR3'!AD252</f>
        <v>399.02967741935475</v>
      </c>
      <c r="AC254" s="41">
        <f>'[1]1Mth.Avg.AR3'!AE252</f>
        <v>396.74689999999998</v>
      </c>
      <c r="AD254" s="42">
        <f>'[1]1Mth.Avg.AR3'!AG252</f>
        <v>350.7990419354839</v>
      </c>
      <c r="AE254" s="68">
        <f>'[1]1Mth.Avg.AR3'!AH252</f>
        <v>8.5922560273935557E-3</v>
      </c>
    </row>
    <row r="255" spans="1:31" x14ac:dyDescent="0.2">
      <c r="A255" s="35"/>
      <c r="B255" s="36">
        <v>9</v>
      </c>
      <c r="C255" s="37">
        <f>'[1]1Mth.Avg.AR3'!E253</f>
        <v>301.62966666666671</v>
      </c>
      <c r="D255" s="38">
        <f>'[1]1Mth.Avg.AR3'!F253</f>
        <v>0</v>
      </c>
      <c r="E255" s="39">
        <f>'[1]1Mth.Avg.AR3'!G253</f>
        <v>327.38943999999998</v>
      </c>
      <c r="F255" s="39">
        <f>'[1]1Mth.Avg.AR3'!H253</f>
        <v>335.31956333333329</v>
      </c>
      <c r="G255" s="39">
        <f>'[1]1Mth.Avg.AR3'!I253</f>
        <v>361.1663333333334</v>
      </c>
      <c r="H255" s="39">
        <f>'[1]1Mth.Avg.AR3'!J253</f>
        <v>293.58</v>
      </c>
      <c r="I255" s="39">
        <f>'[1]1Mth.Avg.AR3'!K253</f>
        <v>327.62066666666669</v>
      </c>
      <c r="J255" s="39">
        <f>'[1]1Mth.Avg.AR3'!L253</f>
        <v>373.87</v>
      </c>
      <c r="K255" s="39">
        <f>'[1]1Mth.Avg.AR3'!M253</f>
        <v>347.47266666666673</v>
      </c>
      <c r="L255" s="39">
        <f>'[1]1Mth.Avg.AR3'!N253</f>
        <v>376.66666666666669</v>
      </c>
      <c r="M255" s="39">
        <f>'[1]1Mth.Avg.AR3'!O253</f>
        <v>350.24435</v>
      </c>
      <c r="N255" s="39">
        <f>'[1]1Mth.Avg.AR3'!P253</f>
        <v>376.56033333333329</v>
      </c>
      <c r="O255" s="39">
        <f>'[1]1Mth.Avg.AR3'!Q253</f>
        <v>0</v>
      </c>
      <c r="P255" s="39">
        <f>'[1]1Mth.Avg.AR3'!R253</f>
        <v>249.02</v>
      </c>
      <c r="Q255" s="39">
        <f>'[1]1Mth.Avg.AR3'!S253</f>
        <v>281.23699999999997</v>
      </c>
      <c r="R255" s="39">
        <f>'[1]1Mth.Avg.AR3'!T253</f>
        <v>354.45433333333335</v>
      </c>
      <c r="S255" s="39">
        <f>'[1]1Mth.Avg.AR3'!U253</f>
        <v>0</v>
      </c>
      <c r="T255" s="39">
        <f>'[1]1Mth.Avg.AR3'!V253</f>
        <v>366.34100000000007</v>
      </c>
      <c r="U255" s="39">
        <f>'[1]1Mth.Avg.AR3'!W253</f>
        <v>342.43333333333334</v>
      </c>
      <c r="V255" s="39">
        <f>'[1]1Mth.Avg.AR3'!X253</f>
        <v>367.53666666666669</v>
      </c>
      <c r="W255" s="39">
        <f>'[1]1Mth.Avg.AR3'!Y253</f>
        <v>282.17082333333332</v>
      </c>
      <c r="X255" s="39">
        <f>'[1]1Mth.Avg.AR3'!Z253</f>
        <v>377.9933333333334</v>
      </c>
      <c r="Y255" s="39">
        <f>'[1]1Mth.Avg.AR3'!AA253</f>
        <v>315.38382333333334</v>
      </c>
      <c r="Z255" s="39">
        <f>'[1]1Mth.Avg.AR3'!AB253</f>
        <v>343.17666666666668</v>
      </c>
      <c r="AA255" s="39">
        <f>'[1]1Mth.Avg.AR3'!AC253</f>
        <v>354.50100000000003</v>
      </c>
      <c r="AB255" s="39">
        <f>'[1]1Mth.Avg.AR3'!AD253</f>
        <v>394.31366666666668</v>
      </c>
      <c r="AC255" s="41">
        <f>'[1]1Mth.Avg.AR3'!AE253</f>
        <v>396.50372333333331</v>
      </c>
      <c r="AD255" s="42">
        <f>'[1]1Mth.Avg.AR3'!AG253</f>
        <v>352.26191666666671</v>
      </c>
      <c r="AE255" s="68">
        <f>'[1]1Mth.Avg.AR3'!AH253</f>
        <v>4.1701217971166745E-3</v>
      </c>
    </row>
    <row r="256" spans="1:31" x14ac:dyDescent="0.2">
      <c r="A256" s="35"/>
      <c r="B256" s="36">
        <v>10</v>
      </c>
      <c r="C256" s="37">
        <f>'[1]1Mth.Avg.AR3'!E254</f>
        <v>301.49548387096775</v>
      </c>
      <c r="D256" s="38">
        <f>'[1]1Mth.Avg.AR3'!F254</f>
        <v>0</v>
      </c>
      <c r="E256" s="39">
        <f>'[1]1Mth.Avg.AR3'!G254</f>
        <v>328.31788064516132</v>
      </c>
      <c r="F256" s="39">
        <f>'[1]1Mth.Avg.AR3'!H254</f>
        <v>337.1954322580645</v>
      </c>
      <c r="G256" s="39">
        <f>'[1]1Mth.Avg.AR3'!I254</f>
        <v>368.1125806451613</v>
      </c>
      <c r="H256" s="39">
        <f>'[1]1Mth.Avg.AR3'!J254</f>
        <v>301.40193548387094</v>
      </c>
      <c r="I256" s="39">
        <f>'[1]1Mth.Avg.AR3'!K254</f>
        <v>323.60483870967744</v>
      </c>
      <c r="J256" s="39">
        <f>'[1]1Mth.Avg.AR3'!L254</f>
        <v>373.87000000000006</v>
      </c>
      <c r="K256" s="39">
        <f>'[1]1Mth.Avg.AR3'!M254</f>
        <v>346.03354838709674</v>
      </c>
      <c r="L256" s="39">
        <f>'[1]1Mth.Avg.AR3'!N254</f>
        <v>374.58064516129031</v>
      </c>
      <c r="M256" s="39">
        <f>'[1]1Mth.Avg.AR3'!O254</f>
        <v>348.78175806451611</v>
      </c>
      <c r="N256" s="39">
        <f>'[1]1Mth.Avg.AR3'!P254</f>
        <v>375.65</v>
      </c>
      <c r="O256" s="39">
        <f>'[1]1Mth.Avg.AR3'!Q254</f>
        <v>0</v>
      </c>
      <c r="P256" s="39">
        <f>'[1]1Mth.Avg.AR3'!R254</f>
        <v>241.35806451612905</v>
      </c>
      <c r="Q256" s="39">
        <f>'[1]1Mth.Avg.AR3'!S254</f>
        <v>269.66290322580647</v>
      </c>
      <c r="R256" s="39">
        <f>'[1]1Mth.Avg.AR3'!T254</f>
        <v>356.50645161290328</v>
      </c>
      <c r="S256" s="39">
        <f>'[1]1Mth.Avg.AR3'!U254</f>
        <v>0</v>
      </c>
      <c r="T256" s="39">
        <f>'[1]1Mth.Avg.AR3'!V254</f>
        <v>365.45</v>
      </c>
      <c r="U256" s="39">
        <f>'[1]1Mth.Avg.AR3'!W254</f>
        <v>333.61290322580646</v>
      </c>
      <c r="V256" s="39">
        <f>'[1]1Mth.Avg.AR3'!X254</f>
        <v>371.26741935483869</v>
      </c>
      <c r="W256" s="39">
        <f>'[1]1Mth.Avg.AR3'!Y254</f>
        <v>289.50740322580646</v>
      </c>
      <c r="X256" s="39">
        <f>'[1]1Mth.Avg.AR3'!Z254</f>
        <v>371.96774193548396</v>
      </c>
      <c r="Y256" s="39">
        <f>'[1]1Mth.Avg.AR3'!AA254</f>
        <v>332.95768387096768</v>
      </c>
      <c r="Z256" s="39">
        <f>'[1]1Mth.Avg.AR3'!AB254</f>
        <v>344.90096774193552</v>
      </c>
      <c r="AA256" s="39">
        <f>'[1]1Mth.Avg.AR3'!AC254</f>
        <v>352.38225806451612</v>
      </c>
      <c r="AB256" s="39">
        <f>'[1]1Mth.Avg.AR3'!AD254</f>
        <v>382.2161290322581</v>
      </c>
      <c r="AC256" s="41">
        <f>'[1]1Mth.Avg.AR3'!AE254</f>
        <v>392.68324516129036</v>
      </c>
      <c r="AD256" s="42">
        <f>'[1]1Mth.Avg.AR3'!AG254</f>
        <v>350.83426129032262</v>
      </c>
      <c r="AE256" s="68">
        <f>'[1]1Mth.Avg.AR3'!AH254</f>
        <v>-4.0528235065927735E-3</v>
      </c>
    </row>
    <row r="257" spans="1:31" x14ac:dyDescent="0.2">
      <c r="A257" s="35"/>
      <c r="B257" s="36">
        <v>11</v>
      </c>
      <c r="C257" s="37">
        <f>'[1]1Mth.Avg.AR3'!E255</f>
        <v>301.56099999999998</v>
      </c>
      <c r="D257" s="38">
        <f>'[1]1Mth.Avg.AR3'!F255</f>
        <v>0</v>
      </c>
      <c r="E257" s="39">
        <f>'[1]1Mth.Avg.AR3'!G255</f>
        <v>331.14962666666662</v>
      </c>
      <c r="F257" s="39">
        <f>'[1]1Mth.Avg.AR3'!H255</f>
        <v>343.32205333333332</v>
      </c>
      <c r="G257" s="39">
        <f>'[1]1Mth.Avg.AR3'!I255</f>
        <v>375.57100000000003</v>
      </c>
      <c r="H257" s="39">
        <f>'[1]1Mth.Avg.AR3'!J255</f>
        <v>301.95600000000002</v>
      </c>
      <c r="I257" s="39">
        <f>'[1]1Mth.Avg.AR3'!K255</f>
        <v>320.61533333333335</v>
      </c>
      <c r="J257" s="39">
        <f>'[1]1Mth.Avg.AR3'!L255</f>
        <v>394.62333333333333</v>
      </c>
      <c r="K257" s="39">
        <f>'[1]1Mth.Avg.AR3'!M255</f>
        <v>352.09100000000007</v>
      </c>
      <c r="L257" s="39">
        <f>'[1]1Mth.Avg.AR3'!N255</f>
        <v>380.7</v>
      </c>
      <c r="M257" s="39">
        <f>'[1]1Mth.Avg.AR3'!O255</f>
        <v>346.24986333333328</v>
      </c>
      <c r="N257" s="39">
        <f>'[1]1Mth.Avg.AR3'!P255</f>
        <v>389.19666666666666</v>
      </c>
      <c r="O257" s="39">
        <f>'[1]1Mth.Avg.AR3'!Q255</f>
        <v>0</v>
      </c>
      <c r="P257" s="39">
        <f>'[1]1Mth.Avg.AR3'!R255</f>
        <v>252.19233333333335</v>
      </c>
      <c r="Q257" s="39">
        <f>'[1]1Mth.Avg.AR3'!S255</f>
        <v>278.10033333333337</v>
      </c>
      <c r="R257" s="39">
        <f>'[1]1Mth.Avg.AR3'!T255</f>
        <v>357.14699999999999</v>
      </c>
      <c r="S257" s="39">
        <f>'[1]1Mth.Avg.AR3'!U255</f>
        <v>0</v>
      </c>
      <c r="T257" s="39">
        <f>'[1]1Mth.Avg.AR3'!V255</f>
        <v>357.43099999999998</v>
      </c>
      <c r="U257" s="39">
        <f>'[1]1Mth.Avg.AR3'!W255</f>
        <v>334</v>
      </c>
      <c r="V257" s="39">
        <f>'[1]1Mth.Avg.AR3'!X255</f>
        <v>376.55766666666671</v>
      </c>
      <c r="W257" s="39">
        <f>'[1]1Mth.Avg.AR3'!Y255</f>
        <v>301.88311333333337</v>
      </c>
      <c r="X257" s="39">
        <f>'[1]1Mth.Avg.AR3'!Z255</f>
        <v>372.42666666666668</v>
      </c>
      <c r="Y257" s="39">
        <f>'[1]1Mth.Avg.AR3'!AA255</f>
        <v>354.85948999999999</v>
      </c>
      <c r="Z257" s="39">
        <f>'[1]1Mth.Avg.AR3'!AB255</f>
        <v>345.21933333333334</v>
      </c>
      <c r="AA257" s="39">
        <f>'[1]1Mth.Avg.AR3'!AC255</f>
        <v>354.53700000000003</v>
      </c>
      <c r="AB257" s="39">
        <f>'[1]1Mth.Avg.AR3'!AD255</f>
        <v>388.43466666666671</v>
      </c>
      <c r="AC257" s="41">
        <f>'[1]1Mth.Avg.AR3'!AE255</f>
        <v>395.98080000000004</v>
      </c>
      <c r="AD257" s="42">
        <f>'[1]1Mth.Avg.AR3'!AG255</f>
        <v>360.16534000000007</v>
      </c>
      <c r="AE257" s="68">
        <f>'[1]1Mth.Avg.AR3'!AH255</f>
        <v>2.6596828586122025E-2</v>
      </c>
    </row>
    <row r="258" spans="1:31" ht="13.5" thickBot="1" x14ac:dyDescent="0.25">
      <c r="A258" s="43"/>
      <c r="B258" s="44">
        <v>12</v>
      </c>
      <c r="C258" s="45">
        <f>'[1]1Mth.Avg.AR3'!E256</f>
        <v>301.62709677419355</v>
      </c>
      <c r="D258" s="46">
        <f>'[1]1Mth.Avg.AR3'!F256</f>
        <v>0</v>
      </c>
      <c r="E258" s="47">
        <f>'[1]1Mth.Avg.AR3'!G256</f>
        <v>332.10909354838708</v>
      </c>
      <c r="F258" s="47">
        <f>'[1]1Mth.Avg.AR3'!H256</f>
        <v>343.98019999999997</v>
      </c>
      <c r="G258" s="47">
        <f>'[1]1Mth.Avg.AR3'!I256</f>
        <v>376.46193548387095</v>
      </c>
      <c r="H258" s="47">
        <f>'[1]1Mth.Avg.AR3'!J256</f>
        <v>304.11032258064517</v>
      </c>
      <c r="I258" s="47">
        <f>'[1]1Mth.Avg.AR3'!K256</f>
        <v>325.08806451612907</v>
      </c>
      <c r="J258" s="47">
        <f>'[1]1Mth.Avg.AR3'!L256</f>
        <v>404.93225806451619</v>
      </c>
      <c r="K258" s="47">
        <f>'[1]1Mth.Avg.AR3'!M256</f>
        <v>360.22032258064525</v>
      </c>
      <c r="L258" s="47">
        <f>'[1]1Mth.Avg.AR3'!N256</f>
        <v>386.77419354838707</v>
      </c>
      <c r="M258" s="47">
        <f>'[1]1Mth.Avg.AR3'!O256</f>
        <v>340.71877096774193</v>
      </c>
      <c r="N258" s="47">
        <f>'[1]1Mth.Avg.AR3'!P256</f>
        <v>365.27741935483868</v>
      </c>
      <c r="O258" s="47">
        <f>'[1]1Mth.Avg.AR3'!Q256</f>
        <v>0</v>
      </c>
      <c r="P258" s="47">
        <f>'[1]1Mth.Avg.AR3'!R256</f>
        <v>226.21677419354839</v>
      </c>
      <c r="Q258" s="47">
        <f>'[1]1Mth.Avg.AR3'!S256</f>
        <v>283.85838709677421</v>
      </c>
      <c r="R258" s="47">
        <f>'[1]1Mth.Avg.AR3'!T256</f>
        <v>345.00741935483876</v>
      </c>
      <c r="S258" s="47">
        <f>'[1]1Mth.Avg.AR3'!U256</f>
        <v>0</v>
      </c>
      <c r="T258" s="47">
        <f>'[1]1Mth.Avg.AR3'!V256</f>
        <v>333.53741935483879</v>
      </c>
      <c r="U258" s="47">
        <f>'[1]1Mth.Avg.AR3'!W256</f>
        <v>347.19354838709677</v>
      </c>
      <c r="V258" s="47">
        <f>'[1]1Mth.Avg.AR3'!X256</f>
        <v>380.56483870967742</v>
      </c>
      <c r="W258" s="47">
        <f>'[1]1Mth.Avg.AR3'!Y256</f>
        <v>297.79007419354838</v>
      </c>
      <c r="X258" s="47">
        <f>'[1]1Mth.Avg.AR3'!Z256</f>
        <v>373.12903225806451</v>
      </c>
      <c r="Y258" s="47">
        <f>'[1]1Mth.Avg.AR3'!AA256</f>
        <v>324.14353870967744</v>
      </c>
      <c r="Z258" s="47">
        <f>'[1]1Mth.Avg.AR3'!AB256</f>
        <v>340.86741935483877</v>
      </c>
      <c r="AA258" s="47">
        <f>'[1]1Mth.Avg.AR3'!AC256</f>
        <v>349.75903225806445</v>
      </c>
      <c r="AB258" s="47">
        <f>'[1]1Mth.Avg.AR3'!AD256</f>
        <v>389.39516129032256</v>
      </c>
      <c r="AC258" s="48">
        <f>'[1]1Mth.Avg.AR3'!AE256</f>
        <v>401.50833548387101</v>
      </c>
      <c r="AD258" s="49">
        <f>'[1]1Mth.Avg.AR3'!AG256</f>
        <v>364.335135483871</v>
      </c>
      <c r="AE258" s="69">
        <f>'[1]1Mth.Avg.AR3'!AH256</f>
        <v>1.1577447968399534E-2</v>
      </c>
    </row>
    <row r="259" spans="1:31" x14ac:dyDescent="0.2">
      <c r="A259" s="27">
        <v>2020</v>
      </c>
      <c r="B259" s="28">
        <v>1</v>
      </c>
      <c r="C259" s="29">
        <f>'[1]1Mth.Avg.AR3'!E257</f>
        <v>300.94967741935483</v>
      </c>
      <c r="D259" s="30">
        <f>'[1]1Mth.Avg.AR3'!F257</f>
        <v>0</v>
      </c>
      <c r="E259" s="31">
        <f>'[1]1Mth.Avg.AR3'!G257</f>
        <v>335.3280548387097</v>
      </c>
      <c r="F259" s="31">
        <f>'[1]1Mth.Avg.AR3'!H257</f>
        <v>342.65576129032257</v>
      </c>
      <c r="G259" s="31">
        <f>'[1]1Mth.Avg.AR3'!I257</f>
        <v>374.18322580645162</v>
      </c>
      <c r="H259" s="31">
        <f>'[1]1Mth.Avg.AR3'!J257</f>
        <v>300.60387096774195</v>
      </c>
      <c r="I259" s="31">
        <f>'[1]1Mth.Avg.AR3'!K257</f>
        <v>335.31064516129032</v>
      </c>
      <c r="J259" s="31">
        <f>'[1]1Mth.Avg.AR3'!L257</f>
        <v>404.93</v>
      </c>
      <c r="K259" s="31">
        <f>'[1]1Mth.Avg.AR3'!M257</f>
        <v>363.10870967741931</v>
      </c>
      <c r="L259" s="31">
        <f>'[1]1Mth.Avg.AR3'!N257</f>
        <v>386.54838709677421</v>
      </c>
      <c r="M259" s="32">
        <f>'[1]1Mth.Avg.AR3'!O257</f>
        <v>342.48919032258061</v>
      </c>
      <c r="N259" s="31">
        <f>'[1]1Mth.Avg.AR3'!P257</f>
        <v>333.14903225806449</v>
      </c>
      <c r="O259" s="31">
        <f>'[1]1Mth.Avg.AR3'!Q257</f>
        <v>0</v>
      </c>
      <c r="P259" s="31">
        <f>'[1]1Mth.Avg.AR3'!R257</f>
        <v>257.72322580645164</v>
      </c>
      <c r="Q259" s="31">
        <f>'[1]1Mth.Avg.AR3'!S257</f>
        <v>280.64225806451611</v>
      </c>
      <c r="R259" s="31">
        <f>'[1]1Mth.Avg.AR3'!T257</f>
        <v>357.68387096774194</v>
      </c>
      <c r="S259" s="31">
        <f>'[1]1Mth.Avg.AR3'!U257</f>
        <v>0</v>
      </c>
      <c r="T259" s="31">
        <f>'[1]1Mth.Avg.AR3'!V257</f>
        <v>0</v>
      </c>
      <c r="U259" s="31">
        <f>'[1]1Mth.Avg.AR3'!W257</f>
        <v>342.61290322580646</v>
      </c>
      <c r="V259" s="31">
        <f>'[1]1Mth.Avg.AR3'!X257</f>
        <v>380.29612903225808</v>
      </c>
      <c r="W259" s="31">
        <f>'[1]1Mth.Avg.AR3'!Y257</f>
        <v>308.46429354838705</v>
      </c>
      <c r="X259" s="31">
        <f>'[1]1Mth.Avg.AR3'!Z257</f>
        <v>375.10967741935485</v>
      </c>
      <c r="Y259" s="31">
        <f>'[1]1Mth.Avg.AR3'!AA257</f>
        <v>315.59211612903226</v>
      </c>
      <c r="Z259" s="31">
        <f>'[1]1Mth.Avg.AR3'!AB257</f>
        <v>341.36612903225802</v>
      </c>
      <c r="AA259" s="31">
        <f>'[1]1Mth.Avg.AR3'!AC257</f>
        <v>348.42064516129034</v>
      </c>
      <c r="AB259" s="31">
        <f>'[1]1Mth.Avg.AR3'!AD257</f>
        <v>390.4722580645161</v>
      </c>
      <c r="AC259" s="33">
        <f>'[1]1Mth.Avg.AR3'!AE257</f>
        <v>402.35636451612902</v>
      </c>
      <c r="AD259" s="34">
        <f>'[1]1Mth.Avg.AR3'!AG257</f>
        <v>365.15895161290319</v>
      </c>
      <c r="AE259" s="70">
        <f>'[1]1Mth.Avg.AR3'!AH257</f>
        <v>2.2611492793251768E-3</v>
      </c>
    </row>
    <row r="260" spans="1:31" x14ac:dyDescent="0.2">
      <c r="A260" s="35"/>
      <c r="B260" s="36">
        <v>2</v>
      </c>
      <c r="C260" s="37">
        <f>'[1]1Mth.Avg.AR3'!E258</f>
        <v>299.51758620689662</v>
      </c>
      <c r="D260" s="38">
        <f>'[1]1Mth.Avg.AR3'!F258</f>
        <v>0</v>
      </c>
      <c r="E260" s="39">
        <f>'[1]1Mth.Avg.AR3'!G258</f>
        <v>338.22161724137931</v>
      </c>
      <c r="F260" s="39">
        <f>'[1]1Mth.Avg.AR3'!H258</f>
        <v>340.75925172413793</v>
      </c>
      <c r="G260" s="39">
        <f>'[1]1Mth.Avg.AR3'!I258</f>
        <v>372.21724137931039</v>
      </c>
      <c r="H260" s="39">
        <f>'[1]1Mth.Avg.AR3'!J258</f>
        <v>304.8393103448276</v>
      </c>
      <c r="I260" s="39">
        <f>'[1]1Mth.Avg.AR3'!K258</f>
        <v>343.2572413793103</v>
      </c>
      <c r="J260" s="39">
        <f>'[1]1Mth.Avg.AR3'!L258</f>
        <v>412.37241379310348</v>
      </c>
      <c r="K260" s="39">
        <f>'[1]1Mth.Avg.AR3'!M258</f>
        <v>367.18689655172415</v>
      </c>
      <c r="L260" s="39">
        <f>'[1]1Mth.Avg.AR3'!N258</f>
        <v>383.72413793103448</v>
      </c>
      <c r="M260" s="40">
        <f>'[1]1Mth.Avg.AR3'!O258</f>
        <v>345.61799310344827</v>
      </c>
      <c r="N260" s="39">
        <f>'[1]1Mth.Avg.AR3'!P258</f>
        <v>347.0386206896552</v>
      </c>
      <c r="O260" s="39">
        <f>'[1]1Mth.Avg.AR3'!Q258</f>
        <v>0</v>
      </c>
      <c r="P260" s="39">
        <f>'[1]1Mth.Avg.AR3'!R258</f>
        <v>268.94517241379305</v>
      </c>
      <c r="Q260" s="39">
        <f>'[1]1Mth.Avg.AR3'!S258</f>
        <v>285.3313793103448</v>
      </c>
      <c r="R260" s="39">
        <f>'[1]1Mth.Avg.AR3'!T258</f>
        <v>357.05310344827592</v>
      </c>
      <c r="S260" s="39">
        <f>'[1]1Mth.Avg.AR3'!U258</f>
        <v>0</v>
      </c>
      <c r="T260" s="39">
        <f>'[1]1Mth.Avg.AR3'!V258</f>
        <v>0</v>
      </c>
      <c r="U260" s="39">
        <f>'[1]1Mth.Avg.AR3'!W258</f>
        <v>352.58620689655174</v>
      </c>
      <c r="V260" s="39">
        <f>'[1]1Mth.Avg.AR3'!X258</f>
        <v>373.07965517241377</v>
      </c>
      <c r="W260" s="39">
        <f>'[1]1Mth.Avg.AR3'!Y258</f>
        <v>306.06875517241383</v>
      </c>
      <c r="X260" s="39">
        <f>'[1]1Mth.Avg.AR3'!Z258</f>
        <v>382.61758620689653</v>
      </c>
      <c r="Y260" s="39">
        <f>'[1]1Mth.Avg.AR3'!AA258</f>
        <v>314.42914827586208</v>
      </c>
      <c r="Z260" s="39">
        <f>'[1]1Mth.Avg.AR3'!AB258</f>
        <v>342.34137931034479</v>
      </c>
      <c r="AA260" s="39">
        <f>'[1]1Mth.Avg.AR3'!AC258</f>
        <v>348.2227586206896</v>
      </c>
      <c r="AB260" s="39">
        <f>'[1]1Mth.Avg.AR3'!AD258</f>
        <v>390.97758620689649</v>
      </c>
      <c r="AC260" s="41">
        <f>'[1]1Mth.Avg.AR3'!AE258</f>
        <v>403.3916379310345</v>
      </c>
      <c r="AD260" s="42">
        <f>'[1]1Mth.Avg.AR3'!AG258</f>
        <v>362.50928965517244</v>
      </c>
      <c r="AE260" s="68">
        <f>'[1]1Mth.Avg.AR3'!AH258</f>
        <v>-7.2561878766143574E-3</v>
      </c>
    </row>
    <row r="261" spans="1:31" x14ac:dyDescent="0.2">
      <c r="A261" s="35"/>
      <c r="B261" s="36">
        <v>3</v>
      </c>
      <c r="C261" s="37">
        <f>'[1]1Mth.Avg.AR3'!E259</f>
        <v>299.21225806451616</v>
      </c>
      <c r="D261" s="38">
        <f>'[1]1Mth.Avg.AR3'!F259</f>
        <v>0</v>
      </c>
      <c r="E261" s="39">
        <f>'[1]1Mth.Avg.AR3'!G259</f>
        <v>321.46892258064514</v>
      </c>
      <c r="F261" s="39">
        <f>'[1]1Mth.Avg.AR3'!H259</f>
        <v>341.46364838709673</v>
      </c>
      <c r="G261" s="39">
        <f>'[1]1Mth.Avg.AR3'!I259</f>
        <v>363.15903225806454</v>
      </c>
      <c r="H261" s="39">
        <f>'[1]1Mth.Avg.AR3'!J259</f>
        <v>306.05096774193555</v>
      </c>
      <c r="I261" s="39">
        <f>'[1]1Mth.Avg.AR3'!K259</f>
        <v>343.3890322580645</v>
      </c>
      <c r="J261" s="39">
        <f>'[1]1Mth.Avg.AR3'!L259</f>
        <v>402.52870967741939</v>
      </c>
      <c r="K261" s="39">
        <f>'[1]1Mth.Avg.AR3'!M259</f>
        <v>370.93032258064517</v>
      </c>
      <c r="L261" s="39">
        <f>'[1]1Mth.Avg.AR3'!N259</f>
        <v>377.32258064516128</v>
      </c>
      <c r="M261" s="40">
        <f>'[1]1Mth.Avg.AR3'!O259</f>
        <v>339.60756129032256</v>
      </c>
      <c r="N261" s="39">
        <f>'[1]1Mth.Avg.AR3'!P259</f>
        <v>350.01096774193547</v>
      </c>
      <c r="O261" s="39">
        <f>'[1]1Mth.Avg.AR3'!Q259</f>
        <v>0</v>
      </c>
      <c r="P261" s="39">
        <f>'[1]1Mth.Avg.AR3'!R259</f>
        <v>272.89645161290321</v>
      </c>
      <c r="Q261" s="39">
        <f>'[1]1Mth.Avg.AR3'!S259</f>
        <v>274.69258064516129</v>
      </c>
      <c r="R261" s="39">
        <f>'[1]1Mth.Avg.AR3'!T259</f>
        <v>352.60129032258061</v>
      </c>
      <c r="S261" s="39">
        <f>'[1]1Mth.Avg.AR3'!U259</f>
        <v>0</v>
      </c>
      <c r="T261" s="39">
        <f>'[1]1Mth.Avg.AR3'!V259</f>
        <v>0</v>
      </c>
      <c r="U261" s="39">
        <f>'[1]1Mth.Avg.AR3'!W259</f>
        <v>344.67741935483872</v>
      </c>
      <c r="V261" s="39">
        <f>'[1]1Mth.Avg.AR3'!X259</f>
        <v>368.70354838709676</v>
      </c>
      <c r="W261" s="39">
        <f>'[1]1Mth.Avg.AR3'!Y259</f>
        <v>286.04425806451616</v>
      </c>
      <c r="X261" s="39">
        <f>'[1]1Mth.Avg.AR3'!Z259</f>
        <v>379.88451612903225</v>
      </c>
      <c r="Y261" s="39">
        <f>'[1]1Mth.Avg.AR3'!AA259</f>
        <v>313.18225806451619</v>
      </c>
      <c r="Z261" s="39">
        <f>'[1]1Mth.Avg.AR3'!AB259</f>
        <v>337.0848387096774</v>
      </c>
      <c r="AA261" s="39">
        <f>'[1]1Mth.Avg.AR3'!AC259</f>
        <v>362.09483870967745</v>
      </c>
      <c r="AB261" s="39">
        <f>'[1]1Mth.Avg.AR3'!AD259</f>
        <v>390.12645161290322</v>
      </c>
      <c r="AC261" s="41">
        <f>'[1]1Mth.Avg.AR3'!AE259</f>
        <v>403.5127870967741</v>
      </c>
      <c r="AD261" s="42">
        <f>'[1]1Mth.Avg.AR3'!AG259</f>
        <v>356.52510967741932</v>
      </c>
      <c r="AE261" s="68">
        <f>'[1]1Mth.Avg.AR3'!AH259</f>
        <v>-1.6507659661481808E-2</v>
      </c>
    </row>
    <row r="262" spans="1:31" x14ac:dyDescent="0.2">
      <c r="A262" s="35"/>
      <c r="B262" s="36">
        <v>4</v>
      </c>
      <c r="C262" s="37">
        <f>'[1]1Mth.Avg.AR3'!E260</f>
        <v>297.31433333333337</v>
      </c>
      <c r="D262" s="38">
        <f>'[1]1Mth.Avg.AR3'!F260</f>
        <v>0</v>
      </c>
      <c r="E262" s="39">
        <f>'[1]1Mth.Avg.AR3'!G260</f>
        <v>305.00720333333334</v>
      </c>
      <c r="F262" s="39">
        <f>'[1]1Mth.Avg.AR3'!H260</f>
        <v>324.77375666666666</v>
      </c>
      <c r="G262" s="39">
        <f>'[1]1Mth.Avg.AR3'!I260</f>
        <v>352.13699999999994</v>
      </c>
      <c r="H262" s="39">
        <f>'[1]1Mth.Avg.AR3'!J260</f>
        <v>290.76799999999997</v>
      </c>
      <c r="I262" s="39">
        <f>'[1]1Mth.Avg.AR3'!K260</f>
        <v>325.01599999999996</v>
      </c>
      <c r="J262" s="39">
        <f>'[1]1Mth.Avg.AR3'!L260</f>
        <v>401.67</v>
      </c>
      <c r="K262" s="39">
        <f>'[1]1Mth.Avg.AR3'!M260</f>
        <v>356.40300000000002</v>
      </c>
      <c r="L262" s="39">
        <f>'[1]1Mth.Avg.AR3'!N260</f>
        <v>365.53333333333336</v>
      </c>
      <c r="M262" s="40">
        <f>'[1]1Mth.Avg.AR3'!O260</f>
        <v>342.22392666666667</v>
      </c>
      <c r="N262" s="39">
        <f>'[1]1Mth.Avg.AR3'!P260</f>
        <v>379.47766666666666</v>
      </c>
      <c r="O262" s="39">
        <f>'[1]1Mth.Avg.AR3'!Q260</f>
        <v>0</v>
      </c>
      <c r="P262" s="39">
        <f>'[1]1Mth.Avg.AR3'!R260</f>
        <v>270.71833333333336</v>
      </c>
      <c r="Q262" s="39">
        <f>'[1]1Mth.Avg.AR3'!S260</f>
        <v>267.39933333333335</v>
      </c>
      <c r="R262" s="39">
        <f>'[1]1Mth.Avg.AR3'!T260</f>
        <v>342.91033333333331</v>
      </c>
      <c r="S262" s="39">
        <f>'[1]1Mth.Avg.AR3'!U260</f>
        <v>0</v>
      </c>
      <c r="T262" s="39">
        <f>'[1]1Mth.Avg.AR3'!V260</f>
        <v>0</v>
      </c>
      <c r="U262" s="39">
        <f>'[1]1Mth.Avg.AR3'!W260</f>
        <v>291.36666666666667</v>
      </c>
      <c r="V262" s="39">
        <f>'[1]1Mth.Avg.AR3'!X260</f>
        <v>347.48866666666669</v>
      </c>
      <c r="W262" s="39">
        <f>'[1]1Mth.Avg.AR3'!Y260</f>
        <v>270.67233999999996</v>
      </c>
      <c r="X262" s="39">
        <f>'[1]1Mth.Avg.AR3'!Z260</f>
        <v>379.66700000000003</v>
      </c>
      <c r="Y262" s="39">
        <f>'[1]1Mth.Avg.AR3'!AA260</f>
        <v>311.53352999999998</v>
      </c>
      <c r="Z262" s="39">
        <f>'[1]1Mth.Avg.AR3'!AB260</f>
        <v>319.48999999999995</v>
      </c>
      <c r="AA262" s="39">
        <f>'[1]1Mth.Avg.AR3'!AC260</f>
        <v>368.416</v>
      </c>
      <c r="AB262" s="39">
        <f>'[1]1Mth.Avg.AR3'!AD260</f>
        <v>386.56133333333332</v>
      </c>
      <c r="AC262" s="41">
        <f>'[1]1Mth.Avg.AR3'!AE260</f>
        <v>404.70665000000002</v>
      </c>
      <c r="AD262" s="42">
        <f>'[1]1Mth.Avg.AR3'!AG260</f>
        <v>344.49178000000001</v>
      </c>
      <c r="AE262" s="68">
        <f>'[1]1Mth.Avg.AR3'!AH260</f>
        <v>-3.3751703178233262E-2</v>
      </c>
    </row>
    <row r="263" spans="1:31" x14ac:dyDescent="0.2">
      <c r="A263" s="35"/>
      <c r="B263" s="36">
        <v>5</v>
      </c>
      <c r="C263" s="37">
        <f>'[1]1Mth.Avg.AR3'!E261</f>
        <v>296.87354838709678</v>
      </c>
      <c r="D263" s="38">
        <f>'[1]1Mth.Avg.AR3'!F261</f>
        <v>0</v>
      </c>
      <c r="E263" s="39">
        <f>'[1]1Mth.Avg.AR3'!G261</f>
        <v>302.63881612903231</v>
      </c>
      <c r="F263" s="39">
        <f>'[1]1Mth.Avg.AR3'!H261</f>
        <v>319.64141612903228</v>
      </c>
      <c r="G263" s="39">
        <f>'[1]1Mth.Avg.AR3'!I261</f>
        <v>342.92774193548388</v>
      </c>
      <c r="H263" s="39">
        <f>'[1]1Mth.Avg.AR3'!J261</f>
        <v>304.74064516129033</v>
      </c>
      <c r="I263" s="39">
        <f>'[1]1Mth.Avg.AR3'!K261</f>
        <v>342.02</v>
      </c>
      <c r="J263" s="39">
        <f>'[1]1Mth.Avg.AR3'!L261</f>
        <v>401.67</v>
      </c>
      <c r="K263" s="39">
        <f>'[1]1Mth.Avg.AR3'!M261</f>
        <v>347.8083870967742</v>
      </c>
      <c r="L263" s="39">
        <f>'[1]1Mth.Avg.AR3'!N261</f>
        <v>363.77419354838707</v>
      </c>
      <c r="M263" s="40">
        <f>'[1]1Mth.Avg.AR3'!O261</f>
        <v>341.12222580645158</v>
      </c>
      <c r="N263" s="39">
        <f>'[1]1Mth.Avg.AR3'!P261</f>
        <v>372.77258064516133</v>
      </c>
      <c r="O263" s="39">
        <f>'[1]1Mth.Avg.AR3'!Q261</f>
        <v>0</v>
      </c>
      <c r="P263" s="39">
        <f>'[1]1Mth.Avg.AR3'!R261</f>
        <v>236.1109677419355</v>
      </c>
      <c r="Q263" s="39">
        <f>'[1]1Mth.Avg.AR3'!S261</f>
        <v>262.51387096774192</v>
      </c>
      <c r="R263" s="39">
        <f>'[1]1Mth.Avg.AR3'!T261</f>
        <v>347.99387096774194</v>
      </c>
      <c r="S263" s="39">
        <f>'[1]1Mth.Avg.AR3'!U261</f>
        <v>0</v>
      </c>
      <c r="T263" s="39">
        <f>'[1]1Mth.Avg.AR3'!V261</f>
        <v>0</v>
      </c>
      <c r="U263" s="39">
        <f>'[1]1Mth.Avg.AR3'!W261</f>
        <v>276.83870967741933</v>
      </c>
      <c r="V263" s="39">
        <f>'[1]1Mth.Avg.AR3'!X261</f>
        <v>348.41612903225803</v>
      </c>
      <c r="W263" s="39">
        <f>'[1]1Mth.Avg.AR3'!Y261</f>
        <v>270.85621612903225</v>
      </c>
      <c r="X263" s="39">
        <f>'[1]1Mth.Avg.AR3'!Z261</f>
        <v>369.65129032258068</v>
      </c>
      <c r="Y263" s="39">
        <f>'[1]1Mth.Avg.AR3'!AA261</f>
        <v>331.02117741935484</v>
      </c>
      <c r="Z263" s="39">
        <f>'[1]1Mth.Avg.AR3'!AB261</f>
        <v>312.29548387096776</v>
      </c>
      <c r="AA263" s="39">
        <f>'[1]1Mth.Avg.AR3'!AC261</f>
        <v>364.73354838709679</v>
      </c>
      <c r="AB263" s="39">
        <f>'[1]1Mth.Avg.AR3'!AD261</f>
        <v>386.51677419354843</v>
      </c>
      <c r="AC263" s="41">
        <f>'[1]1Mth.Avg.AR3'!AE261</f>
        <v>419.30236129032261</v>
      </c>
      <c r="AD263" s="42">
        <f>'[1]1Mth.Avg.AR3'!AG261</f>
        <v>343.86458387096775</v>
      </c>
      <c r="AE263" s="68">
        <f>'[1]1Mth.Avg.AR3'!AH261</f>
        <v>-1.8206417843475292E-3</v>
      </c>
    </row>
    <row r="264" spans="1:31" x14ac:dyDescent="0.2">
      <c r="A264" s="35"/>
      <c r="B264" s="36">
        <v>6</v>
      </c>
      <c r="C264" s="37">
        <f>'[1]1Mth.Avg.AR3'!E262</f>
        <v>297.04499999999996</v>
      </c>
      <c r="D264" s="38">
        <f>'[1]1Mth.Avg.AR3'!F262</f>
        <v>0</v>
      </c>
      <c r="E264" s="39">
        <f>'[1]1Mth.Avg.AR3'!G262</f>
        <v>310.51702</v>
      </c>
      <c r="F264" s="39">
        <f>'[1]1Mth.Avg.AR3'!H262</f>
        <v>321.18972666666667</v>
      </c>
      <c r="G264" s="39">
        <f>'[1]1Mth.Avg.AR3'!I262</f>
        <v>354.22100000000006</v>
      </c>
      <c r="H264" s="39">
        <f>'[1]1Mth.Avg.AR3'!J262</f>
        <v>312.26533333333339</v>
      </c>
      <c r="I264" s="39">
        <f>'[1]1Mth.Avg.AR3'!K262</f>
        <v>349.73400000000004</v>
      </c>
      <c r="J264" s="39">
        <f>'[1]1Mth.Avg.AR3'!L262</f>
        <v>401.67</v>
      </c>
      <c r="K264" s="39">
        <f>'[1]1Mth.Avg.AR3'!M262</f>
        <v>347.39233333333328</v>
      </c>
      <c r="L264" s="39">
        <f>'[1]1Mth.Avg.AR3'!N262</f>
        <v>365.7</v>
      </c>
      <c r="M264" s="40">
        <f>'[1]1Mth.Avg.AR3'!O262</f>
        <v>336.21812666666665</v>
      </c>
      <c r="N264" s="39">
        <f>'[1]1Mth.Avg.AR3'!P262</f>
        <v>372.94299999999998</v>
      </c>
      <c r="O264" s="39">
        <f>'[1]1Mth.Avg.AR3'!Q262</f>
        <v>0</v>
      </c>
      <c r="P264" s="39">
        <f>'[1]1Mth.Avg.AR3'!R262</f>
        <v>284.02266666666668</v>
      </c>
      <c r="Q264" s="39">
        <f>'[1]1Mth.Avg.AR3'!S262</f>
        <v>268.10899999999998</v>
      </c>
      <c r="R264" s="39">
        <f>'[1]1Mth.Avg.AR3'!T262</f>
        <v>353.86399999999998</v>
      </c>
      <c r="S264" s="39">
        <f>'[1]1Mth.Avg.AR3'!U262</f>
        <v>0</v>
      </c>
      <c r="T264" s="39">
        <f>'[1]1Mth.Avg.AR3'!V262</f>
        <v>0</v>
      </c>
      <c r="U264" s="39">
        <f>'[1]1Mth.Avg.AR3'!W262</f>
        <v>284.8</v>
      </c>
      <c r="V264" s="39">
        <f>'[1]1Mth.Avg.AR3'!X262</f>
        <v>348.82800000000003</v>
      </c>
      <c r="W264" s="39">
        <f>'[1]1Mth.Avg.AR3'!Y262</f>
        <v>283.23827666666671</v>
      </c>
      <c r="X264" s="39">
        <f>'[1]1Mth.Avg.AR3'!Z262</f>
        <v>379.22966666666667</v>
      </c>
      <c r="Y264" s="39">
        <f>'[1]1Mth.Avg.AR3'!AA262</f>
        <v>323.27150333333338</v>
      </c>
      <c r="Z264" s="39">
        <f>'[1]1Mth.Avg.AR3'!AB262</f>
        <v>313.26333333333338</v>
      </c>
      <c r="AA264" s="39">
        <f>'[1]1Mth.Avg.AR3'!AC262</f>
        <v>366.41500000000002</v>
      </c>
      <c r="AB264" s="39">
        <f>'[1]1Mth.Avg.AR3'!AD262</f>
        <v>384.28100000000001</v>
      </c>
      <c r="AC264" s="41">
        <f>'[1]1Mth.Avg.AR3'!AE262</f>
        <v>423.29121666666668</v>
      </c>
      <c r="AD264" s="42">
        <f>'[1]1Mth.Avg.AR3'!AG262</f>
        <v>349.80201000000005</v>
      </c>
      <c r="AE264" s="68">
        <f>'[1]1Mth.Avg.AR3'!AH262</f>
        <v>1.7266756762773429E-2</v>
      </c>
    </row>
    <row r="265" spans="1:31" x14ac:dyDescent="0.2">
      <c r="A265" s="35"/>
      <c r="B265" s="36">
        <v>7</v>
      </c>
      <c r="C265" s="37">
        <f>'[1]1Mth.Avg.AR3'!E263</f>
        <v>297.31645161290322</v>
      </c>
      <c r="D265" s="38">
        <f>'[1]1Mth.Avg.AR3'!F263</f>
        <v>0</v>
      </c>
      <c r="E265" s="39">
        <f>'[1]1Mth.Avg.AR3'!G263</f>
        <v>311.54915483870968</v>
      </c>
      <c r="F265" s="39">
        <f>'[1]1Mth.Avg.AR3'!H263</f>
        <v>322.79891935483869</v>
      </c>
      <c r="G265" s="39">
        <f>'[1]1Mth.Avg.AR3'!I263</f>
        <v>352.46225806451611</v>
      </c>
      <c r="H265" s="39">
        <f>'[1]1Mth.Avg.AR3'!J263</f>
        <v>312.36967741935484</v>
      </c>
      <c r="I265" s="39">
        <f>'[1]1Mth.Avg.AR3'!K263</f>
        <v>357.35838709677421</v>
      </c>
      <c r="J265" s="39">
        <f>'[1]1Mth.Avg.AR3'!L263</f>
        <v>401.67</v>
      </c>
      <c r="K265" s="39">
        <f>'[1]1Mth.Avg.AR3'!M263</f>
        <v>340.1432258064516</v>
      </c>
      <c r="L265" s="39">
        <f>'[1]1Mth.Avg.AR3'!N263</f>
        <v>364.67741935483872</v>
      </c>
      <c r="M265" s="40">
        <f>'[1]1Mth.Avg.AR3'!O263</f>
        <v>333.24915483870973</v>
      </c>
      <c r="N265" s="39">
        <f>'[1]1Mth.Avg.AR3'!P263</f>
        <v>350.22064516129035</v>
      </c>
      <c r="O265" s="39">
        <f>'[1]1Mth.Avg.AR3'!Q263</f>
        <v>0</v>
      </c>
      <c r="P265" s="39">
        <f>'[1]1Mth.Avg.AR3'!R263</f>
        <v>251.06645161290322</v>
      </c>
      <c r="Q265" s="39">
        <f>'[1]1Mth.Avg.AR3'!S263</f>
        <v>272.79225806451609</v>
      </c>
      <c r="R265" s="39">
        <f>'[1]1Mth.Avg.AR3'!T263</f>
        <v>357.51161290322585</v>
      </c>
      <c r="S265" s="39">
        <f>'[1]1Mth.Avg.AR3'!U263</f>
        <v>0</v>
      </c>
      <c r="T265" s="39">
        <f>'[1]1Mth.Avg.AR3'!V263</f>
        <v>0</v>
      </c>
      <c r="U265" s="39">
        <f>'[1]1Mth.Avg.AR3'!W263</f>
        <v>317.32258064516128</v>
      </c>
      <c r="V265" s="39">
        <f>'[1]1Mth.Avg.AR3'!X263</f>
        <v>350.66806451612905</v>
      </c>
      <c r="W265" s="39">
        <f>'[1]1Mth.Avg.AR3'!Y263</f>
        <v>282.01282580645164</v>
      </c>
      <c r="X265" s="39">
        <f>'[1]1Mth.Avg.AR3'!Z263</f>
        <v>365.31612903225806</v>
      </c>
      <c r="Y265" s="39">
        <f>'[1]1Mth.Avg.AR3'!AA263</f>
        <v>311.03515161290323</v>
      </c>
      <c r="Z265" s="39">
        <f>'[1]1Mth.Avg.AR3'!AB263</f>
        <v>310.82193548387096</v>
      </c>
      <c r="AA265" s="39">
        <f>'[1]1Mth.Avg.AR3'!AC263</f>
        <v>365.84032258064519</v>
      </c>
      <c r="AB265" s="39">
        <f>'[1]1Mth.Avg.AR3'!AD263</f>
        <v>387.30290322580646</v>
      </c>
      <c r="AC265" s="41">
        <f>'[1]1Mth.Avg.AR3'!AE263</f>
        <v>429.84635806451615</v>
      </c>
      <c r="AD265" s="42">
        <f>'[1]1Mth.Avg.AR3'!AG263</f>
        <v>349.61571290322576</v>
      </c>
      <c r="AE265" s="68">
        <f>'[1]1Mth.Avg.AR3'!AH263</f>
        <v>-5.325786915126551E-4</v>
      </c>
    </row>
    <row r="266" spans="1:31" x14ac:dyDescent="0.2">
      <c r="A266" s="35"/>
      <c r="B266" s="36">
        <v>8</v>
      </c>
      <c r="C266" s="37">
        <f>'[1]1Mth.Avg.AR3'!E264</f>
        <v>297.58</v>
      </c>
      <c r="D266" s="38">
        <f>'[1]1Mth.Avg.AR3'!F264</f>
        <v>0</v>
      </c>
      <c r="E266" s="39">
        <f>'[1]1Mth.Avg.AR3'!G264</f>
        <v>314.99971612903227</v>
      </c>
      <c r="F266" s="39">
        <f>'[1]1Mth.Avg.AR3'!H264</f>
        <v>325.19076774193547</v>
      </c>
      <c r="G266" s="39">
        <f>'[1]1Mth.Avg.AR3'!I264</f>
        <v>364.97419354838706</v>
      </c>
      <c r="H266" s="39">
        <f>'[1]1Mth.Avg.AR3'!J264</f>
        <v>298.31999999999994</v>
      </c>
      <c r="I266" s="39">
        <f>'[1]1Mth.Avg.AR3'!K264</f>
        <v>352.89419354838714</v>
      </c>
      <c r="J266" s="39">
        <f>'[1]1Mth.Avg.AR3'!L264</f>
        <v>402.52387096774191</v>
      </c>
      <c r="K266" s="39">
        <f>'[1]1Mth.Avg.AR3'!M264</f>
        <v>339.29258064516131</v>
      </c>
      <c r="L266" s="39">
        <f>'[1]1Mth.Avg.AR3'!N264</f>
        <v>360.87096774193549</v>
      </c>
      <c r="M266" s="39">
        <f>'[1]1Mth.Avg.AR3'!O264</f>
        <v>331.43075161290324</v>
      </c>
      <c r="N266" s="39">
        <f>'[1]1Mth.Avg.AR3'!P264</f>
        <v>315.40419354838713</v>
      </c>
      <c r="O266" s="39">
        <f>'[1]1Mth.Avg.AR3'!Q264</f>
        <v>0</v>
      </c>
      <c r="P266" s="39">
        <f>'[1]1Mth.Avg.AR3'!R264</f>
        <v>269.10451612903228</v>
      </c>
      <c r="Q266" s="39">
        <f>'[1]1Mth.Avg.AR3'!S264</f>
        <v>271.0525806451613</v>
      </c>
      <c r="R266" s="39">
        <f>'[1]1Mth.Avg.AR3'!T264</f>
        <v>356.41870967741926</v>
      </c>
      <c r="S266" s="39">
        <f>'[1]1Mth.Avg.AR3'!U264</f>
        <v>0</v>
      </c>
      <c r="T266" s="39">
        <f>'[1]1Mth.Avg.AR3'!V264</f>
        <v>0</v>
      </c>
      <c r="U266" s="39">
        <f>'[1]1Mth.Avg.AR3'!W264</f>
        <v>316.19354838709677</v>
      </c>
      <c r="V266" s="39">
        <f>'[1]1Mth.Avg.AR3'!X264</f>
        <v>357.80548387096775</v>
      </c>
      <c r="W266" s="39">
        <f>'[1]1Mth.Avg.AR3'!Y264</f>
        <v>301.47874193548387</v>
      </c>
      <c r="X266" s="39">
        <f>'[1]1Mth.Avg.AR3'!Z264</f>
        <v>367.50838709677413</v>
      </c>
      <c r="Y266" s="39">
        <f>'[1]1Mth.Avg.AR3'!AA264</f>
        <v>335.22950645161285</v>
      </c>
      <c r="Z266" s="39">
        <f>'[1]1Mth.Avg.AR3'!AB264</f>
        <v>306.87483870967742</v>
      </c>
      <c r="AA266" s="39">
        <f>'[1]1Mth.Avg.AR3'!AC264</f>
        <v>362.04096774193545</v>
      </c>
      <c r="AB266" s="39">
        <f>'[1]1Mth.Avg.AR3'!AD264</f>
        <v>386.13354838709682</v>
      </c>
      <c r="AC266" s="41">
        <f>'[1]1Mth.Avg.AR3'!AE264</f>
        <v>432.93578387096778</v>
      </c>
      <c r="AD266" s="42">
        <f>'[1]1Mth.Avg.AR3'!AG264</f>
        <v>353.21341935483866</v>
      </c>
      <c r="AE266" s="68">
        <f>'[1]1Mth.Avg.AR3'!AH264</f>
        <v>1.0290459835850568E-2</v>
      </c>
    </row>
    <row r="267" spans="1:31" x14ac:dyDescent="0.2">
      <c r="A267" s="35"/>
      <c r="B267" s="36">
        <v>9</v>
      </c>
      <c r="C267" s="37">
        <f>'[1]1Mth.Avg.AR3'!E265</f>
        <v>297.58</v>
      </c>
      <c r="D267" s="38">
        <f>'[1]1Mth.Avg.AR3'!F265</f>
        <v>0</v>
      </c>
      <c r="E267" s="39">
        <f>'[1]1Mth.Avg.AR3'!G265</f>
        <v>311.16019333333332</v>
      </c>
      <c r="F267" s="39">
        <f>'[1]1Mth.Avg.AR3'!H265</f>
        <v>327.03139666666669</v>
      </c>
      <c r="G267" s="39">
        <f>'[1]1Mth.Avg.AR3'!I265</f>
        <v>362.81099999999992</v>
      </c>
      <c r="H267" s="39">
        <f>'[1]1Mth.Avg.AR3'!J265</f>
        <v>308.48199999999997</v>
      </c>
      <c r="I267" s="39">
        <f>'[1]1Mth.Avg.AR3'!K265</f>
        <v>346.72299999999996</v>
      </c>
      <c r="J267" s="39">
        <f>'[1]1Mth.Avg.AR3'!L265</f>
        <v>418.03633333333335</v>
      </c>
      <c r="K267" s="39">
        <f>'[1]1Mth.Avg.AR3'!M265</f>
        <v>332.64766666666668</v>
      </c>
      <c r="L267" s="39">
        <f>'[1]1Mth.Avg.AR3'!N265</f>
        <v>358.73333333333335</v>
      </c>
      <c r="M267" s="39">
        <f>'[1]1Mth.Avg.AR3'!O265</f>
        <v>325.89058666666665</v>
      </c>
      <c r="N267" s="39">
        <f>'[1]1Mth.Avg.AR3'!P265</f>
        <v>365.14866666666666</v>
      </c>
      <c r="O267" s="39">
        <f>'[1]1Mth.Avg.AR3'!Q265</f>
        <v>0</v>
      </c>
      <c r="P267" s="39">
        <f>'[1]1Mth.Avg.AR3'!R265</f>
        <v>266.45999999999998</v>
      </c>
      <c r="Q267" s="39">
        <f>'[1]1Mth.Avg.AR3'!S265</f>
        <v>266.74</v>
      </c>
      <c r="R267" s="39">
        <f>'[1]1Mth.Avg.AR3'!T265</f>
        <v>353.13766666666669</v>
      </c>
      <c r="S267" s="39">
        <f>'[1]1Mth.Avg.AR3'!U265</f>
        <v>0</v>
      </c>
      <c r="T267" s="39">
        <f>'[1]1Mth.Avg.AR3'!V265</f>
        <v>0</v>
      </c>
      <c r="U267" s="39">
        <f>'[1]1Mth.Avg.AR3'!W265</f>
        <v>314.76666666666665</v>
      </c>
      <c r="V267" s="39">
        <f>'[1]1Mth.Avg.AR3'!X265</f>
        <v>367.30333333333334</v>
      </c>
      <c r="W267" s="39">
        <f>'[1]1Mth.Avg.AR3'!Y265</f>
        <v>299.58232000000004</v>
      </c>
      <c r="X267" s="39">
        <f>'[1]1Mth.Avg.AR3'!Z265</f>
        <v>363.3660000000001</v>
      </c>
      <c r="Y267" s="39">
        <f>'[1]1Mth.Avg.AR3'!AA265</f>
        <v>326.9778766666667</v>
      </c>
      <c r="Z267" s="39">
        <f>'[1]1Mth.Avg.AR3'!AB265</f>
        <v>311.64466666666669</v>
      </c>
      <c r="AA267" s="39">
        <f>'[1]1Mth.Avg.AR3'!AC265</f>
        <v>367.38633333333343</v>
      </c>
      <c r="AB267" s="39">
        <f>'[1]1Mth.Avg.AR3'!AD265</f>
        <v>384.38166666666672</v>
      </c>
      <c r="AC267" s="41">
        <f>'[1]1Mth.Avg.AR3'!AE265</f>
        <v>423.19749999999999</v>
      </c>
      <c r="AD267" s="42">
        <f>'[1]1Mth.Avg.AR3'!AG265</f>
        <v>351.16114666666664</v>
      </c>
      <c r="AE267" s="68">
        <f>'[1]1Mth.Avg.AR3'!AH265</f>
        <v>-5.8102908205486629E-3</v>
      </c>
    </row>
    <row r="268" spans="1:31" x14ac:dyDescent="0.2">
      <c r="A268" s="35"/>
      <c r="B268" s="36">
        <v>10</v>
      </c>
      <c r="C268" s="37">
        <f>'[1]1Mth.Avg.AR3'!E266</f>
        <v>297.4561290322581</v>
      </c>
      <c r="D268" s="38">
        <f>'[1]1Mth.Avg.AR3'!F266</f>
        <v>0</v>
      </c>
      <c r="E268" s="39">
        <f>'[1]1Mth.Avg.AR3'!G266</f>
        <v>304.7657741935484</v>
      </c>
      <c r="F268" s="39">
        <f>'[1]1Mth.Avg.AR3'!H266</f>
        <v>325.30353225806454</v>
      </c>
      <c r="G268" s="39">
        <f>'[1]1Mth.Avg.AR3'!I266</f>
        <v>369.18645161290317</v>
      </c>
      <c r="H268" s="39">
        <f>'[1]1Mth.Avg.AR3'!J266</f>
        <v>296.67870967741931</v>
      </c>
      <c r="I268" s="39">
        <f>'[1]1Mth.Avg.AR3'!K266</f>
        <v>346.62645161290317</v>
      </c>
      <c r="J268" s="39">
        <f>'[1]1Mth.Avg.AR3'!L266</f>
        <v>397.07419354838709</v>
      </c>
      <c r="K268" s="39">
        <f>'[1]1Mth.Avg.AR3'!M266</f>
        <v>336.2909677419355</v>
      </c>
      <c r="L268" s="39">
        <f>'[1]1Mth.Avg.AR3'!N266</f>
        <v>357.45161290322579</v>
      </c>
      <c r="M268" s="39">
        <f>'[1]1Mth.Avg.AR3'!O266</f>
        <v>324.7871806451613</v>
      </c>
      <c r="N268" s="39">
        <f>'[1]1Mth.Avg.AR3'!P266</f>
        <v>352.05999999999995</v>
      </c>
      <c r="O268" s="39">
        <f>'[1]1Mth.Avg.AR3'!Q266</f>
        <v>0</v>
      </c>
      <c r="P268" s="39">
        <f>'[1]1Mth.Avg.AR3'!R266</f>
        <v>237.50064516129029</v>
      </c>
      <c r="Q268" s="39">
        <f>'[1]1Mth.Avg.AR3'!S266</f>
        <v>258.43645161290323</v>
      </c>
      <c r="R268" s="39">
        <f>'[1]1Mth.Avg.AR3'!T266</f>
        <v>354.89354838709676</v>
      </c>
      <c r="S268" s="39">
        <f>'[1]1Mth.Avg.AR3'!U266</f>
        <v>0</v>
      </c>
      <c r="T268" s="39">
        <f>'[1]1Mth.Avg.AR3'!V266</f>
        <v>0</v>
      </c>
      <c r="U268" s="39">
        <f>'[1]1Mth.Avg.AR3'!W266</f>
        <v>293.22580645161293</v>
      </c>
      <c r="V268" s="39">
        <f>'[1]1Mth.Avg.AR3'!X266</f>
        <v>371.78225806451604</v>
      </c>
      <c r="W268" s="39">
        <f>'[1]1Mth.Avg.AR3'!Y266</f>
        <v>295.24080645161291</v>
      </c>
      <c r="X268" s="39">
        <f>'[1]1Mth.Avg.AR3'!Z266</f>
        <v>360.26580645161289</v>
      </c>
      <c r="Y268" s="39">
        <f>'[1]1Mth.Avg.AR3'!AA266</f>
        <v>332.62149032258071</v>
      </c>
      <c r="Z268" s="39">
        <f>'[1]1Mth.Avg.AR3'!AB266</f>
        <v>311.98258064516125</v>
      </c>
      <c r="AA268" s="39">
        <f>'[1]1Mth.Avg.AR3'!AC266</f>
        <v>362.76290322580644</v>
      </c>
      <c r="AB268" s="39">
        <f>'[1]1Mth.Avg.AR3'!AD266</f>
        <v>378.23258064516131</v>
      </c>
      <c r="AC268" s="41">
        <f>'[1]1Mth.Avg.AR3'!AE266</f>
        <v>428.26621612903222</v>
      </c>
      <c r="AD268" s="42">
        <f>'[1]1Mth.Avg.AR3'!AG266</f>
        <v>352.23358064516123</v>
      </c>
      <c r="AE268" s="68">
        <f>'[1]1Mth.Avg.AR3'!AH266</f>
        <v>3.0539653622687801E-3</v>
      </c>
    </row>
    <row r="269" spans="1:31" x14ac:dyDescent="0.2">
      <c r="A269" s="35"/>
      <c r="B269" s="36">
        <v>11</v>
      </c>
      <c r="C269" s="37">
        <f>'[1]1Mth.Avg.AR3'!E267</f>
        <v>297.22233333333338</v>
      </c>
      <c r="D269" s="38">
        <f>'[1]1Mth.Avg.AR3'!F267</f>
        <v>0</v>
      </c>
      <c r="E269" s="39">
        <f>'[1]1Mth.Avg.AR3'!G267</f>
        <v>313.99829333333332</v>
      </c>
      <c r="F269" s="39">
        <f>'[1]1Mth.Avg.AR3'!H267</f>
        <v>319.14092999999997</v>
      </c>
      <c r="G269" s="39">
        <f>'[1]1Mth.Avg.AR3'!I267</f>
        <v>365.37066666666664</v>
      </c>
      <c r="H269" s="39">
        <f>'[1]1Mth.Avg.AR3'!J267</f>
        <v>297.2763333333333</v>
      </c>
      <c r="I269" s="39">
        <f>'[1]1Mth.Avg.AR3'!K267</f>
        <v>346.60933333333327</v>
      </c>
      <c r="J269" s="39">
        <f>'[1]1Mth.Avg.AR3'!L267</f>
        <v>424.76299999999998</v>
      </c>
      <c r="K269" s="39">
        <f>'[1]1Mth.Avg.AR3'!M267</f>
        <v>337.63733333333329</v>
      </c>
      <c r="L269" s="39">
        <f>'[1]1Mth.Avg.AR3'!N267</f>
        <v>359.3</v>
      </c>
      <c r="M269" s="39">
        <f>'[1]1Mth.Avg.AR3'!O267</f>
        <v>326.43941333333333</v>
      </c>
      <c r="N269" s="39">
        <f>'[1]1Mth.Avg.AR3'!P267</f>
        <v>370.77533333333332</v>
      </c>
      <c r="O269" s="39">
        <f>'[1]1Mth.Avg.AR3'!Q267</f>
        <v>0</v>
      </c>
      <c r="P269" s="39">
        <f>'[1]1Mth.Avg.AR3'!R267</f>
        <v>240.11599999999999</v>
      </c>
      <c r="Q269" s="39">
        <f>'[1]1Mth.Avg.AR3'!S267</f>
        <v>262.24566666666664</v>
      </c>
      <c r="R269" s="39">
        <f>'[1]1Mth.Avg.AR3'!T267</f>
        <v>354.01300000000003</v>
      </c>
      <c r="S269" s="39">
        <f>'[1]1Mth.Avg.AR3'!U267</f>
        <v>0</v>
      </c>
      <c r="T269" s="39">
        <f>'[1]1Mth.Avg.AR3'!V267</f>
        <v>0</v>
      </c>
      <c r="U269" s="39">
        <f>'[1]1Mth.Avg.AR3'!W267</f>
        <v>286.10000000000002</v>
      </c>
      <c r="V269" s="39">
        <f>'[1]1Mth.Avg.AR3'!X267</f>
        <v>381.14699999999999</v>
      </c>
      <c r="W269" s="39">
        <f>'[1]1Mth.Avg.AR3'!Y267</f>
        <v>305.21129666666667</v>
      </c>
      <c r="X269" s="39">
        <f>'[1]1Mth.Avg.AR3'!Z267</f>
        <v>364.52499999999998</v>
      </c>
      <c r="Y269" s="39">
        <f>'[1]1Mth.Avg.AR3'!AA267</f>
        <v>318.33659999999998</v>
      </c>
      <c r="Z269" s="39">
        <f>'[1]1Mth.Avg.AR3'!AB267</f>
        <v>311.51866666666666</v>
      </c>
      <c r="AA269" s="39">
        <f>'[1]1Mth.Avg.AR3'!AC267</f>
        <v>355.68999999999994</v>
      </c>
      <c r="AB269" s="39">
        <f>'[1]1Mth.Avg.AR3'!AD267</f>
        <v>382.05266666666665</v>
      </c>
      <c r="AC269" s="41">
        <f>'[1]1Mth.Avg.AR3'!AE267</f>
        <v>435.44340333333332</v>
      </c>
      <c r="AD269" s="42">
        <f>'[1]1Mth.Avg.AR3'!AG267</f>
        <v>353.51126000000005</v>
      </c>
      <c r="AE269" s="68">
        <f>'[1]1Mth.Avg.AR3'!AH267</f>
        <v>3.6273638433297292E-3</v>
      </c>
    </row>
    <row r="270" spans="1:31" ht="13.5" thickBot="1" x14ac:dyDescent="0.25">
      <c r="A270" s="43"/>
      <c r="B270" s="44">
        <v>12</v>
      </c>
      <c r="C270" s="45">
        <f>'[1]1Mth.Avg.AR3'!E268</f>
        <v>297.32741935483875</v>
      </c>
      <c r="D270" s="46">
        <f>'[1]1Mth.Avg.AR3'!F268</f>
        <v>0</v>
      </c>
      <c r="E270" s="47">
        <f>'[1]1Mth.Avg.AR3'!G268</f>
        <v>315.34315161290323</v>
      </c>
      <c r="F270" s="47">
        <f>'[1]1Mth.Avg.AR3'!H268</f>
        <v>322.69751935483868</v>
      </c>
      <c r="G270" s="47">
        <f>'[1]1Mth.Avg.AR3'!I268</f>
        <v>379.2222580645161</v>
      </c>
      <c r="H270" s="47">
        <f>'[1]1Mth.Avg.AR3'!J268</f>
        <v>310.00225806451613</v>
      </c>
      <c r="I270" s="47">
        <f>'[1]1Mth.Avg.AR3'!K268</f>
        <v>356.37225806451613</v>
      </c>
      <c r="J270" s="47">
        <f>'[1]1Mth.Avg.AR3'!L268</f>
        <v>389.55612903225807</v>
      </c>
      <c r="K270" s="47">
        <f>'[1]1Mth.Avg.AR3'!M268</f>
        <v>343.69387096774187</v>
      </c>
      <c r="L270" s="47">
        <f>'[1]1Mth.Avg.AR3'!N268</f>
        <v>363.41935483870969</v>
      </c>
      <c r="M270" s="47">
        <f>'[1]1Mth.Avg.AR3'!O268</f>
        <v>327.62884193548388</v>
      </c>
      <c r="N270" s="47">
        <f>'[1]1Mth.Avg.AR3'!P268</f>
        <v>393.36387096774189</v>
      </c>
      <c r="O270" s="47">
        <f>'[1]1Mth.Avg.AR3'!Q268</f>
        <v>0</v>
      </c>
      <c r="P270" s="47">
        <f>'[1]1Mth.Avg.AR3'!R268</f>
        <v>245.11129032258063</v>
      </c>
      <c r="Q270" s="47">
        <f>'[1]1Mth.Avg.AR3'!S268</f>
        <v>271.36903225806452</v>
      </c>
      <c r="R270" s="47">
        <f>'[1]1Mth.Avg.AR3'!T268</f>
        <v>341.6725806451613</v>
      </c>
      <c r="S270" s="47">
        <f>'[1]1Mth.Avg.AR3'!U268</f>
        <v>0</v>
      </c>
      <c r="T270" s="47">
        <f>'[1]1Mth.Avg.AR3'!V268</f>
        <v>0</v>
      </c>
      <c r="U270" s="47">
        <f>'[1]1Mth.Avg.AR3'!W268</f>
        <v>313.22580645161293</v>
      </c>
      <c r="V270" s="47">
        <f>'[1]1Mth.Avg.AR3'!X268</f>
        <v>384.58258064516127</v>
      </c>
      <c r="W270" s="47">
        <f>'[1]1Mth.Avg.AR3'!Y268</f>
        <v>319.03401290322586</v>
      </c>
      <c r="X270" s="47">
        <f>'[1]1Mth.Avg.AR3'!Z268</f>
        <v>377.06709677419354</v>
      </c>
      <c r="Y270" s="47">
        <f>'[1]1Mth.Avg.AR3'!AA268</f>
        <v>319.17754193548382</v>
      </c>
      <c r="Z270" s="47">
        <f>'[1]1Mth.Avg.AR3'!AB268</f>
        <v>316.81903225806451</v>
      </c>
      <c r="AA270" s="47">
        <f>'[1]1Mth.Avg.AR3'!AC268</f>
        <v>359.67225806451614</v>
      </c>
      <c r="AB270" s="47">
        <f>'[1]1Mth.Avg.AR3'!AD268</f>
        <v>380.92548387096775</v>
      </c>
      <c r="AC270" s="48">
        <f>'[1]1Mth.Avg.AR3'!AE268</f>
        <v>442.51135161290324</v>
      </c>
      <c r="AD270" s="49"/>
      <c r="AE270" s="69"/>
    </row>
    <row r="271" spans="1:31" x14ac:dyDescent="0.2">
      <c r="A271" s="27">
        <v>2021</v>
      </c>
      <c r="B271" s="28">
        <v>1</v>
      </c>
      <c r="C271" s="29">
        <f>'[1]1Mth.Avg.AR3'!E269</f>
        <v>297.51225806451617</v>
      </c>
      <c r="D271" s="30">
        <f>'[1]1Mth.Avg.AR3'!F269</f>
        <v>0</v>
      </c>
      <c r="E271" s="31">
        <f>'[1]1Mth.Avg.AR3'!G269</f>
        <v>318.39177419354843</v>
      </c>
      <c r="F271" s="31">
        <f>'[1]1Mth.Avg.AR3'!H269</f>
        <v>319.42439999999999</v>
      </c>
      <c r="G271" s="31">
        <f>'[1]1Mth.Avg.AR3'!I269</f>
        <v>385.2690322580645</v>
      </c>
      <c r="H271" s="31">
        <f>'[1]1Mth.Avg.AR3'!J269</f>
        <v>315.67741935483878</v>
      </c>
      <c r="I271" s="31">
        <f>'[1]1Mth.Avg.AR3'!K269</f>
        <v>360.11419354838705</v>
      </c>
      <c r="J271" s="31">
        <f>'[1]1Mth.Avg.AR3'!L269</f>
        <v>391.83999999999992</v>
      </c>
      <c r="K271" s="31">
        <f>'[1]1Mth.Avg.AR3'!M269</f>
        <v>353.04258064516137</v>
      </c>
      <c r="L271" s="31">
        <f>'[1]1Mth.Avg.AR3'!N269</f>
        <v>364.87096774193549</v>
      </c>
      <c r="M271" s="32">
        <f>'[1]1Mth.Avg.AR3'!O269</f>
        <v>327.43179032258064</v>
      </c>
      <c r="N271" s="31">
        <f>'[1]1Mth.Avg.AR3'!P269</f>
        <v>375.03806451612911</v>
      </c>
      <c r="O271" s="31">
        <f>'[1]1Mth.Avg.AR3'!Q269</f>
        <v>0</v>
      </c>
      <c r="P271" s="31">
        <f>'[1]1Mth.Avg.AR3'!R269</f>
        <v>235.04967741935482</v>
      </c>
      <c r="Q271" s="31">
        <f>'[1]1Mth.Avg.AR3'!S269</f>
        <v>281.43903225806451</v>
      </c>
      <c r="R271" s="31">
        <f>'[1]1Mth.Avg.AR3'!T269</f>
        <v>358.73419354838711</v>
      </c>
      <c r="S271" s="31">
        <f>'[1]1Mth.Avg.AR3'!U269</f>
        <v>0</v>
      </c>
      <c r="T271" s="31">
        <f>'[1]1Mth.Avg.AR3'!V269</f>
        <v>0</v>
      </c>
      <c r="U271" s="31">
        <f>'[1]1Mth.Avg.AR3'!W269</f>
        <v>326.51612903225805</v>
      </c>
      <c r="V271" s="31">
        <f>'[1]1Mth.Avg.AR3'!X269</f>
        <v>381.07709677419354</v>
      </c>
      <c r="W271" s="31">
        <f>'[1]1Mth.Avg.AR3'!Y269</f>
        <v>320.23548709677419</v>
      </c>
      <c r="X271" s="31">
        <f>'[1]1Mth.Avg.AR3'!Z269</f>
        <v>382.63354838709677</v>
      </c>
      <c r="Y271" s="31">
        <f>'[1]1Mth.Avg.AR3'!AA269</f>
        <v>297.14107096774194</v>
      </c>
      <c r="Z271" s="31">
        <f>'[1]1Mth.Avg.AR3'!AB269</f>
        <v>322.86612903225807</v>
      </c>
      <c r="AA271" s="31">
        <f>'[1]1Mth.Avg.AR3'!AC269</f>
        <v>345.74161290322581</v>
      </c>
      <c r="AB271" s="31">
        <f>'[1]1Mth.Avg.AR3'!AD269</f>
        <v>383.19774193548386</v>
      </c>
      <c r="AC271" s="33">
        <f>'[1]1Mth.Avg.AR3'!AE269</f>
        <v>451.65411290322584</v>
      </c>
      <c r="AD271" s="34">
        <f>'[1]1Mth.Avg.AR3'!AG269</f>
        <v>366.30880967741939</v>
      </c>
      <c r="AE271" s="70">
        <f>'[1]1Mth.Avg.AR3'!AH269</f>
        <v>1.0588160035837471E-2</v>
      </c>
    </row>
    <row r="272" spans="1:31" x14ac:dyDescent="0.2">
      <c r="A272" s="35"/>
      <c r="B272" s="36">
        <v>2</v>
      </c>
      <c r="C272" s="37">
        <f>'[1]1Mth.Avg.AR3'!E270</f>
        <v>296.86</v>
      </c>
      <c r="D272" s="38">
        <f>'[1]1Mth.Avg.AR3'!F270</f>
        <v>0</v>
      </c>
      <c r="E272" s="39">
        <f>'[1]1Mth.Avg.AR3'!G270</f>
        <v>327.13085000000001</v>
      </c>
      <c r="F272" s="39">
        <f>'[1]1Mth.Avg.AR3'!H270</f>
        <v>320.40657499999998</v>
      </c>
      <c r="G272" s="39">
        <f>'[1]1Mth.Avg.AR3'!I270</f>
        <v>400.49499999999995</v>
      </c>
      <c r="H272" s="39">
        <f>'[1]1Mth.Avg.AR3'!J270</f>
        <v>302.43</v>
      </c>
      <c r="I272" s="39">
        <f>'[1]1Mth.Avg.AR3'!K270</f>
        <v>357.58499999999998</v>
      </c>
      <c r="J272" s="39">
        <f>'[1]1Mth.Avg.AR3'!L270</f>
        <v>391.84</v>
      </c>
      <c r="K272" s="39">
        <f>'[1]1Mth.Avg.AR3'!M270</f>
        <v>357.46500000000003</v>
      </c>
      <c r="L272" s="39">
        <f>'[1]1Mth.Avg.AR3'!N270</f>
        <v>368.5</v>
      </c>
      <c r="M272" s="40">
        <f>'[1]1Mth.Avg.AR3'!O270</f>
        <v>340.01632499999999</v>
      </c>
      <c r="N272" s="39">
        <f>'[1]1Mth.Avg.AR3'!P270</f>
        <v>394.755</v>
      </c>
      <c r="O272" s="39">
        <f>'[1]1Mth.Avg.AR3'!Q270</f>
        <v>0</v>
      </c>
      <c r="P272" s="39">
        <f>'[1]1Mth.Avg.AR3'!R270</f>
        <v>231.87999999999997</v>
      </c>
      <c r="Q272" s="39">
        <f>'[1]1Mth.Avg.AR3'!S270</f>
        <v>283.10750000000002</v>
      </c>
      <c r="R272" s="39">
        <f>'[1]1Mth.Avg.AR3'!T270</f>
        <v>354.08500000000004</v>
      </c>
      <c r="S272" s="39">
        <f>'[1]1Mth.Avg.AR3'!U270</f>
        <v>0</v>
      </c>
      <c r="T272" s="39">
        <f>'[1]1Mth.Avg.AR3'!V270</f>
        <v>0</v>
      </c>
      <c r="U272" s="39">
        <f>'[1]1Mth.Avg.AR3'!W270</f>
        <v>341.75</v>
      </c>
      <c r="V272" s="39">
        <f>'[1]1Mth.Avg.AR3'!X270</f>
        <v>385.46750000000003</v>
      </c>
      <c r="W272" s="39">
        <f>'[1]1Mth.Avg.AR3'!Y270</f>
        <v>326.006125</v>
      </c>
      <c r="X272" s="39">
        <f>'[1]1Mth.Avg.AR3'!Z270</f>
        <v>381.00750000000005</v>
      </c>
      <c r="Y272" s="39">
        <f>'[1]1Mth.Avg.AR3'!AA270</f>
        <v>313.64620000000002</v>
      </c>
      <c r="Z272" s="39">
        <f>'[1]1Mth.Avg.AR3'!AB270</f>
        <v>320.8725</v>
      </c>
      <c r="AA272" s="39">
        <f>'[1]1Mth.Avg.AR3'!AC270</f>
        <v>346.70749999999998</v>
      </c>
      <c r="AB272" s="39">
        <f>'[1]1Mth.Avg.AR3'!AD270</f>
        <v>385.04249999999996</v>
      </c>
      <c r="AC272" s="41">
        <f>'[1]1Mth.Avg.AR3'!AE270</f>
        <v>460.45642500000002</v>
      </c>
      <c r="AD272" s="42">
        <f>'[1]1Mth.Avg.AR3'!AG270</f>
        <v>372.61292499999996</v>
      </c>
      <c r="AE272" s="68">
        <f>'[1]1Mth.Avg.AR3'!AH270</f>
        <v>1.720983813665888E-2</v>
      </c>
    </row>
    <row r="273" spans="1:31" x14ac:dyDescent="0.2">
      <c r="A273" s="35"/>
      <c r="B273" s="36">
        <v>3</v>
      </c>
      <c r="C273" s="37">
        <f>'[1]1Mth.Avg.AR3'!E271</f>
        <v>297.26967741935488</v>
      </c>
      <c r="D273" s="38">
        <f>'[1]1Mth.Avg.AR3'!F271</f>
        <v>0</v>
      </c>
      <c r="E273" s="39">
        <f>'[1]1Mth.Avg.AR3'!G271</f>
        <v>324.17842258064513</v>
      </c>
      <c r="F273" s="39">
        <f>'[1]1Mth.Avg.AR3'!H271</f>
        <v>324.80030645161287</v>
      </c>
      <c r="G273" s="39">
        <f>'[1]1Mth.Avg.AR3'!I271</f>
        <v>397.70967741935482</v>
      </c>
      <c r="H273" s="39">
        <f>'[1]1Mth.Avg.AR3'!J271</f>
        <v>297.93870967741935</v>
      </c>
      <c r="I273" s="39">
        <f>'[1]1Mth.Avg.AR3'!K271</f>
        <v>363.17064516129034</v>
      </c>
      <c r="J273" s="39">
        <f>'[1]1Mth.Avg.AR3'!L271</f>
        <v>409.77032258064514</v>
      </c>
      <c r="K273" s="39">
        <f>'[1]1Mth.Avg.AR3'!M271</f>
        <v>363.20870967741939</v>
      </c>
      <c r="L273" s="39">
        <f>'[1]1Mth.Avg.AR3'!N271</f>
        <v>377.25806451612902</v>
      </c>
      <c r="M273" s="40">
        <f>'[1]1Mth.Avg.AR3'!O271</f>
        <v>348.91442580645162</v>
      </c>
      <c r="N273" s="39">
        <f>'[1]1Mth.Avg.AR3'!P271</f>
        <v>371.84161290322584</v>
      </c>
      <c r="O273" s="39">
        <f>'[1]1Mth.Avg.AR3'!Q271</f>
        <v>0</v>
      </c>
      <c r="P273" s="39">
        <f>'[1]1Mth.Avg.AR3'!R271</f>
        <v>250.99806451612906</v>
      </c>
      <c r="Q273" s="39">
        <f>'[1]1Mth.Avg.AR3'!S271</f>
        <v>281.91645161290324</v>
      </c>
      <c r="R273" s="39">
        <f>'[1]1Mth.Avg.AR3'!T271</f>
        <v>363.28580645161293</v>
      </c>
      <c r="S273" s="39">
        <f>'[1]1Mth.Avg.AR3'!U271</f>
        <v>0</v>
      </c>
      <c r="T273" s="39">
        <f>'[1]1Mth.Avg.AR3'!V271</f>
        <v>0</v>
      </c>
      <c r="U273" s="39">
        <f>'[1]1Mth.Avg.AR3'!W271</f>
        <v>348.22580645161293</v>
      </c>
      <c r="V273" s="39">
        <f>'[1]1Mth.Avg.AR3'!X271</f>
        <v>387.88225806451612</v>
      </c>
      <c r="W273" s="39">
        <f>'[1]1Mth.Avg.AR3'!Y271</f>
        <v>311.18929032258058</v>
      </c>
      <c r="X273" s="39">
        <f>'[1]1Mth.Avg.AR3'!Z271</f>
        <v>381.21967741935481</v>
      </c>
      <c r="Y273" s="39">
        <f>'[1]1Mth.Avg.AR3'!AA271</f>
        <v>330.56011612903222</v>
      </c>
      <c r="Z273" s="39">
        <f>'[1]1Mth.Avg.AR3'!AB271</f>
        <v>325.95741935483869</v>
      </c>
      <c r="AA273" s="39">
        <f>'[1]1Mth.Avg.AR3'!AC271</f>
        <v>347.5641935483871</v>
      </c>
      <c r="AB273" s="39">
        <f>'[1]1Mth.Avg.AR3'!AD271</f>
        <v>386.71419354838713</v>
      </c>
      <c r="AC273" s="41">
        <f>'[1]1Mth.Avg.AR3'!AE271</f>
        <v>460.4270677419355</v>
      </c>
      <c r="AD273" s="42">
        <f>'[1]1Mth.Avg.AR3'!AG271</f>
        <v>374.22689032258063</v>
      </c>
      <c r="AE273" s="68">
        <f>'[1]1Mth.Avg.AR3'!AH271</f>
        <v>4.3314797053287096E-3</v>
      </c>
    </row>
    <row r="274" spans="1:31" x14ac:dyDescent="0.2">
      <c r="A274" s="35"/>
      <c r="B274" s="36">
        <v>4</v>
      </c>
      <c r="C274" s="37">
        <f>'[1]1Mth.Avg.AR3'!E272</f>
        <v>297.77000000000004</v>
      </c>
      <c r="D274" s="38">
        <f>'[1]1Mth.Avg.AR3'!F272</f>
        <v>0</v>
      </c>
      <c r="E274" s="39">
        <f>'[1]1Mth.Avg.AR3'!G272</f>
        <v>329.49791666666664</v>
      </c>
      <c r="F274" s="39">
        <f>'[1]1Mth.Avg.AR3'!H272</f>
        <v>327.6029933333333</v>
      </c>
      <c r="G274" s="39">
        <f>'[1]1Mth.Avg.AR3'!I272</f>
        <v>397.15333333333342</v>
      </c>
      <c r="H274" s="39">
        <f>'[1]1Mth.Avg.AR3'!J272</f>
        <v>292.02599999999995</v>
      </c>
      <c r="I274" s="39">
        <f>'[1]1Mth.Avg.AR3'!K272</f>
        <v>381.25</v>
      </c>
      <c r="J274" s="39">
        <f>'[1]1Mth.Avg.AR3'!L272</f>
        <v>389.73133333333334</v>
      </c>
      <c r="K274" s="39">
        <f>'[1]1Mth.Avg.AR3'!M272</f>
        <v>366.54399999999998</v>
      </c>
      <c r="L274" s="39">
        <f>'[1]1Mth.Avg.AR3'!N272</f>
        <v>381.03333333333336</v>
      </c>
      <c r="M274" s="40">
        <f>'[1]1Mth.Avg.AR3'!O272</f>
        <v>352.16710999999998</v>
      </c>
      <c r="N274" s="39">
        <f>'[1]1Mth.Avg.AR3'!P272</f>
        <v>366.35299999999995</v>
      </c>
      <c r="O274" s="39">
        <f>'[1]1Mth.Avg.AR3'!Q272</f>
        <v>0</v>
      </c>
      <c r="P274" s="39">
        <f>'[1]1Mth.Avg.AR3'!R272</f>
        <v>263.06566666666669</v>
      </c>
      <c r="Q274" s="39">
        <f>'[1]1Mth.Avg.AR3'!S272</f>
        <v>282.86733333333336</v>
      </c>
      <c r="R274" s="39">
        <f>'[1]1Mth.Avg.AR3'!T272</f>
        <v>358.65399999999994</v>
      </c>
      <c r="S274" s="39">
        <f>'[1]1Mth.Avg.AR3'!U272</f>
        <v>0</v>
      </c>
      <c r="T274" s="39">
        <f>'[1]1Mth.Avg.AR3'!V272</f>
        <v>0</v>
      </c>
      <c r="U274" s="39">
        <f>'[1]1Mth.Avg.AR3'!W272</f>
        <v>343.23333333333335</v>
      </c>
      <c r="V274" s="39">
        <f>'[1]1Mth.Avg.AR3'!X272</f>
        <v>387.03366666666665</v>
      </c>
      <c r="W274" s="39">
        <f>'[1]1Mth.Avg.AR3'!Y272</f>
        <v>325.10327999999998</v>
      </c>
      <c r="X274" s="39">
        <f>'[1]1Mth.Avg.AR3'!Z272</f>
        <v>381.06733333333335</v>
      </c>
      <c r="Y274" s="39">
        <f>'[1]1Mth.Avg.AR3'!AA272</f>
        <v>326.84692999999999</v>
      </c>
      <c r="Z274" s="39">
        <f>'[1]1Mth.Avg.AR3'!AB272</f>
        <v>327.27333333333337</v>
      </c>
      <c r="AA274" s="39">
        <f>'[1]1Mth.Avg.AR3'!AC272</f>
        <v>352.41733333333337</v>
      </c>
      <c r="AB274" s="39">
        <f>'[1]1Mth.Avg.AR3'!AD272</f>
        <v>383.57466666666664</v>
      </c>
      <c r="AC274" s="41">
        <f>'[1]1Mth.Avg.AR3'!AE272</f>
        <v>468.92875000000004</v>
      </c>
      <c r="AD274" s="42">
        <f>'[1]1Mth.Avg.AR3'!AG272</f>
        <v>379.71928000000003</v>
      </c>
      <c r="AE274" s="68">
        <f>'[1]1Mth.Avg.AR3'!AH272</f>
        <v>1.4676630192675358E-2</v>
      </c>
    </row>
    <row r="275" spans="1:31" x14ac:dyDescent="0.2">
      <c r="A275" s="35"/>
      <c r="B275" s="36">
        <v>5</v>
      </c>
      <c r="C275" s="37">
        <f>'[1]1Mth.Avg.AR3'!E273</f>
        <v>298.82935483870972</v>
      </c>
      <c r="D275" s="38">
        <f>'[1]1Mth.Avg.AR3'!F273</f>
        <v>0</v>
      </c>
      <c r="E275" s="39">
        <f>'[1]1Mth.Avg.AR3'!G273</f>
        <v>336.74005806451612</v>
      </c>
      <c r="F275" s="39">
        <f>'[1]1Mth.Avg.AR3'!H273</f>
        <v>332.94389999999999</v>
      </c>
      <c r="G275" s="39">
        <f>'[1]1Mth.Avg.AR3'!I273</f>
        <v>392.3612903225806</v>
      </c>
      <c r="H275" s="39">
        <f>'[1]1Mth.Avg.AR3'!J273</f>
        <v>295.63322580645161</v>
      </c>
      <c r="I275" s="39">
        <f>'[1]1Mth.Avg.AR3'!K273</f>
        <v>396.28032258064513</v>
      </c>
      <c r="J275" s="39">
        <f>'[1]1Mth.Avg.AR3'!L273</f>
        <v>383.69</v>
      </c>
      <c r="K275" s="39">
        <f>'[1]1Mth.Avg.AR3'!M273</f>
        <v>375.83741935483874</v>
      </c>
      <c r="L275" s="39">
        <f>'[1]1Mth.Avg.AR3'!N273</f>
        <v>378.29032258064518</v>
      </c>
      <c r="M275" s="40">
        <f>'[1]1Mth.Avg.AR3'!O273</f>
        <v>358.36495806451609</v>
      </c>
      <c r="N275" s="39">
        <f>'[1]1Mth.Avg.AR3'!P273</f>
        <v>359.88645161290322</v>
      </c>
      <c r="O275" s="39">
        <f>'[1]1Mth.Avg.AR3'!Q273</f>
        <v>0</v>
      </c>
      <c r="P275" s="39">
        <f>'[1]1Mth.Avg.AR3'!R273</f>
        <v>237.15161290322581</v>
      </c>
      <c r="Q275" s="39">
        <f>'[1]1Mth.Avg.AR3'!S273</f>
        <v>285.40612903225809</v>
      </c>
      <c r="R275" s="39">
        <f>'[1]1Mth.Avg.AR3'!T273</f>
        <v>358.67225806451614</v>
      </c>
      <c r="S275" s="39">
        <f>'[1]1Mth.Avg.AR3'!U273</f>
        <v>0</v>
      </c>
      <c r="T275" s="39">
        <f>'[1]1Mth.Avg.AR3'!V273</f>
        <v>0</v>
      </c>
      <c r="U275" s="39">
        <f>'[1]1Mth.Avg.AR3'!W273</f>
        <v>347.80645161290323</v>
      </c>
      <c r="V275" s="39">
        <f>'[1]1Mth.Avg.AR3'!X273</f>
        <v>380.60387096774195</v>
      </c>
      <c r="W275" s="39">
        <f>'[1]1Mth.Avg.AR3'!Y273</f>
        <v>332.96764193548387</v>
      </c>
      <c r="X275" s="39">
        <f>'[1]1Mth.Avg.AR3'!Z273</f>
        <v>392.34741935483873</v>
      </c>
      <c r="Y275" s="39">
        <f>'[1]1Mth.Avg.AR3'!AA273</f>
        <v>317.83665161290321</v>
      </c>
      <c r="Z275" s="39">
        <f>'[1]1Mth.Avg.AR3'!AB273</f>
        <v>328.19096774193548</v>
      </c>
      <c r="AA275" s="39">
        <f>'[1]1Mth.Avg.AR3'!AC273</f>
        <v>353.41677419354841</v>
      </c>
      <c r="AB275" s="39">
        <f>'[1]1Mth.Avg.AR3'!AD273</f>
        <v>380.99677419354839</v>
      </c>
      <c r="AC275" s="41">
        <f>'[1]1Mth.Avg.AR3'!AE273</f>
        <v>469.75151612903227</v>
      </c>
      <c r="AD275" s="42">
        <f>'[1]1Mth.Avg.AR3'!AG273</f>
        <v>382.25722903225812</v>
      </c>
      <c r="AE275" s="68">
        <f>'[1]1Mth.Avg.AR3'!AH273</f>
        <v>6.6837507757259457E-3</v>
      </c>
    </row>
    <row r="276" spans="1:31" x14ac:dyDescent="0.2">
      <c r="A276" s="35"/>
      <c r="B276" s="36">
        <v>6</v>
      </c>
      <c r="C276" s="37">
        <f>'[1]1Mth.Avg.AR3'!E274</f>
        <v>304.69133333333338</v>
      </c>
      <c r="D276" s="38">
        <f>'[1]1Mth.Avg.AR3'!F274</f>
        <v>0</v>
      </c>
      <c r="E276" s="39">
        <f>'[1]1Mth.Avg.AR3'!G274</f>
        <v>345.32434000000001</v>
      </c>
      <c r="F276" s="39">
        <f>'[1]1Mth.Avg.AR3'!H274</f>
        <v>338.73894666666661</v>
      </c>
      <c r="G276" s="39">
        <f>'[1]1Mth.Avg.AR3'!I274</f>
        <v>401.57366666666661</v>
      </c>
      <c r="H276" s="39">
        <f>'[1]1Mth.Avg.AR3'!J274</f>
        <v>307.17466666666661</v>
      </c>
      <c r="I276" s="39">
        <f>'[1]1Mth.Avg.AR3'!K274</f>
        <v>404.92500000000007</v>
      </c>
      <c r="J276" s="39">
        <f>'[1]1Mth.Avg.AR3'!L274</f>
        <v>393.62299999999993</v>
      </c>
      <c r="K276" s="39">
        <f>'[1]1Mth.Avg.AR3'!M274</f>
        <v>373.19733333333329</v>
      </c>
      <c r="L276" s="39">
        <f>'[1]1Mth.Avg.AR3'!N274</f>
        <v>378.9</v>
      </c>
      <c r="M276" s="40">
        <f>'[1]1Mth.Avg.AR3'!O274</f>
        <v>364.90448666666663</v>
      </c>
      <c r="N276" s="39">
        <f>'[1]1Mth.Avg.AR3'!P274</f>
        <v>386.79599999999999</v>
      </c>
      <c r="O276" s="39">
        <f>'[1]1Mth.Avg.AR3'!Q274</f>
        <v>0</v>
      </c>
      <c r="P276" s="39">
        <f>'[1]1Mth.Avg.AR3'!R274</f>
        <v>304.02433333333335</v>
      </c>
      <c r="Q276" s="39">
        <f>'[1]1Mth.Avg.AR3'!S274</f>
        <v>296.483</v>
      </c>
      <c r="R276" s="39">
        <f>'[1]1Mth.Avg.AR3'!T274</f>
        <v>359.31700000000001</v>
      </c>
      <c r="S276" s="39">
        <f>'[1]1Mth.Avg.AR3'!U274</f>
        <v>0</v>
      </c>
      <c r="T276" s="39">
        <f>'[1]1Mth.Avg.AR3'!V274</f>
        <v>0</v>
      </c>
      <c r="U276" s="39">
        <f>'[1]1Mth.Avg.AR3'!W274</f>
        <v>361</v>
      </c>
      <c r="V276" s="39">
        <f>'[1]1Mth.Avg.AR3'!X274</f>
        <v>380.91066666666666</v>
      </c>
      <c r="W276" s="39">
        <f>'[1]1Mth.Avg.AR3'!Y274</f>
        <v>346.2518133333333</v>
      </c>
      <c r="X276" s="39">
        <f>'[1]1Mth.Avg.AR3'!Z274</f>
        <v>386.72433333333339</v>
      </c>
      <c r="Y276" s="39">
        <f>'[1]1Mth.Avg.AR3'!AA274</f>
        <v>327.46051999999997</v>
      </c>
      <c r="Z276" s="39">
        <f>'[1]1Mth.Avg.AR3'!AB274</f>
        <v>327.31400000000002</v>
      </c>
      <c r="AA276" s="39">
        <f>'[1]1Mth.Avg.AR3'!AC274</f>
        <v>354.64366666666666</v>
      </c>
      <c r="AB276" s="39">
        <f>'[1]1Mth.Avg.AR3'!AD274</f>
        <v>379.00533333333334</v>
      </c>
      <c r="AC276" s="41">
        <f>'[1]1Mth.Avg.AR3'!AE274</f>
        <v>471.28443666666669</v>
      </c>
      <c r="AD276" s="42">
        <f>'[1]1Mth.Avg.AR3'!AG274</f>
        <v>387.73946000000001</v>
      </c>
      <c r="AE276" s="68">
        <f>'[1]1Mth.Avg.AR3'!AH274</f>
        <v>1.4341732611888021E-2</v>
      </c>
    </row>
    <row r="277" spans="1:31" x14ac:dyDescent="0.2">
      <c r="A277" s="35"/>
      <c r="B277" s="36">
        <v>7</v>
      </c>
      <c r="C277" s="37">
        <f>'[1]1Mth.Avg.AR3'!E275</f>
        <v>314.3538709677419</v>
      </c>
      <c r="D277" s="38">
        <f>'[1]1Mth.Avg.AR3'!F275</f>
        <v>0</v>
      </c>
      <c r="E277" s="39">
        <f>'[1]1Mth.Avg.AR3'!G275</f>
        <v>342.71855806451617</v>
      </c>
      <c r="F277" s="39">
        <f>'[1]1Mth.Avg.AR3'!H275</f>
        <v>353.08231612903222</v>
      </c>
      <c r="G277" s="39">
        <f>'[1]1Mth.Avg.AR3'!I275</f>
        <v>396.92354838709679</v>
      </c>
      <c r="H277" s="39">
        <f>'[1]1Mth.Avg.AR3'!J275</f>
        <v>311.39612903225816</v>
      </c>
      <c r="I277" s="39">
        <f>'[1]1Mth.Avg.AR3'!K275</f>
        <v>413.34645161290325</v>
      </c>
      <c r="J277" s="39">
        <f>'[1]1Mth.Avg.AR3'!L275</f>
        <v>400.07290322580644</v>
      </c>
      <c r="K277" s="39">
        <f>'[1]1Mth.Avg.AR3'!M275</f>
        <v>371.44677419354844</v>
      </c>
      <c r="L277" s="39">
        <f>'[1]1Mth.Avg.AR3'!N275</f>
        <v>382.09677419354841</v>
      </c>
      <c r="M277" s="40">
        <f>'[1]1Mth.Avg.AR3'!O275</f>
        <v>367.56408064516131</v>
      </c>
      <c r="N277" s="39">
        <f>'[1]1Mth.Avg.AR3'!P275</f>
        <v>372.7048387096774</v>
      </c>
      <c r="O277" s="39">
        <f>'[1]1Mth.Avg.AR3'!Q275</f>
        <v>0</v>
      </c>
      <c r="P277" s="39">
        <f>'[1]1Mth.Avg.AR3'!R275</f>
        <v>309.62935483870967</v>
      </c>
      <c r="Q277" s="39">
        <f>'[1]1Mth.Avg.AR3'!S275</f>
        <v>301.97419354838712</v>
      </c>
      <c r="R277" s="39">
        <f>'[1]1Mth.Avg.AR3'!T275</f>
        <v>374.96290322580649</v>
      </c>
      <c r="S277" s="39">
        <f>'[1]1Mth.Avg.AR3'!U275</f>
        <v>0</v>
      </c>
      <c r="T277" s="39">
        <f>'[1]1Mth.Avg.AR3'!V275</f>
        <v>0</v>
      </c>
      <c r="U277" s="39">
        <f>'[1]1Mth.Avg.AR3'!W275</f>
        <v>382.67741935483872</v>
      </c>
      <c r="V277" s="39">
        <f>'[1]1Mth.Avg.AR3'!X275</f>
        <v>382.41483870967744</v>
      </c>
      <c r="W277" s="39">
        <f>'[1]1Mth.Avg.AR3'!Y275</f>
        <v>343.33144193548384</v>
      </c>
      <c r="X277" s="39">
        <f>'[1]1Mth.Avg.AR3'!Z275</f>
        <v>379.6593548387097</v>
      </c>
      <c r="Y277" s="39">
        <f>'[1]1Mth.Avg.AR3'!AA275</f>
        <v>331.57550645161291</v>
      </c>
      <c r="Z277" s="39">
        <f>'[1]1Mth.Avg.AR3'!AB275</f>
        <v>331.25419354838715</v>
      </c>
      <c r="AA277" s="39">
        <f>'[1]1Mth.Avg.AR3'!AC275</f>
        <v>354.20129032258063</v>
      </c>
      <c r="AB277" s="39">
        <f>'[1]1Mth.Avg.AR3'!AD275</f>
        <v>383.75838709677419</v>
      </c>
      <c r="AC277" s="41">
        <f>'[1]1Mth.Avg.AR3'!AE275</f>
        <v>464.47715161290324</v>
      </c>
      <c r="AD277" s="42">
        <f>'[1]1Mth.Avg.AR3'!AG275</f>
        <v>384.40196451612906</v>
      </c>
      <c r="AE277" s="68">
        <f>'[1]1Mth.Avg.AR3'!AH275</f>
        <v>-8.6075724247177549E-3</v>
      </c>
    </row>
    <row r="278" spans="1:31" x14ac:dyDescent="0.2">
      <c r="A278" s="35"/>
      <c r="B278" s="36">
        <v>8</v>
      </c>
      <c r="C278" s="37">
        <f>'[1]1Mth.Avg.AR3'!E276</f>
        <v>316.10322580645158</v>
      </c>
      <c r="D278" s="38">
        <f>'[1]1Mth.Avg.AR3'!F276</f>
        <v>0</v>
      </c>
      <c r="E278" s="39">
        <f>'[1]1Mth.Avg.AR3'!G276</f>
        <v>348.6856032258064</v>
      </c>
      <c r="F278" s="39">
        <f>'[1]1Mth.Avg.AR3'!H276</f>
        <v>365.46079354838713</v>
      </c>
      <c r="G278" s="39">
        <f>'[1]1Mth.Avg.AR3'!I276</f>
        <v>409.37258064516129</v>
      </c>
      <c r="H278" s="39">
        <f>'[1]1Mth.Avg.AR3'!J276</f>
        <v>299.18903225806451</v>
      </c>
      <c r="I278" s="39">
        <f>'[1]1Mth.Avg.AR3'!K276</f>
        <v>403.36032258064523</v>
      </c>
      <c r="J278" s="39">
        <f>'[1]1Mth.Avg.AR3'!L276</f>
        <v>402.5</v>
      </c>
      <c r="K278" s="39">
        <f>'[1]1Mth.Avg.AR3'!M276</f>
        <v>368.27870967741939</v>
      </c>
      <c r="L278" s="39">
        <f>'[1]1Mth.Avg.AR3'!N276</f>
        <v>388.67741935483872</v>
      </c>
      <c r="M278" s="39">
        <f>'[1]1Mth.Avg.AR3'!O276</f>
        <v>367.82437096774197</v>
      </c>
      <c r="N278" s="39">
        <f>'[1]1Mth.Avg.AR3'!P276</f>
        <v>372.03258064516132</v>
      </c>
      <c r="O278" s="39">
        <f>'[1]1Mth.Avg.AR3'!Q276</f>
        <v>0</v>
      </c>
      <c r="P278" s="39">
        <f>'[1]1Mth.Avg.AR3'!R276</f>
        <v>302.75032258064516</v>
      </c>
      <c r="Q278" s="39">
        <f>'[1]1Mth.Avg.AR3'!S276</f>
        <v>304.54290322580647</v>
      </c>
      <c r="R278" s="39">
        <f>'[1]1Mth.Avg.AR3'!T276</f>
        <v>424.78838709677422</v>
      </c>
      <c r="S278" s="39">
        <f>'[1]1Mth.Avg.AR3'!U276</f>
        <v>0</v>
      </c>
      <c r="T278" s="39">
        <f>'[1]1Mth.Avg.AR3'!V276</f>
        <v>0</v>
      </c>
      <c r="U278" s="39">
        <f>'[1]1Mth.Avg.AR3'!W276</f>
        <v>388.74193548387098</v>
      </c>
      <c r="V278" s="39">
        <f>'[1]1Mth.Avg.AR3'!X276</f>
        <v>390.77709677419358</v>
      </c>
      <c r="W278" s="39">
        <f>'[1]1Mth.Avg.AR3'!Y276</f>
        <v>365.03623548387094</v>
      </c>
      <c r="X278" s="39">
        <f>'[1]1Mth.Avg.AR3'!Z276</f>
        <v>388.18677419354833</v>
      </c>
      <c r="Y278" s="39">
        <f>'[1]1Mth.Avg.AR3'!AA276</f>
        <v>371.64050645161285</v>
      </c>
      <c r="Z278" s="39">
        <f>'[1]1Mth.Avg.AR3'!AB276</f>
        <v>332.3203225806451</v>
      </c>
      <c r="AA278" s="39">
        <f>'[1]1Mth.Avg.AR3'!AC276</f>
        <v>347.48064516129028</v>
      </c>
      <c r="AB278" s="39">
        <f>'[1]1Mth.Avg.AR3'!AD276</f>
        <v>384.42806451612904</v>
      </c>
      <c r="AC278" s="41">
        <f>'[1]1Mth.Avg.AR3'!AE276</f>
        <v>464.04673225806448</v>
      </c>
      <c r="AD278" s="42">
        <f>'[1]1Mth.Avg.AR3'!AG276</f>
        <v>390.87969999999996</v>
      </c>
      <c r="AE278" s="68">
        <f>'[1]1Mth.Avg.AR3'!AH276</f>
        <v>1.6851463004422557E-2</v>
      </c>
    </row>
    <row r="279" spans="1:31" x14ac:dyDescent="0.2">
      <c r="A279" s="35"/>
      <c r="B279" s="36">
        <v>9</v>
      </c>
      <c r="C279" s="37">
        <f>'[1]1Mth.Avg.AR3'!E277</f>
        <v>322.69333333333333</v>
      </c>
      <c r="D279" s="38">
        <f>'[1]1Mth.Avg.AR3'!F277</f>
        <v>0</v>
      </c>
      <c r="E279" s="39">
        <f>'[1]1Mth.Avg.AR3'!G277</f>
        <v>353.90725666666668</v>
      </c>
      <c r="F279" s="39">
        <f>'[1]1Mth.Avg.AR3'!H277</f>
        <v>370.03085999999996</v>
      </c>
      <c r="G279" s="39">
        <f>'[1]1Mth.Avg.AR3'!I277</f>
        <v>420.30900000000003</v>
      </c>
      <c r="H279" s="39">
        <f>'[1]1Mth.Avg.AR3'!J277</f>
        <v>305.86399999999998</v>
      </c>
      <c r="I279" s="39">
        <f>'[1]1Mth.Avg.AR3'!K277</f>
        <v>400.84933333333333</v>
      </c>
      <c r="J279" s="39">
        <f>'[1]1Mth.Avg.AR3'!L277</f>
        <v>402.5</v>
      </c>
      <c r="K279" s="39">
        <f>'[1]1Mth.Avg.AR3'!M277</f>
        <v>380.19466666666665</v>
      </c>
      <c r="L279" s="39">
        <f>'[1]1Mth.Avg.AR3'!N277</f>
        <v>397.7</v>
      </c>
      <c r="M279" s="39">
        <f>'[1]1Mth.Avg.AR3'!O277</f>
        <v>371.59050999999999</v>
      </c>
      <c r="N279" s="39">
        <f>'[1]1Mth.Avg.AR3'!P277</f>
        <v>362.44833333333338</v>
      </c>
      <c r="O279" s="39">
        <f>'[1]1Mth.Avg.AR3'!Q277</f>
        <v>0</v>
      </c>
      <c r="P279" s="39">
        <f>'[1]1Mth.Avg.AR3'!R277</f>
        <v>322.83666666666664</v>
      </c>
      <c r="Q279" s="39">
        <f>'[1]1Mth.Avg.AR3'!S277</f>
        <v>307.63900000000001</v>
      </c>
      <c r="R279" s="39">
        <f>'[1]1Mth.Avg.AR3'!T277</f>
        <v>409.48700000000002</v>
      </c>
      <c r="S279" s="39">
        <f>'[1]1Mth.Avg.AR3'!U277</f>
        <v>0</v>
      </c>
      <c r="T279" s="39">
        <f>'[1]1Mth.Avg.AR3'!V277</f>
        <v>0</v>
      </c>
      <c r="U279" s="39">
        <f>'[1]1Mth.Avg.AR3'!W277</f>
        <v>381.5</v>
      </c>
      <c r="V279" s="39">
        <f>'[1]1Mth.Avg.AR3'!X277</f>
        <v>404.73199999999997</v>
      </c>
      <c r="W279" s="39">
        <f>'[1]1Mth.Avg.AR3'!Y277</f>
        <v>378.53441333333336</v>
      </c>
      <c r="X279" s="39">
        <f>'[1]1Mth.Avg.AR3'!Z277</f>
        <v>399.43266666666665</v>
      </c>
      <c r="Y279" s="39">
        <f>'[1]1Mth.Avg.AR3'!AA277</f>
        <v>330.23602000000005</v>
      </c>
      <c r="Z279" s="39">
        <f>'[1]1Mth.Avg.AR3'!AB277</f>
        <v>340.81399999999996</v>
      </c>
      <c r="AA279" s="39">
        <f>'[1]1Mth.Avg.AR3'!AC277</f>
        <v>349.86366666666669</v>
      </c>
      <c r="AB279" s="39">
        <f>'[1]1Mth.Avg.AR3'!AD277</f>
        <v>382.94866666666661</v>
      </c>
      <c r="AC279" s="41">
        <f>'[1]1Mth.Avg.AR3'!AE277</f>
        <v>468.98102</v>
      </c>
      <c r="AD279" s="42">
        <f>'[1]1Mth.Avg.AR3'!AG277</f>
        <v>400.09814333333333</v>
      </c>
      <c r="AE279" s="68">
        <f>'[1]1Mth.Avg.AR3'!AH277</f>
        <v>2.3583837516589809E-2</v>
      </c>
    </row>
    <row r="280" spans="1:31" x14ac:dyDescent="0.2">
      <c r="A280" s="35"/>
      <c r="B280" s="36">
        <v>10</v>
      </c>
      <c r="C280" s="37">
        <f>'[1]1Mth.Avg.AR3'!E278</f>
        <v>326.27451612903218</v>
      </c>
      <c r="D280" s="38">
        <f>'[1]1Mth.Avg.AR3'!F278</f>
        <v>0</v>
      </c>
      <c r="E280" s="39">
        <f>'[1]1Mth.Avg.AR3'!G278</f>
        <v>359.99480645161287</v>
      </c>
      <c r="F280" s="39">
        <f>'[1]1Mth.Avg.AR3'!H278</f>
        <v>376.74993548387101</v>
      </c>
      <c r="G280" s="39">
        <f>'[1]1Mth.Avg.AR3'!I278</f>
        <v>442.91354838709674</v>
      </c>
      <c r="H280" s="39">
        <f>'[1]1Mth.Avg.AR3'!J278</f>
        <v>300.6038709677419</v>
      </c>
      <c r="I280" s="39">
        <f>'[1]1Mth.Avg.AR3'!K278</f>
        <v>400.29290322580647</v>
      </c>
      <c r="J280" s="39">
        <f>'[1]1Mth.Avg.AR3'!L278</f>
        <v>407.72516129032255</v>
      </c>
      <c r="K280" s="39">
        <f>'[1]1Mth.Avg.AR3'!M278</f>
        <v>393.77903225806449</v>
      </c>
      <c r="L280" s="39">
        <f>'[1]1Mth.Avg.AR3'!N278</f>
        <v>409.45161290322579</v>
      </c>
      <c r="M280" s="39">
        <f>'[1]1Mth.Avg.AR3'!O278</f>
        <v>379.51310645161294</v>
      </c>
      <c r="N280" s="39">
        <f>'[1]1Mth.Avg.AR3'!P278</f>
        <v>385.02612903225804</v>
      </c>
      <c r="O280" s="39">
        <f>'[1]1Mth.Avg.AR3'!Q278</f>
        <v>0</v>
      </c>
      <c r="P280" s="39">
        <f>'[1]1Mth.Avg.AR3'!R278</f>
        <v>328.03258064516132</v>
      </c>
      <c r="Q280" s="39">
        <f>'[1]1Mth.Avg.AR3'!S278</f>
        <v>311.80354838709684</v>
      </c>
      <c r="R280" s="39">
        <f>'[1]1Mth.Avg.AR3'!T278</f>
        <v>387.20354838709682</v>
      </c>
      <c r="S280" s="39">
        <f>'[1]1Mth.Avg.AR3'!U278</f>
        <v>0</v>
      </c>
      <c r="T280" s="39">
        <f>'[1]1Mth.Avg.AR3'!V278</f>
        <v>0</v>
      </c>
      <c r="U280" s="39">
        <f>'[1]1Mth.Avg.AR3'!W278</f>
        <v>374.64516129032256</v>
      </c>
      <c r="V280" s="39">
        <f>'[1]1Mth.Avg.AR3'!X278</f>
        <v>421.56096774193554</v>
      </c>
      <c r="W280" s="39">
        <f>'[1]1Mth.Avg.AR3'!Y278</f>
        <v>413.70564516129031</v>
      </c>
      <c r="X280" s="39">
        <f>'[1]1Mth.Avg.AR3'!Z278</f>
        <v>401.8567741935484</v>
      </c>
      <c r="Y280" s="39">
        <f>'[1]1Mth.Avg.AR3'!AA278</f>
        <v>363.62316129032257</v>
      </c>
      <c r="Z280" s="39">
        <f>'[1]1Mth.Avg.AR3'!AB278</f>
        <v>354.27096774193546</v>
      </c>
      <c r="AA280" s="39">
        <f>'[1]1Mth.Avg.AR3'!AC278</f>
        <v>346.68516129032264</v>
      </c>
      <c r="AB280" s="39">
        <f>'[1]1Mth.Avg.AR3'!AD278</f>
        <v>382.40774193548384</v>
      </c>
      <c r="AC280" s="41">
        <f>'[1]1Mth.Avg.AR3'!AE278</f>
        <v>475.76568387096773</v>
      </c>
      <c r="AD280" s="42">
        <f>'[1]1Mth.Avg.AR3'!AG278</f>
        <v>416.29715806451611</v>
      </c>
      <c r="AE280" s="68">
        <f>'[1]1Mth.Avg.AR3'!AH278</f>
        <v>4.048760285719926E-2</v>
      </c>
    </row>
    <row r="281" spans="1:31" x14ac:dyDescent="0.2">
      <c r="A281" s="35"/>
      <c r="B281" s="36">
        <v>11</v>
      </c>
      <c r="C281" s="37">
        <f>'[1]1Mth.Avg.AR3'!E279</f>
        <v>328.64533333333333</v>
      </c>
      <c r="D281" s="38">
        <f>'[1]1Mth.Avg.AR3'!F279</f>
        <v>0</v>
      </c>
      <c r="E281" s="39">
        <f>'[1]1Mth.Avg.AR3'!G279</f>
        <v>370.89460333333329</v>
      </c>
      <c r="F281" s="39">
        <f>'[1]1Mth.Avg.AR3'!H279</f>
        <v>387.12774000000002</v>
      </c>
      <c r="G281" s="39">
        <f>'[1]1Mth.Avg.AR3'!I279</f>
        <v>462.17866666666669</v>
      </c>
      <c r="H281" s="39">
        <f>'[1]1Mth.Avg.AR3'!J279</f>
        <v>300.45799999999991</v>
      </c>
      <c r="I281" s="39">
        <f>'[1]1Mth.Avg.AR3'!K279</f>
        <v>401.17500000000001</v>
      </c>
      <c r="J281" s="39">
        <f>'[1]1Mth.Avg.AR3'!L279</f>
        <v>424</v>
      </c>
      <c r="K281" s="39">
        <f>'[1]1Mth.Avg.AR3'!M279</f>
        <v>413.28033333333337</v>
      </c>
      <c r="L281" s="39">
        <f>'[1]1Mth.Avg.AR3'!N279</f>
        <v>428.06666666666666</v>
      </c>
      <c r="M281" s="39">
        <f>'[1]1Mth.Avg.AR3'!O279</f>
        <v>388.4242533333333</v>
      </c>
      <c r="N281" s="39">
        <f>'[1]1Mth.Avg.AR3'!P279</f>
        <v>357.25366666666662</v>
      </c>
      <c r="O281" s="39">
        <f>'[1]1Mth.Avg.AR3'!Q279</f>
        <v>0</v>
      </c>
      <c r="P281" s="39">
        <f>'[1]1Mth.Avg.AR3'!R279</f>
        <v>344.79199999999997</v>
      </c>
      <c r="Q281" s="39">
        <f>'[1]1Mth.Avg.AR3'!S279</f>
        <v>319.09933333333333</v>
      </c>
      <c r="R281" s="39">
        <f>'[1]1Mth.Avg.AR3'!T279</f>
        <v>397.44066666666663</v>
      </c>
      <c r="S281" s="39">
        <f>'[1]1Mth.Avg.AR3'!U279</f>
        <v>0</v>
      </c>
      <c r="T281" s="39">
        <f>'[1]1Mth.Avg.AR3'!V279</f>
        <v>0</v>
      </c>
      <c r="U281" s="39">
        <f>'[1]1Mth.Avg.AR3'!W279</f>
        <v>416.56666666666666</v>
      </c>
      <c r="V281" s="39">
        <f>'[1]1Mth.Avg.AR3'!X279</f>
        <v>438.80466666666666</v>
      </c>
      <c r="W281" s="39">
        <f>'[1]1Mth.Avg.AR3'!Y279</f>
        <v>432.08830999999998</v>
      </c>
      <c r="X281" s="39">
        <f>'[1]1Mth.Avg.AR3'!Z279</f>
        <v>414.9353333333334</v>
      </c>
      <c r="Y281" s="39">
        <f>'[1]1Mth.Avg.AR3'!AA279</f>
        <v>337.38956000000002</v>
      </c>
      <c r="Z281" s="39">
        <f>'[1]1Mth.Avg.AR3'!AB279</f>
        <v>371.86500000000001</v>
      </c>
      <c r="AA281" s="39">
        <f>'[1]1Mth.Avg.AR3'!AC279</f>
        <v>357.22366666666665</v>
      </c>
      <c r="AB281" s="39">
        <f>'[1]1Mth.Avg.AR3'!AD279</f>
        <v>389.38599999999991</v>
      </c>
      <c r="AC281" s="41">
        <f>'[1]1Mth.Avg.AR3'!AE279</f>
        <v>475.44459333333333</v>
      </c>
      <c r="AD281" s="42">
        <f>'[1]1Mth.Avg.AR3'!AG279</f>
        <v>432.15268666666668</v>
      </c>
      <c r="AE281" s="68">
        <f>'[1]1Mth.Avg.AR3'!AH279</f>
        <v>3.8087045023000955E-2</v>
      </c>
    </row>
    <row r="282" spans="1:31" ht="13.5" thickBot="1" x14ac:dyDescent="0.25">
      <c r="A282" s="43"/>
      <c r="B282" s="44">
        <v>12</v>
      </c>
      <c r="C282" s="45">
        <f>'[1]1Mth.Avg.AR3'!E280</f>
        <v>331.43</v>
      </c>
      <c r="D282" s="46">
        <f>'[1]1Mth.Avg.AR3'!F280</f>
        <v>0</v>
      </c>
      <c r="E282" s="47">
        <f>'[1]1Mth.Avg.AR3'!G280</f>
        <v>376.4858258064516</v>
      </c>
      <c r="F282" s="47">
        <f>'[1]1Mth.Avg.AR3'!H280</f>
        <v>400.15758387096781</v>
      </c>
      <c r="G282" s="47">
        <f>'[1]1Mth.Avg.AR3'!I280</f>
        <v>472.41709677419357</v>
      </c>
      <c r="H282" s="47">
        <f>'[1]1Mth.Avg.AR3'!J280</f>
        <v>315.99451612903226</v>
      </c>
      <c r="I282" s="47">
        <f>'[1]1Mth.Avg.AR3'!K280</f>
        <v>407.29290322580641</v>
      </c>
      <c r="J282" s="47">
        <f>'[1]1Mth.Avg.AR3'!L280</f>
        <v>415.09677419354841</v>
      </c>
      <c r="K282" s="47">
        <f>'[1]1Mth.Avg.AR3'!M280</f>
        <v>436.40419354838718</v>
      </c>
      <c r="L282" s="47">
        <f>'[1]1Mth.Avg.AR3'!N280</f>
        <v>436.83870967741933</v>
      </c>
      <c r="M282" s="47">
        <f>'[1]1Mth.Avg.AR3'!O280</f>
        <v>401.29171290322586</v>
      </c>
      <c r="N282" s="47">
        <f>'[1]1Mth.Avg.AR3'!P280</f>
        <v>406.42451612903227</v>
      </c>
      <c r="O282" s="47">
        <f>'[1]1Mth.Avg.AR3'!Q280</f>
        <v>0</v>
      </c>
      <c r="P282" s="47">
        <f>'[1]1Mth.Avg.AR3'!R280</f>
        <v>292.52580645161288</v>
      </c>
      <c r="Q282" s="47">
        <f>'[1]1Mth.Avg.AR3'!S280</f>
        <v>339.83129032258063</v>
      </c>
      <c r="R282" s="47">
        <f>'[1]1Mth.Avg.AR3'!T280</f>
        <v>405.26870967741939</v>
      </c>
      <c r="S282" s="47">
        <f>'[1]1Mth.Avg.AR3'!U280</f>
        <v>0</v>
      </c>
      <c r="T282" s="47">
        <f>'[1]1Mth.Avg.AR3'!V280</f>
        <v>0</v>
      </c>
      <c r="U282" s="47">
        <f>'[1]1Mth.Avg.AR3'!W280</f>
        <v>422.80645161290323</v>
      </c>
      <c r="V282" s="47">
        <f>'[1]1Mth.Avg.AR3'!X280</f>
        <v>446.41645161290324</v>
      </c>
      <c r="W282" s="47">
        <f>'[1]1Mth.Avg.AR3'!Y280</f>
        <v>425.96511612903225</v>
      </c>
      <c r="X282" s="47">
        <f>'[1]1Mth.Avg.AR3'!Z280</f>
        <v>431.49032258064517</v>
      </c>
      <c r="Y282" s="47">
        <f>'[1]1Mth.Avg.AR3'!AA280</f>
        <v>328.03980967741938</v>
      </c>
      <c r="Z282" s="47">
        <f>'[1]1Mth.Avg.AR3'!AB280</f>
        <v>384.01838709677423</v>
      </c>
      <c r="AA282" s="47">
        <f>'[1]1Mth.Avg.AR3'!AC280</f>
        <v>369.97290322580642</v>
      </c>
      <c r="AB282" s="47">
        <f>'[1]1Mth.Avg.AR3'!AD280</f>
        <v>393.06612903225806</v>
      </c>
      <c r="AC282" s="48">
        <f>'[1]1Mth.Avg.AR3'!AE280</f>
        <v>464.79865483870964</v>
      </c>
      <c r="AD282" s="49">
        <f>'[1]1Mth.Avg.AR3'!AG280</f>
        <v>441.31995806451613</v>
      </c>
      <c r="AE282" s="69"/>
    </row>
    <row r="283" spans="1:31" x14ac:dyDescent="0.2">
      <c r="A283" s="27">
        <v>2022</v>
      </c>
      <c r="B283" s="28">
        <v>1</v>
      </c>
      <c r="C283" s="29">
        <f>'[1]1Mth.Avg.AR3'!E281</f>
        <v>334.75290322580651</v>
      </c>
      <c r="D283" s="30">
        <f>'[1]1Mth.Avg.AR3'!F281</f>
        <v>0</v>
      </c>
      <c r="E283" s="31">
        <f>'[1]1Mth.Avg.AR3'!G281</f>
        <v>398.76432903225805</v>
      </c>
      <c r="F283" s="31">
        <f>'[1]1Mth.Avg.AR3'!H281</f>
        <v>409.00810000000007</v>
      </c>
      <c r="G283" s="31">
        <f>'[1]1Mth.Avg.AR3'!I281</f>
        <v>493.5335483870968</v>
      </c>
      <c r="H283" s="31">
        <f>'[1]1Mth.Avg.AR3'!J281</f>
        <v>344.1170967741935</v>
      </c>
      <c r="I283" s="31">
        <f>'[1]1Mth.Avg.AR3'!K281</f>
        <v>411.37903225806451</v>
      </c>
      <c r="J283" s="31">
        <f>'[1]1Mth.Avg.AR3'!L281</f>
        <v>406.54032258064518</v>
      </c>
      <c r="K283" s="31">
        <f>'[1]1Mth.Avg.AR3'!M281</f>
        <v>441.72935483870964</v>
      </c>
      <c r="L283" s="31">
        <f>'[1]1Mth.Avg.AR3'!N281</f>
        <v>442.48387096774195</v>
      </c>
      <c r="M283" s="32">
        <f>'[1]1Mth.Avg.AR3'!O281</f>
        <v>413.63627741935483</v>
      </c>
      <c r="N283" s="31">
        <f>'[1]1Mth.Avg.AR3'!P281</f>
        <v>344.01870967741939</v>
      </c>
      <c r="O283" s="31">
        <f>'[1]1Mth.Avg.AR3'!Q281</f>
        <v>0</v>
      </c>
      <c r="P283" s="31">
        <f>'[1]1Mth.Avg.AR3'!R281</f>
        <v>306.8932258064516</v>
      </c>
      <c r="Q283" s="31">
        <f>'[1]1Mth.Avg.AR3'!S281</f>
        <v>362.75774193548386</v>
      </c>
      <c r="R283" s="31">
        <f>'[1]1Mth.Avg.AR3'!T281</f>
        <v>426.30612903225807</v>
      </c>
      <c r="S283" s="31">
        <f>'[1]1Mth.Avg.AR3'!U281</f>
        <v>0</v>
      </c>
      <c r="T283" s="31">
        <f>'[1]1Mth.Avg.AR3'!V281</f>
        <v>0</v>
      </c>
      <c r="U283" s="31">
        <f>'[1]1Mth.Avg.AR3'!W281</f>
        <v>424.12903225806451</v>
      </c>
      <c r="V283" s="31">
        <f>'[1]1Mth.Avg.AR3'!X281</f>
        <v>449.03258064516132</v>
      </c>
      <c r="W283" s="31">
        <f>'[1]1Mth.Avg.AR3'!Y281</f>
        <v>446.57714193548389</v>
      </c>
      <c r="X283" s="31">
        <f>'[1]1Mth.Avg.AR3'!Z281</f>
        <v>436.3622580645162</v>
      </c>
      <c r="Y283" s="31">
        <f>'[1]1Mth.Avg.AR3'!AA281</f>
        <v>317.97369032258064</v>
      </c>
      <c r="Z283" s="31">
        <f>'[1]1Mth.Avg.AR3'!AB281</f>
        <v>393.15548387096771</v>
      </c>
      <c r="AA283" s="31">
        <f>'[1]1Mth.Avg.AR3'!AC281</f>
        <v>375.29806451612905</v>
      </c>
      <c r="AB283" s="31">
        <f>'[1]1Mth.Avg.AR3'!AD281</f>
        <v>393.70483870967752</v>
      </c>
      <c r="AC283" s="33">
        <f>'[1]1Mth.Avg.AR3'!AE281</f>
        <v>466.99861935483875</v>
      </c>
      <c r="AD283" s="34">
        <f>'[1]1Mth.Avg.AR3'!AG281</f>
        <v>452.35399677419349</v>
      </c>
      <c r="AE283" s="70">
        <f>'[1]1Mth.Avg.AR3'!AH281</f>
        <v>2.5002356018678642E-2</v>
      </c>
    </row>
    <row r="284" spans="1:31" x14ac:dyDescent="0.2">
      <c r="A284" s="35"/>
      <c r="B284" s="36">
        <v>2</v>
      </c>
      <c r="C284" s="37" t="e">
        <f>'[1]1Mth.Avg.AR3'!E282</f>
        <v>#N/A</v>
      </c>
      <c r="D284" s="38">
        <f>'[1]1Mth.Avg.AR3'!F282</f>
        <v>0</v>
      </c>
      <c r="E284" s="39" t="e">
        <f>'[1]1Mth.Avg.AR3'!G282</f>
        <v>#N/A</v>
      </c>
      <c r="F284" s="39" t="e">
        <f>'[1]1Mth.Avg.AR3'!H282</f>
        <v>#N/A</v>
      </c>
      <c r="G284" s="39" t="e">
        <f>'[1]1Mth.Avg.AR3'!I282</f>
        <v>#N/A</v>
      </c>
      <c r="H284" s="39" t="e">
        <f>'[1]1Mth.Avg.AR3'!J282</f>
        <v>#N/A</v>
      </c>
      <c r="I284" s="39" t="e">
        <f>'[1]1Mth.Avg.AR3'!K282</f>
        <v>#N/A</v>
      </c>
      <c r="J284" s="39" t="e">
        <f>'[1]1Mth.Avg.AR3'!L282</f>
        <v>#N/A</v>
      </c>
      <c r="K284" s="39" t="e">
        <f>'[1]1Mth.Avg.AR3'!M282</f>
        <v>#N/A</v>
      </c>
      <c r="L284" s="39" t="e">
        <f>'[1]1Mth.Avg.AR3'!N282</f>
        <v>#N/A</v>
      </c>
      <c r="M284" s="40" t="e">
        <f>'[1]1Mth.Avg.AR3'!O282</f>
        <v>#N/A</v>
      </c>
      <c r="N284" s="39" t="e">
        <f>'[1]1Mth.Avg.AR3'!P282</f>
        <v>#N/A</v>
      </c>
      <c r="O284" s="39">
        <f>'[1]1Mth.Avg.AR3'!Q282</f>
        <v>0</v>
      </c>
      <c r="P284" s="39" t="e">
        <f>'[1]1Mth.Avg.AR3'!R282</f>
        <v>#N/A</v>
      </c>
      <c r="Q284" s="39" t="e">
        <f>'[1]1Mth.Avg.AR3'!S282</f>
        <v>#N/A</v>
      </c>
      <c r="R284" s="39" t="e">
        <f>'[1]1Mth.Avg.AR3'!T282</f>
        <v>#N/A</v>
      </c>
      <c r="S284" s="39">
        <f>'[1]1Mth.Avg.AR3'!U282</f>
        <v>0</v>
      </c>
      <c r="T284" s="39">
        <f>'[1]1Mth.Avg.AR3'!V282</f>
        <v>0</v>
      </c>
      <c r="U284" s="39" t="e">
        <f>'[1]1Mth.Avg.AR3'!W282</f>
        <v>#N/A</v>
      </c>
      <c r="V284" s="39" t="e">
        <f>'[1]1Mth.Avg.AR3'!X282</f>
        <v>#N/A</v>
      </c>
      <c r="W284" s="39" t="e">
        <f>'[1]1Mth.Avg.AR3'!Y282</f>
        <v>#N/A</v>
      </c>
      <c r="X284" s="39" t="e">
        <f>'[1]1Mth.Avg.AR3'!Z282</f>
        <v>#N/A</v>
      </c>
      <c r="Y284" s="39" t="e">
        <f>'[1]1Mth.Avg.AR3'!AA282</f>
        <v>#N/A</v>
      </c>
      <c r="Z284" s="39" t="e">
        <f>'[1]1Mth.Avg.AR3'!AB282</f>
        <v>#N/A</v>
      </c>
      <c r="AA284" s="39" t="e">
        <f>'[1]1Mth.Avg.AR3'!AC282</f>
        <v>#N/A</v>
      </c>
      <c r="AB284" s="39" t="e">
        <f>'[1]1Mth.Avg.AR3'!AD282</f>
        <v>#N/A</v>
      </c>
      <c r="AC284" s="41" t="e">
        <f>'[1]1Mth.Avg.AR3'!AE282</f>
        <v>#N/A</v>
      </c>
      <c r="AD284" s="42" t="e">
        <f>'[1]1Mth.Avg.AR3'!AG282</f>
        <v>#N/A</v>
      </c>
      <c r="AE284" s="68" t="e">
        <f>'[1]1Mth.Avg.AR3'!AH282</f>
        <v>#N/A</v>
      </c>
    </row>
    <row r="285" spans="1:31" x14ac:dyDescent="0.2">
      <c r="A285" s="35"/>
      <c r="B285" s="36">
        <v>3</v>
      </c>
      <c r="C285" s="37" t="e">
        <f>'[1]1Mth.Avg.AR3'!E283</f>
        <v>#N/A</v>
      </c>
      <c r="D285" s="38">
        <f>'[1]1Mth.Avg.AR3'!F283</f>
        <v>0</v>
      </c>
      <c r="E285" s="39" t="e">
        <f>'[1]1Mth.Avg.AR3'!G283</f>
        <v>#N/A</v>
      </c>
      <c r="F285" s="39" t="e">
        <f>'[1]1Mth.Avg.AR3'!H283</f>
        <v>#N/A</v>
      </c>
      <c r="G285" s="39" t="e">
        <f>'[1]1Mth.Avg.AR3'!I283</f>
        <v>#N/A</v>
      </c>
      <c r="H285" s="39" t="e">
        <f>'[1]1Mth.Avg.AR3'!J283</f>
        <v>#N/A</v>
      </c>
      <c r="I285" s="39" t="e">
        <f>'[1]1Mth.Avg.AR3'!K283</f>
        <v>#N/A</v>
      </c>
      <c r="J285" s="39" t="e">
        <f>'[1]1Mth.Avg.AR3'!L283</f>
        <v>#N/A</v>
      </c>
      <c r="K285" s="39" t="e">
        <f>'[1]1Mth.Avg.AR3'!M283</f>
        <v>#N/A</v>
      </c>
      <c r="L285" s="39" t="e">
        <f>'[1]1Mth.Avg.AR3'!N283</f>
        <v>#N/A</v>
      </c>
      <c r="M285" s="40" t="e">
        <f>'[1]1Mth.Avg.AR3'!O283</f>
        <v>#N/A</v>
      </c>
      <c r="N285" s="39" t="e">
        <f>'[1]1Mth.Avg.AR3'!P283</f>
        <v>#N/A</v>
      </c>
      <c r="O285" s="39">
        <f>'[1]1Mth.Avg.AR3'!Q283</f>
        <v>0</v>
      </c>
      <c r="P285" s="39" t="e">
        <f>'[1]1Mth.Avg.AR3'!R283</f>
        <v>#N/A</v>
      </c>
      <c r="Q285" s="39" t="e">
        <f>'[1]1Mth.Avg.AR3'!S283</f>
        <v>#N/A</v>
      </c>
      <c r="R285" s="39" t="e">
        <f>'[1]1Mth.Avg.AR3'!T283</f>
        <v>#N/A</v>
      </c>
      <c r="S285" s="39">
        <f>'[1]1Mth.Avg.AR3'!U283</f>
        <v>0</v>
      </c>
      <c r="T285" s="39">
        <f>'[1]1Mth.Avg.AR3'!V283</f>
        <v>0</v>
      </c>
      <c r="U285" s="39" t="e">
        <f>'[1]1Mth.Avg.AR3'!W283</f>
        <v>#N/A</v>
      </c>
      <c r="V285" s="39" t="e">
        <f>'[1]1Mth.Avg.AR3'!X283</f>
        <v>#N/A</v>
      </c>
      <c r="W285" s="39" t="e">
        <f>'[1]1Mth.Avg.AR3'!Y283</f>
        <v>#N/A</v>
      </c>
      <c r="X285" s="39" t="e">
        <f>'[1]1Mth.Avg.AR3'!Z283</f>
        <v>#N/A</v>
      </c>
      <c r="Y285" s="39" t="e">
        <f>'[1]1Mth.Avg.AR3'!AA283</f>
        <v>#N/A</v>
      </c>
      <c r="Z285" s="39" t="e">
        <f>'[1]1Mth.Avg.AR3'!AB283</f>
        <v>#N/A</v>
      </c>
      <c r="AA285" s="39" t="e">
        <f>'[1]1Mth.Avg.AR3'!AC283</f>
        <v>#N/A</v>
      </c>
      <c r="AB285" s="39" t="e">
        <f>'[1]1Mth.Avg.AR3'!AD283</f>
        <v>#N/A</v>
      </c>
      <c r="AC285" s="41" t="e">
        <f>'[1]1Mth.Avg.AR3'!AE283</f>
        <v>#N/A</v>
      </c>
      <c r="AD285" s="42" t="e">
        <f>'[1]1Mth.Avg.AR3'!AG283</f>
        <v>#N/A</v>
      </c>
      <c r="AE285" s="68" t="e">
        <f>'[1]1Mth.Avg.AR3'!AH283</f>
        <v>#N/A</v>
      </c>
    </row>
    <row r="286" spans="1:31" x14ac:dyDescent="0.2">
      <c r="A286" s="35"/>
      <c r="B286" s="36">
        <v>4</v>
      </c>
      <c r="C286" s="37" t="e">
        <f>'[1]1Mth.Avg.AR3'!E284</f>
        <v>#N/A</v>
      </c>
      <c r="D286" s="38">
        <f>'[1]1Mth.Avg.AR3'!F284</f>
        <v>0</v>
      </c>
      <c r="E286" s="39" t="e">
        <f>'[1]1Mth.Avg.AR3'!G284</f>
        <v>#N/A</v>
      </c>
      <c r="F286" s="39" t="e">
        <f>'[1]1Mth.Avg.AR3'!H284</f>
        <v>#N/A</v>
      </c>
      <c r="G286" s="39" t="e">
        <f>'[1]1Mth.Avg.AR3'!I284</f>
        <v>#N/A</v>
      </c>
      <c r="H286" s="39" t="e">
        <f>'[1]1Mth.Avg.AR3'!J284</f>
        <v>#N/A</v>
      </c>
      <c r="I286" s="39" t="e">
        <f>'[1]1Mth.Avg.AR3'!K284</f>
        <v>#N/A</v>
      </c>
      <c r="J286" s="39" t="e">
        <f>'[1]1Mth.Avg.AR3'!L284</f>
        <v>#N/A</v>
      </c>
      <c r="K286" s="39" t="e">
        <f>'[1]1Mth.Avg.AR3'!M284</f>
        <v>#N/A</v>
      </c>
      <c r="L286" s="39" t="e">
        <f>'[1]1Mth.Avg.AR3'!N284</f>
        <v>#N/A</v>
      </c>
      <c r="M286" s="40" t="e">
        <f>'[1]1Mth.Avg.AR3'!O284</f>
        <v>#N/A</v>
      </c>
      <c r="N286" s="39" t="e">
        <f>'[1]1Mth.Avg.AR3'!P284</f>
        <v>#N/A</v>
      </c>
      <c r="O286" s="39">
        <f>'[1]1Mth.Avg.AR3'!Q284</f>
        <v>0</v>
      </c>
      <c r="P286" s="39" t="e">
        <f>'[1]1Mth.Avg.AR3'!R284</f>
        <v>#N/A</v>
      </c>
      <c r="Q286" s="39" t="e">
        <f>'[1]1Mth.Avg.AR3'!S284</f>
        <v>#N/A</v>
      </c>
      <c r="R286" s="39" t="e">
        <f>'[1]1Mth.Avg.AR3'!T284</f>
        <v>#N/A</v>
      </c>
      <c r="S286" s="39">
        <f>'[1]1Mth.Avg.AR3'!U284</f>
        <v>0</v>
      </c>
      <c r="T286" s="39">
        <f>'[1]1Mth.Avg.AR3'!V284</f>
        <v>0</v>
      </c>
      <c r="U286" s="39" t="e">
        <f>'[1]1Mth.Avg.AR3'!W284</f>
        <v>#N/A</v>
      </c>
      <c r="V286" s="39" t="e">
        <f>'[1]1Mth.Avg.AR3'!X284</f>
        <v>#N/A</v>
      </c>
      <c r="W286" s="39" t="e">
        <f>'[1]1Mth.Avg.AR3'!Y284</f>
        <v>#N/A</v>
      </c>
      <c r="X286" s="39" t="e">
        <f>'[1]1Mth.Avg.AR3'!Z284</f>
        <v>#N/A</v>
      </c>
      <c r="Y286" s="39" t="e">
        <f>'[1]1Mth.Avg.AR3'!AA284</f>
        <v>#N/A</v>
      </c>
      <c r="Z286" s="39" t="e">
        <f>'[1]1Mth.Avg.AR3'!AB284</f>
        <v>#N/A</v>
      </c>
      <c r="AA286" s="39" t="e">
        <f>'[1]1Mth.Avg.AR3'!AC284</f>
        <v>#N/A</v>
      </c>
      <c r="AB286" s="39" t="e">
        <f>'[1]1Mth.Avg.AR3'!AD284</f>
        <v>#N/A</v>
      </c>
      <c r="AC286" s="41" t="e">
        <f>'[1]1Mth.Avg.AR3'!AE284</f>
        <v>#N/A</v>
      </c>
      <c r="AD286" s="42" t="e">
        <f>'[1]1Mth.Avg.AR3'!AG284</f>
        <v>#N/A</v>
      </c>
      <c r="AE286" s="68" t="e">
        <f>'[1]1Mth.Avg.AR3'!AH284</f>
        <v>#N/A</v>
      </c>
    </row>
    <row r="287" spans="1:31" x14ac:dyDescent="0.2">
      <c r="A287" s="35"/>
      <c r="B287" s="36">
        <v>5</v>
      </c>
      <c r="C287" s="37" t="e">
        <f>'[1]1Mth.Avg.AR3'!E285</f>
        <v>#N/A</v>
      </c>
      <c r="D287" s="38">
        <f>'[1]1Mth.Avg.AR3'!F285</f>
        <v>0</v>
      </c>
      <c r="E287" s="39" t="e">
        <f>'[1]1Mth.Avg.AR3'!G285</f>
        <v>#N/A</v>
      </c>
      <c r="F287" s="39" t="e">
        <f>'[1]1Mth.Avg.AR3'!H285</f>
        <v>#N/A</v>
      </c>
      <c r="G287" s="39" t="e">
        <f>'[1]1Mth.Avg.AR3'!I285</f>
        <v>#N/A</v>
      </c>
      <c r="H287" s="39" t="e">
        <f>'[1]1Mth.Avg.AR3'!J285</f>
        <v>#N/A</v>
      </c>
      <c r="I287" s="39" t="e">
        <f>'[1]1Mth.Avg.AR3'!K285</f>
        <v>#N/A</v>
      </c>
      <c r="J287" s="39" t="e">
        <f>'[1]1Mth.Avg.AR3'!L285</f>
        <v>#N/A</v>
      </c>
      <c r="K287" s="39" t="e">
        <f>'[1]1Mth.Avg.AR3'!M285</f>
        <v>#N/A</v>
      </c>
      <c r="L287" s="39" t="e">
        <f>'[1]1Mth.Avg.AR3'!N285</f>
        <v>#N/A</v>
      </c>
      <c r="M287" s="40" t="e">
        <f>'[1]1Mth.Avg.AR3'!O285</f>
        <v>#N/A</v>
      </c>
      <c r="N287" s="39" t="e">
        <f>'[1]1Mth.Avg.AR3'!P285</f>
        <v>#N/A</v>
      </c>
      <c r="O287" s="39">
        <f>'[1]1Mth.Avg.AR3'!Q285</f>
        <v>0</v>
      </c>
      <c r="P287" s="39" t="e">
        <f>'[1]1Mth.Avg.AR3'!R285</f>
        <v>#N/A</v>
      </c>
      <c r="Q287" s="39" t="e">
        <f>'[1]1Mth.Avg.AR3'!S285</f>
        <v>#N/A</v>
      </c>
      <c r="R287" s="39" t="e">
        <f>'[1]1Mth.Avg.AR3'!T285</f>
        <v>#N/A</v>
      </c>
      <c r="S287" s="39">
        <f>'[1]1Mth.Avg.AR3'!U285</f>
        <v>0</v>
      </c>
      <c r="T287" s="39">
        <f>'[1]1Mth.Avg.AR3'!V285</f>
        <v>0</v>
      </c>
      <c r="U287" s="39" t="e">
        <f>'[1]1Mth.Avg.AR3'!W285</f>
        <v>#N/A</v>
      </c>
      <c r="V287" s="39" t="e">
        <f>'[1]1Mth.Avg.AR3'!X285</f>
        <v>#N/A</v>
      </c>
      <c r="W287" s="39" t="e">
        <f>'[1]1Mth.Avg.AR3'!Y285</f>
        <v>#N/A</v>
      </c>
      <c r="X287" s="39" t="e">
        <f>'[1]1Mth.Avg.AR3'!Z285</f>
        <v>#N/A</v>
      </c>
      <c r="Y287" s="39" t="e">
        <f>'[1]1Mth.Avg.AR3'!AA285</f>
        <v>#N/A</v>
      </c>
      <c r="Z287" s="39" t="e">
        <f>'[1]1Mth.Avg.AR3'!AB285</f>
        <v>#N/A</v>
      </c>
      <c r="AA287" s="39" t="e">
        <f>'[1]1Mth.Avg.AR3'!AC285</f>
        <v>#N/A</v>
      </c>
      <c r="AB287" s="39" t="e">
        <f>'[1]1Mth.Avg.AR3'!AD285</f>
        <v>#N/A</v>
      </c>
      <c r="AC287" s="41" t="e">
        <f>'[1]1Mth.Avg.AR3'!AE285</f>
        <v>#N/A</v>
      </c>
      <c r="AD287" s="42" t="e">
        <f>'[1]1Mth.Avg.AR3'!AG285</f>
        <v>#N/A</v>
      </c>
      <c r="AE287" s="68" t="e">
        <f>'[1]1Mth.Avg.AR3'!AH285</f>
        <v>#N/A</v>
      </c>
    </row>
    <row r="288" spans="1:31" x14ac:dyDescent="0.2">
      <c r="A288" s="35"/>
      <c r="B288" s="36">
        <v>6</v>
      </c>
      <c r="C288" s="37" t="e">
        <f>'[1]1Mth.Avg.AR3'!E286</f>
        <v>#N/A</v>
      </c>
      <c r="D288" s="38">
        <f>'[1]1Mth.Avg.AR3'!F286</f>
        <v>0</v>
      </c>
      <c r="E288" s="39" t="e">
        <f>'[1]1Mth.Avg.AR3'!G286</f>
        <v>#N/A</v>
      </c>
      <c r="F288" s="39" t="e">
        <f>'[1]1Mth.Avg.AR3'!H286</f>
        <v>#N/A</v>
      </c>
      <c r="G288" s="39" t="e">
        <f>'[1]1Mth.Avg.AR3'!I286</f>
        <v>#N/A</v>
      </c>
      <c r="H288" s="39" t="e">
        <f>'[1]1Mth.Avg.AR3'!J286</f>
        <v>#N/A</v>
      </c>
      <c r="I288" s="39" t="e">
        <f>'[1]1Mth.Avg.AR3'!K286</f>
        <v>#N/A</v>
      </c>
      <c r="J288" s="39" t="e">
        <f>'[1]1Mth.Avg.AR3'!L286</f>
        <v>#N/A</v>
      </c>
      <c r="K288" s="39" t="e">
        <f>'[1]1Mth.Avg.AR3'!M286</f>
        <v>#N/A</v>
      </c>
      <c r="L288" s="39" t="e">
        <f>'[1]1Mth.Avg.AR3'!N286</f>
        <v>#N/A</v>
      </c>
      <c r="M288" s="40" t="e">
        <f>'[1]1Mth.Avg.AR3'!O286</f>
        <v>#N/A</v>
      </c>
      <c r="N288" s="39" t="e">
        <f>'[1]1Mth.Avg.AR3'!P286</f>
        <v>#N/A</v>
      </c>
      <c r="O288" s="39">
        <f>'[1]1Mth.Avg.AR3'!Q286</f>
        <v>0</v>
      </c>
      <c r="P288" s="39" t="e">
        <f>'[1]1Mth.Avg.AR3'!R286</f>
        <v>#N/A</v>
      </c>
      <c r="Q288" s="39" t="e">
        <f>'[1]1Mth.Avg.AR3'!S286</f>
        <v>#N/A</v>
      </c>
      <c r="R288" s="39" t="e">
        <f>'[1]1Mth.Avg.AR3'!T286</f>
        <v>#N/A</v>
      </c>
      <c r="S288" s="39">
        <f>'[1]1Mth.Avg.AR3'!U286</f>
        <v>0</v>
      </c>
      <c r="T288" s="39">
        <f>'[1]1Mth.Avg.AR3'!V286</f>
        <v>0</v>
      </c>
      <c r="U288" s="39" t="e">
        <f>'[1]1Mth.Avg.AR3'!W286</f>
        <v>#N/A</v>
      </c>
      <c r="V288" s="39" t="e">
        <f>'[1]1Mth.Avg.AR3'!X286</f>
        <v>#N/A</v>
      </c>
      <c r="W288" s="39" t="e">
        <f>'[1]1Mth.Avg.AR3'!Y286</f>
        <v>#N/A</v>
      </c>
      <c r="X288" s="39" t="e">
        <f>'[1]1Mth.Avg.AR3'!Z286</f>
        <v>#N/A</v>
      </c>
      <c r="Y288" s="39" t="e">
        <f>'[1]1Mth.Avg.AR3'!AA286</f>
        <v>#N/A</v>
      </c>
      <c r="Z288" s="39" t="e">
        <f>'[1]1Mth.Avg.AR3'!AB286</f>
        <v>#N/A</v>
      </c>
      <c r="AA288" s="39" t="e">
        <f>'[1]1Mth.Avg.AR3'!AC286</f>
        <v>#N/A</v>
      </c>
      <c r="AB288" s="39" t="e">
        <f>'[1]1Mth.Avg.AR3'!AD286</f>
        <v>#N/A</v>
      </c>
      <c r="AC288" s="41" t="e">
        <f>'[1]1Mth.Avg.AR3'!AE286</f>
        <v>#N/A</v>
      </c>
      <c r="AD288" s="42" t="e">
        <f>'[1]1Mth.Avg.AR3'!AG286</f>
        <v>#N/A</v>
      </c>
      <c r="AE288" s="68" t="e">
        <f>'[1]1Mth.Avg.AR3'!AH286</f>
        <v>#N/A</v>
      </c>
    </row>
    <row r="289" spans="1:31" x14ac:dyDescent="0.2">
      <c r="A289" s="35"/>
      <c r="B289" s="36">
        <v>7</v>
      </c>
      <c r="C289" s="37" t="e">
        <f>'[1]1Mth.Avg.AR3'!E287</f>
        <v>#N/A</v>
      </c>
      <c r="D289" s="38">
        <f>'[1]1Mth.Avg.AR3'!F287</f>
        <v>0</v>
      </c>
      <c r="E289" s="39" t="e">
        <f>'[1]1Mth.Avg.AR3'!G287</f>
        <v>#N/A</v>
      </c>
      <c r="F289" s="39" t="e">
        <f>'[1]1Mth.Avg.AR3'!H287</f>
        <v>#N/A</v>
      </c>
      <c r="G289" s="39" t="e">
        <f>'[1]1Mth.Avg.AR3'!I287</f>
        <v>#N/A</v>
      </c>
      <c r="H289" s="39" t="e">
        <f>'[1]1Mth.Avg.AR3'!J287</f>
        <v>#N/A</v>
      </c>
      <c r="I289" s="39" t="e">
        <f>'[1]1Mth.Avg.AR3'!K287</f>
        <v>#N/A</v>
      </c>
      <c r="J289" s="39" t="e">
        <f>'[1]1Mth.Avg.AR3'!L287</f>
        <v>#N/A</v>
      </c>
      <c r="K289" s="39" t="e">
        <f>'[1]1Mth.Avg.AR3'!M287</f>
        <v>#N/A</v>
      </c>
      <c r="L289" s="39" t="e">
        <f>'[1]1Mth.Avg.AR3'!N287</f>
        <v>#N/A</v>
      </c>
      <c r="M289" s="40" t="e">
        <f>'[1]1Mth.Avg.AR3'!O287</f>
        <v>#N/A</v>
      </c>
      <c r="N289" s="39" t="e">
        <f>'[1]1Mth.Avg.AR3'!P287</f>
        <v>#N/A</v>
      </c>
      <c r="O289" s="39">
        <f>'[1]1Mth.Avg.AR3'!Q287</f>
        <v>0</v>
      </c>
      <c r="P289" s="39" t="e">
        <f>'[1]1Mth.Avg.AR3'!R287</f>
        <v>#N/A</v>
      </c>
      <c r="Q289" s="39" t="e">
        <f>'[1]1Mth.Avg.AR3'!S287</f>
        <v>#N/A</v>
      </c>
      <c r="R289" s="39" t="e">
        <f>'[1]1Mth.Avg.AR3'!T287</f>
        <v>#N/A</v>
      </c>
      <c r="S289" s="39">
        <f>'[1]1Mth.Avg.AR3'!U287</f>
        <v>0</v>
      </c>
      <c r="T289" s="39">
        <f>'[1]1Mth.Avg.AR3'!V287</f>
        <v>0</v>
      </c>
      <c r="U289" s="39" t="e">
        <f>'[1]1Mth.Avg.AR3'!W287</f>
        <v>#N/A</v>
      </c>
      <c r="V289" s="39" t="e">
        <f>'[1]1Mth.Avg.AR3'!X287</f>
        <v>#N/A</v>
      </c>
      <c r="W289" s="39" t="e">
        <f>'[1]1Mth.Avg.AR3'!Y287</f>
        <v>#N/A</v>
      </c>
      <c r="X289" s="39" t="e">
        <f>'[1]1Mth.Avg.AR3'!Z287</f>
        <v>#N/A</v>
      </c>
      <c r="Y289" s="39" t="e">
        <f>'[1]1Mth.Avg.AR3'!AA287</f>
        <v>#N/A</v>
      </c>
      <c r="Z289" s="39" t="e">
        <f>'[1]1Mth.Avg.AR3'!AB287</f>
        <v>#N/A</v>
      </c>
      <c r="AA289" s="39" t="e">
        <f>'[1]1Mth.Avg.AR3'!AC287</f>
        <v>#N/A</v>
      </c>
      <c r="AB289" s="39" t="e">
        <f>'[1]1Mth.Avg.AR3'!AD287</f>
        <v>#N/A</v>
      </c>
      <c r="AC289" s="41" t="e">
        <f>'[1]1Mth.Avg.AR3'!AE287</f>
        <v>#N/A</v>
      </c>
      <c r="AD289" s="42" t="e">
        <f>'[1]1Mth.Avg.AR3'!AG287</f>
        <v>#N/A</v>
      </c>
      <c r="AE289" s="68" t="e">
        <f>'[1]1Mth.Avg.AR3'!AH287</f>
        <v>#N/A</v>
      </c>
    </row>
    <row r="290" spans="1:31" x14ac:dyDescent="0.2">
      <c r="A290" s="35"/>
      <c r="B290" s="36">
        <v>8</v>
      </c>
      <c r="C290" s="37" t="e">
        <f>'[1]1Mth.Avg.AR3'!E288</f>
        <v>#N/A</v>
      </c>
      <c r="D290" s="38">
        <f>'[1]1Mth.Avg.AR3'!F288</f>
        <v>0</v>
      </c>
      <c r="E290" s="39" t="e">
        <f>'[1]1Mth.Avg.AR3'!G288</f>
        <v>#N/A</v>
      </c>
      <c r="F290" s="39" t="e">
        <f>'[1]1Mth.Avg.AR3'!H288</f>
        <v>#N/A</v>
      </c>
      <c r="G290" s="39" t="e">
        <f>'[1]1Mth.Avg.AR3'!I288</f>
        <v>#N/A</v>
      </c>
      <c r="H290" s="39" t="e">
        <f>'[1]1Mth.Avg.AR3'!J288</f>
        <v>#N/A</v>
      </c>
      <c r="I290" s="39" t="e">
        <f>'[1]1Mth.Avg.AR3'!K288</f>
        <v>#N/A</v>
      </c>
      <c r="J290" s="39" t="e">
        <f>'[1]1Mth.Avg.AR3'!L288</f>
        <v>#N/A</v>
      </c>
      <c r="K290" s="39" t="e">
        <f>'[1]1Mth.Avg.AR3'!M288</f>
        <v>#N/A</v>
      </c>
      <c r="L290" s="39" t="e">
        <f>'[1]1Mth.Avg.AR3'!N288</f>
        <v>#N/A</v>
      </c>
      <c r="M290" s="39" t="e">
        <f>'[1]1Mth.Avg.AR3'!O288</f>
        <v>#N/A</v>
      </c>
      <c r="N290" s="39" t="e">
        <f>'[1]1Mth.Avg.AR3'!P288</f>
        <v>#N/A</v>
      </c>
      <c r="O290" s="39">
        <f>'[1]1Mth.Avg.AR3'!Q288</f>
        <v>0</v>
      </c>
      <c r="P290" s="39" t="e">
        <f>'[1]1Mth.Avg.AR3'!R288</f>
        <v>#N/A</v>
      </c>
      <c r="Q290" s="39" t="e">
        <f>'[1]1Mth.Avg.AR3'!S288</f>
        <v>#N/A</v>
      </c>
      <c r="R290" s="39" t="e">
        <f>'[1]1Mth.Avg.AR3'!T288</f>
        <v>#N/A</v>
      </c>
      <c r="S290" s="39">
        <f>'[1]1Mth.Avg.AR3'!U288</f>
        <v>0</v>
      </c>
      <c r="T290" s="39">
        <f>'[1]1Mth.Avg.AR3'!V288</f>
        <v>0</v>
      </c>
      <c r="U290" s="39" t="e">
        <f>'[1]1Mth.Avg.AR3'!W288</f>
        <v>#N/A</v>
      </c>
      <c r="V290" s="39" t="e">
        <f>'[1]1Mth.Avg.AR3'!X288</f>
        <v>#N/A</v>
      </c>
      <c r="W290" s="39" t="e">
        <f>'[1]1Mth.Avg.AR3'!Y288</f>
        <v>#N/A</v>
      </c>
      <c r="X290" s="39" t="e">
        <f>'[1]1Mth.Avg.AR3'!Z288</f>
        <v>#N/A</v>
      </c>
      <c r="Y290" s="39" t="e">
        <f>'[1]1Mth.Avg.AR3'!AA288</f>
        <v>#N/A</v>
      </c>
      <c r="Z290" s="39" t="e">
        <f>'[1]1Mth.Avg.AR3'!AB288</f>
        <v>#N/A</v>
      </c>
      <c r="AA290" s="39" t="e">
        <f>'[1]1Mth.Avg.AR3'!AC288</f>
        <v>#N/A</v>
      </c>
      <c r="AB290" s="39" t="e">
        <f>'[1]1Mth.Avg.AR3'!AD288</f>
        <v>#N/A</v>
      </c>
      <c r="AC290" s="41" t="e">
        <f>'[1]1Mth.Avg.AR3'!AE288</f>
        <v>#N/A</v>
      </c>
      <c r="AD290" s="42" t="e">
        <f>'[1]1Mth.Avg.AR3'!AG288</f>
        <v>#N/A</v>
      </c>
      <c r="AE290" s="68" t="e">
        <f>'[1]1Mth.Avg.AR3'!AH288</f>
        <v>#N/A</v>
      </c>
    </row>
    <row r="291" spans="1:31" x14ac:dyDescent="0.2">
      <c r="A291" s="35"/>
      <c r="B291" s="36">
        <v>9</v>
      </c>
      <c r="C291" s="37" t="e">
        <f>'[1]1Mth.Avg.AR3'!E289</f>
        <v>#N/A</v>
      </c>
      <c r="D291" s="38">
        <f>'[1]1Mth.Avg.AR3'!F289</f>
        <v>0</v>
      </c>
      <c r="E291" s="39" t="e">
        <f>'[1]1Mth.Avg.AR3'!G289</f>
        <v>#N/A</v>
      </c>
      <c r="F291" s="39" t="e">
        <f>'[1]1Mth.Avg.AR3'!H289</f>
        <v>#N/A</v>
      </c>
      <c r="G291" s="39" t="e">
        <f>'[1]1Mth.Avg.AR3'!I289</f>
        <v>#N/A</v>
      </c>
      <c r="H291" s="39" t="e">
        <f>'[1]1Mth.Avg.AR3'!J289</f>
        <v>#N/A</v>
      </c>
      <c r="I291" s="39" t="e">
        <f>'[1]1Mth.Avg.AR3'!K289</f>
        <v>#N/A</v>
      </c>
      <c r="J291" s="39" t="e">
        <f>'[1]1Mth.Avg.AR3'!L289</f>
        <v>#N/A</v>
      </c>
      <c r="K291" s="39" t="e">
        <f>'[1]1Mth.Avg.AR3'!M289</f>
        <v>#N/A</v>
      </c>
      <c r="L291" s="39" t="e">
        <f>'[1]1Mth.Avg.AR3'!N289</f>
        <v>#N/A</v>
      </c>
      <c r="M291" s="39" t="e">
        <f>'[1]1Mth.Avg.AR3'!O289</f>
        <v>#N/A</v>
      </c>
      <c r="N291" s="39" t="e">
        <f>'[1]1Mth.Avg.AR3'!P289</f>
        <v>#N/A</v>
      </c>
      <c r="O291" s="39">
        <f>'[1]1Mth.Avg.AR3'!Q289</f>
        <v>0</v>
      </c>
      <c r="P291" s="39" t="e">
        <f>'[1]1Mth.Avg.AR3'!R289</f>
        <v>#N/A</v>
      </c>
      <c r="Q291" s="39" t="e">
        <f>'[1]1Mth.Avg.AR3'!S289</f>
        <v>#N/A</v>
      </c>
      <c r="R291" s="39" t="e">
        <f>'[1]1Mth.Avg.AR3'!T289</f>
        <v>#N/A</v>
      </c>
      <c r="S291" s="39">
        <f>'[1]1Mth.Avg.AR3'!U289</f>
        <v>0</v>
      </c>
      <c r="T291" s="39">
        <f>'[1]1Mth.Avg.AR3'!V289</f>
        <v>0</v>
      </c>
      <c r="U291" s="39" t="e">
        <f>'[1]1Mth.Avg.AR3'!W289</f>
        <v>#N/A</v>
      </c>
      <c r="V291" s="39" t="e">
        <f>'[1]1Mth.Avg.AR3'!X289</f>
        <v>#N/A</v>
      </c>
      <c r="W291" s="39" t="e">
        <f>'[1]1Mth.Avg.AR3'!Y289</f>
        <v>#N/A</v>
      </c>
      <c r="X291" s="39" t="e">
        <f>'[1]1Mth.Avg.AR3'!Z289</f>
        <v>#N/A</v>
      </c>
      <c r="Y291" s="39" t="e">
        <f>'[1]1Mth.Avg.AR3'!AA289</f>
        <v>#N/A</v>
      </c>
      <c r="Z291" s="39" t="e">
        <f>'[1]1Mth.Avg.AR3'!AB289</f>
        <v>#N/A</v>
      </c>
      <c r="AA291" s="39" t="e">
        <f>'[1]1Mth.Avg.AR3'!AC289</f>
        <v>#N/A</v>
      </c>
      <c r="AB291" s="39" t="e">
        <f>'[1]1Mth.Avg.AR3'!AD289</f>
        <v>#N/A</v>
      </c>
      <c r="AC291" s="41" t="e">
        <f>'[1]1Mth.Avg.AR3'!AE289</f>
        <v>#N/A</v>
      </c>
      <c r="AD291" s="42" t="e">
        <f>'[1]1Mth.Avg.AR3'!AG289</f>
        <v>#N/A</v>
      </c>
      <c r="AE291" s="68" t="e">
        <f>'[1]1Mth.Avg.AR3'!AH289</f>
        <v>#N/A</v>
      </c>
    </row>
    <row r="292" spans="1:31" x14ac:dyDescent="0.2">
      <c r="A292" s="35"/>
      <c r="B292" s="36">
        <v>10</v>
      </c>
      <c r="C292" s="37" t="e">
        <f>'[1]1Mth.Avg.AR3'!E290</f>
        <v>#N/A</v>
      </c>
      <c r="D292" s="38">
        <f>'[1]1Mth.Avg.AR3'!F290</f>
        <v>0</v>
      </c>
      <c r="E292" s="39" t="e">
        <f>'[1]1Mth.Avg.AR3'!G290</f>
        <v>#N/A</v>
      </c>
      <c r="F292" s="39" t="e">
        <f>'[1]1Mth.Avg.AR3'!H290</f>
        <v>#N/A</v>
      </c>
      <c r="G292" s="39" t="e">
        <f>'[1]1Mth.Avg.AR3'!I290</f>
        <v>#N/A</v>
      </c>
      <c r="H292" s="39" t="e">
        <f>'[1]1Mth.Avg.AR3'!J290</f>
        <v>#N/A</v>
      </c>
      <c r="I292" s="39" t="e">
        <f>'[1]1Mth.Avg.AR3'!K290</f>
        <v>#N/A</v>
      </c>
      <c r="J292" s="39" t="e">
        <f>'[1]1Mth.Avg.AR3'!L290</f>
        <v>#N/A</v>
      </c>
      <c r="K292" s="39" t="e">
        <f>'[1]1Mth.Avg.AR3'!M290</f>
        <v>#N/A</v>
      </c>
      <c r="L292" s="39" t="e">
        <f>'[1]1Mth.Avg.AR3'!N290</f>
        <v>#N/A</v>
      </c>
      <c r="M292" s="39" t="e">
        <f>'[1]1Mth.Avg.AR3'!O290</f>
        <v>#N/A</v>
      </c>
      <c r="N292" s="39" t="e">
        <f>'[1]1Mth.Avg.AR3'!P290</f>
        <v>#N/A</v>
      </c>
      <c r="O292" s="39">
        <f>'[1]1Mth.Avg.AR3'!Q290</f>
        <v>0</v>
      </c>
      <c r="P292" s="39" t="e">
        <f>'[1]1Mth.Avg.AR3'!R290</f>
        <v>#N/A</v>
      </c>
      <c r="Q292" s="39" t="e">
        <f>'[1]1Mth.Avg.AR3'!S290</f>
        <v>#N/A</v>
      </c>
      <c r="R292" s="39" t="e">
        <f>'[1]1Mth.Avg.AR3'!T290</f>
        <v>#N/A</v>
      </c>
      <c r="S292" s="39">
        <f>'[1]1Mth.Avg.AR3'!U290</f>
        <v>0</v>
      </c>
      <c r="T292" s="39">
        <f>'[1]1Mth.Avg.AR3'!V290</f>
        <v>0</v>
      </c>
      <c r="U292" s="39" t="e">
        <f>'[1]1Mth.Avg.AR3'!W290</f>
        <v>#N/A</v>
      </c>
      <c r="V292" s="39" t="e">
        <f>'[1]1Mth.Avg.AR3'!X290</f>
        <v>#N/A</v>
      </c>
      <c r="W292" s="39" t="e">
        <f>'[1]1Mth.Avg.AR3'!Y290</f>
        <v>#N/A</v>
      </c>
      <c r="X292" s="39" t="e">
        <f>'[1]1Mth.Avg.AR3'!Z290</f>
        <v>#N/A</v>
      </c>
      <c r="Y292" s="39" t="e">
        <f>'[1]1Mth.Avg.AR3'!AA290</f>
        <v>#N/A</v>
      </c>
      <c r="Z292" s="39" t="e">
        <f>'[1]1Mth.Avg.AR3'!AB290</f>
        <v>#N/A</v>
      </c>
      <c r="AA292" s="39" t="e">
        <f>'[1]1Mth.Avg.AR3'!AC290</f>
        <v>#N/A</v>
      </c>
      <c r="AB292" s="39" t="e">
        <f>'[1]1Mth.Avg.AR3'!AD290</f>
        <v>#N/A</v>
      </c>
      <c r="AC292" s="41" t="e">
        <f>'[1]1Mth.Avg.AR3'!AE290</f>
        <v>#N/A</v>
      </c>
      <c r="AD292" s="42" t="e">
        <f>'[1]1Mth.Avg.AR3'!AG290</f>
        <v>#N/A</v>
      </c>
      <c r="AE292" s="68" t="e">
        <f>'[1]1Mth.Avg.AR3'!AH290</f>
        <v>#N/A</v>
      </c>
    </row>
    <row r="293" spans="1:31" x14ac:dyDescent="0.2">
      <c r="A293" s="35"/>
      <c r="B293" s="36">
        <v>11</v>
      </c>
      <c r="C293" s="37" t="e">
        <f>'[1]1Mth.Avg.AR3'!E291</f>
        <v>#N/A</v>
      </c>
      <c r="D293" s="38">
        <f>'[1]1Mth.Avg.AR3'!F291</f>
        <v>0</v>
      </c>
      <c r="E293" s="39" t="e">
        <f>'[1]1Mth.Avg.AR3'!G291</f>
        <v>#N/A</v>
      </c>
      <c r="F293" s="39" t="e">
        <f>'[1]1Mth.Avg.AR3'!H291</f>
        <v>#N/A</v>
      </c>
      <c r="G293" s="39" t="e">
        <f>'[1]1Mth.Avg.AR3'!I291</f>
        <v>#N/A</v>
      </c>
      <c r="H293" s="39" t="e">
        <f>'[1]1Mth.Avg.AR3'!J291</f>
        <v>#N/A</v>
      </c>
      <c r="I293" s="39" t="e">
        <f>'[1]1Mth.Avg.AR3'!K291</f>
        <v>#N/A</v>
      </c>
      <c r="J293" s="39" t="e">
        <f>'[1]1Mth.Avg.AR3'!L291</f>
        <v>#N/A</v>
      </c>
      <c r="K293" s="39" t="e">
        <f>'[1]1Mth.Avg.AR3'!M291</f>
        <v>#N/A</v>
      </c>
      <c r="L293" s="39" t="e">
        <f>'[1]1Mth.Avg.AR3'!N291</f>
        <v>#N/A</v>
      </c>
      <c r="M293" s="39" t="e">
        <f>'[1]1Mth.Avg.AR3'!O291</f>
        <v>#N/A</v>
      </c>
      <c r="N293" s="39" t="e">
        <f>'[1]1Mth.Avg.AR3'!P291</f>
        <v>#N/A</v>
      </c>
      <c r="O293" s="39">
        <f>'[1]1Mth.Avg.AR3'!Q291</f>
        <v>0</v>
      </c>
      <c r="P293" s="39" t="e">
        <f>'[1]1Mth.Avg.AR3'!R291</f>
        <v>#N/A</v>
      </c>
      <c r="Q293" s="39" t="e">
        <f>'[1]1Mth.Avg.AR3'!S291</f>
        <v>#N/A</v>
      </c>
      <c r="R293" s="39" t="e">
        <f>'[1]1Mth.Avg.AR3'!T291</f>
        <v>#N/A</v>
      </c>
      <c r="S293" s="39">
        <f>'[1]1Mth.Avg.AR3'!U291</f>
        <v>0</v>
      </c>
      <c r="T293" s="39">
        <f>'[1]1Mth.Avg.AR3'!V291</f>
        <v>0</v>
      </c>
      <c r="U293" s="39" t="e">
        <f>'[1]1Mth.Avg.AR3'!W291</f>
        <v>#N/A</v>
      </c>
      <c r="V293" s="39" t="e">
        <f>'[1]1Mth.Avg.AR3'!X291</f>
        <v>#N/A</v>
      </c>
      <c r="W293" s="39" t="e">
        <f>'[1]1Mth.Avg.AR3'!Y291</f>
        <v>#N/A</v>
      </c>
      <c r="X293" s="39" t="e">
        <f>'[1]1Mth.Avg.AR3'!Z291</f>
        <v>#N/A</v>
      </c>
      <c r="Y293" s="39" t="e">
        <f>'[1]1Mth.Avg.AR3'!AA291</f>
        <v>#N/A</v>
      </c>
      <c r="Z293" s="39" t="e">
        <f>'[1]1Mth.Avg.AR3'!AB291</f>
        <v>#N/A</v>
      </c>
      <c r="AA293" s="39" t="e">
        <f>'[1]1Mth.Avg.AR3'!AC291</f>
        <v>#N/A</v>
      </c>
      <c r="AB293" s="39" t="e">
        <f>'[1]1Mth.Avg.AR3'!AD291</f>
        <v>#N/A</v>
      </c>
      <c r="AC293" s="41" t="e">
        <f>'[1]1Mth.Avg.AR3'!AE291</f>
        <v>#N/A</v>
      </c>
      <c r="AD293" s="42" t="e">
        <f>'[1]1Mth.Avg.AR3'!AG291</f>
        <v>#N/A</v>
      </c>
      <c r="AE293" s="68" t="e">
        <f>'[1]1Mth.Avg.AR3'!AH291</f>
        <v>#N/A</v>
      </c>
    </row>
    <row r="294" spans="1:31" ht="13.5" thickBot="1" x14ac:dyDescent="0.25">
      <c r="A294" s="43"/>
      <c r="B294" s="44">
        <v>12</v>
      </c>
      <c r="C294" s="45" t="e">
        <f>'[1]1Mth.Avg.AR3'!E292</f>
        <v>#N/A</v>
      </c>
      <c r="D294" s="46">
        <f>'[1]1Mth.Avg.AR3'!F292</f>
        <v>0</v>
      </c>
      <c r="E294" s="47" t="e">
        <f>'[1]1Mth.Avg.AR3'!G292</f>
        <v>#N/A</v>
      </c>
      <c r="F294" s="47" t="e">
        <f>'[1]1Mth.Avg.AR3'!H292</f>
        <v>#N/A</v>
      </c>
      <c r="G294" s="47" t="e">
        <f>'[1]1Mth.Avg.AR3'!I292</f>
        <v>#N/A</v>
      </c>
      <c r="H294" s="47" t="e">
        <f>'[1]1Mth.Avg.AR3'!J292</f>
        <v>#N/A</v>
      </c>
      <c r="I294" s="47" t="e">
        <f>'[1]1Mth.Avg.AR3'!K292</f>
        <v>#N/A</v>
      </c>
      <c r="J294" s="47" t="e">
        <f>'[1]1Mth.Avg.AR3'!L292</f>
        <v>#N/A</v>
      </c>
      <c r="K294" s="47" t="e">
        <f>'[1]1Mth.Avg.AR3'!M292</f>
        <v>#N/A</v>
      </c>
      <c r="L294" s="47" t="e">
        <f>'[1]1Mth.Avg.AR3'!N292</f>
        <v>#N/A</v>
      </c>
      <c r="M294" s="47" t="e">
        <f>'[1]1Mth.Avg.AR3'!O292</f>
        <v>#N/A</v>
      </c>
      <c r="N294" s="47" t="e">
        <f>'[1]1Mth.Avg.AR3'!P292</f>
        <v>#N/A</v>
      </c>
      <c r="O294" s="47">
        <f>'[1]1Mth.Avg.AR3'!Q292</f>
        <v>0</v>
      </c>
      <c r="P294" s="47" t="e">
        <f>'[1]1Mth.Avg.AR3'!R292</f>
        <v>#N/A</v>
      </c>
      <c r="Q294" s="47" t="e">
        <f>'[1]1Mth.Avg.AR3'!S292</f>
        <v>#N/A</v>
      </c>
      <c r="R294" s="47" t="e">
        <f>'[1]1Mth.Avg.AR3'!T292</f>
        <v>#N/A</v>
      </c>
      <c r="S294" s="47">
        <f>'[1]1Mth.Avg.AR3'!U292</f>
        <v>0</v>
      </c>
      <c r="T294" s="47">
        <f>'[1]1Mth.Avg.AR3'!V292</f>
        <v>0</v>
      </c>
      <c r="U294" s="47" t="e">
        <f>'[1]1Mth.Avg.AR3'!W292</f>
        <v>#N/A</v>
      </c>
      <c r="V294" s="47" t="e">
        <f>'[1]1Mth.Avg.AR3'!X292</f>
        <v>#N/A</v>
      </c>
      <c r="W294" s="47" t="e">
        <f>'[1]1Mth.Avg.AR3'!Y292</f>
        <v>#N/A</v>
      </c>
      <c r="X294" s="47" t="e">
        <f>'[1]1Mth.Avg.AR3'!Z292</f>
        <v>#N/A</v>
      </c>
      <c r="Y294" s="47" t="e">
        <f>'[1]1Mth.Avg.AR3'!AA292</f>
        <v>#N/A</v>
      </c>
      <c r="Z294" s="47" t="e">
        <f>'[1]1Mth.Avg.AR3'!AB292</f>
        <v>#N/A</v>
      </c>
      <c r="AA294" s="47" t="e">
        <f>'[1]1Mth.Avg.AR3'!AC292</f>
        <v>#N/A</v>
      </c>
      <c r="AB294" s="47" t="e">
        <f>'[1]1Mth.Avg.AR3'!AD292</f>
        <v>#N/A</v>
      </c>
      <c r="AC294" s="48" t="e">
        <f>'[1]1Mth.Avg.AR3'!AE292</f>
        <v>#N/A</v>
      </c>
      <c r="AD294" s="49" t="e">
        <f>'[1]1Mth.Avg.AR3'!AG292</f>
        <v>#N/A</v>
      </c>
      <c r="AE294" s="69"/>
    </row>
    <row r="295" spans="1:31" ht="13.5" thickBot="1" x14ac:dyDescent="0.25">
      <c r="A295" s="50"/>
      <c r="B295" s="50"/>
      <c r="C295" s="51"/>
      <c r="D295" s="51"/>
      <c r="E295" s="52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</row>
    <row r="296" spans="1:31" x14ac:dyDescent="0.2">
      <c r="A296" s="90">
        <f>'[1]1Mth.Avg.ZR3'!$B$282</f>
        <v>0</v>
      </c>
      <c r="B296" s="91">
        <f>'[1]1Mth.Avg.ZR3'!D270</f>
        <v>0</v>
      </c>
      <c r="C296" s="27"/>
      <c r="D296" s="53"/>
      <c r="E296" s="53"/>
      <c r="F296" s="53"/>
      <c r="G296" s="53"/>
      <c r="H296" s="53"/>
      <c r="I296" s="54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28"/>
      <c r="AE296" s="27"/>
    </row>
    <row r="297" spans="1:31" x14ac:dyDescent="0.2">
      <c r="A297" s="92" t="s">
        <v>35</v>
      </c>
      <c r="B297" s="93"/>
      <c r="C297" s="55" t="e">
        <f>'[1]1Mth.Avg.AR3'!E$283</f>
        <v>#N/A</v>
      </c>
      <c r="D297" s="56">
        <f>'[1]1Mth.Avg.AR3'!F$283</f>
        <v>0</v>
      </c>
      <c r="E297" s="56" t="e">
        <f>'[1]1Mth.Avg.AR3'!G$283</f>
        <v>#N/A</v>
      </c>
      <c r="F297" s="56" t="e">
        <f>'[1]1Mth.Avg.AR3'!H$283</f>
        <v>#N/A</v>
      </c>
      <c r="G297" s="56" t="e">
        <f>'[1]1Mth.Avg.AR3'!I$283</f>
        <v>#N/A</v>
      </c>
      <c r="H297" s="56" t="e">
        <f>'[1]1Mth.Avg.AR3'!J$283</f>
        <v>#N/A</v>
      </c>
      <c r="I297" s="56" t="e">
        <f>'[1]1Mth.Avg.AR3'!K$283</f>
        <v>#N/A</v>
      </c>
      <c r="J297" s="56" t="e">
        <f>'[1]1Mth.Avg.AR3'!L$283</f>
        <v>#N/A</v>
      </c>
      <c r="K297" s="56" t="e">
        <f>'[1]1Mth.Avg.AR3'!M$283</f>
        <v>#N/A</v>
      </c>
      <c r="L297" s="56" t="e">
        <f>'[1]1Mth.Avg.AR3'!N$283</f>
        <v>#N/A</v>
      </c>
      <c r="M297" s="56" t="e">
        <f>'[1]1Mth.Avg.AR3'!O$283</f>
        <v>#N/A</v>
      </c>
      <c r="N297" s="56" t="e">
        <f>'[1]1Mth.Avg.AR3'!P$283</f>
        <v>#N/A</v>
      </c>
      <c r="O297" s="56">
        <f>'[1]1Mth.Avg.AR3'!Q$283</f>
        <v>0</v>
      </c>
      <c r="P297" s="56" t="e">
        <f>'[1]1Mth.Avg.AR3'!R$283</f>
        <v>#N/A</v>
      </c>
      <c r="Q297" s="56" t="e">
        <f>'[1]1Mth.Avg.AR3'!S$283</f>
        <v>#N/A</v>
      </c>
      <c r="R297" s="56" t="e">
        <f>'[1]1Mth.Avg.AR3'!T$283</f>
        <v>#N/A</v>
      </c>
      <c r="S297" s="56">
        <f>'[1]1Mth.Avg.AR3'!U$283</f>
        <v>0</v>
      </c>
      <c r="T297" s="56">
        <f>'[1]1Mth.Avg.AR3'!V$283</f>
        <v>0</v>
      </c>
      <c r="U297" s="56" t="e">
        <f>'[1]1Mth.Avg.AR3'!W$283</f>
        <v>#N/A</v>
      </c>
      <c r="V297" s="56" t="e">
        <f>'[1]1Mth.Avg.AR3'!X$283</f>
        <v>#N/A</v>
      </c>
      <c r="W297" s="56" t="e">
        <f>'[1]1Mth.Avg.AR3'!Y$283</f>
        <v>#N/A</v>
      </c>
      <c r="X297" s="56" t="e">
        <f>'[1]1Mth.Avg.AR3'!Z$283</f>
        <v>#N/A</v>
      </c>
      <c r="Y297" s="56" t="e">
        <f>'[1]1Mth.Avg.AR3'!AA$283</f>
        <v>#N/A</v>
      </c>
      <c r="Z297" s="56" t="e">
        <f>'[1]1Mth.Avg.AR3'!AB$283</f>
        <v>#N/A</v>
      </c>
      <c r="AA297" s="56" t="e">
        <f>'[1]1Mth.Avg.AR3'!AC$283</f>
        <v>#N/A</v>
      </c>
      <c r="AB297" s="56" t="e">
        <f>'[1]1Mth.Avg.AR3'!AD$283</f>
        <v>#N/A</v>
      </c>
      <c r="AC297" s="56" t="e">
        <f>'[1]1Mth.Avg.AR3'!AE$283</f>
        <v>#N/A</v>
      </c>
      <c r="AD297" s="57" t="e">
        <f>'[1]1Mth.Avg.AR3'!AG$283</f>
        <v>#N/A</v>
      </c>
      <c r="AE297" s="71"/>
    </row>
    <row r="298" spans="1:31" ht="13.5" thickBot="1" x14ac:dyDescent="0.25">
      <c r="A298" s="94">
        <f>'[1]1Mth.Avg.ZR3'!$B$284</f>
        <v>0</v>
      </c>
      <c r="B298" s="95">
        <f>'[1]1Mth.Avg.ZR3'!D272</f>
        <v>0</v>
      </c>
      <c r="C298" s="58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44"/>
      <c r="AE298" s="58"/>
    </row>
    <row r="299" spans="1:31" x14ac:dyDescent="0.2">
      <c r="A299" s="60" t="s">
        <v>36</v>
      </c>
      <c r="B299" s="61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</row>
    <row r="300" spans="1:31" x14ac:dyDescent="0.2">
      <c r="A300" s="63"/>
      <c r="B300" s="61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</row>
    <row r="301" spans="1:31" outlineLevel="1" x14ac:dyDescent="0.2">
      <c r="A301" s="63"/>
      <c r="B301" s="61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</row>
    <row r="302" spans="1:31" x14ac:dyDescent="0.2">
      <c r="A302" s="64"/>
      <c r="B302" s="64"/>
    </row>
    <row r="303" spans="1:31" x14ac:dyDescent="0.2">
      <c r="A303" s="64"/>
      <c r="B303" s="64"/>
    </row>
    <row r="304" spans="1:31" x14ac:dyDescent="0.2">
      <c r="A304" s="64"/>
      <c r="B304" s="64"/>
    </row>
    <row r="305" spans="1:2" x14ac:dyDescent="0.2">
      <c r="A305" s="64"/>
      <c r="B305" s="64"/>
    </row>
    <row r="306" spans="1:2" x14ac:dyDescent="0.2">
      <c r="A306" s="64"/>
      <c r="B306" s="64"/>
    </row>
    <row r="307" spans="1:2" x14ac:dyDescent="0.2">
      <c r="A307" s="64"/>
      <c r="B307" s="64"/>
    </row>
    <row r="308" spans="1:2" x14ac:dyDescent="0.2">
      <c r="A308" s="64"/>
      <c r="B308" s="64"/>
    </row>
    <row r="309" spans="1:2" x14ac:dyDescent="0.2">
      <c r="A309" s="64"/>
      <c r="B309" s="64"/>
    </row>
    <row r="310" spans="1:2" x14ac:dyDescent="0.2">
      <c r="A310" s="64"/>
      <c r="B310" s="64"/>
    </row>
    <row r="311" spans="1:2" x14ac:dyDescent="0.2">
      <c r="A311" s="64"/>
      <c r="B311" s="64"/>
    </row>
    <row r="312" spans="1:2" x14ac:dyDescent="0.2">
      <c r="A312" s="64"/>
      <c r="B312" s="64"/>
    </row>
    <row r="313" spans="1:2" x14ac:dyDescent="0.2">
      <c r="A313" s="64"/>
      <c r="B313" s="64"/>
    </row>
    <row r="314" spans="1:2" x14ac:dyDescent="0.2">
      <c r="A314" s="64"/>
      <c r="B314" s="64"/>
    </row>
    <row r="315" spans="1:2" x14ac:dyDescent="0.2">
      <c r="A315" s="64"/>
      <c r="B315" s="64"/>
    </row>
    <row r="316" spans="1:2" x14ac:dyDescent="0.2">
      <c r="A316" s="64"/>
      <c r="B316" s="64"/>
    </row>
    <row r="317" spans="1:2" x14ac:dyDescent="0.2">
      <c r="A317" s="64"/>
      <c r="B317" s="64"/>
    </row>
    <row r="318" spans="1:2" x14ac:dyDescent="0.2">
      <c r="A318" s="64"/>
      <c r="B318" s="64"/>
    </row>
    <row r="319" spans="1:2" x14ac:dyDescent="0.2">
      <c r="A319" s="64"/>
      <c r="B319" s="64"/>
    </row>
    <row r="320" spans="1:2" x14ac:dyDescent="0.2">
      <c r="A320" s="64"/>
      <c r="B320" s="64"/>
    </row>
    <row r="321" spans="1:2" x14ac:dyDescent="0.2">
      <c r="A321" s="64"/>
      <c r="B321" s="64"/>
    </row>
    <row r="322" spans="1:2" x14ac:dyDescent="0.2">
      <c r="A322" s="64"/>
      <c r="B322" s="64"/>
    </row>
    <row r="323" spans="1:2" x14ac:dyDescent="0.2">
      <c r="A323" s="64"/>
      <c r="B323" s="64"/>
    </row>
    <row r="324" spans="1:2" x14ac:dyDescent="0.2">
      <c r="A324" s="64"/>
      <c r="B324" s="64"/>
    </row>
    <row r="325" spans="1:2" x14ac:dyDescent="0.2">
      <c r="A325" s="64"/>
      <c r="B325" s="64"/>
    </row>
    <row r="326" spans="1:2" x14ac:dyDescent="0.2">
      <c r="A326" s="64"/>
      <c r="B326" s="64"/>
    </row>
    <row r="327" spans="1:2" x14ac:dyDescent="0.2">
      <c r="A327" s="64"/>
      <c r="B327" s="64"/>
    </row>
    <row r="328" spans="1:2" x14ac:dyDescent="0.2">
      <c r="A328" s="64"/>
      <c r="B328" s="64"/>
    </row>
    <row r="329" spans="1:2" x14ac:dyDescent="0.2">
      <c r="A329" s="64"/>
      <c r="B329" s="64"/>
    </row>
    <row r="330" spans="1:2" x14ac:dyDescent="0.2">
      <c r="A330" s="64"/>
      <c r="B330" s="64"/>
    </row>
    <row r="331" spans="1:2" x14ac:dyDescent="0.2">
      <c r="A331" s="64"/>
      <c r="B331" s="64"/>
    </row>
    <row r="332" spans="1:2" x14ac:dyDescent="0.2">
      <c r="A332" s="64"/>
      <c r="B332" s="64"/>
    </row>
    <row r="333" spans="1:2" x14ac:dyDescent="0.2">
      <c r="A333" s="64"/>
      <c r="B333" s="64"/>
    </row>
    <row r="334" spans="1:2" x14ac:dyDescent="0.2">
      <c r="A334" s="64"/>
      <c r="B334" s="64"/>
    </row>
    <row r="335" spans="1:2" x14ac:dyDescent="0.2">
      <c r="A335" s="64"/>
      <c r="B335" s="64"/>
    </row>
    <row r="336" spans="1:2" x14ac:dyDescent="0.2">
      <c r="A336" s="64"/>
      <c r="B336" s="64"/>
    </row>
    <row r="337" spans="1:2" x14ac:dyDescent="0.2">
      <c r="A337" s="64"/>
      <c r="B337" s="64"/>
    </row>
    <row r="338" spans="1:2" x14ac:dyDescent="0.2">
      <c r="A338" s="64"/>
      <c r="B338" s="64"/>
    </row>
    <row r="339" spans="1:2" x14ac:dyDescent="0.2">
      <c r="A339" s="64"/>
      <c r="B339" s="64"/>
    </row>
    <row r="340" spans="1:2" x14ac:dyDescent="0.2">
      <c r="A340" s="64"/>
      <c r="B340" s="64"/>
    </row>
    <row r="341" spans="1:2" x14ac:dyDescent="0.2">
      <c r="A341" s="64"/>
      <c r="B341" s="64"/>
    </row>
    <row r="342" spans="1:2" x14ac:dyDescent="0.2">
      <c r="A342" s="64"/>
      <c r="B342" s="64"/>
    </row>
    <row r="343" spans="1:2" x14ac:dyDescent="0.2">
      <c r="A343" s="64"/>
      <c r="B343" s="64"/>
    </row>
    <row r="344" spans="1:2" x14ac:dyDescent="0.2">
      <c r="A344" s="64"/>
      <c r="B344" s="64"/>
    </row>
    <row r="345" spans="1:2" x14ac:dyDescent="0.2">
      <c r="A345" s="64"/>
      <c r="B345" s="64"/>
    </row>
    <row r="346" spans="1:2" x14ac:dyDescent="0.2">
      <c r="A346" s="64"/>
      <c r="B346" s="64"/>
    </row>
    <row r="347" spans="1:2" x14ac:dyDescent="0.2">
      <c r="A347" s="64"/>
      <c r="B347" s="64"/>
    </row>
    <row r="348" spans="1:2" x14ac:dyDescent="0.2">
      <c r="A348" s="64"/>
      <c r="B348" s="64"/>
    </row>
    <row r="349" spans="1:2" x14ac:dyDescent="0.2">
      <c r="A349" s="64"/>
      <c r="B349" s="64"/>
    </row>
    <row r="350" spans="1:2" x14ac:dyDescent="0.2">
      <c r="A350" s="64"/>
      <c r="B350" s="64"/>
    </row>
    <row r="351" spans="1:2" x14ac:dyDescent="0.2">
      <c r="A351" s="64"/>
      <c r="B351" s="64"/>
    </row>
    <row r="352" spans="1:2" x14ac:dyDescent="0.2">
      <c r="A352" s="64"/>
      <c r="B352" s="64"/>
    </row>
    <row r="353" spans="1:2" x14ac:dyDescent="0.2">
      <c r="A353" s="64"/>
      <c r="B353" s="64"/>
    </row>
    <row r="354" spans="1:2" x14ac:dyDescent="0.2">
      <c r="A354" s="64"/>
      <c r="B354" s="64"/>
    </row>
    <row r="355" spans="1:2" x14ac:dyDescent="0.2">
      <c r="A355" s="64"/>
      <c r="B355" s="64"/>
    </row>
    <row r="356" spans="1:2" x14ac:dyDescent="0.2">
      <c r="A356" s="64"/>
      <c r="B356" s="64"/>
    </row>
    <row r="357" spans="1:2" x14ac:dyDescent="0.2">
      <c r="A357" s="64"/>
      <c r="B357" s="64"/>
    </row>
    <row r="358" spans="1:2" x14ac:dyDescent="0.2">
      <c r="A358" s="64"/>
      <c r="B358" s="64"/>
    </row>
    <row r="359" spans="1:2" x14ac:dyDescent="0.2">
      <c r="A359" s="64"/>
      <c r="B359" s="64"/>
    </row>
    <row r="360" spans="1:2" x14ac:dyDescent="0.2">
      <c r="A360" s="64"/>
      <c r="B360" s="64"/>
    </row>
    <row r="361" spans="1:2" x14ac:dyDescent="0.2">
      <c r="A361" s="64"/>
      <c r="B361" s="64"/>
    </row>
    <row r="362" spans="1:2" x14ac:dyDescent="0.2">
      <c r="A362" s="64"/>
      <c r="B362" s="64"/>
    </row>
    <row r="363" spans="1:2" x14ac:dyDescent="0.2">
      <c r="A363" s="64"/>
      <c r="B363" s="64"/>
    </row>
    <row r="364" spans="1:2" x14ac:dyDescent="0.2">
      <c r="A364" s="64"/>
      <c r="B364" s="64"/>
    </row>
    <row r="365" spans="1:2" x14ac:dyDescent="0.2">
      <c r="A365" s="64"/>
      <c r="B365" s="64"/>
    </row>
    <row r="366" spans="1:2" x14ac:dyDescent="0.2">
      <c r="A366" s="64"/>
      <c r="B366" s="64"/>
    </row>
    <row r="367" spans="1:2" x14ac:dyDescent="0.2">
      <c r="A367" s="64"/>
      <c r="B367" s="64"/>
    </row>
    <row r="368" spans="1:2" x14ac:dyDescent="0.2">
      <c r="A368" s="64"/>
      <c r="B368" s="64"/>
    </row>
    <row r="369" spans="1:2" x14ac:dyDescent="0.2">
      <c r="A369" s="64"/>
      <c r="B369" s="64"/>
    </row>
    <row r="370" spans="1:2" x14ac:dyDescent="0.2">
      <c r="A370" s="64"/>
      <c r="B370" s="64"/>
    </row>
    <row r="371" spans="1:2" x14ac:dyDescent="0.2">
      <c r="A371" s="64"/>
      <c r="B371" s="64"/>
    </row>
    <row r="372" spans="1:2" x14ac:dyDescent="0.2">
      <c r="A372" s="64"/>
      <c r="B372" s="64"/>
    </row>
    <row r="373" spans="1:2" x14ac:dyDescent="0.2">
      <c r="A373" s="64"/>
      <c r="B373" s="64"/>
    </row>
    <row r="374" spans="1:2" x14ac:dyDescent="0.2">
      <c r="A374" s="64"/>
      <c r="B374" s="64"/>
    </row>
    <row r="375" spans="1:2" x14ac:dyDescent="0.2">
      <c r="A375" s="64"/>
      <c r="B375" s="64"/>
    </row>
    <row r="376" spans="1:2" x14ac:dyDescent="0.2">
      <c r="A376" s="64"/>
      <c r="B376" s="64"/>
    </row>
    <row r="377" spans="1:2" x14ac:dyDescent="0.2">
      <c r="A377" s="64"/>
      <c r="B377" s="64"/>
    </row>
    <row r="378" spans="1:2" x14ac:dyDescent="0.2">
      <c r="A378" s="64"/>
      <c r="B378" s="64"/>
    </row>
    <row r="379" spans="1:2" x14ac:dyDescent="0.2">
      <c r="A379" s="64"/>
      <c r="B379" s="64"/>
    </row>
    <row r="380" spans="1:2" x14ac:dyDescent="0.2">
      <c r="A380" s="64"/>
      <c r="B380" s="64"/>
    </row>
    <row r="381" spans="1:2" x14ac:dyDescent="0.2">
      <c r="A381" s="64"/>
      <c r="B381" s="64"/>
    </row>
    <row r="382" spans="1:2" x14ac:dyDescent="0.2">
      <c r="A382" s="64"/>
      <c r="B382" s="64"/>
    </row>
    <row r="383" spans="1:2" x14ac:dyDescent="0.2">
      <c r="A383" s="64"/>
      <c r="B383" s="64"/>
    </row>
    <row r="384" spans="1:2" x14ac:dyDescent="0.2">
      <c r="A384" s="64"/>
      <c r="B384" s="64"/>
    </row>
    <row r="385" spans="1:2" x14ac:dyDescent="0.2">
      <c r="A385" s="64"/>
      <c r="B385" s="64"/>
    </row>
    <row r="386" spans="1:2" x14ac:dyDescent="0.2">
      <c r="A386" s="64"/>
      <c r="B386" s="64"/>
    </row>
    <row r="387" spans="1:2" x14ac:dyDescent="0.2">
      <c r="A387" s="64"/>
      <c r="B387" s="64"/>
    </row>
    <row r="388" spans="1:2" x14ac:dyDescent="0.2">
      <c r="A388" s="64"/>
      <c r="B388" s="64"/>
    </row>
    <row r="389" spans="1:2" x14ac:dyDescent="0.2">
      <c r="A389" s="64"/>
      <c r="B389" s="64"/>
    </row>
    <row r="390" spans="1:2" x14ac:dyDescent="0.2">
      <c r="A390" s="64"/>
      <c r="B390" s="64"/>
    </row>
    <row r="391" spans="1:2" x14ac:dyDescent="0.2">
      <c r="A391" s="64"/>
      <c r="B391" s="64"/>
    </row>
    <row r="392" spans="1:2" x14ac:dyDescent="0.2">
      <c r="A392" s="64"/>
      <c r="B392" s="64"/>
    </row>
    <row r="393" spans="1:2" x14ac:dyDescent="0.2">
      <c r="A393" s="64"/>
      <c r="B393" s="64"/>
    </row>
    <row r="394" spans="1:2" x14ac:dyDescent="0.2">
      <c r="A394" s="64"/>
      <c r="B394" s="64"/>
    </row>
    <row r="395" spans="1:2" x14ac:dyDescent="0.2">
      <c r="A395" s="64"/>
      <c r="B395" s="64"/>
    </row>
    <row r="396" spans="1:2" x14ac:dyDescent="0.2">
      <c r="A396" s="64"/>
      <c r="B396" s="64"/>
    </row>
    <row r="397" spans="1:2" x14ac:dyDescent="0.2">
      <c r="A397" s="64"/>
      <c r="B397" s="64"/>
    </row>
    <row r="398" spans="1:2" x14ac:dyDescent="0.2">
      <c r="A398" s="64"/>
      <c r="B398" s="64"/>
    </row>
    <row r="399" spans="1:2" x14ac:dyDescent="0.2">
      <c r="A399" s="64"/>
      <c r="B399" s="64"/>
    </row>
    <row r="400" spans="1:2" x14ac:dyDescent="0.2">
      <c r="A400" s="64"/>
      <c r="B400" s="64"/>
    </row>
    <row r="401" spans="1:2" x14ac:dyDescent="0.2">
      <c r="A401" s="64"/>
      <c r="B401" s="64"/>
    </row>
    <row r="402" spans="1:2" x14ac:dyDescent="0.2">
      <c r="A402" s="64"/>
      <c r="B402" s="64"/>
    </row>
    <row r="403" spans="1:2" x14ac:dyDescent="0.2">
      <c r="A403" s="64"/>
      <c r="B403" s="64"/>
    </row>
    <row r="404" spans="1:2" x14ac:dyDescent="0.2">
      <c r="A404" s="64"/>
      <c r="B404" s="64"/>
    </row>
    <row r="405" spans="1:2" x14ac:dyDescent="0.2">
      <c r="A405" s="64"/>
      <c r="B405" s="64"/>
    </row>
    <row r="406" spans="1:2" x14ac:dyDescent="0.2">
      <c r="A406" s="64"/>
      <c r="B406" s="64"/>
    </row>
    <row r="407" spans="1:2" x14ac:dyDescent="0.2">
      <c r="A407" s="64"/>
      <c r="B407" s="64"/>
    </row>
    <row r="408" spans="1:2" x14ac:dyDescent="0.2">
      <c r="A408" s="64"/>
      <c r="B408" s="64"/>
    </row>
    <row r="409" spans="1:2" x14ac:dyDescent="0.2">
      <c r="A409" s="64"/>
      <c r="B409" s="64"/>
    </row>
    <row r="410" spans="1:2" x14ac:dyDescent="0.2">
      <c r="A410" s="64"/>
      <c r="B410" s="64"/>
    </row>
    <row r="411" spans="1:2" x14ac:dyDescent="0.2">
      <c r="A411" s="64"/>
      <c r="B411" s="64"/>
    </row>
    <row r="412" spans="1:2" x14ac:dyDescent="0.2">
      <c r="A412" s="64"/>
      <c r="B412" s="64"/>
    </row>
    <row r="413" spans="1:2" x14ac:dyDescent="0.2">
      <c r="A413" s="64"/>
      <c r="B413" s="64"/>
    </row>
    <row r="414" spans="1:2" x14ac:dyDescent="0.2">
      <c r="A414" s="64"/>
      <c r="B414" s="64"/>
    </row>
    <row r="415" spans="1:2" x14ac:dyDescent="0.2">
      <c r="A415" s="64"/>
      <c r="B415" s="64"/>
    </row>
    <row r="416" spans="1:2" x14ac:dyDescent="0.2">
      <c r="A416" s="64"/>
      <c r="B416" s="64"/>
    </row>
    <row r="417" spans="1:2" x14ac:dyDescent="0.2">
      <c r="A417" s="64"/>
      <c r="B417" s="64"/>
    </row>
    <row r="418" spans="1:2" x14ac:dyDescent="0.2">
      <c r="A418" s="64"/>
      <c r="B418" s="64"/>
    </row>
    <row r="419" spans="1:2" x14ac:dyDescent="0.2">
      <c r="A419" s="64"/>
      <c r="B419" s="64"/>
    </row>
    <row r="420" spans="1:2" x14ac:dyDescent="0.2">
      <c r="A420" s="64"/>
      <c r="B420" s="64"/>
    </row>
    <row r="421" spans="1:2" x14ac:dyDescent="0.2">
      <c r="A421" s="64"/>
      <c r="B421" s="64"/>
    </row>
    <row r="422" spans="1:2" x14ac:dyDescent="0.2">
      <c r="A422" s="64"/>
      <c r="B422" s="64"/>
    </row>
    <row r="423" spans="1:2" x14ac:dyDescent="0.2">
      <c r="A423" s="64"/>
      <c r="B423" s="64"/>
    </row>
    <row r="424" spans="1:2" x14ac:dyDescent="0.2">
      <c r="A424" s="64"/>
      <c r="B424" s="64"/>
    </row>
    <row r="425" spans="1:2" x14ac:dyDescent="0.2">
      <c r="A425" s="64"/>
      <c r="B425" s="64"/>
    </row>
    <row r="426" spans="1:2" x14ac:dyDescent="0.2">
      <c r="A426" s="64"/>
      <c r="B426" s="64"/>
    </row>
    <row r="427" spans="1:2" x14ac:dyDescent="0.2">
      <c r="A427" s="64"/>
      <c r="B427" s="64"/>
    </row>
  </sheetData>
  <mergeCells count="33">
    <mergeCell ref="AA5:AA6"/>
    <mergeCell ref="H5:H6"/>
    <mergeCell ref="I5:I6"/>
    <mergeCell ref="J5:J6"/>
    <mergeCell ref="K5:K6"/>
    <mergeCell ref="L5:L6"/>
    <mergeCell ref="M5:M6"/>
    <mergeCell ref="S5:S6"/>
    <mergeCell ref="A296:B296"/>
    <mergeCell ref="A297:B297"/>
    <mergeCell ref="A298:B298"/>
    <mergeCell ref="Z5:Z6"/>
    <mergeCell ref="A5:B5"/>
    <mergeCell ref="C5:C6"/>
    <mergeCell ref="D5:D6"/>
    <mergeCell ref="E5:E6"/>
    <mergeCell ref="F5:F6"/>
    <mergeCell ref="G5:G6"/>
    <mergeCell ref="AB5:AB6"/>
    <mergeCell ref="AC5:AC6"/>
    <mergeCell ref="AD5:AD6"/>
    <mergeCell ref="A6:B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</mergeCells>
  <conditionalFormatting sqref="AE211">
    <cfRule type="expression" dxfId="208" priority="36" stopIfTrue="1">
      <formula>TYPE(AE211)=16</formula>
    </cfRule>
  </conditionalFormatting>
  <conditionalFormatting sqref="I223:AD234">
    <cfRule type="expression" dxfId="207" priority="35" stopIfTrue="1">
      <formula>TYPE(I223)=16</formula>
    </cfRule>
  </conditionalFormatting>
  <conditionalFormatting sqref="AE223">
    <cfRule type="expression" dxfId="206" priority="31" stopIfTrue="1">
      <formula>TYPE(AE223)=16</formula>
    </cfRule>
  </conditionalFormatting>
  <conditionalFormatting sqref="I235:AD246">
    <cfRule type="expression" dxfId="205" priority="30" stopIfTrue="1">
      <formula>TYPE(I235)=16</formula>
    </cfRule>
  </conditionalFormatting>
  <conditionalFormatting sqref="AE235">
    <cfRule type="expression" dxfId="204" priority="26" stopIfTrue="1">
      <formula>TYPE(AE235)=16</formula>
    </cfRule>
  </conditionalFormatting>
  <conditionalFormatting sqref="C297:AE297">
    <cfRule type="expression" dxfId="203" priority="41" stopIfTrue="1">
      <formula>TYPE(C297)=16</formula>
    </cfRule>
  </conditionalFormatting>
  <conditionalFormatting sqref="I211:AD222">
    <cfRule type="expression" dxfId="202" priority="40" stopIfTrue="1">
      <formula>TYPE(I211)=16</formula>
    </cfRule>
  </conditionalFormatting>
  <conditionalFormatting sqref="C211:H222">
    <cfRule type="expression" dxfId="201" priority="39" stopIfTrue="1">
      <formula>TYPE(C211)=16</formula>
    </cfRule>
  </conditionalFormatting>
  <conditionalFormatting sqref="C211:AD222">
    <cfRule type="cellIs" dxfId="200" priority="38" operator="equal">
      <formula>0</formula>
    </cfRule>
  </conditionalFormatting>
  <conditionalFormatting sqref="AE212:AE222">
    <cfRule type="expression" dxfId="199" priority="37" stopIfTrue="1">
      <formula>TYPE(AE212)=16</formula>
    </cfRule>
  </conditionalFormatting>
  <conditionalFormatting sqref="C223:H234">
    <cfRule type="expression" dxfId="198" priority="34" stopIfTrue="1">
      <formula>TYPE(C223)=16</formula>
    </cfRule>
  </conditionalFormatting>
  <conditionalFormatting sqref="C223:AD234">
    <cfRule type="cellIs" dxfId="197" priority="33" operator="equal">
      <formula>0</formula>
    </cfRule>
  </conditionalFormatting>
  <conditionalFormatting sqref="AE224:AE234">
    <cfRule type="expression" dxfId="196" priority="32" stopIfTrue="1">
      <formula>TYPE(AE224)=16</formula>
    </cfRule>
  </conditionalFormatting>
  <conditionalFormatting sqref="C235:H246">
    <cfRule type="expression" dxfId="195" priority="29" stopIfTrue="1">
      <formula>TYPE(C235)=16</formula>
    </cfRule>
  </conditionalFormatting>
  <conditionalFormatting sqref="C235:AD246">
    <cfRule type="cellIs" dxfId="194" priority="28" operator="equal">
      <formula>0</formula>
    </cfRule>
  </conditionalFormatting>
  <conditionalFormatting sqref="AE236:AE246">
    <cfRule type="expression" dxfId="193" priority="27" stopIfTrue="1">
      <formula>TYPE(AE236)=16</formula>
    </cfRule>
  </conditionalFormatting>
  <conditionalFormatting sqref="I247:AD258">
    <cfRule type="expression" dxfId="192" priority="25" stopIfTrue="1">
      <formula>TYPE(I247)=16</formula>
    </cfRule>
  </conditionalFormatting>
  <conditionalFormatting sqref="C247:H258">
    <cfRule type="expression" dxfId="191" priority="24" stopIfTrue="1">
      <formula>TYPE(C247)=16</formula>
    </cfRule>
  </conditionalFormatting>
  <conditionalFormatting sqref="C247:AD258">
    <cfRule type="cellIs" dxfId="190" priority="23" operator="equal">
      <formula>0</formula>
    </cfRule>
  </conditionalFormatting>
  <conditionalFormatting sqref="AE248:AE258">
    <cfRule type="expression" dxfId="189" priority="22" stopIfTrue="1">
      <formula>TYPE(AE248)=16</formula>
    </cfRule>
  </conditionalFormatting>
  <conditionalFormatting sqref="AE247">
    <cfRule type="expression" dxfId="188" priority="21" stopIfTrue="1">
      <formula>TYPE(AE247)=16</formula>
    </cfRule>
  </conditionalFormatting>
  <conditionalFormatting sqref="I259:AD270">
    <cfRule type="expression" dxfId="187" priority="20" stopIfTrue="1">
      <formula>TYPE(I259)=16</formula>
    </cfRule>
  </conditionalFormatting>
  <conditionalFormatting sqref="C259:H270">
    <cfRule type="expression" dxfId="186" priority="19" stopIfTrue="1">
      <formula>TYPE(C259)=16</formula>
    </cfRule>
  </conditionalFormatting>
  <conditionalFormatting sqref="C259:AD270">
    <cfRule type="cellIs" dxfId="185" priority="18" operator="equal">
      <formula>0</formula>
    </cfRule>
  </conditionalFormatting>
  <conditionalFormatting sqref="AE260:AE270">
    <cfRule type="expression" dxfId="184" priority="17" stopIfTrue="1">
      <formula>TYPE(AE260)=16</formula>
    </cfRule>
  </conditionalFormatting>
  <conditionalFormatting sqref="AE259">
    <cfRule type="expression" dxfId="183" priority="16" stopIfTrue="1">
      <formula>TYPE(AE259)=16</formula>
    </cfRule>
  </conditionalFormatting>
  <conditionalFormatting sqref="AE7 AE19 AE31 AE43 AE55 AE67 AE79 AE91 AE103 AE115 AE127 AE139 AE151 AE163 AE175 AE187 AE199">
    <cfRule type="expression" dxfId="182" priority="11" stopIfTrue="1">
      <formula>TYPE(AE7)=16</formula>
    </cfRule>
  </conditionalFormatting>
  <conditionalFormatting sqref="I7:AD210">
    <cfRule type="expression" dxfId="181" priority="15" stopIfTrue="1">
      <formula>TYPE(I7)=16</formula>
    </cfRule>
  </conditionalFormatting>
  <conditionalFormatting sqref="C7:H210">
    <cfRule type="expression" dxfId="180" priority="14" stopIfTrue="1">
      <formula>TYPE(C7)=16</formula>
    </cfRule>
  </conditionalFormatting>
  <conditionalFormatting sqref="C7:AD210">
    <cfRule type="cellIs" dxfId="179" priority="13" operator="equal">
      <formula>0</formula>
    </cfRule>
  </conditionalFormatting>
  <conditionalFormatting sqref="AE8:AE18 AE20:AE30 AE32:AE42 AE44:AE54 AE56:AE66 AE68:AE78 AE80:AE90 AE92:AE102 AE104:AE114 AE116:AE126 AE128:AE138 AE140:AE150 AE152:AE162 AE164:AE174 AE176:AE186 AE188:AE198 AE200:AE210">
    <cfRule type="expression" dxfId="178" priority="12" stopIfTrue="1">
      <formula>TYPE(AE8)=16</formula>
    </cfRule>
  </conditionalFormatting>
  <conditionalFormatting sqref="I271:AD282">
    <cfRule type="expression" dxfId="177" priority="10" stopIfTrue="1">
      <formula>TYPE(I271)=16</formula>
    </cfRule>
  </conditionalFormatting>
  <conditionalFormatting sqref="C271:H282">
    <cfRule type="expression" dxfId="176" priority="9" stopIfTrue="1">
      <formula>TYPE(C271)=16</formula>
    </cfRule>
  </conditionalFormatting>
  <conditionalFormatting sqref="C271:AD282">
    <cfRule type="cellIs" dxfId="175" priority="8" operator="equal">
      <formula>0</formula>
    </cfRule>
  </conditionalFormatting>
  <conditionalFormatting sqref="AE272:AE282">
    <cfRule type="expression" dxfId="174" priority="7" stopIfTrue="1">
      <formula>TYPE(AE272)=16</formula>
    </cfRule>
  </conditionalFormatting>
  <conditionalFormatting sqref="AE271">
    <cfRule type="expression" dxfId="173" priority="6" stopIfTrue="1">
      <formula>TYPE(AE271)=16</formula>
    </cfRule>
  </conditionalFormatting>
  <conditionalFormatting sqref="I283:AD294">
    <cfRule type="expression" dxfId="172" priority="5" stopIfTrue="1">
      <formula>TYPE(I283)=16</formula>
    </cfRule>
  </conditionalFormatting>
  <conditionalFormatting sqref="C283:H294">
    <cfRule type="expression" dxfId="171" priority="4" stopIfTrue="1">
      <formula>TYPE(C283)=16</formula>
    </cfRule>
  </conditionalFormatting>
  <conditionalFormatting sqref="C283:AD294">
    <cfRule type="cellIs" dxfId="170" priority="3" operator="equal">
      <formula>0</formula>
    </cfRule>
  </conditionalFormatting>
  <conditionalFormatting sqref="AE284:AE294">
    <cfRule type="expression" dxfId="169" priority="2" stopIfTrue="1">
      <formula>TYPE(AE284)=16</formula>
    </cfRule>
  </conditionalFormatting>
  <conditionalFormatting sqref="AE283">
    <cfRule type="expression" dxfId="168" priority="1" stopIfTrue="1">
      <formula>TYPE(AE283)=16</formula>
    </cfRule>
  </conditionalFormatting>
  <printOptions horizontalCentered="1"/>
  <pageMargins left="0.25" right="0.25" top="0.75" bottom="0.75" header="0.3" footer="0.3"/>
  <pageSetup paperSize="9" scale="51" orientation="landscape" r:id="rId1"/>
  <headerFooter alignWithMargins="0">
    <oddFooter>&amp;CPage - &amp;P+0 -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M300"/>
  <sheetViews>
    <sheetView showGridLines="0" zoomScaleNormal="100" workbookViewId="0">
      <selection activeCell="C7" sqref="C7"/>
    </sheetView>
  </sheetViews>
  <sheetFormatPr defaultRowHeight="12.75" outlineLevelRow="1" x14ac:dyDescent="0.2"/>
  <cols>
    <col min="2" max="2" width="5.5703125" customWidth="1"/>
    <col min="6" max="31" width="9" customWidth="1"/>
  </cols>
  <sheetData>
    <row r="1" spans="1:13" s="5" customFormat="1" ht="56.1" customHeight="1" x14ac:dyDescent="0.2">
      <c r="A1" s="1" t="s">
        <v>0</v>
      </c>
      <c r="B1" s="1"/>
      <c r="C1" s="2"/>
      <c r="D1" s="3"/>
      <c r="E1" s="2"/>
      <c r="F1" s="2"/>
      <c r="G1"/>
      <c r="H1"/>
      <c r="I1" s="2"/>
      <c r="J1" s="2"/>
      <c r="K1" s="4"/>
      <c r="L1" s="4" t="s">
        <v>1</v>
      </c>
    </row>
    <row r="2" spans="1:13" s="10" customFormat="1" ht="18" customHeight="1" x14ac:dyDescent="0.2">
      <c r="A2" s="13" t="s">
        <v>3</v>
      </c>
      <c r="B2" s="6"/>
      <c r="C2" s="6"/>
      <c r="D2" s="7"/>
      <c r="E2" s="6"/>
      <c r="F2" s="6"/>
      <c r="G2"/>
      <c r="H2"/>
      <c r="I2" s="6"/>
      <c r="J2" s="6"/>
      <c r="L2" s="9">
        <f>AVG1monthZR3!L2</f>
        <v>0</v>
      </c>
    </row>
    <row r="3" spans="1:13" s="23" customFormat="1" ht="18" x14ac:dyDescent="0.2">
      <c r="A3" s="13"/>
      <c r="B3" s="13"/>
      <c r="C3" s="14"/>
      <c r="D3" s="14"/>
      <c r="E3" s="14"/>
      <c r="F3" s="14"/>
      <c r="G3"/>
      <c r="H3"/>
      <c r="I3" s="16"/>
      <c r="J3" s="17"/>
      <c r="K3" s="19"/>
      <c r="L3" s="21"/>
      <c r="M3" s="22"/>
    </row>
    <row r="4" spans="1:13" ht="18.75" thickBot="1" x14ac:dyDescent="0.25">
      <c r="L4" s="21" t="s">
        <v>40</v>
      </c>
    </row>
    <row r="5" spans="1:13" ht="13.5" thickBot="1" x14ac:dyDescent="0.25">
      <c r="A5" s="96" t="s">
        <v>5</v>
      </c>
      <c r="B5" s="96"/>
      <c r="C5" s="97" t="s">
        <v>15</v>
      </c>
      <c r="D5" s="82" t="s">
        <v>12</v>
      </c>
      <c r="E5" s="86" t="s">
        <v>33</v>
      </c>
      <c r="F5" s="65" t="s">
        <v>38</v>
      </c>
      <c r="I5" s="72"/>
    </row>
    <row r="6" spans="1:13" ht="13.5" thickBot="1" x14ac:dyDescent="0.25">
      <c r="A6" s="88" t="s">
        <v>34</v>
      </c>
      <c r="B6" s="89"/>
      <c r="C6" s="98"/>
      <c r="D6" s="83"/>
      <c r="E6" s="87"/>
      <c r="F6" s="66" t="s">
        <v>39</v>
      </c>
      <c r="I6" s="73"/>
    </row>
    <row r="7" spans="1:13" outlineLevel="1" x14ac:dyDescent="0.2">
      <c r="A7" s="27">
        <v>1999</v>
      </c>
      <c r="B7" s="28">
        <v>1</v>
      </c>
      <c r="C7" s="29">
        <f>'[1]1Mth.Avg.CR3'!M5</f>
        <v>297.08577419354839</v>
      </c>
      <c r="D7" s="31">
        <f>'[1]1Mth.Avg.CR3'!N5</f>
        <v>215.24703225806456</v>
      </c>
      <c r="E7" s="34">
        <f>'[1]1Mth.Avg.CR3'!P5</f>
        <v>268.16738709677418</v>
      </c>
      <c r="F7" s="67">
        <f>'[1]1Mth.Avg.CR3'!Q5</f>
        <v>0</v>
      </c>
      <c r="I7" s="72"/>
    </row>
    <row r="8" spans="1:13" outlineLevel="1" x14ac:dyDescent="0.2">
      <c r="A8" s="35"/>
      <c r="B8" s="36">
        <v>2</v>
      </c>
      <c r="C8" s="37">
        <f>'[1]1Mth.Avg.CR3'!M6</f>
        <v>297.23750000000001</v>
      </c>
      <c r="D8" s="38">
        <f>'[1]1Mth.Avg.CR3'!N6</f>
        <v>216.07825</v>
      </c>
      <c r="E8" s="42">
        <f>'[1]1Mth.Avg.CR3'!P6</f>
        <v>271.79225000000002</v>
      </c>
      <c r="F8" s="68">
        <f>'[1]1Mth.Avg.CR3'!Q6</f>
        <v>1.3517165314057125E-2</v>
      </c>
      <c r="I8" s="72"/>
    </row>
    <row r="9" spans="1:13" outlineLevel="1" x14ac:dyDescent="0.2">
      <c r="A9" s="35"/>
      <c r="B9" s="36">
        <v>3</v>
      </c>
      <c r="C9" s="37">
        <f>'[1]1Mth.Avg.CR3'!M7</f>
        <v>299.8820322580645</v>
      </c>
      <c r="D9" s="38">
        <f>'[1]1Mth.Avg.CR3'!N7</f>
        <v>222.32293548387099</v>
      </c>
      <c r="E9" s="42">
        <f>'[1]1Mth.Avg.CR3'!P7</f>
        <v>274.92080645161292</v>
      </c>
      <c r="F9" s="68">
        <f>'[1]1Mth.Avg.CR3'!Q7</f>
        <v>1.1510837603400737E-2</v>
      </c>
      <c r="I9" s="72"/>
    </row>
    <row r="10" spans="1:13" outlineLevel="1" x14ac:dyDescent="0.2">
      <c r="A10" s="35"/>
      <c r="B10" s="36">
        <v>4</v>
      </c>
      <c r="C10" s="37">
        <f>'[1]1Mth.Avg.CR3'!M8</f>
        <v>297.57526666666666</v>
      </c>
      <c r="D10" s="38">
        <f>'[1]1Mth.Avg.CR3'!N8</f>
        <v>228.37960000000001</v>
      </c>
      <c r="E10" s="42">
        <f>'[1]1Mth.Avg.CR3'!P8</f>
        <v>273.48406666666665</v>
      </c>
      <c r="F10" s="68">
        <f>'[1]1Mth.Avg.CR3'!Q8</f>
        <v>-5.2260132781152034E-3</v>
      </c>
      <c r="I10" s="72"/>
    </row>
    <row r="11" spans="1:13" outlineLevel="1" x14ac:dyDescent="0.2">
      <c r="A11" s="35"/>
      <c r="B11" s="36">
        <v>5</v>
      </c>
      <c r="C11" s="37">
        <f>'[1]1Mth.Avg.CR3'!M9</f>
        <v>301.67193548387098</v>
      </c>
      <c r="D11" s="38">
        <f>'[1]1Mth.Avg.CR3'!N9</f>
        <v>228.11083870967741</v>
      </c>
      <c r="E11" s="42">
        <f>'[1]1Mth.Avg.CR3'!P9</f>
        <v>275.77483870967745</v>
      </c>
      <c r="F11" s="68">
        <f>'[1]1Mth.Avg.CR3'!Q9</f>
        <v>8.3762541303837243E-3</v>
      </c>
      <c r="I11" s="72"/>
    </row>
    <row r="12" spans="1:13" outlineLevel="1" x14ac:dyDescent="0.2">
      <c r="A12" s="35"/>
      <c r="B12" s="36">
        <v>6</v>
      </c>
      <c r="C12" s="37">
        <f>'[1]1Mth.Avg.CR3'!M10</f>
        <v>306.24463333333335</v>
      </c>
      <c r="D12" s="38">
        <f>'[1]1Mth.Avg.CR3'!N10</f>
        <v>235.92609999999999</v>
      </c>
      <c r="E12" s="42">
        <f>'[1]1Mth.Avg.CR3'!P10</f>
        <v>282.61696666666666</v>
      </c>
      <c r="F12" s="68">
        <f>'[1]1Mth.Avg.CR3'!Q10</f>
        <v>2.4810559183001707E-2</v>
      </c>
      <c r="I12" s="72"/>
    </row>
    <row r="13" spans="1:13" outlineLevel="1" x14ac:dyDescent="0.2">
      <c r="A13" s="35"/>
      <c r="B13" s="36">
        <v>7</v>
      </c>
      <c r="C13" s="37">
        <f>'[1]1Mth.Avg.CR3'!M11</f>
        <v>307.22887096774195</v>
      </c>
      <c r="D13" s="38">
        <f>'[1]1Mth.Avg.CR3'!N11</f>
        <v>233.6115806451613</v>
      </c>
      <c r="E13" s="42">
        <f>'[1]1Mth.Avg.CR3'!P11</f>
        <v>281.13725806451612</v>
      </c>
      <c r="F13" s="68">
        <f>'[1]1Mth.Avg.CR3'!Q11</f>
        <v>-5.2357387442197841E-3</v>
      </c>
      <c r="I13" s="72"/>
    </row>
    <row r="14" spans="1:13" outlineLevel="1" x14ac:dyDescent="0.2">
      <c r="A14" s="35"/>
      <c r="B14" s="36">
        <v>8</v>
      </c>
      <c r="C14" s="37">
        <f>'[1]1Mth.Avg.CR3'!M12</f>
        <v>305.25183870967743</v>
      </c>
      <c r="D14" s="38">
        <f>'[1]1Mth.Avg.CR3'!N12</f>
        <v>228.23761290322579</v>
      </c>
      <c r="E14" s="42">
        <f>'[1]1Mth.Avg.CR3'!P12</f>
        <v>276.91235483870963</v>
      </c>
      <c r="F14" s="68">
        <f>'[1]1Mth.Avg.CR3'!Q12</f>
        <v>-1.5027902224318285E-2</v>
      </c>
      <c r="I14" s="72"/>
    </row>
    <row r="15" spans="1:13" outlineLevel="1" x14ac:dyDescent="0.2">
      <c r="A15" s="35"/>
      <c r="B15" s="36">
        <v>9</v>
      </c>
      <c r="C15" s="37">
        <f>'[1]1Mth.Avg.CR3'!M13</f>
        <v>302.31653333333333</v>
      </c>
      <c r="D15" s="38">
        <f>'[1]1Mth.Avg.CR3'!N13</f>
        <v>225.48906666666664</v>
      </c>
      <c r="E15" s="42">
        <f>'[1]1Mth.Avg.CR3'!P13</f>
        <v>277.3578</v>
      </c>
      <c r="F15" s="68">
        <f>'[1]1Mth.Avg.CR3'!Q13</f>
        <v>1.6086142546793167E-3</v>
      </c>
      <c r="I15" s="72"/>
    </row>
    <row r="16" spans="1:13" outlineLevel="1" x14ac:dyDescent="0.2">
      <c r="A16" s="35"/>
      <c r="B16" s="36">
        <v>10</v>
      </c>
      <c r="C16" s="37">
        <f>'[1]1Mth.Avg.CR3'!M14</f>
        <v>294.74264516129034</v>
      </c>
      <c r="D16" s="38">
        <f>'[1]1Mth.Avg.CR3'!N14</f>
        <v>223.87138709677416</v>
      </c>
      <c r="E16" s="42">
        <f>'[1]1Mth.Avg.CR3'!P14</f>
        <v>273.57445161290326</v>
      </c>
      <c r="F16" s="68">
        <f>'[1]1Mth.Avg.CR3'!Q14</f>
        <v>-1.3640677807138422E-2</v>
      </c>
      <c r="I16" s="72"/>
    </row>
    <row r="17" spans="1:9" outlineLevel="1" x14ac:dyDescent="0.2">
      <c r="A17" s="35"/>
      <c r="B17" s="36">
        <v>11</v>
      </c>
      <c r="C17" s="37">
        <f>'[1]1Mth.Avg.CR3'!M15</f>
        <v>288.06233333333336</v>
      </c>
      <c r="D17" s="38">
        <f>'[1]1Mth.Avg.CR3'!N15</f>
        <v>224.30366666666666</v>
      </c>
      <c r="E17" s="42">
        <f>'[1]1Mth.Avg.CR3'!P15</f>
        <v>274.90883333333329</v>
      </c>
      <c r="F17" s="68">
        <f>'[1]1Mth.Avg.CR3'!Q15</f>
        <v>4.8775816329447563E-3</v>
      </c>
      <c r="I17" s="72"/>
    </row>
    <row r="18" spans="1:9" ht="13.5" outlineLevel="1" thickBot="1" x14ac:dyDescent="0.25">
      <c r="A18" s="43"/>
      <c r="B18" s="44">
        <v>12</v>
      </c>
      <c r="C18" s="45">
        <f>'[1]1Mth.Avg.CR3'!M16</f>
        <v>288.7135161290322</v>
      </c>
      <c r="D18" s="46">
        <f>'[1]1Mth.Avg.CR3'!N16</f>
        <v>226.03370967741935</v>
      </c>
      <c r="E18" s="49">
        <f>'[1]1Mth.Avg.CR3'!P16</f>
        <v>278.24077419354836</v>
      </c>
      <c r="F18" s="69">
        <f>'[1]1Mth.Avg.CR3'!Q16</f>
        <v>1.2120166601467532E-2</v>
      </c>
      <c r="I18" s="72"/>
    </row>
    <row r="19" spans="1:9" outlineLevel="1" x14ac:dyDescent="0.2">
      <c r="A19" s="27">
        <v>2000</v>
      </c>
      <c r="B19" s="28">
        <v>1</v>
      </c>
      <c r="C19" s="29">
        <f>'[1]1Mth.Avg.CR3'!M17</f>
        <v>295.37235483870967</v>
      </c>
      <c r="D19" s="31">
        <f>'[1]1Mth.Avg.CR3'!N17</f>
        <v>237.77290322580649</v>
      </c>
      <c r="E19" s="34">
        <f>'[1]1Mth.Avg.CR3'!P17</f>
        <v>284.34361290322585</v>
      </c>
      <c r="F19" s="67">
        <f>'[1]1Mth.Avg.CR3'!Q17</f>
        <v>2.1933660612345265E-2</v>
      </c>
      <c r="I19" s="72"/>
    </row>
    <row r="20" spans="1:9" outlineLevel="1" x14ac:dyDescent="0.2">
      <c r="A20" s="35"/>
      <c r="B20" s="36">
        <v>2</v>
      </c>
      <c r="C20" s="37">
        <f>'[1]1Mth.Avg.CR3'!M18</f>
        <v>299.99331034482759</v>
      </c>
      <c r="D20" s="38">
        <f>'[1]1Mth.Avg.CR3'!N18</f>
        <v>247.23551724137931</v>
      </c>
      <c r="E20" s="42">
        <f>'[1]1Mth.Avg.CR3'!P18</f>
        <v>286.79717241379313</v>
      </c>
      <c r="F20" s="68">
        <f>'[1]1Mth.Avg.CR3'!Q18</f>
        <v>8.6288539612892172E-3</v>
      </c>
      <c r="I20" s="72"/>
    </row>
    <row r="21" spans="1:9" outlineLevel="1" x14ac:dyDescent="0.2">
      <c r="A21" s="35"/>
      <c r="B21" s="36">
        <v>3</v>
      </c>
      <c r="C21" s="37">
        <f>'[1]1Mth.Avg.CR3'!M19</f>
        <v>302.56700000000006</v>
      </c>
      <c r="D21" s="38">
        <f>'[1]1Mth.Avg.CR3'!N19</f>
        <v>246.57070967741936</v>
      </c>
      <c r="E21" s="42">
        <f>'[1]1Mth.Avg.CR3'!P19</f>
        <v>284.57306451612902</v>
      </c>
      <c r="F21" s="68">
        <f>'[1]1Mth.Avg.CR3'!Q19</f>
        <v>-7.7549854447489189E-3</v>
      </c>
      <c r="I21" s="72"/>
    </row>
    <row r="22" spans="1:9" outlineLevel="1" x14ac:dyDescent="0.2">
      <c r="A22" s="35"/>
      <c r="B22" s="36">
        <v>4</v>
      </c>
      <c r="C22" s="37">
        <f>'[1]1Mth.Avg.CR3'!M20</f>
        <v>303.58700000000005</v>
      </c>
      <c r="D22" s="38">
        <f>'[1]1Mth.Avg.CR3'!N20</f>
        <v>249.43156666666667</v>
      </c>
      <c r="E22" s="42">
        <f>'[1]1Mth.Avg.CR3'!P20</f>
        <v>287.89466666666669</v>
      </c>
      <c r="F22" s="68">
        <f>'[1]1Mth.Avg.CR3'!Q20</f>
        <v>1.1672229612403847E-2</v>
      </c>
      <c r="I22" s="72"/>
    </row>
    <row r="23" spans="1:9" outlineLevel="1" x14ac:dyDescent="0.2">
      <c r="A23" s="35"/>
      <c r="B23" s="36">
        <v>5</v>
      </c>
      <c r="C23" s="37">
        <f>'[1]1Mth.Avg.CR3'!M21</f>
        <v>306.16664516129038</v>
      </c>
      <c r="D23" s="38">
        <f>'[1]1Mth.Avg.CR3'!N21</f>
        <v>256.86393548387099</v>
      </c>
      <c r="E23" s="42">
        <f>'[1]1Mth.Avg.CR3'!P21</f>
        <v>287.62158064516126</v>
      </c>
      <c r="F23" s="68">
        <f>'[1]1Mth.Avg.CR3'!Q21</f>
        <v>-9.4856228032046987E-4</v>
      </c>
      <c r="I23" s="72"/>
    </row>
    <row r="24" spans="1:9" outlineLevel="1" x14ac:dyDescent="0.2">
      <c r="A24" s="35"/>
      <c r="B24" s="36">
        <v>6</v>
      </c>
      <c r="C24" s="37">
        <f>'[1]1Mth.Avg.CR3'!M22</f>
        <v>309.88820000000004</v>
      </c>
      <c r="D24" s="38">
        <f>'[1]1Mth.Avg.CR3'!N22</f>
        <v>267.36043333333333</v>
      </c>
      <c r="E24" s="42">
        <f>'[1]1Mth.Avg.CR3'!P22</f>
        <v>286.72386666666665</v>
      </c>
      <c r="F24" s="68">
        <f>'[1]1Mth.Avg.CR3'!Q22</f>
        <v>-3.121163497123386E-3</v>
      </c>
      <c r="I24" s="72"/>
    </row>
    <row r="25" spans="1:9" outlineLevel="1" x14ac:dyDescent="0.2">
      <c r="A25" s="35"/>
      <c r="B25" s="36">
        <v>7</v>
      </c>
      <c r="C25" s="37">
        <f>'[1]1Mth.Avg.CR3'!M23</f>
        <v>310.38622580645159</v>
      </c>
      <c r="D25" s="38">
        <f>'[1]1Mth.Avg.CR3'!N23</f>
        <v>260.07951612903224</v>
      </c>
      <c r="E25" s="42">
        <f>'[1]1Mth.Avg.CR3'!P23</f>
        <v>288.18432258064519</v>
      </c>
      <c r="F25" s="68">
        <f>'[1]1Mth.Avg.CR3'!Q23</f>
        <v>5.0935973030679059E-3</v>
      </c>
      <c r="I25" s="72"/>
    </row>
    <row r="26" spans="1:9" outlineLevel="1" x14ac:dyDescent="0.2">
      <c r="A26" s="35"/>
      <c r="B26" s="36">
        <v>8</v>
      </c>
      <c r="C26" s="37">
        <f>'[1]1Mth.Avg.CR3'!M24</f>
        <v>312.37296774193544</v>
      </c>
      <c r="D26" s="38">
        <f>'[1]1Mth.Avg.CR3'!N24</f>
        <v>257.82241935483876</v>
      </c>
      <c r="E26" s="42">
        <f>'[1]1Mth.Avg.CR3'!P24</f>
        <v>291.06870967741935</v>
      </c>
      <c r="F26" s="68">
        <f>'[1]1Mth.Avg.CR3'!Q24</f>
        <v>1.0008827235794545E-2</v>
      </c>
      <c r="I26" s="72"/>
    </row>
    <row r="27" spans="1:9" outlineLevel="1" x14ac:dyDescent="0.2">
      <c r="A27" s="35"/>
      <c r="B27" s="36">
        <v>9</v>
      </c>
      <c r="C27" s="37">
        <f>'[1]1Mth.Avg.CR3'!M25</f>
        <v>307.09353333333337</v>
      </c>
      <c r="D27" s="38">
        <f>'[1]1Mth.Avg.CR3'!N25</f>
        <v>256.98239999999998</v>
      </c>
      <c r="E27" s="42">
        <f>'[1]1Mth.Avg.CR3'!P25</f>
        <v>287.09226666666666</v>
      </c>
      <c r="F27" s="68">
        <f>'[1]1Mth.Avg.CR3'!Q25</f>
        <v>-1.3661526912870963E-2</v>
      </c>
      <c r="I27" s="72"/>
    </row>
    <row r="28" spans="1:9" outlineLevel="1" x14ac:dyDescent="0.2">
      <c r="A28" s="35"/>
      <c r="B28" s="36">
        <v>10</v>
      </c>
      <c r="C28" s="37">
        <f>'[1]1Mth.Avg.CR3'!M26</f>
        <v>293.88235483870966</v>
      </c>
      <c r="D28" s="38">
        <f>'[1]1Mth.Avg.CR3'!N26</f>
        <v>247.38593548387095</v>
      </c>
      <c r="E28" s="42">
        <f>'[1]1Mth.Avg.CR3'!P26</f>
        <v>279.87845161290323</v>
      </c>
      <c r="F28" s="68">
        <f>'[1]1Mth.Avg.CR3'!Q26</f>
        <v>-2.5127166041498249E-2</v>
      </c>
      <c r="I28" s="72"/>
    </row>
    <row r="29" spans="1:9" outlineLevel="1" x14ac:dyDescent="0.2">
      <c r="A29" s="35"/>
      <c r="B29" s="36">
        <v>11</v>
      </c>
      <c r="C29" s="37">
        <f>'[1]1Mth.Avg.CR3'!M27</f>
        <v>269.71289999999993</v>
      </c>
      <c r="D29" s="38">
        <f>'[1]1Mth.Avg.CR3'!N27</f>
        <v>236.78090000000003</v>
      </c>
      <c r="E29" s="42">
        <f>'[1]1Mth.Avg.CR3'!P27</f>
        <v>266.51333333333326</v>
      </c>
      <c r="F29" s="68">
        <f>'[1]1Mth.Avg.CR3'!Q27</f>
        <v>-4.7753295055580472E-2</v>
      </c>
      <c r="I29" s="72"/>
    </row>
    <row r="30" spans="1:9" ht="13.5" outlineLevel="1" thickBot="1" x14ac:dyDescent="0.25">
      <c r="A30" s="43"/>
      <c r="B30" s="44">
        <v>12</v>
      </c>
      <c r="C30" s="45">
        <f>'[1]1Mth.Avg.CR3'!M28</f>
        <v>269.50016129032264</v>
      </c>
      <c r="D30" s="46">
        <f>'[1]1Mth.Avg.CR3'!N28</f>
        <v>219.35354838709677</v>
      </c>
      <c r="E30" s="49">
        <f>'[1]1Mth.Avg.CR3'!P28</f>
        <v>261.64874193548388</v>
      </c>
      <c r="F30" s="69">
        <f>'[1]1Mth.Avg.CR3'!Q28</f>
        <v>-1.825271305194005E-2</v>
      </c>
      <c r="I30" s="72"/>
    </row>
    <row r="31" spans="1:9" outlineLevel="1" x14ac:dyDescent="0.2">
      <c r="A31" s="27">
        <v>2001</v>
      </c>
      <c r="B31" s="28">
        <v>1</v>
      </c>
      <c r="C31" s="29">
        <f>'[1]1Mth.Avg.CR3'!M29</f>
        <v>289.49112903225807</v>
      </c>
      <c r="D31" s="31">
        <f>'[1]1Mth.Avg.CR3'!N29</f>
        <v>246.48899999999998</v>
      </c>
      <c r="E31" s="34">
        <f>'[1]1Mth.Avg.CR3'!P29</f>
        <v>272.64548387096772</v>
      </c>
      <c r="F31" s="67">
        <f>'[1]1Mth.Avg.CR3'!Q29</f>
        <v>4.2028644411351172E-2</v>
      </c>
      <c r="I31" s="72"/>
    </row>
    <row r="32" spans="1:9" outlineLevel="1" x14ac:dyDescent="0.2">
      <c r="A32" s="35"/>
      <c r="B32" s="36">
        <v>2</v>
      </c>
      <c r="C32" s="37">
        <f>'[1]1Mth.Avg.CR3'!M30</f>
        <v>294.43342857142858</v>
      </c>
      <c r="D32" s="38">
        <f>'[1]1Mth.Avg.CR3'!N30</f>
        <v>237.20510714285714</v>
      </c>
      <c r="E32" s="42">
        <f>'[1]1Mth.Avg.CR3'!P30</f>
        <v>272.38810714285717</v>
      </c>
      <c r="F32" s="68">
        <f>'[1]1Mth.Avg.CR3'!Q30</f>
        <v>-9.4399776756384356E-4</v>
      </c>
      <c r="I32" s="72"/>
    </row>
    <row r="33" spans="1:9" outlineLevel="1" x14ac:dyDescent="0.2">
      <c r="A33" s="35"/>
      <c r="B33" s="36">
        <v>3</v>
      </c>
      <c r="C33" s="37">
        <f>'[1]1Mth.Avg.CR3'!M31</f>
        <v>301.39193548387095</v>
      </c>
      <c r="D33" s="38">
        <f>'[1]1Mth.Avg.CR3'!N31</f>
        <v>241.33658064516126</v>
      </c>
      <c r="E33" s="42">
        <f>'[1]1Mth.Avg.CR3'!P31</f>
        <v>274.46303225806452</v>
      </c>
      <c r="F33" s="68">
        <f>'[1]1Mth.Avg.CR3'!Q31</f>
        <v>7.6175319729327642E-3</v>
      </c>
      <c r="I33" s="72"/>
    </row>
    <row r="34" spans="1:9" outlineLevel="1" x14ac:dyDescent="0.2">
      <c r="A34" s="35"/>
      <c r="B34" s="36">
        <v>4</v>
      </c>
      <c r="C34" s="37">
        <f>'[1]1Mth.Avg.CR3'!M32</f>
        <v>303.42950000000002</v>
      </c>
      <c r="D34" s="38">
        <f>'[1]1Mth.Avg.CR3'!N32</f>
        <v>242.85869999999997</v>
      </c>
      <c r="E34" s="42">
        <f>'[1]1Mth.Avg.CR3'!P32</f>
        <v>278.76233333333329</v>
      </c>
      <c r="F34" s="68">
        <f>'[1]1Mth.Avg.CR3'!Q32</f>
        <v>1.5664408572249339E-2</v>
      </c>
      <c r="I34" s="72"/>
    </row>
    <row r="35" spans="1:9" outlineLevel="1" x14ac:dyDescent="0.2">
      <c r="A35" s="35"/>
      <c r="B35" s="36">
        <v>5</v>
      </c>
      <c r="C35" s="37">
        <f>'[1]1Mth.Avg.CR3'!M33</f>
        <v>306.8108387096774</v>
      </c>
      <c r="D35" s="38">
        <f>'[1]1Mth.Avg.CR3'!N33</f>
        <v>237.1910322580645</v>
      </c>
      <c r="E35" s="42">
        <f>'[1]1Mth.Avg.CR3'!P33</f>
        <v>278.00235483870966</v>
      </c>
      <c r="F35" s="68">
        <f>'[1]1Mth.Avg.CR3'!Q33</f>
        <v>-2.7262596260265587E-3</v>
      </c>
      <c r="I35" s="72"/>
    </row>
    <row r="36" spans="1:9" outlineLevel="1" x14ac:dyDescent="0.2">
      <c r="A36" s="35"/>
      <c r="B36" s="36">
        <v>6</v>
      </c>
      <c r="C36" s="37">
        <f>'[1]1Mth.Avg.CR3'!M34</f>
        <v>302.8809</v>
      </c>
      <c r="D36" s="38">
        <f>'[1]1Mth.Avg.CR3'!N34</f>
        <v>237.73743333333331</v>
      </c>
      <c r="E36" s="42">
        <f>'[1]1Mth.Avg.CR3'!P34</f>
        <v>277.10839999999996</v>
      </c>
      <c r="F36" s="68">
        <f>'[1]1Mth.Avg.CR3'!Q34</f>
        <v>-3.2156376489269477E-3</v>
      </c>
      <c r="I36" s="72"/>
    </row>
    <row r="37" spans="1:9" outlineLevel="1" x14ac:dyDescent="0.2">
      <c r="A37" s="35"/>
      <c r="B37" s="36">
        <v>7</v>
      </c>
      <c r="C37" s="37">
        <f>'[1]1Mth.Avg.CR3'!M35</f>
        <v>293.28232258064526</v>
      </c>
      <c r="D37" s="38">
        <f>'[1]1Mth.Avg.CR3'!N35</f>
        <v>235.61009677419355</v>
      </c>
      <c r="E37" s="42">
        <f>'[1]1Mth.Avg.CR3'!P35</f>
        <v>272.92093548387095</v>
      </c>
      <c r="F37" s="68">
        <f>'[1]1Mth.Avg.CR3'!Q35</f>
        <v>-1.5111286832622224E-2</v>
      </c>
      <c r="I37" s="72"/>
    </row>
    <row r="38" spans="1:9" outlineLevel="1" x14ac:dyDescent="0.2">
      <c r="A38" s="35"/>
      <c r="B38" s="36">
        <v>8</v>
      </c>
      <c r="C38" s="37">
        <f>'[1]1Mth.Avg.CR3'!M36</f>
        <v>292.78067741935484</v>
      </c>
      <c r="D38" s="38">
        <f>'[1]1Mth.Avg.CR3'!N36</f>
        <v>218.91906451612905</v>
      </c>
      <c r="E38" s="42">
        <f>'[1]1Mth.Avg.CR3'!P36</f>
        <v>266.9892258064516</v>
      </c>
      <c r="F38" s="68">
        <f>'[1]1Mth.Avg.CR3'!Q36</f>
        <v>-2.1734168787391907E-2</v>
      </c>
      <c r="I38" s="72"/>
    </row>
    <row r="39" spans="1:9" outlineLevel="1" x14ac:dyDescent="0.2">
      <c r="A39" s="35"/>
      <c r="B39" s="36">
        <v>9</v>
      </c>
      <c r="C39" s="37">
        <f>'[1]1Mth.Avg.CR3'!M37</f>
        <v>280.52656666666661</v>
      </c>
      <c r="D39" s="38">
        <f>'[1]1Mth.Avg.CR3'!N37</f>
        <v>220.87103333333332</v>
      </c>
      <c r="E39" s="42">
        <f>'[1]1Mth.Avg.CR3'!P37</f>
        <v>261.4846</v>
      </c>
      <c r="F39" s="68">
        <f>'[1]1Mth.Avg.CR3'!Q37</f>
        <v>-2.0617408023955491E-2</v>
      </c>
      <c r="I39" s="72"/>
    </row>
    <row r="40" spans="1:9" outlineLevel="1" x14ac:dyDescent="0.2">
      <c r="A40" s="35"/>
      <c r="B40" s="36">
        <v>10</v>
      </c>
      <c r="C40" s="37">
        <f>'[1]1Mth.Avg.CR3'!M38</f>
        <v>264.47451612903222</v>
      </c>
      <c r="D40" s="38">
        <f>'[1]1Mth.Avg.CR3'!N38</f>
        <v>215.24512903225806</v>
      </c>
      <c r="E40" s="42">
        <f>'[1]1Mth.Avg.CR3'!P38</f>
        <v>251.00461290322582</v>
      </c>
      <c r="F40" s="68">
        <f>'[1]1Mth.Avg.CR3'!Q38</f>
        <v>-4.0078792773165922E-2</v>
      </c>
      <c r="I40" s="72"/>
    </row>
    <row r="41" spans="1:9" outlineLevel="1" x14ac:dyDescent="0.2">
      <c r="A41" s="35"/>
      <c r="B41" s="36">
        <v>11</v>
      </c>
      <c r="C41" s="37">
        <f>'[1]1Mth.Avg.CR3'!M39</f>
        <v>261.49589999999995</v>
      </c>
      <c r="D41" s="38">
        <f>'[1]1Mth.Avg.CR3'!N39</f>
        <v>215.78356666666667</v>
      </c>
      <c r="E41" s="42">
        <f>'[1]1Mth.Avg.CR3'!P39</f>
        <v>254.95923333333334</v>
      </c>
      <c r="F41" s="68">
        <f>'[1]1Mth.Avg.CR3'!Q39</f>
        <v>1.5755170330802721E-2</v>
      </c>
      <c r="I41" s="72"/>
    </row>
    <row r="42" spans="1:9" ht="13.5" outlineLevel="1" thickBot="1" x14ac:dyDescent="0.25">
      <c r="A42" s="43"/>
      <c r="B42" s="44">
        <v>12</v>
      </c>
      <c r="C42" s="45">
        <f>'[1]1Mth.Avg.CR3'!M40</f>
        <v>257.77345161290327</v>
      </c>
      <c r="D42" s="46">
        <f>'[1]1Mth.Avg.CR3'!N40</f>
        <v>218.95438709677421</v>
      </c>
      <c r="E42" s="49">
        <f>'[1]1Mth.Avg.CR3'!P40</f>
        <v>257.71574193548389</v>
      </c>
      <c r="F42" s="69">
        <f>'[1]1Mth.Avg.CR3'!Q40</f>
        <v>1.0811566092790572E-2</v>
      </c>
      <c r="I42" s="72"/>
    </row>
    <row r="43" spans="1:9" outlineLevel="1" x14ac:dyDescent="0.2">
      <c r="A43" s="27">
        <v>2002</v>
      </c>
      <c r="B43" s="28">
        <v>1</v>
      </c>
      <c r="C43" s="29">
        <f>'[1]1Mth.Avg.CR3'!M41</f>
        <v>268.32258064516128</v>
      </c>
      <c r="D43" s="31">
        <f>'[1]1Mth.Avg.CR3'!N41</f>
        <v>242.88387096774193</v>
      </c>
      <c r="E43" s="34">
        <f>'[1]1Mth.Avg.CR3'!P41</f>
        <v>269.93200000000002</v>
      </c>
      <c r="F43" s="67">
        <f>'[1]1Mth.Avg.CR3'!Q41</f>
        <v>4.7402063889346438E-2</v>
      </c>
      <c r="I43" s="72"/>
    </row>
    <row r="44" spans="1:9" outlineLevel="1" x14ac:dyDescent="0.2">
      <c r="A44" s="35"/>
      <c r="B44" s="36">
        <v>2</v>
      </c>
      <c r="C44" s="37">
        <f>'[1]1Mth.Avg.CR3'!M42</f>
        <v>267.53571428571428</v>
      </c>
      <c r="D44" s="38">
        <f>'[1]1Mth.Avg.CR3'!N42</f>
        <v>249.9</v>
      </c>
      <c r="E44" s="42">
        <f>'[1]1Mth.Avg.CR3'!P42</f>
        <v>271.44989285714286</v>
      </c>
      <c r="F44" s="68">
        <f>'[1]1Mth.Avg.CR3'!Q42</f>
        <v>5.6232416206409017E-3</v>
      </c>
      <c r="I44" s="72"/>
    </row>
    <row r="45" spans="1:9" outlineLevel="1" x14ac:dyDescent="0.2">
      <c r="A45" s="35"/>
      <c r="B45" s="36">
        <v>3</v>
      </c>
      <c r="C45" s="37">
        <f>'[1]1Mth.Avg.CR3'!M43</f>
        <v>271.12903225806451</v>
      </c>
      <c r="D45" s="38">
        <f>'[1]1Mth.Avg.CR3'!N43</f>
        <v>245.87096774193549</v>
      </c>
      <c r="E45" s="42">
        <f>'[1]1Mth.Avg.CR3'!P43</f>
        <v>269.84061290322586</v>
      </c>
      <c r="F45" s="68">
        <f>'[1]1Mth.Avg.CR3'!Q43</f>
        <v>-5.9284604498404383E-3</v>
      </c>
      <c r="I45" s="72"/>
    </row>
    <row r="46" spans="1:9" outlineLevel="1" x14ac:dyDescent="0.2">
      <c r="A46" s="35"/>
      <c r="B46" s="36">
        <v>4</v>
      </c>
      <c r="C46" s="37">
        <f>'[1]1Mth.Avg.CR3'!M44</f>
        <v>267.63333333333333</v>
      </c>
      <c r="D46" s="38">
        <f>'[1]1Mth.Avg.CR3'!N44</f>
        <v>244.56666666666663</v>
      </c>
      <c r="E46" s="42">
        <f>'[1]1Mth.Avg.CR3'!P44</f>
        <v>268.05740000000003</v>
      </c>
      <c r="F46" s="68">
        <f>'[1]1Mth.Avg.CR3'!Q44</f>
        <v>-6.6083933179671228E-3</v>
      </c>
      <c r="I46" s="72"/>
    </row>
    <row r="47" spans="1:9" outlineLevel="1" x14ac:dyDescent="0.2">
      <c r="A47" s="35"/>
      <c r="B47" s="36">
        <v>5</v>
      </c>
      <c r="C47" s="37">
        <f>'[1]1Mth.Avg.CR3'!M45</f>
        <v>266.64516129032256</v>
      </c>
      <c r="D47" s="38">
        <f>'[1]1Mth.Avg.CR3'!N45</f>
        <v>243.07096774193548</v>
      </c>
      <c r="E47" s="42">
        <f>'[1]1Mth.Avg.CR3'!P45</f>
        <v>262.54377419354836</v>
      </c>
      <c r="F47" s="68">
        <f>'[1]1Mth.Avg.CR3'!Q45</f>
        <v>-2.0568825208525005E-2</v>
      </c>
      <c r="I47" s="72"/>
    </row>
    <row r="48" spans="1:9" outlineLevel="1" x14ac:dyDescent="0.2">
      <c r="A48" s="35"/>
      <c r="B48" s="36">
        <v>6</v>
      </c>
      <c r="C48" s="37">
        <f>'[1]1Mth.Avg.CR3'!M46</f>
        <v>258.56666666666666</v>
      </c>
      <c r="D48" s="38">
        <f>'[1]1Mth.Avg.CR3'!N46</f>
        <v>242.97</v>
      </c>
      <c r="E48" s="42">
        <f>'[1]1Mth.Avg.CR3'!P46</f>
        <v>258.4649</v>
      </c>
      <c r="F48" s="68">
        <f>'[1]1Mth.Avg.CR3'!Q46</f>
        <v>-1.5535977594888216E-2</v>
      </c>
      <c r="I48" s="72"/>
    </row>
    <row r="49" spans="1:9" outlineLevel="1" x14ac:dyDescent="0.2">
      <c r="A49" s="35"/>
      <c r="B49" s="36">
        <v>7</v>
      </c>
      <c r="C49" s="37">
        <f>'[1]1Mth.Avg.CR3'!M47</f>
        <v>256.22580645161293</v>
      </c>
      <c r="D49" s="38">
        <f>'[1]1Mth.Avg.CR3'!N47</f>
        <v>235.68225806451611</v>
      </c>
      <c r="E49" s="42">
        <f>'[1]1Mth.Avg.CR3'!P47</f>
        <v>258.709</v>
      </c>
      <c r="F49" s="68">
        <f>'[1]1Mth.Avg.CR3'!Q47</f>
        <v>9.4442224069884572E-4</v>
      </c>
      <c r="I49" s="72"/>
    </row>
    <row r="50" spans="1:9" outlineLevel="1" x14ac:dyDescent="0.2">
      <c r="A50" s="35"/>
      <c r="B50" s="36">
        <v>8</v>
      </c>
      <c r="C50" s="37">
        <f>'[1]1Mth.Avg.CR3'!M48</f>
        <v>256</v>
      </c>
      <c r="D50" s="38">
        <f>'[1]1Mth.Avg.CR3'!N48</f>
        <v>227.91548387096771</v>
      </c>
      <c r="E50" s="42">
        <f>'[1]1Mth.Avg.CR3'!P48</f>
        <v>255.99561290322583</v>
      </c>
      <c r="F50" s="68">
        <f>'[1]1Mth.Avg.CR3'!Q48</f>
        <v>-1.048818207628714E-2</v>
      </c>
      <c r="I50" s="72"/>
    </row>
    <row r="51" spans="1:9" outlineLevel="1" x14ac:dyDescent="0.2">
      <c r="A51" s="35"/>
      <c r="B51" s="36">
        <v>9</v>
      </c>
      <c r="C51" s="37">
        <f>'[1]1Mth.Avg.CR3'!M49</f>
        <v>254</v>
      </c>
      <c r="D51" s="38">
        <f>'[1]1Mth.Avg.CR3'!N49</f>
        <v>225.29</v>
      </c>
      <c r="E51" s="42">
        <f>'[1]1Mth.Avg.CR3'!P49</f>
        <v>254.62673333333333</v>
      </c>
      <c r="F51" s="68">
        <f>'[1]1Mth.Avg.CR3'!Q49</f>
        <v>-5.3472774567038285E-3</v>
      </c>
      <c r="I51" s="72"/>
    </row>
    <row r="52" spans="1:9" outlineLevel="1" x14ac:dyDescent="0.2">
      <c r="A52" s="35"/>
      <c r="B52" s="36">
        <v>10</v>
      </c>
      <c r="C52" s="37">
        <f>'[1]1Mth.Avg.CR3'!M50</f>
        <v>249.19354838709677</v>
      </c>
      <c r="D52" s="38">
        <f>'[1]1Mth.Avg.CR3'!N50</f>
        <v>222.08064516129033</v>
      </c>
      <c r="E52" s="42">
        <f>'[1]1Mth.Avg.CR3'!P50</f>
        <v>250.62293548387095</v>
      </c>
      <c r="F52" s="68">
        <f>'[1]1Mth.Avg.CR3'!Q50</f>
        <v>-1.5724184955163336E-2</v>
      </c>
      <c r="I52" s="72"/>
    </row>
    <row r="53" spans="1:9" outlineLevel="1" x14ac:dyDescent="0.2">
      <c r="A53" s="35"/>
      <c r="B53" s="36">
        <v>11</v>
      </c>
      <c r="C53" s="37">
        <f>'[1]1Mth.Avg.CR3'!M51</f>
        <v>248.9</v>
      </c>
      <c r="D53" s="38">
        <f>'[1]1Mth.Avg.CR3'!N51</f>
        <v>222.65700000000001</v>
      </c>
      <c r="E53" s="42">
        <f>'[1]1Mth.Avg.CR3'!P51</f>
        <v>251.45406666666668</v>
      </c>
      <c r="F53" s="68">
        <f>'[1]1Mth.Avg.CR3'!Q51</f>
        <v>3.3162614634254729E-3</v>
      </c>
      <c r="I53" s="72"/>
    </row>
    <row r="54" spans="1:9" ht="13.5" outlineLevel="1" thickBot="1" x14ac:dyDescent="0.25">
      <c r="A54" s="43"/>
      <c r="B54" s="44">
        <v>12</v>
      </c>
      <c r="C54" s="45">
        <f>'[1]1Mth.Avg.CR3'!M52</f>
        <v>251.54838709677421</v>
      </c>
      <c r="D54" s="46">
        <f>'[1]1Mth.Avg.CR3'!N52</f>
        <v>227.94903225806448</v>
      </c>
      <c r="E54" s="49">
        <f>'[1]1Mth.Avg.CR3'!P52</f>
        <v>254.44970967741935</v>
      </c>
      <c r="F54" s="69">
        <f>'[1]1Mth.Avg.CR3'!Q52</f>
        <v>1.1913281222545374E-2</v>
      </c>
      <c r="I54" s="72"/>
    </row>
    <row r="55" spans="1:9" outlineLevel="1" x14ac:dyDescent="0.2">
      <c r="A55" s="27">
        <v>2003</v>
      </c>
      <c r="B55" s="28">
        <v>1</v>
      </c>
      <c r="C55" s="29">
        <f>'[1]1Mth.Avg.CR3'!M53</f>
        <v>260.41935483870969</v>
      </c>
      <c r="D55" s="31">
        <f>'[1]1Mth.Avg.CR3'!N53</f>
        <v>235.81290322580645</v>
      </c>
      <c r="E55" s="34">
        <f>'[1]1Mth.Avg.CR3'!P53</f>
        <v>258.13729032258061</v>
      </c>
      <c r="F55" s="67">
        <f>'[1]1Mth.Avg.CR3'!Q53</f>
        <v>1.4492375133130321E-2</v>
      </c>
      <c r="I55" s="72"/>
    </row>
    <row r="56" spans="1:9" outlineLevel="1" x14ac:dyDescent="0.2">
      <c r="A56" s="35"/>
      <c r="B56" s="36">
        <v>2</v>
      </c>
      <c r="C56" s="37">
        <f>'[1]1Mth.Avg.CR3'!M54</f>
        <v>266.28571428571428</v>
      </c>
      <c r="D56" s="38">
        <f>'[1]1Mth.Avg.CR3'!N54</f>
        <v>234.25428571428571</v>
      </c>
      <c r="E56" s="42">
        <f>'[1]1Mth.Avg.CR3'!P54</f>
        <v>257.75782142857139</v>
      </c>
      <c r="F56" s="68">
        <f>'[1]1Mth.Avg.CR3'!Q54</f>
        <v>-1.4700274165542651E-3</v>
      </c>
      <c r="I56" s="72"/>
    </row>
    <row r="57" spans="1:9" outlineLevel="1" x14ac:dyDescent="0.2">
      <c r="A57" s="35"/>
      <c r="B57" s="36">
        <v>3</v>
      </c>
      <c r="C57" s="37">
        <f>'[1]1Mth.Avg.CR3'!M55</f>
        <v>269.16129032258067</v>
      </c>
      <c r="D57" s="38">
        <f>'[1]1Mth.Avg.CR3'!N55</f>
        <v>228.79645161290321</v>
      </c>
      <c r="E57" s="42">
        <f>'[1]1Mth.Avg.CR3'!P55</f>
        <v>253.893</v>
      </c>
      <c r="F57" s="68">
        <f>'[1]1Mth.Avg.CR3'!Q55</f>
        <v>-1.4994002537542357E-2</v>
      </c>
      <c r="I57" s="72"/>
    </row>
    <row r="58" spans="1:9" outlineLevel="1" x14ac:dyDescent="0.2">
      <c r="A58" s="35"/>
      <c r="B58" s="36">
        <v>4</v>
      </c>
      <c r="C58" s="37">
        <f>'[1]1Mth.Avg.CR3'!M56</f>
        <v>271</v>
      </c>
      <c r="D58" s="38">
        <f>'[1]1Mth.Avg.CR3'!N56</f>
        <v>229.33533333333332</v>
      </c>
      <c r="E58" s="42">
        <f>'[1]1Mth.Avg.CR3'!P56</f>
        <v>254.37663333333333</v>
      </c>
      <c r="F58" s="68">
        <f>'[1]1Mth.Avg.CR3'!Q56</f>
        <v>1.9048706869954273E-3</v>
      </c>
      <c r="I58" s="72"/>
    </row>
    <row r="59" spans="1:9" outlineLevel="1" x14ac:dyDescent="0.2">
      <c r="A59" s="35"/>
      <c r="B59" s="36">
        <v>5</v>
      </c>
      <c r="C59" s="37">
        <f>'[1]1Mth.Avg.CR3'!M57</f>
        <v>270.35483870967744</v>
      </c>
      <c r="D59" s="38">
        <f>'[1]1Mth.Avg.CR3'!N57</f>
        <v>230.03419354838712</v>
      </c>
      <c r="E59" s="42">
        <f>'[1]1Mth.Avg.CR3'!P57</f>
        <v>250.13319677419355</v>
      </c>
      <c r="F59" s="68">
        <f>'[1]1Mth.Avg.CR3'!Q57</f>
        <v>-1.6681707370421919E-2</v>
      </c>
      <c r="I59" s="72"/>
    </row>
    <row r="60" spans="1:9" outlineLevel="1" x14ac:dyDescent="0.2">
      <c r="A60" s="35"/>
      <c r="B60" s="36">
        <v>6</v>
      </c>
      <c r="C60" s="37">
        <f>'[1]1Mth.Avg.CR3'!M58</f>
        <v>267.76666666666665</v>
      </c>
      <c r="D60" s="38">
        <f>'[1]1Mth.Avg.CR3'!N58</f>
        <v>235.08599999999998</v>
      </c>
      <c r="E60" s="42">
        <f>'[1]1Mth.Avg.CR3'!P58</f>
        <v>252.71519999999998</v>
      </c>
      <c r="F60" s="68">
        <f>'[1]1Mth.Avg.CR3'!Q58</f>
        <v>1.0322513201385747E-2</v>
      </c>
      <c r="I60" s="72"/>
    </row>
    <row r="61" spans="1:9" outlineLevel="1" x14ac:dyDescent="0.2">
      <c r="A61" s="35"/>
      <c r="B61" s="36">
        <v>7</v>
      </c>
      <c r="C61" s="37">
        <f>'[1]1Mth.Avg.CR3'!M59</f>
        <v>266.96774193548384</v>
      </c>
      <c r="D61" s="38">
        <f>'[1]1Mth.Avg.CR3'!N59</f>
        <v>233.56290322580648</v>
      </c>
      <c r="E61" s="42">
        <f>'[1]1Mth.Avg.CR3'!P59</f>
        <v>253.33674193548387</v>
      </c>
      <c r="F61" s="68">
        <f>'[1]1Mth.Avg.CR3'!Q59</f>
        <v>2.4594560813274787E-3</v>
      </c>
      <c r="I61" s="72"/>
    </row>
    <row r="62" spans="1:9" outlineLevel="1" x14ac:dyDescent="0.2">
      <c r="A62" s="35"/>
      <c r="B62" s="36">
        <v>8</v>
      </c>
      <c r="C62" s="37">
        <f>'[1]1Mth.Avg.CR3'!M60</f>
        <v>270</v>
      </c>
      <c r="D62" s="38">
        <f>'[1]1Mth.Avg.CR3'!N60</f>
        <v>231.80387096774194</v>
      </c>
      <c r="E62" s="42">
        <f>'[1]1Mth.Avg.CR3'!P60</f>
        <v>253.64</v>
      </c>
      <c r="F62" s="68">
        <f>'[1]1Mth.Avg.CR3'!Q60</f>
        <v>1.1970552009125627E-3</v>
      </c>
      <c r="I62" s="72"/>
    </row>
    <row r="63" spans="1:9" outlineLevel="1" x14ac:dyDescent="0.2">
      <c r="A63" s="35"/>
      <c r="B63" s="36">
        <v>9</v>
      </c>
      <c r="C63" s="37">
        <f>'[1]1Mth.Avg.CR3'!M61</f>
        <v>271.7</v>
      </c>
      <c r="D63" s="38">
        <f>'[1]1Mth.Avg.CR3'!N61</f>
        <v>224.60233333333332</v>
      </c>
      <c r="E63" s="42">
        <f>'[1]1Mth.Avg.CR3'!P61</f>
        <v>251.65736666666663</v>
      </c>
      <c r="F63" s="68">
        <f>'[1]1Mth.Avg.CR3'!Q61</f>
        <v>-7.8167218630080179E-3</v>
      </c>
      <c r="I63" s="72"/>
    </row>
    <row r="64" spans="1:9" outlineLevel="1" x14ac:dyDescent="0.2">
      <c r="A64" s="35"/>
      <c r="B64" s="36">
        <v>10</v>
      </c>
      <c r="C64" s="37">
        <f>'[1]1Mth.Avg.CR3'!M62</f>
        <v>271.16129032258067</v>
      </c>
      <c r="D64" s="38">
        <f>'[1]1Mth.Avg.CR3'!N62</f>
        <v>225.38612903225811</v>
      </c>
      <c r="E64" s="42">
        <f>'[1]1Mth.Avg.CR3'!P62</f>
        <v>250.91800000000001</v>
      </c>
      <c r="F64" s="68">
        <f>'[1]1Mth.Avg.CR3'!Q62</f>
        <v>-2.9379893641101164E-3</v>
      </c>
      <c r="I64" s="72"/>
    </row>
    <row r="65" spans="1:9" outlineLevel="1" x14ac:dyDescent="0.2">
      <c r="A65" s="35"/>
      <c r="B65" s="36">
        <v>11</v>
      </c>
      <c r="C65" s="37">
        <f>'[1]1Mth.Avg.CR3'!M63</f>
        <v>275.03333333333336</v>
      </c>
      <c r="D65" s="38">
        <f>'[1]1Mth.Avg.CR3'!N63</f>
        <v>229.62800000000001</v>
      </c>
      <c r="E65" s="42">
        <f>'[1]1Mth.Avg.CR3'!P63</f>
        <v>257.07176666666669</v>
      </c>
      <c r="F65" s="68">
        <f>'[1]1Mth.Avg.CR3'!Q63</f>
        <v>2.4525010826910318E-2</v>
      </c>
      <c r="I65" s="72"/>
    </row>
    <row r="66" spans="1:9" ht="13.5" outlineLevel="1" thickBot="1" x14ac:dyDescent="0.25">
      <c r="A66" s="43"/>
      <c r="B66" s="44">
        <v>12</v>
      </c>
      <c r="C66" s="45">
        <f>'[1]1Mth.Avg.CR3'!M64</f>
        <v>278.16129032258067</v>
      </c>
      <c r="D66" s="46">
        <f>'[1]1Mth.Avg.CR3'!N64</f>
        <v>239.58645161290323</v>
      </c>
      <c r="E66" s="49">
        <f>'[1]1Mth.Avg.CR3'!P64</f>
        <v>260.84461290322582</v>
      </c>
      <c r="F66" s="69">
        <f>'[1]1Mth.Avg.CR3'!Q64</f>
        <v>1.4676237244874936E-2</v>
      </c>
      <c r="I66" s="72"/>
    </row>
    <row r="67" spans="1:9" outlineLevel="1" x14ac:dyDescent="0.2">
      <c r="A67" s="27">
        <v>2004</v>
      </c>
      <c r="B67" s="28">
        <v>1</v>
      </c>
      <c r="C67" s="29">
        <f>'[1]1Mth.Avg.CR3'!M65</f>
        <v>287</v>
      </c>
      <c r="D67" s="31">
        <f>'[1]1Mth.Avg.CR3'!N65</f>
        <v>245.47451612903225</v>
      </c>
      <c r="E67" s="34">
        <f>'[1]1Mth.Avg.CR3'!P65</f>
        <v>267.77158064516129</v>
      </c>
      <c r="F67" s="67">
        <f>'[1]1Mth.Avg.CR3'!Q65</f>
        <v>2.6555916431770042E-2</v>
      </c>
      <c r="I67" s="72"/>
    </row>
    <row r="68" spans="1:9" outlineLevel="1" x14ac:dyDescent="0.2">
      <c r="A68" s="35"/>
      <c r="B68" s="36">
        <v>2</v>
      </c>
      <c r="C68" s="37">
        <f>'[1]1Mth.Avg.CR3'!M66</f>
        <v>293.31034482758622</v>
      </c>
      <c r="D68" s="38">
        <f>'[1]1Mth.Avg.CR3'!N66</f>
        <v>252.62103448275863</v>
      </c>
      <c r="E68" s="42">
        <f>'[1]1Mth.Avg.CR3'!P66</f>
        <v>273.57482758620688</v>
      </c>
      <c r="F68" s="68">
        <f>'[1]1Mth.Avg.CR3'!Q66</f>
        <v>2.1672378103245335E-2</v>
      </c>
      <c r="I68" s="72"/>
    </row>
    <row r="69" spans="1:9" outlineLevel="1" x14ac:dyDescent="0.2">
      <c r="A69" s="35"/>
      <c r="B69" s="36">
        <v>3</v>
      </c>
      <c r="C69" s="37">
        <f>'[1]1Mth.Avg.CR3'!M67</f>
        <v>296.45161290322579</v>
      </c>
      <c r="D69" s="38">
        <f>'[1]1Mth.Avg.CR3'!N67</f>
        <v>254.31000000000003</v>
      </c>
      <c r="E69" s="42">
        <f>'[1]1Mth.Avg.CR3'!P67</f>
        <v>276.37589032258069</v>
      </c>
      <c r="F69" s="68">
        <f>'[1]1Mth.Avg.CR3'!Q67</f>
        <v>1.0238744408935643E-2</v>
      </c>
      <c r="I69" s="72"/>
    </row>
    <row r="70" spans="1:9" outlineLevel="1" x14ac:dyDescent="0.2">
      <c r="A70" s="35"/>
      <c r="B70" s="36">
        <v>4</v>
      </c>
      <c r="C70" s="37">
        <f>'[1]1Mth.Avg.CR3'!M68</f>
        <v>296.33333333333331</v>
      </c>
      <c r="D70" s="38">
        <f>'[1]1Mth.Avg.CR3'!N68</f>
        <v>261.44766666666669</v>
      </c>
      <c r="E70" s="42">
        <f>'[1]1Mth.Avg.CR3'!P68</f>
        <v>280.54311333333334</v>
      </c>
      <c r="F70" s="68">
        <f>'[1]1Mth.Avg.CR3'!Q68</f>
        <v>1.5078098910468445E-2</v>
      </c>
      <c r="I70" s="72"/>
    </row>
    <row r="71" spans="1:9" outlineLevel="1" x14ac:dyDescent="0.2">
      <c r="A71" s="35"/>
      <c r="B71" s="36">
        <v>5</v>
      </c>
      <c r="C71" s="37">
        <f>'[1]1Mth.Avg.CR3'!M69</f>
        <v>297.80645161290323</v>
      </c>
      <c r="D71" s="38">
        <f>'[1]1Mth.Avg.CR3'!N69</f>
        <v>266.87774193548387</v>
      </c>
      <c r="E71" s="42">
        <f>'[1]1Mth.Avg.CR3'!P69</f>
        <v>281.64335483870974</v>
      </c>
      <c r="F71" s="68">
        <f>'[1]1Mth.Avg.CR3'!Q69</f>
        <v>3.9218268176454112E-3</v>
      </c>
      <c r="I71" s="72"/>
    </row>
    <row r="72" spans="1:9" outlineLevel="1" x14ac:dyDescent="0.2">
      <c r="A72" s="35"/>
      <c r="B72" s="36">
        <v>6</v>
      </c>
      <c r="C72" s="37">
        <f>'[1]1Mth.Avg.CR3'!M70</f>
        <v>298.23333333333335</v>
      </c>
      <c r="D72" s="38">
        <f>'[1]1Mth.Avg.CR3'!N70</f>
        <v>273.64966666666675</v>
      </c>
      <c r="E72" s="42">
        <f>'[1]1Mth.Avg.CR3'!P70</f>
        <v>287.48009999999999</v>
      </c>
      <c r="F72" s="68">
        <f>'[1]1Mth.Avg.CR3'!Q70</f>
        <v>2.0723887359717093E-2</v>
      </c>
      <c r="I72" s="72"/>
    </row>
    <row r="73" spans="1:9" outlineLevel="1" x14ac:dyDescent="0.2">
      <c r="A73" s="35"/>
      <c r="B73" s="36">
        <v>7</v>
      </c>
      <c r="C73" s="37">
        <f>'[1]1Mth.Avg.CR3'!M71</f>
        <v>298.06451612903226</v>
      </c>
      <c r="D73" s="38">
        <f>'[1]1Mth.Avg.CR3'!N71</f>
        <v>264.96806451612906</v>
      </c>
      <c r="E73" s="42">
        <f>'[1]1Mth.Avg.CR3'!P71</f>
        <v>286.43800000000005</v>
      </c>
      <c r="F73" s="68">
        <f>'[1]1Mth.Avg.CR3'!Q71</f>
        <v>-3.6249465615183383E-3</v>
      </c>
      <c r="I73" s="72"/>
    </row>
    <row r="74" spans="1:9" outlineLevel="1" x14ac:dyDescent="0.2">
      <c r="A74" s="35"/>
      <c r="B74" s="36">
        <v>8</v>
      </c>
      <c r="C74" s="37">
        <f>'[1]1Mth.Avg.CR3'!M72</f>
        <v>306.51612903225805</v>
      </c>
      <c r="D74" s="38">
        <f>'[1]1Mth.Avg.CR3'!N72</f>
        <v>254.76451612903224</v>
      </c>
      <c r="E74" s="42">
        <f>'[1]1Mth.Avg.CR3'!P72</f>
        <v>285.74432258064519</v>
      </c>
      <c r="F74" s="68">
        <f>'[1]1Mth.Avg.CR3'!Q72</f>
        <v>-2.4217367086589617E-3</v>
      </c>
      <c r="I74" s="72"/>
    </row>
    <row r="75" spans="1:9" outlineLevel="1" x14ac:dyDescent="0.2">
      <c r="A75" s="35"/>
      <c r="B75" s="36">
        <v>9</v>
      </c>
      <c r="C75" s="37">
        <f>'[1]1Mth.Avg.CR3'!M73</f>
        <v>310.2</v>
      </c>
      <c r="D75" s="38">
        <f>'[1]1Mth.Avg.CR3'!N73</f>
        <v>247.6456666666667</v>
      </c>
      <c r="E75" s="42">
        <f>'[1]1Mth.Avg.CR3'!P73</f>
        <v>278.61703333333332</v>
      </c>
      <c r="F75" s="68">
        <f>'[1]1Mth.Avg.CR3'!Q73</f>
        <v>-2.4942890143688997E-2</v>
      </c>
      <c r="I75" s="72"/>
    </row>
    <row r="76" spans="1:9" outlineLevel="1" x14ac:dyDescent="0.2">
      <c r="A76" s="35"/>
      <c r="B76" s="36">
        <v>10</v>
      </c>
      <c r="C76" s="37">
        <f>'[1]1Mth.Avg.CR3'!M74</f>
        <v>308.51612903225805</v>
      </c>
      <c r="D76" s="38">
        <f>'[1]1Mth.Avg.CR3'!N74</f>
        <v>235.37774193548387</v>
      </c>
      <c r="E76" s="42">
        <f>'[1]1Mth.Avg.CR3'!P74</f>
        <v>268.64022580645161</v>
      </c>
      <c r="F76" s="68">
        <f>'[1]1Mth.Avg.CR3'!Q74</f>
        <v>-3.5808318707297442E-2</v>
      </c>
      <c r="I76" s="72"/>
    </row>
    <row r="77" spans="1:9" outlineLevel="1" x14ac:dyDescent="0.2">
      <c r="A77" s="35"/>
      <c r="B77" s="36">
        <v>11</v>
      </c>
      <c r="C77" s="37">
        <f>'[1]1Mth.Avg.CR3'!M75</f>
        <v>305.3</v>
      </c>
      <c r="D77" s="38">
        <f>'[1]1Mth.Avg.CR3'!N75</f>
        <v>236.27033333333333</v>
      </c>
      <c r="E77" s="42">
        <f>'[1]1Mth.Avg.CR3'!P75</f>
        <v>266.34603333333337</v>
      </c>
      <c r="F77" s="68">
        <f>'[1]1Mth.Avg.CR3'!Q75</f>
        <v>-8.5400184065179824E-3</v>
      </c>
      <c r="I77" s="72"/>
    </row>
    <row r="78" spans="1:9" ht="13.5" outlineLevel="1" thickBot="1" x14ac:dyDescent="0.25">
      <c r="A78" s="43"/>
      <c r="B78" s="44">
        <v>12</v>
      </c>
      <c r="C78" s="45">
        <f>'[1]1Mth.Avg.CR3'!M76</f>
        <v>309.29032258064518</v>
      </c>
      <c r="D78" s="46">
        <f>'[1]1Mth.Avg.CR3'!N76</f>
        <v>235.11354838709676</v>
      </c>
      <c r="E78" s="49">
        <f>'[1]1Mth.Avg.CR3'!P76</f>
        <v>266.97183870967746</v>
      </c>
      <c r="F78" s="69">
        <f>'[1]1Mth.Avg.CR3'!Q76</f>
        <v>2.3495952558861325E-3</v>
      </c>
      <c r="I78" s="72"/>
    </row>
    <row r="79" spans="1:9" outlineLevel="1" x14ac:dyDescent="0.2">
      <c r="A79" s="27">
        <v>2005</v>
      </c>
      <c r="B79" s="28">
        <v>1</v>
      </c>
      <c r="C79" s="29">
        <f>'[1]1Mth.Avg.CR3'!M77</f>
        <v>314.48387096774195</v>
      </c>
      <c r="D79" s="31">
        <f>'[1]1Mth.Avg.CR3'!N77</f>
        <v>265.69354838709677</v>
      </c>
      <c r="E79" s="34">
        <f>'[1]1Mth.Avg.CR3'!P77</f>
        <v>284.10396774193549</v>
      </c>
      <c r="F79" s="67">
        <f>'[1]1Mth.Avg.CR3'!Q77</f>
        <v>6.4172045692387158E-2</v>
      </c>
      <c r="I79" s="72"/>
    </row>
    <row r="80" spans="1:9" outlineLevel="1" x14ac:dyDescent="0.2">
      <c r="A80" s="35"/>
      <c r="B80" s="36">
        <v>2</v>
      </c>
      <c r="C80" s="37">
        <f>'[1]1Mth.Avg.CR3'!M78</f>
        <v>320.25</v>
      </c>
      <c r="D80" s="38">
        <f>'[1]1Mth.Avg.CR3'!N78</f>
        <v>277.76678571428573</v>
      </c>
      <c r="E80" s="42">
        <f>'[1]1Mth.Avg.CR3'!P78</f>
        <v>292.90357142857147</v>
      </c>
      <c r="F80" s="68">
        <f>'[1]1Mth.Avg.CR3'!Q78</f>
        <v>3.0973181249721423E-2</v>
      </c>
      <c r="I80" s="72"/>
    </row>
    <row r="81" spans="1:9" outlineLevel="1" x14ac:dyDescent="0.2">
      <c r="A81" s="35"/>
      <c r="B81" s="36">
        <v>3</v>
      </c>
      <c r="C81" s="37">
        <f>'[1]1Mth.Avg.CR3'!M79</f>
        <v>322.38709677419354</v>
      </c>
      <c r="D81" s="38">
        <f>'[1]1Mth.Avg.CR3'!N79</f>
        <v>280.36516129032265</v>
      </c>
      <c r="E81" s="42">
        <f>'[1]1Mth.Avg.CR3'!P79</f>
        <v>294.09835483870967</v>
      </c>
      <c r="F81" s="68">
        <f>'[1]1Mth.Avg.CR3'!Q79</f>
        <v>4.079101542910221E-3</v>
      </c>
      <c r="I81" s="72"/>
    </row>
    <row r="82" spans="1:9" outlineLevel="1" x14ac:dyDescent="0.2">
      <c r="A82" s="35"/>
      <c r="B82" s="36">
        <v>4</v>
      </c>
      <c r="C82" s="37">
        <f>'[1]1Mth.Avg.CR3'!M80</f>
        <v>319.06666666666666</v>
      </c>
      <c r="D82" s="38">
        <f>'[1]1Mth.Avg.CR3'!N80</f>
        <v>281.87400000000002</v>
      </c>
      <c r="E82" s="42">
        <f>'[1]1Mth.Avg.CR3'!P80</f>
        <v>294.83896666666664</v>
      </c>
      <c r="F82" s="68">
        <f>'[1]1Mth.Avg.CR3'!Q80</f>
        <v>2.518245395704906E-3</v>
      </c>
      <c r="I82" s="72"/>
    </row>
    <row r="83" spans="1:9" outlineLevel="1" x14ac:dyDescent="0.2">
      <c r="A83" s="35"/>
      <c r="B83" s="36">
        <v>5</v>
      </c>
      <c r="C83" s="37">
        <f>'[1]1Mth.Avg.CR3'!M81</f>
        <v>317</v>
      </c>
      <c r="D83" s="38">
        <f>'[1]1Mth.Avg.CR3'!N81</f>
        <v>281.92612903225807</v>
      </c>
      <c r="E83" s="42">
        <f>'[1]1Mth.Avg.CR3'!P81</f>
        <v>293.83083870967738</v>
      </c>
      <c r="F83" s="68">
        <f>'[1]1Mth.Avg.CR3'!Q81</f>
        <v>-3.4192493902239379E-3</v>
      </c>
      <c r="I83" s="72"/>
    </row>
    <row r="84" spans="1:9" outlineLevel="1" x14ac:dyDescent="0.2">
      <c r="A84" s="35"/>
      <c r="B84" s="36">
        <v>6</v>
      </c>
      <c r="C84" s="37">
        <f>'[1]1Mth.Avg.CR3'!M82</f>
        <v>319.06666666666666</v>
      </c>
      <c r="D84" s="38">
        <f>'[1]1Mth.Avg.CR3'!N82</f>
        <v>279.63066666666668</v>
      </c>
      <c r="E84" s="42">
        <f>'[1]1Mth.Avg.CR3'!P82</f>
        <v>295.30593333333331</v>
      </c>
      <c r="F84" s="68">
        <f>'[1]1Mth.Avg.CR3'!Q82</f>
        <v>5.0202171771133149E-3</v>
      </c>
      <c r="I84" s="72"/>
    </row>
    <row r="85" spans="1:9" outlineLevel="1" x14ac:dyDescent="0.2">
      <c r="A85" s="35"/>
      <c r="B85" s="36">
        <v>7</v>
      </c>
      <c r="C85" s="37">
        <f>'[1]1Mth.Avg.CR3'!M83</f>
        <v>321.25806451612902</v>
      </c>
      <c r="D85" s="38">
        <f>'[1]1Mth.Avg.CR3'!N83</f>
        <v>258.38354838709677</v>
      </c>
      <c r="E85" s="42">
        <f>'[1]1Mth.Avg.CR3'!P83</f>
        <v>282.6076774193549</v>
      </c>
      <c r="F85" s="68">
        <f>'[1]1Mth.Avg.CR3'!Q83</f>
        <v>-4.3000341275381583E-2</v>
      </c>
      <c r="I85" s="72"/>
    </row>
    <row r="86" spans="1:9" outlineLevel="1" x14ac:dyDescent="0.2">
      <c r="A86" s="35"/>
      <c r="B86" s="36">
        <v>8</v>
      </c>
      <c r="C86" s="37">
        <f>'[1]1Mth.Avg.CR3'!M84</f>
        <v>325.58064516129031</v>
      </c>
      <c r="D86" s="38">
        <f>'[1]1Mth.Avg.CR3'!N84</f>
        <v>238.6425806451613</v>
      </c>
      <c r="E86" s="42">
        <f>'[1]1Mth.Avg.CR3'!P84</f>
        <v>272.62058064516128</v>
      </c>
      <c r="F86" s="68">
        <f>'[1]1Mth.Avg.CR3'!Q84</f>
        <v>-3.5339085142311967E-2</v>
      </c>
      <c r="I86" s="72"/>
    </row>
    <row r="87" spans="1:9" outlineLevel="1" x14ac:dyDescent="0.2">
      <c r="A87" s="35"/>
      <c r="B87" s="36">
        <v>9</v>
      </c>
      <c r="C87" s="37">
        <f>'[1]1Mth.Avg.CR3'!M85</f>
        <v>318.60000000000002</v>
      </c>
      <c r="D87" s="38">
        <f>'[1]1Mth.Avg.CR3'!N85</f>
        <v>235.63966666666667</v>
      </c>
      <c r="E87" s="42">
        <f>'[1]1Mth.Avg.CR3'!P85</f>
        <v>268.48329999999999</v>
      </c>
      <c r="F87" s="68">
        <f>'[1]1Mth.Avg.CR3'!Q85</f>
        <v>-1.5175965935404993E-2</v>
      </c>
      <c r="I87" s="72"/>
    </row>
    <row r="88" spans="1:9" outlineLevel="1" x14ac:dyDescent="0.2">
      <c r="A88" s="35"/>
      <c r="B88" s="36">
        <v>10</v>
      </c>
      <c r="C88" s="37">
        <f>'[1]1Mth.Avg.CR3'!M86</f>
        <v>310.87096774193549</v>
      </c>
      <c r="D88" s="38">
        <f>'[1]1Mth.Avg.CR3'!N86</f>
        <v>235.33290322580643</v>
      </c>
      <c r="E88" s="42">
        <f>'[1]1Mth.Avg.CR3'!P86</f>
        <v>264.77661290322578</v>
      </c>
      <c r="F88" s="68">
        <f>'[1]1Mth.Avg.CR3'!Q86</f>
        <v>-1.3806024794742182E-2</v>
      </c>
      <c r="I88" s="72"/>
    </row>
    <row r="89" spans="1:9" outlineLevel="1" x14ac:dyDescent="0.2">
      <c r="A89" s="35"/>
      <c r="B89" s="36">
        <v>11</v>
      </c>
      <c r="C89" s="37">
        <f>'[1]1Mth.Avg.CR3'!M87</f>
        <v>310.26666666666665</v>
      </c>
      <c r="D89" s="38">
        <f>'[1]1Mth.Avg.CR3'!N87</f>
        <v>253.25366666666665</v>
      </c>
      <c r="E89" s="42">
        <f>'[1]1Mth.Avg.CR3'!P87</f>
        <v>277.85776666666663</v>
      </c>
      <c r="F89" s="68">
        <f>'[1]1Mth.Avg.CR3'!Q87</f>
        <v>4.9404490902759349E-2</v>
      </c>
      <c r="I89" s="72"/>
    </row>
    <row r="90" spans="1:9" ht="13.5" outlineLevel="1" thickBot="1" x14ac:dyDescent="0.25">
      <c r="A90" s="43"/>
      <c r="B90" s="44">
        <v>12</v>
      </c>
      <c r="C90" s="45">
        <f>'[1]1Mth.Avg.CR3'!M88</f>
        <v>312.19354838709677</v>
      </c>
      <c r="D90" s="46">
        <f>'[1]1Mth.Avg.CR3'!N88</f>
        <v>269.47774193548383</v>
      </c>
      <c r="E90" s="49">
        <f>'[1]1Mth.Avg.CR3'!P88</f>
        <v>287.81141935483873</v>
      </c>
      <c r="F90" s="69">
        <f>'[1]1Mth.Avg.CR3'!Q88</f>
        <v>3.5822834134102303E-2</v>
      </c>
      <c r="I90" s="72"/>
    </row>
    <row r="91" spans="1:9" outlineLevel="1" x14ac:dyDescent="0.2">
      <c r="A91" s="27">
        <v>2006</v>
      </c>
      <c r="B91" s="28">
        <v>1</v>
      </c>
      <c r="C91" s="29">
        <f>'[1]1Mth.Avg.CR3'!M89</f>
        <v>324.58064516129031</v>
      </c>
      <c r="D91" s="31">
        <f>'[1]1Mth.Avg.CR3'!N89</f>
        <v>278.80258064516124</v>
      </c>
      <c r="E91" s="34">
        <f>'[1]1Mth.Avg.CR3'!P89</f>
        <v>293.94112903225806</v>
      </c>
      <c r="F91" s="67">
        <f>'[1]1Mth.Avg.CR3'!Q89</f>
        <v>2.1297659735530137E-2</v>
      </c>
      <c r="I91" s="72"/>
    </row>
    <row r="92" spans="1:9" outlineLevel="1" x14ac:dyDescent="0.2">
      <c r="A92" s="35"/>
      <c r="B92" s="36">
        <v>2</v>
      </c>
      <c r="C92" s="37">
        <f>'[1]1Mth.Avg.CR3'!M90</f>
        <v>329.78571428571428</v>
      </c>
      <c r="D92" s="38">
        <f>'[1]1Mth.Avg.CR3'!N90</f>
        <v>279.4942857142857</v>
      </c>
      <c r="E92" s="42">
        <f>'[1]1Mth.Avg.CR3'!P90</f>
        <v>295.89449999999999</v>
      </c>
      <c r="F92" s="68">
        <f>'[1]1Mth.Avg.CR3'!Q90</f>
        <v>6.645449631948454E-3</v>
      </c>
      <c r="I92" s="72"/>
    </row>
    <row r="93" spans="1:9" outlineLevel="1" x14ac:dyDescent="0.2">
      <c r="A93" s="35"/>
      <c r="B93" s="36">
        <v>3</v>
      </c>
      <c r="C93" s="37">
        <f>'[1]1Mth.Avg.CR3'!M91</f>
        <v>333.90322580645159</v>
      </c>
      <c r="D93" s="38">
        <f>'[1]1Mth.Avg.CR3'!N91</f>
        <v>284.6767741935484</v>
      </c>
      <c r="E93" s="42">
        <f>'[1]1Mth.Avg.CR3'!P91</f>
        <v>299.68309677419353</v>
      </c>
      <c r="F93" s="68">
        <f>'[1]1Mth.Avg.CR3'!Q91</f>
        <v>1.2803876970317245E-2</v>
      </c>
      <c r="I93" s="72"/>
    </row>
    <row r="94" spans="1:9" outlineLevel="1" x14ac:dyDescent="0.2">
      <c r="A94" s="35"/>
      <c r="B94" s="36">
        <v>4</v>
      </c>
      <c r="C94" s="37">
        <f>'[1]1Mth.Avg.CR3'!M92</f>
        <v>330.96666666666664</v>
      </c>
      <c r="D94" s="38">
        <f>'[1]1Mth.Avg.CR3'!N92</f>
        <v>289.959</v>
      </c>
      <c r="E94" s="42">
        <f>'[1]1Mth.Avg.CR3'!P92</f>
        <v>303.06143333333335</v>
      </c>
      <c r="F94" s="68">
        <f>'[1]1Mth.Avg.CR3'!Q92</f>
        <v>1.1273030062437416E-2</v>
      </c>
      <c r="I94" s="72"/>
    </row>
    <row r="95" spans="1:9" outlineLevel="1" x14ac:dyDescent="0.2">
      <c r="A95" s="35"/>
      <c r="B95" s="36">
        <v>5</v>
      </c>
      <c r="C95" s="37">
        <f>'[1]1Mth.Avg.CR3'!M93</f>
        <v>330.77419354838707</v>
      </c>
      <c r="D95" s="38">
        <f>'[1]1Mth.Avg.CR3'!N93</f>
        <v>292.91741935483873</v>
      </c>
      <c r="E95" s="42">
        <f>'[1]1Mth.Avg.CR3'!P93</f>
        <v>305.34612903225803</v>
      </c>
      <c r="F95" s="68">
        <f>'[1]1Mth.Avg.CR3'!Q93</f>
        <v>7.5387213536067844E-3</v>
      </c>
      <c r="I95" s="72"/>
    </row>
    <row r="96" spans="1:9" outlineLevel="1" x14ac:dyDescent="0.2">
      <c r="A96" s="35"/>
      <c r="B96" s="36">
        <v>6</v>
      </c>
      <c r="C96" s="37">
        <f>'[1]1Mth.Avg.CR3'!M94</f>
        <v>332.96666666666664</v>
      </c>
      <c r="D96" s="38">
        <f>'[1]1Mth.Avg.CR3'!N94</f>
        <v>290.59133333333335</v>
      </c>
      <c r="E96" s="42">
        <f>'[1]1Mth.Avg.CR3'!P94</f>
        <v>305.25619999999998</v>
      </c>
      <c r="F96" s="68">
        <f>'[1]1Mth.Avg.CR3'!Q94</f>
        <v>-2.9451505589106388E-4</v>
      </c>
      <c r="I96" s="72"/>
    </row>
    <row r="97" spans="1:9" outlineLevel="1" x14ac:dyDescent="0.2">
      <c r="A97" s="35"/>
      <c r="B97" s="36">
        <v>7</v>
      </c>
      <c r="C97" s="37">
        <f>'[1]1Mth.Avg.CR3'!M95</f>
        <v>332.03225806451616</v>
      </c>
      <c r="D97" s="38">
        <f>'[1]1Mth.Avg.CR3'!N95</f>
        <v>278.45935483870966</v>
      </c>
      <c r="E97" s="42">
        <f>'[1]1Mth.Avg.CR3'!P95</f>
        <v>298.86325806451606</v>
      </c>
      <c r="F97" s="68">
        <f>'[1]1Mth.Avg.CR3'!Q95</f>
        <v>-2.0942873348629508E-2</v>
      </c>
      <c r="I97" s="72"/>
    </row>
    <row r="98" spans="1:9" outlineLevel="1" x14ac:dyDescent="0.2">
      <c r="A98" s="35"/>
      <c r="B98" s="36">
        <v>8</v>
      </c>
      <c r="C98" s="37">
        <f>'[1]1Mth.Avg.CR3'!M96</f>
        <v>332.96774193548384</v>
      </c>
      <c r="D98" s="38">
        <f>'[1]1Mth.Avg.CR3'!N96</f>
        <v>270.35451612903228</v>
      </c>
      <c r="E98" s="42">
        <f>'[1]1Mth.Avg.CR3'!P96</f>
        <v>293.88054838709672</v>
      </c>
      <c r="F98" s="68">
        <f>'[1]1Mth.Avg.CR3'!Q96</f>
        <v>-1.6672205575513438E-2</v>
      </c>
      <c r="I98" s="72"/>
    </row>
    <row r="99" spans="1:9" outlineLevel="1" x14ac:dyDescent="0.2">
      <c r="A99" s="35"/>
      <c r="B99" s="36">
        <v>9</v>
      </c>
      <c r="C99" s="37">
        <f>'[1]1Mth.Avg.CR3'!M97</f>
        <v>330.46666666666664</v>
      </c>
      <c r="D99" s="38">
        <f>'[1]1Mth.Avg.CR3'!N97</f>
        <v>276.59533333333331</v>
      </c>
      <c r="E99" s="42">
        <f>'[1]1Mth.Avg.CR3'!P97</f>
        <v>300.3809</v>
      </c>
      <c r="F99" s="68">
        <f>'[1]1Mth.Avg.CR3'!Q97</f>
        <v>2.2119026415933697E-2</v>
      </c>
      <c r="I99" s="72"/>
    </row>
    <row r="100" spans="1:9" outlineLevel="1" x14ac:dyDescent="0.2">
      <c r="A100" s="35"/>
      <c r="B100" s="36">
        <v>10</v>
      </c>
      <c r="C100" s="37">
        <f>'[1]1Mth.Avg.CR3'!M98</f>
        <v>325.25806451612902</v>
      </c>
      <c r="D100" s="38">
        <f>'[1]1Mth.Avg.CR3'!N98</f>
        <v>278.98580645161297</v>
      </c>
      <c r="E100" s="42">
        <f>'[1]1Mth.Avg.CR3'!P98</f>
        <v>298.96299999999997</v>
      </c>
      <c r="F100" s="68">
        <f>'[1]1Mth.Avg.CR3'!Q98</f>
        <v>-4.7203400748850261E-3</v>
      </c>
      <c r="I100" s="72"/>
    </row>
    <row r="101" spans="1:9" outlineLevel="1" x14ac:dyDescent="0.2">
      <c r="A101" s="35"/>
      <c r="B101" s="36">
        <v>11</v>
      </c>
      <c r="C101" s="37">
        <f>'[1]1Mth.Avg.CR3'!M99</f>
        <v>323.13333333333333</v>
      </c>
      <c r="D101" s="38">
        <f>'[1]1Mth.Avg.CR3'!N99</f>
        <v>279.43999999999994</v>
      </c>
      <c r="E101" s="42">
        <f>'[1]1Mth.Avg.CR3'!P99</f>
        <v>300.23163333333338</v>
      </c>
      <c r="F101" s="68">
        <f>'[1]1Mth.Avg.CR3'!Q99</f>
        <v>4.2434459559658284E-3</v>
      </c>
      <c r="I101" s="72"/>
    </row>
    <row r="102" spans="1:9" ht="13.5" outlineLevel="1" thickBot="1" x14ac:dyDescent="0.25">
      <c r="A102" s="43"/>
      <c r="B102" s="44">
        <v>12</v>
      </c>
      <c r="C102" s="45">
        <f>'[1]1Mth.Avg.CR3'!M100</f>
        <v>320.09677419354841</v>
      </c>
      <c r="D102" s="46">
        <f>'[1]1Mth.Avg.CR3'!N100</f>
        <v>278.96677419354842</v>
      </c>
      <c r="E102" s="49">
        <f>'[1]1Mth.Avg.CR3'!P100</f>
        <v>299.01335483870969</v>
      </c>
      <c r="F102" s="69">
        <f>'[1]1Mth.Avg.CR3'!Q100</f>
        <v>-4.0577952466157715E-3</v>
      </c>
      <c r="I102" s="72"/>
    </row>
    <row r="103" spans="1:9" outlineLevel="1" x14ac:dyDescent="0.2">
      <c r="A103" s="27">
        <v>2007</v>
      </c>
      <c r="B103" s="28">
        <v>1</v>
      </c>
      <c r="C103" s="29">
        <f>'[1]1Mth.Avg.CR3'!M101</f>
        <v>322.58064516129031</v>
      </c>
      <c r="D103" s="31">
        <f>'[1]1Mth.Avg.CR3'!N101</f>
        <v>283.93032258064517</v>
      </c>
      <c r="E103" s="34">
        <f>'[1]1Mth.Avg.CR3'!P101</f>
        <v>302.38145161290328</v>
      </c>
      <c r="F103" s="67">
        <f>'[1]1Mth.Avg.CR3'!Q101</f>
        <v>1.1264034598087997E-2</v>
      </c>
      <c r="I103" s="72"/>
    </row>
    <row r="104" spans="1:9" outlineLevel="1" x14ac:dyDescent="0.2">
      <c r="A104" s="35"/>
      <c r="B104" s="36">
        <v>2</v>
      </c>
      <c r="C104" s="37">
        <f>'[1]1Mth.Avg.CR3'!M102</f>
        <v>320.03571428571428</v>
      </c>
      <c r="D104" s="38">
        <f>'[1]1Mth.Avg.CR3'!N102</f>
        <v>284.28785714285715</v>
      </c>
      <c r="E104" s="42">
        <f>'[1]1Mth.Avg.CR3'!P102</f>
        <v>300.61864285714285</v>
      </c>
      <c r="F104" s="68">
        <f>'[1]1Mth.Avg.CR3'!Q102</f>
        <v>-5.8297516145835214E-3</v>
      </c>
      <c r="I104" s="72"/>
    </row>
    <row r="105" spans="1:9" outlineLevel="1" x14ac:dyDescent="0.2">
      <c r="A105" s="35"/>
      <c r="B105" s="36">
        <v>3</v>
      </c>
      <c r="C105" s="37">
        <f>'[1]1Mth.Avg.CR3'!M103</f>
        <v>316.29032258064518</v>
      </c>
      <c r="D105" s="38">
        <f>'[1]1Mth.Avg.CR3'!N103</f>
        <v>282.56193548387097</v>
      </c>
      <c r="E105" s="42">
        <f>'[1]1Mth.Avg.CR3'!P103</f>
        <v>297.18335483870965</v>
      </c>
      <c r="F105" s="68">
        <f>'[1]1Mth.Avg.CR3'!Q103</f>
        <v>-1.1427395140179923E-2</v>
      </c>
      <c r="I105" s="72"/>
    </row>
    <row r="106" spans="1:9" outlineLevel="1" x14ac:dyDescent="0.2">
      <c r="A106" s="35"/>
      <c r="B106" s="36">
        <v>4</v>
      </c>
      <c r="C106" s="37">
        <f>'[1]1Mth.Avg.CR3'!M104</f>
        <v>308.23333333333335</v>
      </c>
      <c r="D106" s="38">
        <f>'[1]1Mth.Avg.CR3'!N104</f>
        <v>284.10300000000001</v>
      </c>
      <c r="E106" s="42">
        <f>'[1]1Mth.Avg.CR3'!P104</f>
        <v>296.67613333333333</v>
      </c>
      <c r="F106" s="68">
        <f>'[1]1Mth.Avg.CR3'!Q104</f>
        <v>-1.7067628355282752E-3</v>
      </c>
      <c r="I106" s="72"/>
    </row>
    <row r="107" spans="1:9" outlineLevel="1" x14ac:dyDescent="0.2">
      <c r="A107" s="35"/>
      <c r="B107" s="36">
        <v>5</v>
      </c>
      <c r="C107" s="37">
        <f>'[1]1Mth.Avg.CR3'!M105</f>
        <v>303.51612903225805</v>
      </c>
      <c r="D107" s="38">
        <f>'[1]1Mth.Avg.CR3'!N105</f>
        <v>276.92774193548388</v>
      </c>
      <c r="E107" s="42">
        <f>'[1]1Mth.Avg.CR3'!P105</f>
        <v>289.29190322580649</v>
      </c>
      <c r="F107" s="68">
        <f>'[1]1Mth.Avg.CR3'!Q105</f>
        <v>-2.4889869045280462E-2</v>
      </c>
      <c r="I107" s="72"/>
    </row>
    <row r="108" spans="1:9" outlineLevel="1" x14ac:dyDescent="0.2">
      <c r="A108" s="35"/>
      <c r="B108" s="36">
        <v>6</v>
      </c>
      <c r="C108" s="37">
        <f>'[1]1Mth.Avg.CR3'!M106</f>
        <v>296.39999999999998</v>
      </c>
      <c r="D108" s="38">
        <f>'[1]1Mth.Avg.CR3'!N106</f>
        <v>276.75633333333332</v>
      </c>
      <c r="E108" s="42">
        <f>'[1]1Mth.Avg.CR3'!P106</f>
        <v>287.40849999999995</v>
      </c>
      <c r="F108" s="68">
        <f>'[1]1Mth.Avg.CR3'!Q106</f>
        <v>-6.5103903870287645E-3</v>
      </c>
      <c r="I108" s="72"/>
    </row>
    <row r="109" spans="1:9" outlineLevel="1" x14ac:dyDescent="0.2">
      <c r="A109" s="35"/>
      <c r="B109" s="36">
        <v>7</v>
      </c>
      <c r="C109" s="37">
        <f>'[1]1Mth.Avg.CR3'!M107</f>
        <v>304.06451612903226</v>
      </c>
      <c r="D109" s="38">
        <f>'[1]1Mth.Avg.CR3'!N107</f>
        <v>271.55064516129033</v>
      </c>
      <c r="E109" s="42">
        <f>'[1]1Mth.Avg.CR3'!P107</f>
        <v>287.79209677419357</v>
      </c>
      <c r="F109" s="68">
        <f>'[1]1Mth.Avg.CR3'!Q107</f>
        <v>1.3346744240118863E-3</v>
      </c>
      <c r="I109" s="72"/>
    </row>
    <row r="110" spans="1:9" outlineLevel="1" x14ac:dyDescent="0.2">
      <c r="A110" s="35"/>
      <c r="B110" s="36">
        <v>8</v>
      </c>
      <c r="C110" s="37">
        <f>'[1]1Mth.Avg.CR3'!M108</f>
        <v>316.58064516129031</v>
      </c>
      <c r="D110" s="38">
        <f>'[1]1Mth.Avg.CR3'!N108</f>
        <v>271.16612903225803</v>
      </c>
      <c r="E110" s="42">
        <f>'[1]1Mth.Avg.CR3'!P108</f>
        <v>291.11954838709676</v>
      </c>
      <c r="F110" s="68">
        <f>'[1]1Mth.Avg.CR3'!Q108</f>
        <v>1.1561997880414218E-2</v>
      </c>
      <c r="I110" s="72"/>
    </row>
    <row r="111" spans="1:9" outlineLevel="1" x14ac:dyDescent="0.2">
      <c r="A111" s="35"/>
      <c r="B111" s="36">
        <v>9</v>
      </c>
      <c r="C111" s="37">
        <f>'[1]1Mth.Avg.CR3'!M109</f>
        <v>315.83333333333331</v>
      </c>
      <c r="D111" s="38">
        <f>'[1]1Mth.Avg.CR3'!N109</f>
        <v>271.13099999999997</v>
      </c>
      <c r="E111" s="42">
        <f>'[1]1Mth.Avg.CR3'!P109</f>
        <v>291.09629999999999</v>
      </c>
      <c r="F111" s="68">
        <f>'[1]1Mth.Avg.CR3'!Q109</f>
        <v>-7.9858557165176185E-5</v>
      </c>
      <c r="I111" s="72"/>
    </row>
    <row r="112" spans="1:9" outlineLevel="1" x14ac:dyDescent="0.2">
      <c r="A112" s="35"/>
      <c r="B112" s="36">
        <v>10</v>
      </c>
      <c r="C112" s="37">
        <f>'[1]1Mth.Avg.CR3'!M110</f>
        <v>313.67741935483872</v>
      </c>
      <c r="D112" s="38">
        <f>'[1]1Mth.Avg.CR3'!N110</f>
        <v>266.35419354838706</v>
      </c>
      <c r="E112" s="42">
        <f>'[1]1Mth.Avg.CR3'!P110</f>
        <v>288.0711935483871</v>
      </c>
      <c r="F112" s="68">
        <f>'[1]1Mth.Avg.CR3'!Q110</f>
        <v>-1.0392115776163714E-2</v>
      </c>
      <c r="I112" s="72"/>
    </row>
    <row r="113" spans="1:9" outlineLevel="1" x14ac:dyDescent="0.2">
      <c r="A113" s="35"/>
      <c r="B113" s="36">
        <v>11</v>
      </c>
      <c r="C113" s="37">
        <f>'[1]1Mth.Avg.CR3'!M111</f>
        <v>310.76666666666665</v>
      </c>
      <c r="D113" s="38">
        <f>'[1]1Mth.Avg.CR3'!N111</f>
        <v>269.54466666666667</v>
      </c>
      <c r="E113" s="42">
        <f>'[1]1Mth.Avg.CR3'!P111</f>
        <v>287.82363333333336</v>
      </c>
      <c r="F113" s="68">
        <f>'[1]1Mth.Avg.CR3'!Q111</f>
        <v>-8.5937164353143099E-4</v>
      </c>
      <c r="I113" s="72"/>
    </row>
    <row r="114" spans="1:9" ht="13.5" outlineLevel="1" thickBot="1" x14ac:dyDescent="0.25">
      <c r="A114" s="43"/>
      <c r="B114" s="44">
        <v>12</v>
      </c>
      <c r="C114" s="45">
        <f>'[1]1Mth.Avg.CR3'!M112</f>
        <v>310.51612903225805</v>
      </c>
      <c r="D114" s="46">
        <f>'[1]1Mth.Avg.CR3'!N112</f>
        <v>275.22645161290325</v>
      </c>
      <c r="E114" s="49">
        <f>'[1]1Mth.Avg.CR3'!P112</f>
        <v>289.20154838709675</v>
      </c>
      <c r="F114" s="69">
        <f>'[1]1Mth.Avg.CR3'!Q112</f>
        <v>4.7873589732904303E-3</v>
      </c>
      <c r="I114" s="72"/>
    </row>
    <row r="115" spans="1:9" outlineLevel="1" x14ac:dyDescent="0.2">
      <c r="A115" s="27">
        <v>2008</v>
      </c>
      <c r="B115" s="28">
        <v>1</v>
      </c>
      <c r="C115" s="29">
        <f>'[1]1Mth.Avg.CR3'!M113</f>
        <v>315.19354838709677</v>
      </c>
      <c r="D115" s="31">
        <f>'[1]1Mth.Avg.CR3'!N113</f>
        <v>298.56193548387097</v>
      </c>
      <c r="E115" s="34">
        <f>'[1]1Mth.Avg.CR3'!P113</f>
        <v>301.94651612903226</v>
      </c>
      <c r="F115" s="67">
        <f>'[1]1Mth.Avg.CR3'!Q113</f>
        <v>4.4069500364072568E-2</v>
      </c>
      <c r="I115" s="72"/>
    </row>
    <row r="116" spans="1:9" outlineLevel="1" x14ac:dyDescent="0.2">
      <c r="A116" s="35"/>
      <c r="B116" s="36">
        <v>2</v>
      </c>
      <c r="C116" s="37">
        <f>'[1]1Mth.Avg.CR3'!M114</f>
        <v>314.65517241379308</v>
      </c>
      <c r="D116" s="38">
        <f>'[1]1Mth.Avg.CR3'!N114</f>
        <v>314.41758620689649</v>
      </c>
      <c r="E116" s="42">
        <f>'[1]1Mth.Avg.CR3'!P114</f>
        <v>315.61534482758617</v>
      </c>
      <c r="F116" s="68">
        <f>'[1]1Mth.Avg.CR3'!Q114</f>
        <v>4.5269039278177145E-2</v>
      </c>
      <c r="I116" s="72"/>
    </row>
    <row r="117" spans="1:9" outlineLevel="1" x14ac:dyDescent="0.2">
      <c r="A117" s="35"/>
      <c r="B117" s="36">
        <v>3</v>
      </c>
      <c r="C117" s="37">
        <f>'[1]1Mth.Avg.CR3'!M115</f>
        <v>313.19354838709677</v>
      </c>
      <c r="D117" s="38">
        <f>'[1]1Mth.Avg.CR3'!N115</f>
        <v>320.52129032258063</v>
      </c>
      <c r="E117" s="42">
        <f>'[1]1Mth.Avg.CR3'!P115</f>
        <v>318.54258064516137</v>
      </c>
      <c r="F117" s="68">
        <f>'[1]1Mth.Avg.CR3'!Q115</f>
        <v>9.2746942300105228E-3</v>
      </c>
      <c r="I117" s="72"/>
    </row>
    <row r="118" spans="1:9" outlineLevel="1" x14ac:dyDescent="0.2">
      <c r="A118" s="35"/>
      <c r="B118" s="36">
        <v>4</v>
      </c>
      <c r="C118" s="37">
        <f>'[1]1Mth.Avg.CR3'!M116</f>
        <v>312.10000000000002</v>
      </c>
      <c r="D118" s="38">
        <f>'[1]1Mth.Avg.CR3'!N116</f>
        <v>326.60933333333338</v>
      </c>
      <c r="E118" s="42">
        <f>'[1]1Mth.Avg.CR3'!P116</f>
        <v>322.04573333333332</v>
      </c>
      <c r="F118" s="68">
        <f>'[1]1Mth.Avg.CR3'!Q116</f>
        <v>1.0997439278217776E-2</v>
      </c>
      <c r="I118" s="72"/>
    </row>
    <row r="119" spans="1:9" outlineLevel="1" x14ac:dyDescent="0.2">
      <c r="A119" s="35"/>
      <c r="B119" s="36">
        <v>5</v>
      </c>
      <c r="C119" s="37">
        <f>'[1]1Mth.Avg.CR3'!M117</f>
        <v>317.29032258064518</v>
      </c>
      <c r="D119" s="38">
        <f>'[1]1Mth.Avg.CR3'!N117</f>
        <v>326.12354838709678</v>
      </c>
      <c r="E119" s="42">
        <f>'[1]1Mth.Avg.CR3'!P117</f>
        <v>327.45561290322581</v>
      </c>
      <c r="F119" s="68">
        <f>'[1]1Mth.Avg.CR3'!Q117</f>
        <v>1.6798482358072422E-2</v>
      </c>
      <c r="I119" s="72"/>
    </row>
    <row r="120" spans="1:9" outlineLevel="1" x14ac:dyDescent="0.2">
      <c r="A120" s="35"/>
      <c r="B120" s="36">
        <v>6</v>
      </c>
      <c r="C120" s="37">
        <f>'[1]1Mth.Avg.CR3'!M118</f>
        <v>323.86666666666667</v>
      </c>
      <c r="D120" s="38">
        <f>'[1]1Mth.Avg.CR3'!N118</f>
        <v>339.24033333333335</v>
      </c>
      <c r="E120" s="42">
        <f>'[1]1Mth.Avg.CR3'!P118</f>
        <v>338.06646666666671</v>
      </c>
      <c r="F120" s="68">
        <f>'[1]1Mth.Avg.CR3'!Q118</f>
        <v>3.2403945283957514E-2</v>
      </c>
      <c r="I120" s="72"/>
    </row>
    <row r="121" spans="1:9" outlineLevel="1" x14ac:dyDescent="0.2">
      <c r="A121" s="35"/>
      <c r="B121" s="36">
        <v>7</v>
      </c>
      <c r="C121" s="37">
        <f>'[1]1Mth.Avg.CR3'!M119</f>
        <v>330.45161290322579</v>
      </c>
      <c r="D121" s="38">
        <f>'[1]1Mth.Avg.CR3'!N119</f>
        <v>328.89903225806455</v>
      </c>
      <c r="E121" s="42">
        <f>'[1]1Mth.Avg.CR3'!P119</f>
        <v>330.93883870967744</v>
      </c>
      <c r="F121" s="68">
        <f>'[1]1Mth.Avg.CR3'!Q119</f>
        <v>-2.1083510669566374E-2</v>
      </c>
      <c r="I121" s="72"/>
    </row>
    <row r="122" spans="1:9" outlineLevel="1" x14ac:dyDescent="0.2">
      <c r="A122" s="35"/>
      <c r="B122" s="36">
        <v>8</v>
      </c>
      <c r="C122" s="37">
        <f>'[1]1Mth.Avg.CR3'!M120</f>
        <v>332</v>
      </c>
      <c r="D122" s="38">
        <f>'[1]1Mth.Avg.CR3'!N120</f>
        <v>325.03548387096777</v>
      </c>
      <c r="E122" s="42">
        <f>'[1]1Mth.Avg.CR3'!P120</f>
        <v>330.68290322580646</v>
      </c>
      <c r="F122" s="68">
        <f>'[1]1Mth.Avg.CR3'!Q120</f>
        <v>-7.7336188423477695E-4</v>
      </c>
      <c r="I122" s="72"/>
    </row>
    <row r="123" spans="1:9" outlineLevel="1" x14ac:dyDescent="0.2">
      <c r="A123" s="35"/>
      <c r="B123" s="36">
        <v>9</v>
      </c>
      <c r="C123" s="37">
        <f>'[1]1Mth.Avg.CR3'!M121</f>
        <v>326.23333333333335</v>
      </c>
      <c r="D123" s="38">
        <f>'[1]1Mth.Avg.CR3'!N121</f>
        <v>320.01333333333338</v>
      </c>
      <c r="E123" s="42">
        <f>'[1]1Mth.Avg.CR3'!P121</f>
        <v>330.40693333333331</v>
      </c>
      <c r="F123" s="68">
        <f>'[1]1Mth.Avg.CR3'!Q121</f>
        <v>-8.3454539010351157E-4</v>
      </c>
      <c r="I123" s="72"/>
    </row>
    <row r="124" spans="1:9" outlineLevel="1" x14ac:dyDescent="0.2">
      <c r="A124" s="35"/>
      <c r="B124" s="36">
        <v>10</v>
      </c>
      <c r="C124" s="37">
        <f>'[1]1Mth.Avg.CR3'!M122</f>
        <v>316.51612903225805</v>
      </c>
      <c r="D124" s="38">
        <f>'[1]1Mth.Avg.CR3'!N122</f>
        <v>309.85612903225808</v>
      </c>
      <c r="E124" s="42">
        <f>'[1]1Mth.Avg.CR3'!P122</f>
        <v>323.23180645161295</v>
      </c>
      <c r="F124" s="68">
        <f>'[1]1Mth.Avg.CR3'!Q122</f>
        <v>-2.1716030015876464E-2</v>
      </c>
      <c r="I124" s="72"/>
    </row>
    <row r="125" spans="1:9" outlineLevel="1" x14ac:dyDescent="0.2">
      <c r="A125" s="35"/>
      <c r="B125" s="36">
        <v>11</v>
      </c>
      <c r="C125" s="37">
        <f>'[1]1Mth.Avg.CR3'!M123</f>
        <v>308.73333333333335</v>
      </c>
      <c r="D125" s="38">
        <f>'[1]1Mth.Avg.CR3'!N123</f>
        <v>301.97633333333329</v>
      </c>
      <c r="E125" s="42">
        <f>'[1]1Mth.Avg.CR3'!P123</f>
        <v>313.31</v>
      </c>
      <c r="F125" s="68">
        <f>'[1]1Mth.Avg.CR3'!Q123</f>
        <v>-3.06956377855662E-2</v>
      </c>
      <c r="I125" s="72"/>
    </row>
    <row r="126" spans="1:9" ht="13.5" outlineLevel="1" thickBot="1" x14ac:dyDescent="0.25">
      <c r="A126" s="43"/>
      <c r="B126" s="44">
        <v>12</v>
      </c>
      <c r="C126" s="45">
        <f>'[1]1Mth.Avg.CR3'!M124</f>
        <v>311.32258064516128</v>
      </c>
      <c r="D126" s="46">
        <f>'[1]1Mth.Avg.CR3'!N124</f>
        <v>301.31129032258065</v>
      </c>
      <c r="E126" s="49">
        <f>'[1]1Mth.Avg.CR3'!P124</f>
        <v>304.0496451612903</v>
      </c>
      <c r="F126" s="69">
        <f>'[1]1Mth.Avg.CR3'!Q124</f>
        <v>-2.9556524971145838E-2</v>
      </c>
      <c r="I126" s="72"/>
    </row>
    <row r="127" spans="1:9" outlineLevel="1" x14ac:dyDescent="0.2">
      <c r="A127" s="27">
        <v>2009</v>
      </c>
      <c r="B127" s="28">
        <v>1</v>
      </c>
      <c r="C127" s="29">
        <f>'[1]1Mth.Avg.CR3'!M125</f>
        <v>317.16129032258067</v>
      </c>
      <c r="D127" s="31">
        <f>'[1]1Mth.Avg.CR3'!N125</f>
        <v>296.2896774193548</v>
      </c>
      <c r="E127" s="34">
        <f>'[1]1Mth.Avg.CR3'!P125</f>
        <v>305.74774193548387</v>
      </c>
      <c r="F127" s="67">
        <f>'[1]1Mth.Avg.CR3'!Q125</f>
        <v>5.5849325964277231E-3</v>
      </c>
      <c r="I127" s="72"/>
    </row>
    <row r="128" spans="1:9" outlineLevel="1" x14ac:dyDescent="0.2">
      <c r="A128" s="35"/>
      <c r="B128" s="36">
        <v>2</v>
      </c>
      <c r="C128" s="37">
        <f>'[1]1Mth.Avg.CR3'!M126</f>
        <v>319.78571428571428</v>
      </c>
      <c r="D128" s="38">
        <f>'[1]1Mth.Avg.CR3'!N126</f>
        <v>302.01535714285717</v>
      </c>
      <c r="E128" s="42">
        <f>'[1]1Mth.Avg.CR3'!P126</f>
        <v>312.22207142857144</v>
      </c>
      <c r="F128" s="68">
        <f>'[1]1Mth.Avg.CR3'!Q126</f>
        <v>2.1175395939485697E-2</v>
      </c>
      <c r="I128" s="72"/>
    </row>
    <row r="129" spans="1:9" outlineLevel="1" x14ac:dyDescent="0.2">
      <c r="A129" s="35"/>
      <c r="B129" s="36">
        <v>3</v>
      </c>
      <c r="C129" s="37">
        <f>'[1]1Mth.Avg.CR3'!M127</f>
        <v>317.16129032258067</v>
      </c>
      <c r="D129" s="38">
        <f>'[1]1Mth.Avg.CR3'!N127</f>
        <v>293.69258064516129</v>
      </c>
      <c r="E129" s="42">
        <f>'[1]1Mth.Avg.CR3'!P127</f>
        <v>302.85077419354832</v>
      </c>
      <c r="F129" s="68">
        <f>'[1]1Mth.Avg.CR3'!Q127</f>
        <v>-3.0014845498092975E-2</v>
      </c>
      <c r="I129" s="72"/>
    </row>
    <row r="130" spans="1:9" outlineLevel="1" x14ac:dyDescent="0.2">
      <c r="A130" s="35"/>
      <c r="B130" s="36">
        <v>4</v>
      </c>
      <c r="C130" s="37">
        <f>'[1]1Mth.Avg.CR3'!M128</f>
        <v>313.8</v>
      </c>
      <c r="D130" s="38">
        <f>'[1]1Mth.Avg.CR3'!N128</f>
        <v>293.87099999999998</v>
      </c>
      <c r="E130" s="42">
        <f>'[1]1Mth.Avg.CR3'!P128</f>
        <v>304.60836666666665</v>
      </c>
      <c r="F130" s="68">
        <f>'[1]1Mth.Avg.CR3'!Q128</f>
        <v>5.8034934128815534E-3</v>
      </c>
      <c r="I130" s="72"/>
    </row>
    <row r="131" spans="1:9" outlineLevel="1" x14ac:dyDescent="0.2">
      <c r="A131" s="35"/>
      <c r="B131" s="36">
        <v>5</v>
      </c>
      <c r="C131" s="37">
        <f>'[1]1Mth.Avg.CR3'!M129</f>
        <v>315.03225806451616</v>
      </c>
      <c r="D131" s="38">
        <f>'[1]1Mth.Avg.CR3'!N129</f>
        <v>295.22032258064513</v>
      </c>
      <c r="E131" s="42">
        <f>'[1]1Mth.Avg.CR3'!P129</f>
        <v>306.53693548387099</v>
      </c>
      <c r="F131" s="68">
        <f>'[1]1Mth.Avg.CR3'!Q129</f>
        <v>6.3313061236915137E-3</v>
      </c>
      <c r="I131" s="72"/>
    </row>
    <row r="132" spans="1:9" outlineLevel="1" x14ac:dyDescent="0.2">
      <c r="A132" s="35"/>
      <c r="B132" s="36">
        <v>6</v>
      </c>
      <c r="C132" s="37">
        <f>'[1]1Mth.Avg.CR3'!M130</f>
        <v>317.53333333333336</v>
      </c>
      <c r="D132" s="38">
        <f>'[1]1Mth.Avg.CR3'!N130</f>
        <v>305.15499999999997</v>
      </c>
      <c r="E132" s="42">
        <f>'[1]1Mth.Avg.CR3'!P130</f>
        <v>315.5800333333334</v>
      </c>
      <c r="F132" s="68">
        <f>'[1]1Mth.Avg.CR3'!Q130</f>
        <v>2.9500842484732913E-2</v>
      </c>
      <c r="I132" s="72"/>
    </row>
    <row r="133" spans="1:9" outlineLevel="1" x14ac:dyDescent="0.2">
      <c r="A133" s="35"/>
      <c r="B133" s="36">
        <v>7</v>
      </c>
      <c r="C133" s="37">
        <f>'[1]1Mth.Avg.CR3'!M131</f>
        <v>315.93548387096774</v>
      </c>
      <c r="D133" s="38">
        <f>'[1]1Mth.Avg.CR3'!N131</f>
        <v>290.08032258064509</v>
      </c>
      <c r="E133" s="42">
        <f>'[1]1Mth.Avg.CR3'!P131</f>
        <v>305.00506451612898</v>
      </c>
      <c r="F133" s="68">
        <f>'[1]1Mth.Avg.CR3'!Q131</f>
        <v>-3.3509625769113677E-2</v>
      </c>
      <c r="I133" s="72"/>
    </row>
    <row r="134" spans="1:9" outlineLevel="1" x14ac:dyDescent="0.2">
      <c r="A134" s="35"/>
      <c r="B134" s="36">
        <v>8</v>
      </c>
      <c r="C134" s="37">
        <f>'[1]1Mth.Avg.CR3'!M132</f>
        <v>316.25806451612902</v>
      </c>
      <c r="D134" s="38">
        <f>'[1]1Mth.Avg.CR3'!N132</f>
        <v>281.23838709677415</v>
      </c>
      <c r="E134" s="42">
        <f>'[1]1Mth.Avg.CR3'!P132</f>
        <v>300.7115161290323</v>
      </c>
      <c r="F134" s="68">
        <f>'[1]1Mth.Avg.CR3'!Q132</f>
        <v>-1.4076974078801339E-2</v>
      </c>
      <c r="I134" s="72"/>
    </row>
    <row r="135" spans="1:9" outlineLevel="1" x14ac:dyDescent="0.2">
      <c r="A135" s="35"/>
      <c r="B135" s="36">
        <v>9</v>
      </c>
      <c r="C135" s="37">
        <f>'[1]1Mth.Avg.CR3'!M133</f>
        <v>309.73333333333335</v>
      </c>
      <c r="D135" s="38">
        <f>'[1]1Mth.Avg.CR3'!N133</f>
        <v>278.94333333333333</v>
      </c>
      <c r="E135" s="42">
        <f>'[1]1Mth.Avg.CR3'!P133</f>
        <v>296.39686666666671</v>
      </c>
      <c r="F135" s="68">
        <f>'[1]1Mth.Avg.CR3'!Q133</f>
        <v>-1.434813510937912E-2</v>
      </c>
      <c r="I135" s="72"/>
    </row>
    <row r="136" spans="1:9" outlineLevel="1" x14ac:dyDescent="0.2">
      <c r="A136" s="35"/>
      <c r="B136" s="36">
        <v>10</v>
      </c>
      <c r="C136" s="37">
        <f>'[1]1Mth.Avg.CR3'!M134</f>
        <v>306.93548387096774</v>
      </c>
      <c r="D136" s="38">
        <f>'[1]1Mth.Avg.CR3'!N134</f>
        <v>270.79935483870969</v>
      </c>
      <c r="E136" s="42">
        <f>'[1]1Mth.Avg.CR3'!P134</f>
        <v>288.1953548387097</v>
      </c>
      <c r="F136" s="68">
        <f>'[1]1Mth.Avg.CR3'!Q134</f>
        <v>-2.7670710288515213E-2</v>
      </c>
      <c r="I136" s="72"/>
    </row>
    <row r="137" spans="1:9" outlineLevel="1" x14ac:dyDescent="0.2">
      <c r="A137" s="35"/>
      <c r="B137" s="36">
        <v>11</v>
      </c>
      <c r="C137" s="37">
        <f>'[1]1Mth.Avg.CR3'!M135</f>
        <v>306.73333333333335</v>
      </c>
      <c r="D137" s="38">
        <f>'[1]1Mth.Avg.CR3'!N135</f>
        <v>267.53199999999998</v>
      </c>
      <c r="E137" s="42">
        <f>'[1]1Mth.Avg.CR3'!P135</f>
        <v>289.36843333333331</v>
      </c>
      <c r="F137" s="68">
        <f>'[1]1Mth.Avg.CR3'!Q135</f>
        <v>4.0704281832721779E-3</v>
      </c>
      <c r="I137" s="72"/>
    </row>
    <row r="138" spans="1:9" ht="13.5" outlineLevel="1" thickBot="1" x14ac:dyDescent="0.25">
      <c r="A138" s="43"/>
      <c r="B138" s="44">
        <v>12</v>
      </c>
      <c r="C138" s="45">
        <f>'[1]1Mth.Avg.CR3'!M136</f>
        <v>307.45161290322579</v>
      </c>
      <c r="D138" s="46">
        <f>'[1]1Mth.Avg.CR3'!N136</f>
        <v>271.16548387096771</v>
      </c>
      <c r="E138" s="49">
        <f>'[1]1Mth.Avg.CR3'!P136</f>
        <v>291.9843225806452</v>
      </c>
      <c r="F138" s="69">
        <f>'[1]1Mth.Avg.CR3'!Q136</f>
        <v>9.0399951963611464E-3</v>
      </c>
      <c r="I138" s="72"/>
    </row>
    <row r="139" spans="1:9" outlineLevel="1" x14ac:dyDescent="0.2">
      <c r="A139" s="27">
        <v>2010</v>
      </c>
      <c r="B139" s="28">
        <v>1</v>
      </c>
      <c r="C139" s="29">
        <f>'[1]1Mth.Avg.CR3'!M137</f>
        <v>312.41935483870969</v>
      </c>
      <c r="D139" s="31">
        <f>'[1]1Mth.Avg.CR3'!N137</f>
        <v>282.37774193548387</v>
      </c>
      <c r="E139" s="34">
        <f>'[1]1Mth.Avg.CR3'!P137</f>
        <v>300.68367741935481</v>
      </c>
      <c r="F139" s="67">
        <f>'[1]1Mth.Avg.CR3'!Q137</f>
        <v>2.9793910720349974E-2</v>
      </c>
      <c r="I139" s="72"/>
    </row>
    <row r="140" spans="1:9" outlineLevel="1" x14ac:dyDescent="0.2">
      <c r="A140" s="35"/>
      <c r="B140" s="36">
        <v>2</v>
      </c>
      <c r="C140" s="37">
        <f>'[1]1Mth.Avg.CR3'!M138</f>
        <v>312.5</v>
      </c>
      <c r="D140" s="38">
        <f>'[1]1Mth.Avg.CR3'!N138</f>
        <v>283.22749999999996</v>
      </c>
      <c r="E140" s="42">
        <f>'[1]1Mth.Avg.CR3'!P138</f>
        <v>300.47624999999999</v>
      </c>
      <c r="F140" s="68">
        <f>'[1]1Mth.Avg.CR3'!Q138</f>
        <v>-6.8985260901116986E-4</v>
      </c>
      <c r="I140" s="72"/>
    </row>
    <row r="141" spans="1:9" outlineLevel="1" x14ac:dyDescent="0.2">
      <c r="A141" s="35"/>
      <c r="B141" s="36">
        <v>3</v>
      </c>
      <c r="C141" s="37">
        <f>'[1]1Mth.Avg.CR3'!M139</f>
        <v>313.90322580645159</v>
      </c>
      <c r="D141" s="38">
        <f>'[1]1Mth.Avg.CR3'!N139</f>
        <v>284.76193548387096</v>
      </c>
      <c r="E141" s="42">
        <f>'[1]1Mth.Avg.CR3'!P139</f>
        <v>296.85180645161284</v>
      </c>
      <c r="F141" s="68">
        <f>'[1]1Mth.Avg.CR3'!Q139</f>
        <v>-1.206232954646881E-2</v>
      </c>
      <c r="I141" s="72"/>
    </row>
    <row r="142" spans="1:9" outlineLevel="1" x14ac:dyDescent="0.2">
      <c r="A142" s="35"/>
      <c r="B142" s="36">
        <v>4</v>
      </c>
      <c r="C142" s="37">
        <f>'[1]1Mth.Avg.CR3'!M140</f>
        <v>311.73333333333335</v>
      </c>
      <c r="D142" s="38">
        <f>'[1]1Mth.Avg.CR3'!N140</f>
        <v>288.08</v>
      </c>
      <c r="E142" s="42">
        <f>'[1]1Mth.Avg.CR3'!P140</f>
        <v>300.19023333333337</v>
      </c>
      <c r="F142" s="68">
        <f>'[1]1Mth.Avg.CR3'!Q140</f>
        <v>1.1246106000249959E-2</v>
      </c>
      <c r="I142" s="72"/>
    </row>
    <row r="143" spans="1:9" outlineLevel="1" x14ac:dyDescent="0.2">
      <c r="A143" s="35"/>
      <c r="B143" s="36">
        <v>5</v>
      </c>
      <c r="C143" s="37">
        <f>'[1]1Mth.Avg.CR3'!M141</f>
        <v>310.29032258064518</v>
      </c>
      <c r="D143" s="38">
        <f>'[1]1Mth.Avg.CR3'!N141</f>
        <v>293.58806451612901</v>
      </c>
      <c r="E143" s="42">
        <f>'[1]1Mth.Avg.CR3'!P141</f>
        <v>303.14558064516126</v>
      </c>
      <c r="F143" s="68">
        <f>'[1]1Mth.Avg.CR3'!Q141</f>
        <v>9.8449149361440232E-3</v>
      </c>
      <c r="I143" s="72"/>
    </row>
    <row r="144" spans="1:9" outlineLevel="1" x14ac:dyDescent="0.2">
      <c r="A144" s="35"/>
      <c r="B144" s="36">
        <v>6</v>
      </c>
      <c r="C144" s="37">
        <f>'[1]1Mth.Avg.CR3'!M142</f>
        <v>309</v>
      </c>
      <c r="D144" s="38">
        <f>'[1]1Mth.Avg.CR3'!N142</f>
        <v>300.48933333333332</v>
      </c>
      <c r="E144" s="42">
        <f>'[1]1Mth.Avg.CR3'!P142</f>
        <v>308.90763333333331</v>
      </c>
      <c r="F144" s="68">
        <f>'[1]1Mth.Avg.CR3'!Q142</f>
        <v>1.9007543095001148E-2</v>
      </c>
      <c r="I144" s="72"/>
    </row>
    <row r="145" spans="1:9" outlineLevel="1" x14ac:dyDescent="0.2">
      <c r="A145" s="35"/>
      <c r="B145" s="36">
        <v>7</v>
      </c>
      <c r="C145" s="37">
        <f>'[1]1Mth.Avg.CR3'!M143</f>
        <v>308.70967741935482</v>
      </c>
      <c r="D145" s="38">
        <f>'[1]1Mth.Avg.CR3'!N143</f>
        <v>296.01354838709676</v>
      </c>
      <c r="E145" s="42">
        <f>'[1]1Mth.Avg.CR3'!P143</f>
        <v>305.86064516129034</v>
      </c>
      <c r="F145" s="68">
        <f>'[1]1Mth.Avg.CR3'!Q143</f>
        <v>-9.8637516307505928E-3</v>
      </c>
      <c r="I145" s="72"/>
    </row>
    <row r="146" spans="1:9" outlineLevel="1" x14ac:dyDescent="0.2">
      <c r="A146" s="35"/>
      <c r="B146" s="36">
        <v>8</v>
      </c>
      <c r="C146" s="37">
        <f>'[1]1Mth.Avg.CR3'!M144</f>
        <v>311.25806451612902</v>
      </c>
      <c r="D146" s="38">
        <f>'[1]1Mth.Avg.CR3'!N144</f>
        <v>297.88</v>
      </c>
      <c r="E146" s="42">
        <f>'[1]1Mth.Avg.CR3'!P144</f>
        <v>308.57139354838711</v>
      </c>
      <c r="F146" s="68">
        <f>'[1]1Mth.Avg.CR3'!Q144</f>
        <v>8.8626909999071791E-3</v>
      </c>
      <c r="I146" s="72"/>
    </row>
    <row r="147" spans="1:9" outlineLevel="1" x14ac:dyDescent="0.2">
      <c r="A147" s="35"/>
      <c r="B147" s="36">
        <v>9</v>
      </c>
      <c r="C147" s="37">
        <f>'[1]1Mth.Avg.CR3'!M145</f>
        <v>311.06666666666666</v>
      </c>
      <c r="D147" s="38">
        <f>'[1]1Mth.Avg.CR3'!N145</f>
        <v>289.45366666666666</v>
      </c>
      <c r="E147" s="42">
        <f>'[1]1Mth.Avg.CR3'!P145</f>
        <v>304.83515333333338</v>
      </c>
      <c r="F147" s="68">
        <f>'[1]1Mth.Avg.CR3'!Q145</f>
        <v>-1.2108187256405044E-2</v>
      </c>
      <c r="I147" s="72"/>
    </row>
    <row r="148" spans="1:9" outlineLevel="1" x14ac:dyDescent="0.2">
      <c r="A148" s="35"/>
      <c r="B148" s="36">
        <v>10</v>
      </c>
      <c r="C148" s="37">
        <f>'[1]1Mth.Avg.CR3'!M146</f>
        <v>312.45161290322579</v>
      </c>
      <c r="D148" s="38">
        <f>'[1]1Mth.Avg.CR3'!N146</f>
        <v>285.06709677419354</v>
      </c>
      <c r="E148" s="42">
        <f>'[1]1Mth.Avg.CR3'!P146</f>
        <v>296.81030645161292</v>
      </c>
      <c r="F148" s="68">
        <f>'[1]1Mth.Avg.CR3'!Q146</f>
        <v>-2.6325201650694779E-2</v>
      </c>
      <c r="I148" s="72"/>
    </row>
    <row r="149" spans="1:9" outlineLevel="1" x14ac:dyDescent="0.2">
      <c r="A149" s="35"/>
      <c r="B149" s="36">
        <v>11</v>
      </c>
      <c r="C149" s="37">
        <f>'[1]1Mth.Avg.CR3'!M147</f>
        <v>316.13333333333333</v>
      </c>
      <c r="D149" s="38">
        <f>'[1]1Mth.Avg.CR3'!N147</f>
        <v>285.00600000000003</v>
      </c>
      <c r="E149" s="42">
        <f>'[1]1Mth.Avg.CR3'!P147</f>
        <v>303.05152333333336</v>
      </c>
      <c r="F149" s="68">
        <f>'[1]1Mth.Avg.CR3'!Q147</f>
        <v>2.1027628576428536E-2</v>
      </c>
      <c r="I149" s="72"/>
    </row>
    <row r="150" spans="1:9" ht="13.5" outlineLevel="1" thickBot="1" x14ac:dyDescent="0.25">
      <c r="A150" s="43"/>
      <c r="B150" s="44">
        <v>12</v>
      </c>
      <c r="C150" s="45">
        <f>'[1]1Mth.Avg.CR3'!M148</f>
        <v>317.77419354838707</v>
      </c>
      <c r="D150" s="46">
        <f>'[1]1Mth.Avg.CR3'!N148</f>
        <v>306.73903225806453</v>
      </c>
      <c r="E150" s="49">
        <f>'[1]1Mth.Avg.CR3'!P148</f>
        <v>319.53431935483866</v>
      </c>
      <c r="F150" s="69">
        <f>'[1]1Mth.Avg.CR3'!Q148</f>
        <v>5.4389418143183155E-2</v>
      </c>
      <c r="I150" s="72"/>
    </row>
    <row r="151" spans="1:9" outlineLevel="1" x14ac:dyDescent="0.2">
      <c r="A151" s="27">
        <v>2011</v>
      </c>
      <c r="B151" s="28">
        <v>1</v>
      </c>
      <c r="C151" s="29">
        <f>'[1]1Mth.Avg.CR3'!M149</f>
        <v>318.77419354838707</v>
      </c>
      <c r="D151" s="31">
        <f>'[1]1Mth.Avg.CR3'!N149</f>
        <v>322.60741935483873</v>
      </c>
      <c r="E151" s="34">
        <f>'[1]1Mth.Avg.CR3'!P149</f>
        <v>328.73975806451614</v>
      </c>
      <c r="F151" s="67">
        <f>'[1]1Mth.Avg.CR3'!Q149</f>
        <v>2.8808920206955805E-2</v>
      </c>
      <c r="I151" s="72"/>
    </row>
    <row r="152" spans="1:9" outlineLevel="1" x14ac:dyDescent="0.2">
      <c r="A152" s="35"/>
      <c r="B152" s="36">
        <v>2</v>
      </c>
      <c r="C152" s="37">
        <f>'[1]1Mth.Avg.CR3'!M150</f>
        <v>321.28571428571428</v>
      </c>
      <c r="D152" s="38">
        <f>'[1]1Mth.Avg.CR3'!N150</f>
        <v>320.09607142857141</v>
      </c>
      <c r="E152" s="42">
        <f>'[1]1Mth.Avg.CR3'!P150</f>
        <v>325.28799285714285</v>
      </c>
      <c r="F152" s="68">
        <f>'[1]1Mth.Avg.CR3'!Q150</f>
        <v>-1.0499993148671314E-2</v>
      </c>
      <c r="I152" s="72"/>
    </row>
    <row r="153" spans="1:9" outlineLevel="1" x14ac:dyDescent="0.2">
      <c r="A153" s="35"/>
      <c r="B153" s="36">
        <v>3</v>
      </c>
      <c r="C153" s="37">
        <f>'[1]1Mth.Avg.CR3'!M151</f>
        <v>323.74193548387098</v>
      </c>
      <c r="D153" s="38">
        <f>'[1]1Mth.Avg.CR3'!N151</f>
        <v>321.10870967741931</v>
      </c>
      <c r="E153" s="42">
        <f>'[1]1Mth.Avg.CR3'!P151</f>
        <v>325.60656774193546</v>
      </c>
      <c r="F153" s="68">
        <f>'[1]1Mth.Avg.CR3'!Q151</f>
        <v>9.7936257036244055E-4</v>
      </c>
      <c r="I153" s="72"/>
    </row>
    <row r="154" spans="1:9" outlineLevel="1" x14ac:dyDescent="0.2">
      <c r="A154" s="35"/>
      <c r="B154" s="36">
        <v>4</v>
      </c>
      <c r="C154" s="37">
        <f>'[1]1Mth.Avg.CR3'!M152</f>
        <v>327.23333333333335</v>
      </c>
      <c r="D154" s="38">
        <f>'[1]1Mth.Avg.CR3'!N152</f>
        <v>331.15666666666664</v>
      </c>
      <c r="E154" s="42">
        <f>'[1]1Mth.Avg.CR3'!P152</f>
        <v>334.07177999999999</v>
      </c>
      <c r="F154" s="68">
        <f>'[1]1Mth.Avg.CR3'!Q152</f>
        <v>2.5998284729851519E-2</v>
      </c>
      <c r="I154" s="72"/>
    </row>
    <row r="155" spans="1:9" outlineLevel="1" x14ac:dyDescent="0.2">
      <c r="A155" s="35"/>
      <c r="B155" s="36">
        <v>5</v>
      </c>
      <c r="C155" s="37">
        <f>'[1]1Mth.Avg.CR3'!M153</f>
        <v>326.25806451612902</v>
      </c>
      <c r="D155" s="38">
        <f>'[1]1Mth.Avg.CR3'!N153</f>
        <v>351.82548387096773</v>
      </c>
      <c r="E155" s="42">
        <f>'[1]1Mth.Avg.CR3'!P153</f>
        <v>345.56113548387094</v>
      </c>
      <c r="F155" s="68">
        <f>'[1]1Mth.Avg.CR3'!Q153</f>
        <v>3.4391876751370475E-2</v>
      </c>
      <c r="I155" s="72"/>
    </row>
    <row r="156" spans="1:9" outlineLevel="1" x14ac:dyDescent="0.2">
      <c r="A156" s="35"/>
      <c r="B156" s="36">
        <v>6</v>
      </c>
      <c r="C156" s="37">
        <f>'[1]1Mth.Avg.CR3'!M154</f>
        <v>321.43333333333334</v>
      </c>
      <c r="D156" s="38">
        <f>'[1]1Mth.Avg.CR3'!N154</f>
        <v>345.09699999999998</v>
      </c>
      <c r="E156" s="42">
        <f>'[1]1Mth.Avg.CR3'!P154</f>
        <v>339.94978999999989</v>
      </c>
      <c r="F156" s="68">
        <f>'[1]1Mth.Avg.CR3'!Q154</f>
        <v>-1.6238358159154035E-2</v>
      </c>
      <c r="I156" s="72"/>
    </row>
    <row r="157" spans="1:9" outlineLevel="1" x14ac:dyDescent="0.2">
      <c r="A157" s="35"/>
      <c r="B157" s="36">
        <v>7</v>
      </c>
      <c r="C157" s="37">
        <f>'[1]1Mth.Avg.CR3'!M155</f>
        <v>327.29032258064518</v>
      </c>
      <c r="D157" s="38">
        <f>'[1]1Mth.Avg.CR3'!N155</f>
        <v>345.17870967741931</v>
      </c>
      <c r="E157" s="42">
        <f>'[1]1Mth.Avg.CR3'!P155</f>
        <v>344.11935483870968</v>
      </c>
      <c r="F157" s="68">
        <f>'[1]1Mth.Avg.CR3'!Q155</f>
        <v>1.2265237283158169E-2</v>
      </c>
      <c r="I157" s="72"/>
    </row>
    <row r="158" spans="1:9" outlineLevel="1" x14ac:dyDescent="0.2">
      <c r="A158" s="35"/>
      <c r="B158" s="36">
        <v>8</v>
      </c>
      <c r="C158" s="37">
        <f>'[1]1Mth.Avg.CR3'!M156</f>
        <v>334.64516129032256</v>
      </c>
      <c r="D158" s="38">
        <f>'[1]1Mth.Avg.CR3'!N156</f>
        <v>345.89129032258063</v>
      </c>
      <c r="E158" s="42">
        <f>'[1]1Mth.Avg.CR3'!P156</f>
        <v>351.21791612903223</v>
      </c>
      <c r="F158" s="68">
        <f>'[1]1Mth.Avg.CR3'!Q156</f>
        <v>2.062819539357116E-2</v>
      </c>
      <c r="I158" s="72"/>
    </row>
    <row r="159" spans="1:9" outlineLevel="1" x14ac:dyDescent="0.2">
      <c r="A159" s="35"/>
      <c r="B159" s="36">
        <v>9</v>
      </c>
      <c r="C159" s="37">
        <f>'[1]1Mth.Avg.CR3'!M157</f>
        <v>334.76666666666665</v>
      </c>
      <c r="D159" s="38">
        <f>'[1]1Mth.Avg.CR3'!N157</f>
        <v>341.99633333333338</v>
      </c>
      <c r="E159" s="42">
        <f>'[1]1Mth.Avg.CR3'!P157</f>
        <v>354.6985433333333</v>
      </c>
      <c r="F159" s="68">
        <f>'[1]1Mth.Avg.CR3'!Q157</f>
        <v>9.9101641586596678E-3</v>
      </c>
      <c r="I159" s="72"/>
    </row>
    <row r="160" spans="1:9" outlineLevel="1" x14ac:dyDescent="0.2">
      <c r="A160" s="35"/>
      <c r="B160" s="36">
        <v>10</v>
      </c>
      <c r="C160" s="37">
        <f>'[1]1Mth.Avg.CR3'!M158</f>
        <v>342.96774193548384</v>
      </c>
      <c r="D160" s="38">
        <f>'[1]1Mth.Avg.CR3'!N158</f>
        <v>342.71677419354836</v>
      </c>
      <c r="E160" s="42">
        <f>'[1]1Mth.Avg.CR3'!P158</f>
        <v>358.37276451612905</v>
      </c>
      <c r="F160" s="68">
        <f>'[1]1Mth.Avg.CR3'!Q158</f>
        <v>1.0358715173360164E-2</v>
      </c>
      <c r="I160" s="72"/>
    </row>
    <row r="161" spans="1:9" outlineLevel="1" x14ac:dyDescent="0.2">
      <c r="A161" s="35"/>
      <c r="B161" s="36">
        <v>11</v>
      </c>
      <c r="C161" s="37">
        <f>'[1]1Mth.Avg.CR3'!M159</f>
        <v>347.56666666666666</v>
      </c>
      <c r="D161" s="38">
        <f>'[1]1Mth.Avg.CR3'!N159</f>
        <v>368.767</v>
      </c>
      <c r="E161" s="42">
        <f>'[1]1Mth.Avg.CR3'!P159</f>
        <v>375.26497999999998</v>
      </c>
      <c r="F161" s="68">
        <f>'[1]1Mth.Avg.CR3'!Q159</f>
        <v>4.7135879610378906E-2</v>
      </c>
      <c r="I161" s="72"/>
    </row>
    <row r="162" spans="1:9" ht="13.5" outlineLevel="1" thickBot="1" x14ac:dyDescent="0.25">
      <c r="A162" s="43"/>
      <c r="B162" s="44">
        <v>12</v>
      </c>
      <c r="C162" s="45">
        <f>'[1]1Mth.Avg.CR3'!M160</f>
        <v>349.48387096774195</v>
      </c>
      <c r="D162" s="46">
        <f>'[1]1Mth.Avg.CR3'!N160</f>
        <v>382.41870967741932</v>
      </c>
      <c r="E162" s="49">
        <f>'[1]1Mth.Avg.CR3'!P160</f>
        <v>383.45863548387092</v>
      </c>
      <c r="F162" s="69">
        <f>'[1]1Mth.Avg.CR3'!Q160</f>
        <v>2.1834319535681004E-2</v>
      </c>
      <c r="I162" s="72"/>
    </row>
    <row r="163" spans="1:9" outlineLevel="1" x14ac:dyDescent="0.2">
      <c r="A163" s="27">
        <v>2012</v>
      </c>
      <c r="B163" s="28">
        <v>1</v>
      </c>
      <c r="C163" s="29">
        <f>'[1]1Mth.Avg.CR3'!M161</f>
        <v>357.61290322580646</v>
      </c>
      <c r="D163" s="31">
        <f>'[1]1Mth.Avg.CR3'!N161</f>
        <v>393.94645161290322</v>
      </c>
      <c r="E163" s="34">
        <f>'[1]1Mth.Avg.CR3'!P161</f>
        <v>390.25154193548389</v>
      </c>
      <c r="F163" s="67">
        <f>'[1]1Mth.Avg.CR3'!Q161</f>
        <v>1.771483498615508E-2</v>
      </c>
      <c r="I163" s="72"/>
    </row>
    <row r="164" spans="1:9" outlineLevel="1" x14ac:dyDescent="0.2">
      <c r="A164" s="35"/>
      <c r="B164" s="36">
        <v>2</v>
      </c>
      <c r="C164" s="37">
        <f>'[1]1Mth.Avg.CR3'!M162</f>
        <v>362.17241379310343</v>
      </c>
      <c r="D164" s="38">
        <f>'[1]1Mth.Avg.CR3'!N162</f>
        <v>383.11103448275867</v>
      </c>
      <c r="E164" s="42">
        <f>'[1]1Mth.Avg.CR3'!P162</f>
        <v>387.79268965517241</v>
      </c>
      <c r="F164" s="68">
        <f>'[1]1Mth.Avg.CR3'!Q162</f>
        <v>-6.3006856247552539E-3</v>
      </c>
      <c r="I164" s="72"/>
    </row>
    <row r="165" spans="1:9" outlineLevel="1" x14ac:dyDescent="0.2">
      <c r="A165" s="35"/>
      <c r="B165" s="36">
        <v>3</v>
      </c>
      <c r="C165" s="37">
        <f>'[1]1Mth.Avg.CR3'!M163</f>
        <v>365.51612903225805</v>
      </c>
      <c r="D165" s="38">
        <f>'[1]1Mth.Avg.CR3'!N163</f>
        <v>388.04967741935485</v>
      </c>
      <c r="E165" s="42">
        <f>'[1]1Mth.Avg.CR3'!P163</f>
        <v>392.78050645161289</v>
      </c>
      <c r="F165" s="68">
        <f>'[1]1Mth.Avg.CR3'!Q163</f>
        <v>1.2862070197547253E-2</v>
      </c>
      <c r="I165" s="72"/>
    </row>
    <row r="166" spans="1:9" outlineLevel="1" x14ac:dyDescent="0.2">
      <c r="A166" s="35"/>
      <c r="B166" s="36">
        <v>4</v>
      </c>
      <c r="C166" s="37">
        <f>'[1]1Mth.Avg.CR3'!M164</f>
        <v>362.46666666666664</v>
      </c>
      <c r="D166" s="38">
        <f>'[1]1Mth.Avg.CR3'!N164</f>
        <v>392.12600000000003</v>
      </c>
      <c r="E166" s="42">
        <f>'[1]1Mth.Avg.CR3'!P164</f>
        <v>397.07633333333337</v>
      </c>
      <c r="F166" s="68">
        <f>'[1]1Mth.Avg.CR3'!Q164</f>
        <v>1.0936965585509984E-2</v>
      </c>
      <c r="I166" s="72"/>
    </row>
    <row r="167" spans="1:9" outlineLevel="1" x14ac:dyDescent="0.2">
      <c r="A167" s="35"/>
      <c r="B167" s="36">
        <v>5</v>
      </c>
      <c r="C167" s="37">
        <f>'[1]1Mth.Avg.CR3'!M165</f>
        <v>372.09677419354841</v>
      </c>
      <c r="D167" s="38">
        <f>'[1]1Mth.Avg.CR3'!N165</f>
        <v>397.49225806451608</v>
      </c>
      <c r="E167" s="42">
        <f>'[1]1Mth.Avg.CR3'!P165</f>
        <v>402.04128387096773</v>
      </c>
      <c r="F167" s="68">
        <f>'[1]1Mth.Avg.CR3'!Q165</f>
        <v>1.2503768471807768E-2</v>
      </c>
      <c r="I167" s="72"/>
    </row>
    <row r="168" spans="1:9" outlineLevel="1" x14ac:dyDescent="0.2">
      <c r="A168" s="35"/>
      <c r="B168" s="36">
        <v>6</v>
      </c>
      <c r="C168" s="37">
        <f>'[1]1Mth.Avg.CR3'!M166</f>
        <v>380.23333333333335</v>
      </c>
      <c r="D168" s="38">
        <f>'[1]1Mth.Avg.CR3'!N166</f>
        <v>403.38900000000001</v>
      </c>
      <c r="E168" s="42">
        <f>'[1]1Mth.Avg.CR3'!P166</f>
        <v>406.78183666666666</v>
      </c>
      <c r="F168" s="68">
        <f>'[1]1Mth.Avg.CR3'!Q166</f>
        <v>1.1791208977484955E-2</v>
      </c>
      <c r="I168" s="72"/>
    </row>
    <row r="169" spans="1:9" outlineLevel="1" x14ac:dyDescent="0.2">
      <c r="A169" s="35"/>
      <c r="B169" s="36">
        <v>7</v>
      </c>
      <c r="C169" s="37">
        <f>'[1]1Mth.Avg.CR3'!M167</f>
        <v>385.90322580645159</v>
      </c>
      <c r="D169" s="38">
        <f>'[1]1Mth.Avg.CR3'!N167</f>
        <v>395.86967741935484</v>
      </c>
      <c r="E169" s="42">
        <f>'[1]1Mth.Avg.CR3'!P167</f>
        <v>408.92320645161288</v>
      </c>
      <c r="F169" s="68">
        <f>'[1]1Mth.Avg.CR3'!Q167</f>
        <v>5.2641725660453843E-3</v>
      </c>
      <c r="I169" s="72"/>
    </row>
    <row r="170" spans="1:9" outlineLevel="1" x14ac:dyDescent="0.2">
      <c r="A170" s="35"/>
      <c r="B170" s="36">
        <v>8</v>
      </c>
      <c r="C170" s="37">
        <f>'[1]1Mth.Avg.CR3'!M168</f>
        <v>398.45161290322579</v>
      </c>
      <c r="D170" s="38">
        <f>'[1]1Mth.Avg.CR3'!N168</f>
        <v>380.65161290322584</v>
      </c>
      <c r="E170" s="42">
        <f>'[1]1Mth.Avg.CR3'!P168</f>
        <v>405.34018064516135</v>
      </c>
      <c r="F170" s="68">
        <f>'[1]1Mth.Avg.CR3'!Q168</f>
        <v>-8.7620994600498495E-3</v>
      </c>
      <c r="I170" s="72"/>
    </row>
    <row r="171" spans="1:9" outlineLevel="1" x14ac:dyDescent="0.2">
      <c r="A171" s="35"/>
      <c r="B171" s="36">
        <v>9</v>
      </c>
      <c r="C171" s="37">
        <f>'[1]1Mth.Avg.CR3'!M169</f>
        <v>399.66666666666669</v>
      </c>
      <c r="D171" s="38">
        <f>'[1]1Mth.Avg.CR3'!N169</f>
        <v>372.39066666666673</v>
      </c>
      <c r="E171" s="42">
        <f>'[1]1Mth.Avg.CR3'!P169</f>
        <v>400.42358999999999</v>
      </c>
      <c r="F171" s="68">
        <f>'[1]1Mth.Avg.CR3'!Q169</f>
        <v>-1.2129541752647991E-2</v>
      </c>
      <c r="I171" s="72"/>
    </row>
    <row r="172" spans="1:9" outlineLevel="1" x14ac:dyDescent="0.2">
      <c r="A172" s="35"/>
      <c r="B172" s="36">
        <v>10</v>
      </c>
      <c r="C172" s="37">
        <f>'[1]1Mth.Avg.CR3'!M170</f>
        <v>396.58064516129031</v>
      </c>
      <c r="D172" s="38">
        <f>'[1]1Mth.Avg.CR3'!N170</f>
        <v>367.91677419354841</v>
      </c>
      <c r="E172" s="42">
        <f>'[1]1Mth.Avg.CR3'!P170</f>
        <v>398.60046451612908</v>
      </c>
      <c r="F172" s="68">
        <f>'[1]1Mth.Avg.CR3'!Q170</f>
        <v>-4.5529922047572438E-3</v>
      </c>
      <c r="I172" s="72"/>
    </row>
    <row r="173" spans="1:9" outlineLevel="1" x14ac:dyDescent="0.2">
      <c r="A173" s="35"/>
      <c r="B173" s="36">
        <v>11</v>
      </c>
      <c r="C173" s="37">
        <f>'[1]1Mth.Avg.CR3'!M171</f>
        <v>395.1</v>
      </c>
      <c r="D173" s="38">
        <f>'[1]1Mth.Avg.CR3'!N171</f>
        <v>375.4373333333333</v>
      </c>
      <c r="E173" s="42">
        <f>'[1]1Mth.Avg.CR3'!P171</f>
        <v>405.05875000000003</v>
      </c>
      <c r="F173" s="68">
        <f>'[1]1Mth.Avg.CR3'!Q171</f>
        <v>1.6202403305552653E-2</v>
      </c>
      <c r="I173" s="72"/>
    </row>
    <row r="174" spans="1:9" ht="13.5" outlineLevel="1" thickBot="1" x14ac:dyDescent="0.25">
      <c r="A174" s="43"/>
      <c r="B174" s="44">
        <v>12</v>
      </c>
      <c r="C174" s="45">
        <f>'[1]1Mth.Avg.CR3'!M172</f>
        <v>400</v>
      </c>
      <c r="D174" s="46">
        <f>'[1]1Mth.Avg.CR3'!N172</f>
        <v>386.31806451612897</v>
      </c>
      <c r="E174" s="49">
        <f>'[1]1Mth.Avg.CR3'!P172</f>
        <v>412.66440322580644</v>
      </c>
      <c r="F174" s="69">
        <f>'[1]1Mth.Avg.CR3'!Q172</f>
        <v>1.87766669052487E-2</v>
      </c>
      <c r="I174" s="72"/>
    </row>
    <row r="175" spans="1:9" outlineLevel="1" x14ac:dyDescent="0.2">
      <c r="A175" s="27">
        <v>2013</v>
      </c>
      <c r="B175" s="28">
        <v>1</v>
      </c>
      <c r="C175" s="29">
        <f>'[1]1Mth.Avg.CR3'!M173</f>
        <v>408.06451612903226</v>
      </c>
      <c r="D175" s="31">
        <f>'[1]1Mth.Avg.CR3'!N173</f>
        <v>398.90935483870965</v>
      </c>
      <c r="E175" s="34">
        <f>'[1]1Mth.Avg.CR3'!P173</f>
        <v>416.48419354838711</v>
      </c>
      <c r="F175" s="67">
        <f>'[1]1Mth.Avg.CR3'!Q173</f>
        <v>9.2564085797594616E-3</v>
      </c>
      <c r="I175" s="72"/>
    </row>
    <row r="176" spans="1:9" outlineLevel="1" x14ac:dyDescent="0.2">
      <c r="A176" s="35"/>
      <c r="B176" s="36">
        <v>2</v>
      </c>
      <c r="C176" s="37">
        <f>'[1]1Mth.Avg.CR3'!M174</f>
        <v>415.89285714285717</v>
      </c>
      <c r="D176" s="38">
        <f>'[1]1Mth.Avg.CR3'!N174</f>
        <v>401.38714285714286</v>
      </c>
      <c r="E176" s="42">
        <f>'[1]1Mth.Avg.CR3'!P174</f>
        <v>414.01293214285715</v>
      </c>
      <c r="F176" s="68">
        <f>'[1]1Mth.Avg.CR3'!Q174</f>
        <v>-5.933625918609675E-3</v>
      </c>
      <c r="I176" s="72"/>
    </row>
    <row r="177" spans="1:9" outlineLevel="1" x14ac:dyDescent="0.2">
      <c r="A177" s="35"/>
      <c r="B177" s="36">
        <v>3</v>
      </c>
      <c r="C177" s="37">
        <f>'[1]1Mth.Avg.CR3'!M175</f>
        <v>420.51612903225805</v>
      </c>
      <c r="D177" s="38">
        <f>'[1]1Mth.Avg.CR3'!N175</f>
        <v>413.61483870967743</v>
      </c>
      <c r="E177" s="42">
        <f>'[1]1Mth.Avg.CR3'!P175</f>
        <v>426.81765806451614</v>
      </c>
      <c r="F177" s="68">
        <f>'[1]1Mth.Avg.CR3'!Q175</f>
        <v>3.092832355594306E-2</v>
      </c>
      <c r="I177" s="72"/>
    </row>
    <row r="178" spans="1:9" outlineLevel="1" x14ac:dyDescent="0.2">
      <c r="A178" s="35"/>
      <c r="B178" s="36">
        <v>4</v>
      </c>
      <c r="C178" s="37">
        <f>'[1]1Mth.Avg.CR3'!M176</f>
        <v>423.36666666666667</v>
      </c>
      <c r="D178" s="38">
        <f>'[1]1Mth.Avg.CR3'!N176</f>
        <v>422.17866666666669</v>
      </c>
      <c r="E178" s="42">
        <f>'[1]1Mth.Avg.CR3'!P176</f>
        <v>435.66946000000002</v>
      </c>
      <c r="F178" s="68">
        <f>'[1]1Mth.Avg.CR3'!Q176</f>
        <v>2.0739071517387579E-2</v>
      </c>
      <c r="I178" s="72"/>
    </row>
    <row r="179" spans="1:9" outlineLevel="1" x14ac:dyDescent="0.2">
      <c r="A179" s="35"/>
      <c r="B179" s="36">
        <v>5</v>
      </c>
      <c r="C179" s="37">
        <f>'[1]1Mth.Avg.CR3'!M177</f>
        <v>429.35483870967744</v>
      </c>
      <c r="D179" s="38">
        <f>'[1]1Mth.Avg.CR3'!N177</f>
        <v>432.43193548387097</v>
      </c>
      <c r="E179" s="42">
        <f>'[1]1Mth.Avg.CR3'!P177</f>
        <v>443.80061935483877</v>
      </c>
      <c r="F179" s="68">
        <f>'[1]1Mth.Avg.CR3'!Q177</f>
        <v>1.8663597294239439E-2</v>
      </c>
      <c r="I179" s="72"/>
    </row>
    <row r="180" spans="1:9" outlineLevel="1" x14ac:dyDescent="0.2">
      <c r="A180" s="35"/>
      <c r="B180" s="36">
        <v>6</v>
      </c>
      <c r="C180" s="37">
        <f>'[1]1Mth.Avg.CR3'!M178</f>
        <v>431.7</v>
      </c>
      <c r="D180" s="38">
        <f>'[1]1Mth.Avg.CR3'!N178</f>
        <v>440.90366666666671</v>
      </c>
      <c r="E180" s="42">
        <f>'[1]1Mth.Avg.CR3'!P178</f>
        <v>447.43496666666664</v>
      </c>
      <c r="F180" s="68">
        <f>'[1]1Mth.Avg.CR3'!Q178</f>
        <v>8.1891442988772413E-3</v>
      </c>
      <c r="I180" s="72"/>
    </row>
    <row r="181" spans="1:9" outlineLevel="1" x14ac:dyDescent="0.2">
      <c r="A181" s="35"/>
      <c r="B181" s="36">
        <v>7</v>
      </c>
      <c r="C181" s="37">
        <f>'[1]1Mth.Avg.CR3'!M179</f>
        <v>436.32258064516128</v>
      </c>
      <c r="D181" s="38">
        <f>'[1]1Mth.Avg.CR3'!N179</f>
        <v>418.45935483870966</v>
      </c>
      <c r="E181" s="42">
        <f>'[1]1Mth.Avg.CR3'!P179</f>
        <v>436.17833225806447</v>
      </c>
      <c r="F181" s="68">
        <f>'[1]1Mth.Avg.CR3'!Q179</f>
        <v>-2.5158146428435526E-2</v>
      </c>
      <c r="I181" s="72"/>
    </row>
    <row r="182" spans="1:9" outlineLevel="1" x14ac:dyDescent="0.2">
      <c r="A182" s="35"/>
      <c r="B182" s="36">
        <v>8</v>
      </c>
      <c r="C182" s="37">
        <f>'[1]1Mth.Avg.CR3'!M180</f>
        <v>432.29032258064518</v>
      </c>
      <c r="D182" s="38">
        <f>'[1]1Mth.Avg.CR3'!N180</f>
        <v>403.32258064516128</v>
      </c>
      <c r="E182" s="42">
        <f>'[1]1Mth.Avg.CR3'!P180</f>
        <v>423.83365161290322</v>
      </c>
      <c r="F182" s="68">
        <f>'[1]1Mth.Avg.CR3'!Q180</f>
        <v>-2.8301911700321532E-2</v>
      </c>
      <c r="I182" s="72"/>
    </row>
    <row r="183" spans="1:9" outlineLevel="1" x14ac:dyDescent="0.2">
      <c r="A183" s="35"/>
      <c r="B183" s="36">
        <v>9</v>
      </c>
      <c r="C183" s="37">
        <f>'[1]1Mth.Avg.CR3'!M181</f>
        <v>416.76666666666665</v>
      </c>
      <c r="D183" s="38">
        <f>'[1]1Mth.Avg.CR3'!N181</f>
        <v>391.9256666666667</v>
      </c>
      <c r="E183" s="42">
        <f>'[1]1Mth.Avg.CR3'!P181</f>
        <v>423.73106000000001</v>
      </c>
      <c r="F183" s="68">
        <f>'[1]1Mth.Avg.CR3'!Q181</f>
        <v>-2.4205631740848739E-4</v>
      </c>
      <c r="I183" s="72"/>
    </row>
    <row r="184" spans="1:9" outlineLevel="1" x14ac:dyDescent="0.2">
      <c r="A184" s="35"/>
      <c r="B184" s="36">
        <v>10</v>
      </c>
      <c r="C184" s="37">
        <f>'[1]1Mth.Avg.CR3'!M182</f>
        <v>404.03225806451616</v>
      </c>
      <c r="D184" s="38">
        <f>'[1]1Mth.Avg.CR3'!N182</f>
        <v>386.67290322580641</v>
      </c>
      <c r="E184" s="42">
        <f>'[1]1Mth.Avg.CR3'!P182</f>
        <v>419.07896451612913</v>
      </c>
      <c r="F184" s="68">
        <f>'[1]1Mth.Avg.CR3'!Q182</f>
        <v>-1.0978887136267235E-2</v>
      </c>
      <c r="I184" s="72"/>
    </row>
    <row r="185" spans="1:9" outlineLevel="1" x14ac:dyDescent="0.2">
      <c r="A185" s="35"/>
      <c r="B185" s="36">
        <v>11</v>
      </c>
      <c r="C185" s="37">
        <f>'[1]1Mth.Avg.CR3'!M183</f>
        <v>400.6</v>
      </c>
      <c r="D185" s="38">
        <f>'[1]1Mth.Avg.CR3'!N183</f>
        <v>387.39833333333337</v>
      </c>
      <c r="E185" s="42">
        <f>'[1]1Mth.Avg.CR3'!P183</f>
        <v>419.02498333333335</v>
      </c>
      <c r="F185" s="68">
        <f>'[1]1Mth.Avg.CR3'!Q183</f>
        <v>-1.288090965341282E-4</v>
      </c>
      <c r="I185" s="72"/>
    </row>
    <row r="186" spans="1:9" ht="13.5" outlineLevel="1" thickBot="1" x14ac:dyDescent="0.25">
      <c r="A186" s="43"/>
      <c r="B186" s="44">
        <v>12</v>
      </c>
      <c r="C186" s="45">
        <f>'[1]1Mth.Avg.CR3'!M184</f>
        <v>394.90322580645159</v>
      </c>
      <c r="D186" s="46">
        <f>'[1]1Mth.Avg.CR3'!N184</f>
        <v>385.71451612903229</v>
      </c>
      <c r="E186" s="49">
        <f>'[1]1Mth.Avg.CR3'!P184</f>
        <v>415.3821870967742</v>
      </c>
      <c r="F186" s="69">
        <f>'[1]1Mth.Avg.CR3'!Q184</f>
        <v>-8.6935060711196641E-3</v>
      </c>
      <c r="I186" s="72"/>
    </row>
    <row r="187" spans="1:9" outlineLevel="1" x14ac:dyDescent="0.2">
      <c r="A187" s="27">
        <v>2014</v>
      </c>
      <c r="B187" s="28">
        <v>1</v>
      </c>
      <c r="C187" s="29">
        <f>'[1]1Mth.Avg.CR3'!M185</f>
        <v>396.48387096774195</v>
      </c>
      <c r="D187" s="31">
        <f>'[1]1Mth.Avg.CR3'!N185</f>
        <v>385.303870967742</v>
      </c>
      <c r="E187" s="34">
        <f>'[1]1Mth.Avg.CR3'!P185</f>
        <v>413.90338709677422</v>
      </c>
      <c r="F187" s="67">
        <f>'[1]1Mth.Avg.CR3'!Q185</f>
        <v>-3.5600948859548787E-3</v>
      </c>
      <c r="I187" s="72"/>
    </row>
    <row r="188" spans="1:9" outlineLevel="1" x14ac:dyDescent="0.2">
      <c r="A188" s="35"/>
      <c r="B188" s="36">
        <v>2</v>
      </c>
      <c r="C188" s="37">
        <f>'[1]1Mth.Avg.CR3'!M186</f>
        <v>396.28571428571428</v>
      </c>
      <c r="D188" s="38">
        <f>'[1]1Mth.Avg.CR3'!N186</f>
        <v>381.90607142857141</v>
      </c>
      <c r="E188" s="42">
        <f>'[1]1Mth.Avg.CR3'!P186</f>
        <v>407.99496071428575</v>
      </c>
      <c r="F188" s="68">
        <f>'[1]1Mth.Avg.CR3'!Q186</f>
        <v>-1.4274892563532053E-2</v>
      </c>
      <c r="I188" s="72"/>
    </row>
    <row r="189" spans="1:9" outlineLevel="1" x14ac:dyDescent="0.2">
      <c r="A189" s="35"/>
      <c r="B189" s="36">
        <v>3</v>
      </c>
      <c r="C189" s="37">
        <f>'[1]1Mth.Avg.CR3'!M187</f>
        <v>394.83870967741933</v>
      </c>
      <c r="D189" s="38">
        <f>'[1]1Mth.Avg.CR3'!N187</f>
        <v>377.84483870967739</v>
      </c>
      <c r="E189" s="42">
        <f>'[1]1Mth.Avg.CR3'!P187</f>
        <v>403.0994935483871</v>
      </c>
      <c r="F189" s="68">
        <f>'[1]1Mth.Avg.CR3'!Q187</f>
        <v>-1.1998842234051246E-2</v>
      </c>
      <c r="I189" s="72"/>
    </row>
    <row r="190" spans="1:9" outlineLevel="1" x14ac:dyDescent="0.2">
      <c r="A190" s="35"/>
      <c r="B190" s="36">
        <v>4</v>
      </c>
      <c r="C190" s="37">
        <f>'[1]1Mth.Avg.CR3'!M188</f>
        <v>393.13333333333333</v>
      </c>
      <c r="D190" s="38">
        <f>'[1]1Mth.Avg.CR3'!N188</f>
        <v>376.19233333333335</v>
      </c>
      <c r="E190" s="42">
        <f>'[1]1Mth.Avg.CR3'!P188</f>
        <v>400.22201333333334</v>
      </c>
      <c r="F190" s="68">
        <f>'[1]1Mth.Avg.CR3'!Q188</f>
        <v>-7.1383870759151903E-3</v>
      </c>
      <c r="I190" s="72"/>
    </row>
    <row r="191" spans="1:9" outlineLevel="1" x14ac:dyDescent="0.2">
      <c r="A191" s="35"/>
      <c r="B191" s="36">
        <v>5</v>
      </c>
      <c r="C191" s="37">
        <f>'[1]1Mth.Avg.CR3'!M189</f>
        <v>393.12903225806451</v>
      </c>
      <c r="D191" s="38">
        <f>'[1]1Mth.Avg.CR3'!N189</f>
        <v>379.69290322580645</v>
      </c>
      <c r="E191" s="42">
        <f>'[1]1Mth.Avg.CR3'!P189</f>
        <v>396.52751612903228</v>
      </c>
      <c r="F191" s="68">
        <f>'[1]1Mth.Avg.CR3'!Q189</f>
        <v>-9.2311194317640354E-3</v>
      </c>
      <c r="I191" s="72"/>
    </row>
    <row r="192" spans="1:9" outlineLevel="1" x14ac:dyDescent="0.2">
      <c r="A192" s="35"/>
      <c r="B192" s="36">
        <v>6</v>
      </c>
      <c r="C192" s="37">
        <f>'[1]1Mth.Avg.CR3'!M190</f>
        <v>391.93333333333334</v>
      </c>
      <c r="D192" s="38">
        <f>'[1]1Mth.Avg.CR3'!N190</f>
        <v>366.53899999999999</v>
      </c>
      <c r="E192" s="42">
        <f>'[1]1Mth.Avg.CR3'!P190</f>
        <v>388.04072999999994</v>
      </c>
      <c r="F192" s="68">
        <f>'[1]1Mth.Avg.CR3'!Q190</f>
        <v>-2.1402767232604081E-2</v>
      </c>
      <c r="I192" s="72"/>
    </row>
    <row r="193" spans="1:9" outlineLevel="1" x14ac:dyDescent="0.2">
      <c r="A193" s="35"/>
      <c r="B193" s="36">
        <v>7</v>
      </c>
      <c r="C193" s="37">
        <f>'[1]1Mth.Avg.CR3'!M191</f>
        <v>390.35483870967744</v>
      </c>
      <c r="D193" s="38">
        <f>'[1]1Mth.Avg.CR3'!N191</f>
        <v>360.46419354838707</v>
      </c>
      <c r="E193" s="42">
        <f>'[1]1Mth.Avg.CR3'!P191</f>
        <v>389.40669354838712</v>
      </c>
      <c r="F193" s="68">
        <f>'[1]1Mth.Avg.CR3'!Q191</f>
        <v>3.5201550836871827E-3</v>
      </c>
      <c r="I193" s="72"/>
    </row>
    <row r="194" spans="1:9" outlineLevel="1" x14ac:dyDescent="0.2">
      <c r="A194" s="35"/>
      <c r="B194" s="36">
        <v>8</v>
      </c>
      <c r="C194" s="37">
        <f>'[1]1Mth.Avg.CR3'!M192</f>
        <v>390.09677419354841</v>
      </c>
      <c r="D194" s="38">
        <f>'[1]1Mth.Avg.CR3'!N192</f>
        <v>357.43387096774194</v>
      </c>
      <c r="E194" s="42">
        <f>'[1]1Mth.Avg.CR3'!P192</f>
        <v>390.77988387096775</v>
      </c>
      <c r="F194" s="68">
        <f>'[1]1Mth.Avg.CR3'!Q192</f>
        <v>3.52636548197905E-3</v>
      </c>
      <c r="I194" s="72"/>
    </row>
    <row r="195" spans="1:9" outlineLevel="1" x14ac:dyDescent="0.2">
      <c r="A195" s="35"/>
      <c r="B195" s="36">
        <v>9</v>
      </c>
      <c r="C195" s="37">
        <f>'[1]1Mth.Avg.CR3'!M193</f>
        <v>386.13333333333333</v>
      </c>
      <c r="D195" s="38">
        <f>'[1]1Mth.Avg.CR3'!N193</f>
        <v>351.67766666666665</v>
      </c>
      <c r="E195" s="42">
        <f>'[1]1Mth.Avg.CR3'!P193</f>
        <v>395.34384666666665</v>
      </c>
      <c r="F195" s="68">
        <f>'[1]1Mth.Avg.CR3'!Q193</f>
        <v>1.1679113956658735E-2</v>
      </c>
      <c r="I195" s="72"/>
    </row>
    <row r="196" spans="1:9" outlineLevel="1" x14ac:dyDescent="0.2">
      <c r="A196" s="35"/>
      <c r="B196" s="36">
        <v>10</v>
      </c>
      <c r="C196" s="37">
        <f>'[1]1Mth.Avg.CR3'!M194</f>
        <v>379.90322580645159</v>
      </c>
      <c r="D196" s="38">
        <f>'[1]1Mth.Avg.CR3'!N194</f>
        <v>355.23548387096776</v>
      </c>
      <c r="E196" s="42">
        <f>'[1]1Mth.Avg.CR3'!P194</f>
        <v>399.02068387096773</v>
      </c>
      <c r="F196" s="68">
        <f>'[1]1Mth.Avg.CR3'!Q194</f>
        <v>9.3003526810958512E-3</v>
      </c>
      <c r="I196" s="72"/>
    </row>
    <row r="197" spans="1:9" outlineLevel="1" x14ac:dyDescent="0.2">
      <c r="A197" s="35"/>
      <c r="B197" s="36">
        <v>11</v>
      </c>
      <c r="C197" s="37">
        <f>'[1]1Mth.Avg.CR3'!M195</f>
        <v>374.2</v>
      </c>
      <c r="D197" s="38">
        <f>'[1]1Mth.Avg.CR3'!N195</f>
        <v>366.64233333333334</v>
      </c>
      <c r="E197" s="42">
        <f>'[1]1Mth.Avg.CR3'!P195</f>
        <v>405.10195333333326</v>
      </c>
      <c r="F197" s="68">
        <f>'[1]1Mth.Avg.CR3'!Q195</f>
        <v>1.5240486792238672E-2</v>
      </c>
      <c r="I197" s="72"/>
    </row>
    <row r="198" spans="1:9" ht="13.5" outlineLevel="1" thickBot="1" x14ac:dyDescent="0.25">
      <c r="A198" s="43"/>
      <c r="B198" s="44">
        <v>12</v>
      </c>
      <c r="C198" s="45">
        <f>'[1]1Mth.Avg.CR3'!M196</f>
        <v>373.96774193548384</v>
      </c>
      <c r="D198" s="46">
        <f>'[1]1Mth.Avg.CR3'!N196</f>
        <v>380.70354838709676</v>
      </c>
      <c r="E198" s="49">
        <f>'[1]1Mth.Avg.CR3'!P196</f>
        <v>413.41181935483871</v>
      </c>
      <c r="F198" s="69">
        <f>'[1]1Mth.Avg.CR3'!Q196</f>
        <v>2.0513023828023322E-2</v>
      </c>
      <c r="I198" s="72"/>
    </row>
    <row r="199" spans="1:9" outlineLevel="1" x14ac:dyDescent="0.2">
      <c r="A199" s="27">
        <v>2015</v>
      </c>
      <c r="B199" s="28">
        <v>1</v>
      </c>
      <c r="C199" s="29">
        <f>'[1]1Mth.Avg.CR3'!M197</f>
        <v>375.35483870967744</v>
      </c>
      <c r="D199" s="31">
        <f>'[1]1Mth.Avg.CR3'!N197</f>
        <v>394.59000000000003</v>
      </c>
      <c r="E199" s="34">
        <f>'[1]1Mth.Avg.CR3'!P197</f>
        <v>428.27287419354838</v>
      </c>
      <c r="F199" s="67">
        <f>'[1]1Mth.Avg.CR3'!Q197</f>
        <v>3.5947339052621895E-2</v>
      </c>
      <c r="I199" s="72"/>
    </row>
    <row r="200" spans="1:9" outlineLevel="1" x14ac:dyDescent="0.2">
      <c r="A200" s="35"/>
      <c r="B200" s="36">
        <v>2</v>
      </c>
      <c r="C200" s="37">
        <f>'[1]1Mth.Avg.CR3'!M198</f>
        <v>378.92857142857144</v>
      </c>
      <c r="D200" s="38">
        <f>'[1]1Mth.Avg.CR3'!N198</f>
        <v>405.30321428571432</v>
      </c>
      <c r="E200" s="42">
        <f>'[1]1Mth.Avg.CR3'!P198</f>
        <v>437.93680000000001</v>
      </c>
      <c r="F200" s="68">
        <f>'[1]1Mth.Avg.CR3'!Q198</f>
        <v>2.2564879516707926E-2</v>
      </c>
      <c r="I200" s="72"/>
    </row>
    <row r="201" spans="1:9" outlineLevel="1" x14ac:dyDescent="0.2">
      <c r="A201" s="35"/>
      <c r="B201" s="36">
        <v>3</v>
      </c>
      <c r="C201" s="37">
        <f>'[1]1Mth.Avg.CR3'!M199</f>
        <v>380.12903225806451</v>
      </c>
      <c r="D201" s="38">
        <f>'[1]1Mth.Avg.CR3'!N199</f>
        <v>403.19451612903219</v>
      </c>
      <c r="E201" s="42">
        <f>'[1]1Mth.Avg.CR3'!P199</f>
        <v>438.51481290322579</v>
      </c>
      <c r="F201" s="68">
        <f>'[1]1Mth.Avg.CR3'!Q199</f>
        <v>1.3198546073903432E-3</v>
      </c>
      <c r="I201" s="72"/>
    </row>
    <row r="202" spans="1:9" outlineLevel="1" x14ac:dyDescent="0.2">
      <c r="A202" s="35"/>
      <c r="B202" s="36">
        <v>4</v>
      </c>
      <c r="C202" s="37">
        <f>'[1]1Mth.Avg.CR3'!M200</f>
        <v>378.2</v>
      </c>
      <c r="D202" s="38">
        <f>'[1]1Mth.Avg.CR3'!N200</f>
        <v>408.82566666666668</v>
      </c>
      <c r="E202" s="42">
        <f>'[1]1Mth.Avg.CR3'!P200</f>
        <v>432.50586666666669</v>
      </c>
      <c r="F202" s="68">
        <f>'[1]1Mth.Avg.CR3'!Q200</f>
        <v>-1.370294927274256E-2</v>
      </c>
      <c r="I202" s="72"/>
    </row>
    <row r="203" spans="1:9" outlineLevel="1" x14ac:dyDescent="0.2">
      <c r="A203" s="35"/>
      <c r="B203" s="36">
        <v>5</v>
      </c>
      <c r="C203" s="37">
        <f>'[1]1Mth.Avg.CR3'!M201</f>
        <v>381.29032258064518</v>
      </c>
      <c r="D203" s="38">
        <f>'[1]1Mth.Avg.CR3'!N201</f>
        <v>405.8477419354839</v>
      </c>
      <c r="E203" s="42">
        <f>'[1]1Mth.Avg.CR3'!P201</f>
        <v>425.0992451612903</v>
      </c>
      <c r="F203" s="68">
        <f>'[1]1Mth.Avg.CR3'!Q201</f>
        <v>-1.7124904137045368E-2</v>
      </c>
      <c r="I203" s="72"/>
    </row>
    <row r="204" spans="1:9" outlineLevel="1" x14ac:dyDescent="0.2">
      <c r="A204" s="35"/>
      <c r="B204" s="36">
        <v>6</v>
      </c>
      <c r="C204" s="37">
        <f>'[1]1Mth.Avg.CR3'!M202</f>
        <v>384.7</v>
      </c>
      <c r="D204" s="38">
        <f>'[1]1Mth.Avg.CR3'!N202</f>
        <v>415.05566666666675</v>
      </c>
      <c r="E204" s="42">
        <f>'[1]1Mth.Avg.CR3'!P202</f>
        <v>434.44405666666665</v>
      </c>
      <c r="F204" s="68">
        <f>'[1]1Mth.Avg.CR3'!Q202</f>
        <v>2.1982658430340817E-2</v>
      </c>
      <c r="I204" s="72"/>
    </row>
    <row r="205" spans="1:9" outlineLevel="1" x14ac:dyDescent="0.2">
      <c r="A205" s="35"/>
      <c r="B205" s="36">
        <v>7</v>
      </c>
      <c r="C205" s="37">
        <f>'[1]1Mth.Avg.CR3'!M203</f>
        <v>396.16129032258067</v>
      </c>
      <c r="D205" s="38">
        <f>'[1]1Mth.Avg.CR3'!N203</f>
        <v>418.73322580645157</v>
      </c>
      <c r="E205" s="42">
        <f>'[1]1Mth.Avg.CR3'!P203</f>
        <v>450.78662580645158</v>
      </c>
      <c r="F205" s="68">
        <f>'[1]1Mth.Avg.CR3'!Q203</f>
        <v>3.7617200394397372E-2</v>
      </c>
      <c r="I205" s="72"/>
    </row>
    <row r="206" spans="1:9" outlineLevel="1" x14ac:dyDescent="0.2">
      <c r="A206" s="35"/>
      <c r="B206" s="36">
        <v>8</v>
      </c>
      <c r="C206" s="37">
        <f>'[1]1Mth.Avg.CR3'!M204</f>
        <v>406.35483870967744</v>
      </c>
      <c r="D206" s="38">
        <f>'[1]1Mth.Avg.CR3'!N204</f>
        <v>403.10870967741937</v>
      </c>
      <c r="E206" s="42">
        <f>'[1]1Mth.Avg.CR3'!P204</f>
        <v>440.39982258064515</v>
      </c>
      <c r="F206" s="68">
        <f>'[1]1Mth.Avg.CR3'!Q204</f>
        <v>-2.3041507070500532E-2</v>
      </c>
      <c r="I206" s="72"/>
    </row>
    <row r="207" spans="1:9" outlineLevel="1" x14ac:dyDescent="0.2">
      <c r="A207" s="35"/>
      <c r="B207" s="36">
        <v>9</v>
      </c>
      <c r="C207" s="37">
        <f>'[1]1Mth.Avg.CR3'!M205</f>
        <v>395.43333333333334</v>
      </c>
      <c r="D207" s="38">
        <f>'[1]1Mth.Avg.CR3'!N205</f>
        <v>388.59933333333333</v>
      </c>
      <c r="E207" s="42">
        <f>'[1]1Mth.Avg.CR3'!P205</f>
        <v>429.27202333333332</v>
      </c>
      <c r="F207" s="68">
        <f>'[1]1Mth.Avg.CR3'!Q205</f>
        <v>-2.5267492575508761E-2</v>
      </c>
      <c r="I207" s="72"/>
    </row>
    <row r="208" spans="1:9" outlineLevel="1" x14ac:dyDescent="0.2">
      <c r="A208" s="35"/>
      <c r="B208" s="36">
        <v>10</v>
      </c>
      <c r="C208" s="37">
        <f>'[1]1Mth.Avg.CR3'!M206</f>
        <v>382.38709677419354</v>
      </c>
      <c r="D208" s="38">
        <f>'[1]1Mth.Avg.CR3'!N206</f>
        <v>379.70000000000005</v>
      </c>
      <c r="E208" s="42">
        <f>'[1]1Mth.Avg.CR3'!P206</f>
        <v>421.91649354838711</v>
      </c>
      <c r="F208" s="68">
        <f>'[1]1Mth.Avg.CR3'!Q206</f>
        <v>-1.7134892061751211E-2</v>
      </c>
      <c r="I208" s="72"/>
    </row>
    <row r="209" spans="1:9" outlineLevel="1" x14ac:dyDescent="0.2">
      <c r="A209" s="35"/>
      <c r="B209" s="36">
        <v>11</v>
      </c>
      <c r="C209" s="37">
        <f>'[1]1Mth.Avg.CR3'!M207</f>
        <v>377</v>
      </c>
      <c r="D209" s="38">
        <f>'[1]1Mth.Avg.CR3'!N207</f>
        <v>379.20766666666674</v>
      </c>
      <c r="E209" s="42">
        <f>'[1]1Mth.Avg.CR3'!P207</f>
        <v>427.75193000000002</v>
      </c>
      <c r="F209" s="68">
        <f>'[1]1Mth.Avg.CR3'!Q207</f>
        <v>1.3830785335116735E-2</v>
      </c>
      <c r="I209" s="72"/>
    </row>
    <row r="210" spans="1:9" ht="13.5" outlineLevel="1" thickBot="1" x14ac:dyDescent="0.25">
      <c r="A210" s="43"/>
      <c r="B210" s="44">
        <v>12</v>
      </c>
      <c r="C210" s="45">
        <f>'[1]1Mth.Avg.CR3'!M208</f>
        <v>369.45161290322579</v>
      </c>
      <c r="D210" s="46">
        <f>'[1]1Mth.Avg.CR3'!N208</f>
        <v>379.58161290322585</v>
      </c>
      <c r="E210" s="49">
        <f>'[1]1Mth.Avg.CR3'!P208</f>
        <v>417.98468387096773</v>
      </c>
      <c r="F210" s="69">
        <f>'[1]1Mth.Avg.CR3'!Q208</f>
        <v>-2.2833903120045039E-2</v>
      </c>
      <c r="I210" s="72"/>
    </row>
    <row r="211" spans="1:9" outlineLevel="1" x14ac:dyDescent="0.2">
      <c r="A211" s="27">
        <v>2016</v>
      </c>
      <c r="B211" s="28">
        <v>1</v>
      </c>
      <c r="C211" s="29">
        <f>'[1]1Mth.Avg.CR3'!M209</f>
        <v>369.93548387096774</v>
      </c>
      <c r="D211" s="31">
        <f>'[1]1Mth.Avg.CR3'!N209</f>
        <v>379.96451612903223</v>
      </c>
      <c r="E211" s="34">
        <f>'[1]1Mth.Avg.CR3'!P209</f>
        <v>407.54336451612903</v>
      </c>
      <c r="F211" s="67">
        <f>'[1]1Mth.Avg.CR3'!Q209</f>
        <v>-2.4980148215339733E-2</v>
      </c>
      <c r="I211" s="72"/>
    </row>
    <row r="212" spans="1:9" outlineLevel="1" x14ac:dyDescent="0.2">
      <c r="A212" s="35"/>
      <c r="B212" s="36">
        <v>2</v>
      </c>
      <c r="C212" s="37">
        <f>'[1]1Mth.Avg.CR3'!M210</f>
        <v>367.86206896551727</v>
      </c>
      <c r="D212" s="38">
        <f>'[1]1Mth.Avg.CR3'!N210</f>
        <v>380.30241379310348</v>
      </c>
      <c r="E212" s="42">
        <f>'[1]1Mth.Avg.CR3'!P210</f>
        <v>401.00134137931025</v>
      </c>
      <c r="F212" s="68">
        <f>'[1]1Mth.Avg.CR3'!Q210</f>
        <v>-1.605233628226543E-2</v>
      </c>
      <c r="I212" s="72"/>
    </row>
    <row r="213" spans="1:9" outlineLevel="1" x14ac:dyDescent="0.2">
      <c r="A213" s="35"/>
      <c r="B213" s="36">
        <v>3</v>
      </c>
      <c r="C213" s="37">
        <f>'[1]1Mth.Avg.CR3'!M211</f>
        <v>364.87096774193549</v>
      </c>
      <c r="D213" s="38">
        <f>'[1]1Mth.Avg.CR3'!N211</f>
        <v>380.40000000000003</v>
      </c>
      <c r="E213" s="42">
        <f>'[1]1Mth.Avg.CR3'!P211</f>
        <v>396.75640645161292</v>
      </c>
      <c r="F213" s="68">
        <f>'[1]1Mth.Avg.CR3'!Q211</f>
        <v>-1.0585837227117933E-2</v>
      </c>
      <c r="I213" s="72"/>
    </row>
    <row r="214" spans="1:9" outlineLevel="1" x14ac:dyDescent="0.2">
      <c r="A214" s="35"/>
      <c r="B214" s="36">
        <v>4</v>
      </c>
      <c r="C214" s="37">
        <f>'[1]1Mth.Avg.CR3'!M212</f>
        <v>360.23333333333335</v>
      </c>
      <c r="D214" s="38">
        <f>'[1]1Mth.Avg.CR3'!N212</f>
        <v>385.73166666666668</v>
      </c>
      <c r="E214" s="42">
        <f>'[1]1Mth.Avg.CR3'!P212</f>
        <v>389.76695000000001</v>
      </c>
      <c r="F214" s="68">
        <f>'[1]1Mth.Avg.CR3'!Q212</f>
        <v>-1.7616492986523003E-2</v>
      </c>
      <c r="I214" s="72"/>
    </row>
    <row r="215" spans="1:9" outlineLevel="1" x14ac:dyDescent="0.2">
      <c r="A215" s="35"/>
      <c r="B215" s="36">
        <v>5</v>
      </c>
      <c r="C215" s="37">
        <f>'[1]1Mth.Avg.CR3'!M213</f>
        <v>344.38709677419354</v>
      </c>
      <c r="D215" s="38">
        <f>'[1]1Mth.Avg.CR3'!N213</f>
        <v>381.10580645161286</v>
      </c>
      <c r="E215" s="42">
        <f>'[1]1Mth.Avg.CR3'!P213</f>
        <v>396.42185806451613</v>
      </c>
      <c r="F215" s="68">
        <f>'[1]1Mth.Avg.CR3'!Q213</f>
        <v>1.7074069683219988E-2</v>
      </c>
      <c r="I215" s="72"/>
    </row>
    <row r="216" spans="1:9" outlineLevel="1" x14ac:dyDescent="0.2">
      <c r="A216" s="35"/>
      <c r="B216" s="36">
        <v>6</v>
      </c>
      <c r="C216" s="37">
        <f>'[1]1Mth.Avg.CR3'!M214</f>
        <v>354.83333333333331</v>
      </c>
      <c r="D216" s="38">
        <f>'[1]1Mth.Avg.CR3'!N214</f>
        <v>398.78066666666672</v>
      </c>
      <c r="E216" s="42">
        <f>'[1]1Mth.Avg.CR3'!P214</f>
        <v>401.75635999999997</v>
      </c>
      <c r="F216" s="68">
        <f>'[1]1Mth.Avg.CR3'!Q214</f>
        <v>1.3456629161492081E-2</v>
      </c>
      <c r="I216" s="72"/>
    </row>
    <row r="217" spans="1:9" outlineLevel="1" x14ac:dyDescent="0.2">
      <c r="A217" s="35"/>
      <c r="B217" s="36">
        <v>7</v>
      </c>
      <c r="C217" s="37">
        <f>'[1]1Mth.Avg.CR3'!M215</f>
        <v>354.54838709677421</v>
      </c>
      <c r="D217" s="38">
        <f>'[1]1Mth.Avg.CR3'!N215</f>
        <v>381.09032258064514</v>
      </c>
      <c r="E217" s="42">
        <f>'[1]1Mth.Avg.CR3'!P215</f>
        <v>388.83637741935485</v>
      </c>
      <c r="F217" s="68">
        <f>'[1]1Mth.Avg.CR3'!Q215</f>
        <v>-3.2158750593631241E-2</v>
      </c>
      <c r="I217" s="72"/>
    </row>
    <row r="218" spans="1:9" outlineLevel="1" x14ac:dyDescent="0.2">
      <c r="A218" s="35"/>
      <c r="B218" s="36">
        <v>8</v>
      </c>
      <c r="C218" s="37">
        <f>'[1]1Mth.Avg.CR3'!M216</f>
        <v>352.96774193548384</v>
      </c>
      <c r="D218" s="38">
        <f>'[1]1Mth.Avg.CR3'!N216</f>
        <v>375.96935483870965</v>
      </c>
      <c r="E218" s="42">
        <f>'[1]1Mth.Avg.CR3'!P216</f>
        <v>389.72052258064514</v>
      </c>
      <c r="F218" s="68">
        <f>'[1]1Mth.Avg.CR3'!Q216</f>
        <v>2.2738231622211435E-3</v>
      </c>
      <c r="I218" s="72"/>
    </row>
    <row r="219" spans="1:9" outlineLevel="1" x14ac:dyDescent="0.2">
      <c r="A219" s="35"/>
      <c r="B219" s="36">
        <v>9</v>
      </c>
      <c r="C219" s="37">
        <f>'[1]1Mth.Avg.CR3'!M217</f>
        <v>349.3</v>
      </c>
      <c r="D219" s="38">
        <f>'[1]1Mth.Avg.CR3'!N217</f>
        <v>371.08466666666669</v>
      </c>
      <c r="E219" s="42">
        <f>'[1]1Mth.Avg.CR3'!P217</f>
        <v>392.62137333333339</v>
      </c>
      <c r="F219" s="68">
        <f>'[1]1Mth.Avg.CR3'!Q217</f>
        <v>7.4434128679686908E-3</v>
      </c>
      <c r="I219" s="72"/>
    </row>
    <row r="220" spans="1:9" outlineLevel="1" x14ac:dyDescent="0.2">
      <c r="A220" s="35"/>
      <c r="B220" s="36">
        <v>10</v>
      </c>
      <c r="C220" s="37">
        <f>'[1]1Mth.Avg.CR3'!M218</f>
        <v>351.19354838709677</v>
      </c>
      <c r="D220" s="38">
        <f>'[1]1Mth.Avg.CR3'!N218</f>
        <v>360.05999999999995</v>
      </c>
      <c r="E220" s="42">
        <f>'[1]1Mth.Avg.CR3'!P218</f>
        <v>379.47611290322578</v>
      </c>
      <c r="F220" s="68">
        <f>'[1]1Mth.Avg.CR3'!Q218</f>
        <v>-3.3480756074242952E-2</v>
      </c>
      <c r="I220" s="72"/>
    </row>
    <row r="221" spans="1:9" outlineLevel="1" x14ac:dyDescent="0.2">
      <c r="A221" s="35"/>
      <c r="B221" s="36">
        <v>11</v>
      </c>
      <c r="C221" s="37">
        <f>'[1]1Mth.Avg.CR3'!M219</f>
        <v>353.56666666666666</v>
      </c>
      <c r="D221" s="38">
        <f>'[1]1Mth.Avg.CR3'!N219</f>
        <v>355.45766666666657</v>
      </c>
      <c r="E221" s="42">
        <f>'[1]1Mth.Avg.CR3'!P219</f>
        <v>383.31885999999997</v>
      </c>
      <c r="F221" s="68">
        <f>'[1]1Mth.Avg.CR3'!Q219</f>
        <v>1.0126453197211307E-2</v>
      </c>
      <c r="I221" s="72"/>
    </row>
    <row r="222" spans="1:9" ht="13.5" outlineLevel="1" thickBot="1" x14ac:dyDescent="0.25">
      <c r="A222" s="43"/>
      <c r="B222" s="44">
        <v>12</v>
      </c>
      <c r="C222" s="45">
        <f>'[1]1Mth.Avg.CR3'!M220</f>
        <v>366.54838709677421</v>
      </c>
      <c r="D222" s="46">
        <f>'[1]1Mth.Avg.CR3'!N220</f>
        <v>375.90193548387094</v>
      </c>
      <c r="E222" s="49">
        <f>'[1]1Mth.Avg.CR3'!P220</f>
        <v>405.74786774193547</v>
      </c>
      <c r="F222" s="69">
        <f>'[1]1Mth.Avg.CR3'!Q220</f>
        <v>5.8512664213640556E-2</v>
      </c>
      <c r="I222" s="72"/>
    </row>
    <row r="223" spans="1:9" outlineLevel="1" collapsed="1" x14ac:dyDescent="0.2">
      <c r="A223" s="27">
        <v>2017</v>
      </c>
      <c r="B223" s="28">
        <v>1</v>
      </c>
      <c r="C223" s="29">
        <f>'[1]1Mth.Avg.CR3'!M221</f>
        <v>357.41935483870969</v>
      </c>
      <c r="D223" s="31">
        <f>'[1]1Mth.Avg.CR3'!N221</f>
        <v>370.43</v>
      </c>
      <c r="E223" s="34">
        <f>'[1]1Mth.Avg.CR3'!P221</f>
        <v>391.70137419354842</v>
      </c>
      <c r="F223" s="70">
        <f>'[1]1Mth.Avg.CR3'!Q221</f>
        <v>-3.4618773541703306E-2</v>
      </c>
      <c r="I223" s="72"/>
    </row>
    <row r="224" spans="1:9" outlineLevel="1" x14ac:dyDescent="0.2">
      <c r="A224" s="35"/>
      <c r="B224" s="36">
        <v>2</v>
      </c>
      <c r="C224" s="37">
        <f>'[1]1Mth.Avg.CR3'!M222</f>
        <v>364</v>
      </c>
      <c r="D224" s="38">
        <f>'[1]1Mth.Avg.CR3'!N222</f>
        <v>371.74428571428564</v>
      </c>
      <c r="E224" s="42">
        <f>'[1]1Mth.Avg.CR3'!P222</f>
        <v>393.11159642857143</v>
      </c>
      <c r="F224" s="68">
        <f>'[1]1Mth.Avg.CR3'!Q222</f>
        <v>3.6002483726957548E-3</v>
      </c>
      <c r="I224" s="72"/>
    </row>
    <row r="225" spans="1:9" outlineLevel="1" x14ac:dyDescent="0.2">
      <c r="A225" s="35"/>
      <c r="B225" s="36">
        <v>3</v>
      </c>
      <c r="C225" s="37">
        <f>'[1]1Mth.Avg.CR3'!M223</f>
        <v>368.25806451612902</v>
      </c>
      <c r="D225" s="38">
        <f>'[1]1Mth.Avg.CR3'!N223</f>
        <v>377.05290322580646</v>
      </c>
      <c r="E225" s="42">
        <f>'[1]1Mth.Avg.CR3'!P223</f>
        <v>391.89101612903227</v>
      </c>
      <c r="F225" s="68">
        <f>'[1]1Mth.Avg.CR3'!Q223</f>
        <v>-3.1049206144722445E-3</v>
      </c>
      <c r="I225" s="72"/>
    </row>
    <row r="226" spans="1:9" outlineLevel="1" x14ac:dyDescent="0.2">
      <c r="A226" s="35"/>
      <c r="B226" s="36">
        <v>4</v>
      </c>
      <c r="C226" s="37">
        <f>'[1]1Mth.Avg.CR3'!M224</f>
        <v>372.63333333333333</v>
      </c>
      <c r="D226" s="38">
        <f>'[1]1Mth.Avg.CR3'!N224</f>
        <v>391.43600000000004</v>
      </c>
      <c r="E226" s="42">
        <f>'[1]1Mth.Avg.CR3'!P224</f>
        <v>402.39454333333327</v>
      </c>
      <c r="F226" s="68">
        <f>'[1]1Mth.Avg.CR3'!Q224</f>
        <v>2.6802163795565714E-2</v>
      </c>
      <c r="I226" s="72"/>
    </row>
    <row r="227" spans="1:9" outlineLevel="1" x14ac:dyDescent="0.2">
      <c r="A227" s="35"/>
      <c r="B227" s="36">
        <v>5</v>
      </c>
      <c r="C227" s="37">
        <f>'[1]1Mth.Avg.CR3'!M225</f>
        <v>375.58064516129031</v>
      </c>
      <c r="D227" s="38">
        <f>'[1]1Mth.Avg.CR3'!N225</f>
        <v>401.91419354838712</v>
      </c>
      <c r="E227" s="42">
        <f>'[1]1Mth.Avg.CR3'!P225</f>
        <v>409.12273225806462</v>
      </c>
      <c r="F227" s="68">
        <f>'[1]1Mth.Avg.CR3'!Q225</f>
        <v>1.6720378136832446E-2</v>
      </c>
      <c r="I227" s="72"/>
    </row>
    <row r="228" spans="1:9" outlineLevel="1" x14ac:dyDescent="0.2">
      <c r="A228" s="35"/>
      <c r="B228" s="36">
        <v>6</v>
      </c>
      <c r="C228" s="37">
        <f>'[1]1Mth.Avg.CR3'!M226</f>
        <v>377.66666666666669</v>
      </c>
      <c r="D228" s="38">
        <f>'[1]1Mth.Avg.CR3'!N226</f>
        <v>404.10566666666665</v>
      </c>
      <c r="E228" s="42">
        <f>'[1]1Mth.Avg.CR3'!P226</f>
        <v>409.88441000000006</v>
      </c>
      <c r="F228" s="68">
        <f>'[1]1Mth.Avg.CR3'!Q226</f>
        <v>1.8617341005021343E-3</v>
      </c>
      <c r="I228" s="72"/>
    </row>
    <row r="229" spans="1:9" outlineLevel="1" x14ac:dyDescent="0.2">
      <c r="A229" s="35"/>
      <c r="B229" s="36">
        <v>7</v>
      </c>
      <c r="C229" s="37">
        <f>'[1]1Mth.Avg.CR3'!M227</f>
        <v>374.25806451612902</v>
      </c>
      <c r="D229" s="38">
        <f>'[1]1Mth.Avg.CR3'!N227</f>
        <v>396.68709677419355</v>
      </c>
      <c r="E229" s="42">
        <f>'[1]1Mth.Avg.CR3'!P227</f>
        <v>407.35600967741937</v>
      </c>
      <c r="F229" s="68">
        <f>'[1]1Mth.Avg.CR3'!Q227</f>
        <v>-6.1685691402136858E-3</v>
      </c>
      <c r="I229" s="72"/>
    </row>
    <row r="230" spans="1:9" outlineLevel="1" x14ac:dyDescent="0.2">
      <c r="A230" s="35"/>
      <c r="B230" s="36">
        <v>8</v>
      </c>
      <c r="C230" s="37">
        <f>'[1]1Mth.Avg.CR3'!M228</f>
        <v>376.61290322580646</v>
      </c>
      <c r="D230" s="38">
        <f>'[1]1Mth.Avg.CR3'!N228</f>
        <v>382.12516129032258</v>
      </c>
      <c r="E230" s="42">
        <f>'[1]1Mth.Avg.CR3'!P228</f>
        <v>398.15769032258066</v>
      </c>
      <c r="F230" s="68">
        <f>'[1]1Mth.Avg.CR3'!Q228</f>
        <v>-2.2580541679310801E-2</v>
      </c>
      <c r="I230" s="72"/>
    </row>
    <row r="231" spans="1:9" outlineLevel="1" x14ac:dyDescent="0.2">
      <c r="A231" s="35"/>
      <c r="B231" s="36">
        <v>9</v>
      </c>
      <c r="C231" s="37">
        <f>'[1]1Mth.Avg.CR3'!M229</f>
        <v>382.63333333333333</v>
      </c>
      <c r="D231" s="38">
        <f>'[1]1Mth.Avg.CR3'!N229</f>
        <v>372.303</v>
      </c>
      <c r="E231" s="42">
        <f>'[1]1Mth.Avg.CR3'!P229</f>
        <v>397.6838933333334</v>
      </c>
      <c r="F231" s="68">
        <f>'[1]1Mth.Avg.CR3'!Q229</f>
        <v>-1.1899732210707763E-3</v>
      </c>
      <c r="I231" s="72"/>
    </row>
    <row r="232" spans="1:9" outlineLevel="1" x14ac:dyDescent="0.2">
      <c r="A232" s="35"/>
      <c r="B232" s="36">
        <v>10</v>
      </c>
      <c r="C232" s="37">
        <f>'[1]1Mth.Avg.CR3'!M230</f>
        <v>374.35483870967744</v>
      </c>
      <c r="D232" s="38">
        <f>'[1]1Mth.Avg.CR3'!N230</f>
        <v>367.46548387096772</v>
      </c>
      <c r="E232" s="42">
        <f>'[1]1Mth.Avg.CR3'!P230</f>
        <v>392.51346129032248</v>
      </c>
      <c r="F232" s="68">
        <f>'[1]1Mth.Avg.CR3'!Q230</f>
        <v>-1.3001361457395336E-2</v>
      </c>
      <c r="I232" s="72"/>
    </row>
    <row r="233" spans="1:9" outlineLevel="1" x14ac:dyDescent="0.2">
      <c r="A233" s="35"/>
      <c r="B233" s="36">
        <v>11</v>
      </c>
      <c r="C233" s="37">
        <f>'[1]1Mth.Avg.CR3'!M231</f>
        <v>368.66666666666669</v>
      </c>
      <c r="D233" s="38">
        <f>'[1]1Mth.Avg.CR3'!N231</f>
        <v>370.93633333333332</v>
      </c>
      <c r="E233" s="42">
        <f>'[1]1Mth.Avg.CR3'!P231</f>
        <v>394.54570666666666</v>
      </c>
      <c r="F233" s="68">
        <f>'[1]1Mth.Avg.CR3'!Q231</f>
        <v>5.1775176567537612E-3</v>
      </c>
      <c r="I233" s="72"/>
    </row>
    <row r="234" spans="1:9" ht="13.5" outlineLevel="1" thickBot="1" x14ac:dyDescent="0.25">
      <c r="A234" s="43"/>
      <c r="B234" s="44">
        <v>12</v>
      </c>
      <c r="C234" s="45">
        <f>'[1]1Mth.Avg.CR3'!M232</f>
        <v>358.61290322580646</v>
      </c>
      <c r="D234" s="46">
        <f>'[1]1Mth.Avg.CR3'!N232</f>
        <v>387.05677419354834</v>
      </c>
      <c r="E234" s="49">
        <f>'[1]1Mth.Avg.CR3'!P232</f>
        <v>400.69567419354831</v>
      </c>
      <c r="F234" s="69">
        <f>'[1]1Mth.Avg.CR3'!Q232</f>
        <v>1.5587465337894235E-2</v>
      </c>
      <c r="I234" s="72"/>
    </row>
    <row r="235" spans="1:9" x14ac:dyDescent="0.2">
      <c r="A235" s="27">
        <v>2018</v>
      </c>
      <c r="B235" s="28">
        <v>1</v>
      </c>
      <c r="C235" s="29">
        <f>'[1]1Mth.Avg.CR3'!M233</f>
        <v>360.35483870967744</v>
      </c>
      <c r="D235" s="31">
        <f>'[1]1Mth.Avg.CR3'!N233</f>
        <v>390.20516129032251</v>
      </c>
      <c r="E235" s="34">
        <f>'[1]1Mth.Avg.CR3'!P233</f>
        <v>400.34922258064518</v>
      </c>
      <c r="F235" s="70">
        <f>'[1]1Mth.Avg.CR3'!Q233</f>
        <v>-8.6462528850708611E-4</v>
      </c>
      <c r="I235" s="72"/>
    </row>
    <row r="236" spans="1:9" x14ac:dyDescent="0.2">
      <c r="A236" s="35"/>
      <c r="B236" s="36">
        <v>2</v>
      </c>
      <c r="C236" s="37">
        <f>'[1]1Mth.Avg.CR3'!M234</f>
        <v>360.39285714285717</v>
      </c>
      <c r="D236" s="38">
        <f>'[1]1Mth.Avg.CR3'!N234</f>
        <v>384.37428571428569</v>
      </c>
      <c r="E236" s="42">
        <f>'[1]1Mth.Avg.CR3'!P234</f>
        <v>394.9052857142857</v>
      </c>
      <c r="F236" s="68">
        <f>'[1]1Mth.Avg.CR3'!Q234</f>
        <v>-1.3597970370138207E-2</v>
      </c>
      <c r="I236" s="72"/>
    </row>
    <row r="237" spans="1:9" x14ac:dyDescent="0.2">
      <c r="A237" s="35"/>
      <c r="B237" s="36">
        <v>3</v>
      </c>
      <c r="C237" s="37">
        <f>'[1]1Mth.Avg.CR3'!M235</f>
        <v>360.12903225806451</v>
      </c>
      <c r="D237" s="38">
        <f>'[1]1Mth.Avg.CR3'!N235</f>
        <v>389.17741935483872</v>
      </c>
      <c r="E237" s="42">
        <f>'[1]1Mth.Avg.CR3'!P235</f>
        <v>398.29871935483874</v>
      </c>
      <c r="F237" s="68">
        <f>'[1]1Mth.Avg.CR3'!Q235</f>
        <v>8.5930317048432559E-3</v>
      </c>
      <c r="I237" s="72"/>
    </row>
    <row r="238" spans="1:9" x14ac:dyDescent="0.2">
      <c r="A238" s="35"/>
      <c r="B238" s="36">
        <v>4</v>
      </c>
      <c r="C238" s="37">
        <f>'[1]1Mth.Avg.CR3'!M236</f>
        <v>359.96666666666664</v>
      </c>
      <c r="D238" s="38">
        <f>'[1]1Mth.Avg.CR3'!N236</f>
        <v>395.34500000000003</v>
      </c>
      <c r="E238" s="42">
        <f>'[1]1Mth.Avg.CR3'!P236</f>
        <v>405.07865666666669</v>
      </c>
      <c r="F238" s="68">
        <f>'[1]1Mth.Avg.CR3'!Q236</f>
        <v>1.7022242308009531E-2</v>
      </c>
      <c r="I238" s="72"/>
    </row>
    <row r="239" spans="1:9" x14ac:dyDescent="0.2">
      <c r="A239" s="35"/>
      <c r="B239" s="36">
        <v>5</v>
      </c>
      <c r="C239" s="37">
        <f>'[1]1Mth.Avg.CR3'!M237</f>
        <v>361.25806451612902</v>
      </c>
      <c r="D239" s="38">
        <f>'[1]1Mth.Avg.CR3'!N237</f>
        <v>406.63709677419348</v>
      </c>
      <c r="E239" s="42">
        <f>'[1]1Mth.Avg.CR3'!P237</f>
        <v>410.52102258064519</v>
      </c>
      <c r="F239" s="68">
        <f>'[1]1Mth.Avg.CR3'!Q237</f>
        <v>1.3435331199039079E-2</v>
      </c>
      <c r="I239" s="72"/>
    </row>
    <row r="240" spans="1:9" x14ac:dyDescent="0.2">
      <c r="A240" s="35"/>
      <c r="B240" s="36">
        <v>6</v>
      </c>
      <c r="C240" s="37">
        <f>'[1]1Mth.Avg.CR3'!M238</f>
        <v>361.96666666666664</v>
      </c>
      <c r="D240" s="38">
        <f>'[1]1Mth.Avg.CR3'!N238</f>
        <v>408.03633333333335</v>
      </c>
      <c r="E240" s="42">
        <f>'[1]1Mth.Avg.CR3'!P238</f>
        <v>412.67401666666672</v>
      </c>
      <c r="F240" s="68">
        <f>'[1]1Mth.Avg.CR3'!Q238</f>
        <v>5.2445403952451055E-3</v>
      </c>
      <c r="I240" s="72"/>
    </row>
    <row r="241" spans="1:9" x14ac:dyDescent="0.2">
      <c r="A241" s="35"/>
      <c r="B241" s="36">
        <v>7</v>
      </c>
      <c r="C241" s="37">
        <f>'[1]1Mth.Avg.CR3'!M239</f>
        <v>367.03225806451616</v>
      </c>
      <c r="D241" s="38">
        <f>'[1]1Mth.Avg.CR3'!N239</f>
        <v>388.08774193548385</v>
      </c>
      <c r="E241" s="42">
        <f>'[1]1Mth.Avg.CR3'!P239</f>
        <v>400.09365161290327</v>
      </c>
      <c r="F241" s="68">
        <f>'[1]1Mth.Avg.CR3'!Q239</f>
        <v>-3.0484994319196761E-2</v>
      </c>
      <c r="I241" s="72"/>
    </row>
    <row r="242" spans="1:9" x14ac:dyDescent="0.2">
      <c r="A242" s="35"/>
      <c r="B242" s="36">
        <v>8</v>
      </c>
      <c r="C242" s="37">
        <f>'[1]1Mth.Avg.CR3'!M240</f>
        <v>365.87096774193549</v>
      </c>
      <c r="D242" s="38">
        <f>'[1]1Mth.Avg.CR3'!N240</f>
        <v>382.36161290322582</v>
      </c>
      <c r="E242" s="42">
        <f>'[1]1Mth.Avg.CR3'!P240</f>
        <v>392.82150967741933</v>
      </c>
      <c r="F242" s="68">
        <f>'[1]1Mth.Avg.CR3'!Q240</f>
        <v>-1.8176099286173759E-2</v>
      </c>
      <c r="I242" s="72"/>
    </row>
    <row r="243" spans="1:9" x14ac:dyDescent="0.2">
      <c r="A243" s="35"/>
      <c r="B243" s="36">
        <v>9</v>
      </c>
      <c r="C243" s="37">
        <f>'[1]1Mth.Avg.CR3'!M241</f>
        <v>371.03333333333336</v>
      </c>
      <c r="D243" s="38">
        <f>'[1]1Mth.Avg.CR3'!N241</f>
        <v>372.65133333333335</v>
      </c>
      <c r="E243" s="42">
        <f>'[1]1Mth.Avg.CR3'!P241</f>
        <v>396.00136000000003</v>
      </c>
      <c r="F243" s="68">
        <f>'[1]1Mth.Avg.CR3'!Q241</f>
        <v>8.0948986861538296E-3</v>
      </c>
      <c r="I243" s="72"/>
    </row>
    <row r="244" spans="1:9" x14ac:dyDescent="0.2">
      <c r="A244" s="35"/>
      <c r="B244" s="36">
        <v>10</v>
      </c>
      <c r="C244" s="37">
        <f>'[1]1Mth.Avg.CR3'!M242</f>
        <v>368.67741935483872</v>
      </c>
      <c r="D244" s="38">
        <f>'[1]1Mth.Avg.CR3'!N242</f>
        <v>366.70741935483869</v>
      </c>
      <c r="E244" s="42">
        <f>'[1]1Mth.Avg.CR3'!P242</f>
        <v>394.56650000000002</v>
      </c>
      <c r="F244" s="68">
        <f>'[1]1Mth.Avg.CR3'!Q242</f>
        <v>-3.6233713944821165E-3</v>
      </c>
      <c r="I244" s="72"/>
    </row>
    <row r="245" spans="1:9" x14ac:dyDescent="0.2">
      <c r="A245" s="35"/>
      <c r="B245" s="36">
        <v>11</v>
      </c>
      <c r="C245" s="37">
        <f>'[1]1Mth.Avg.CR3'!M243</f>
        <v>362.6</v>
      </c>
      <c r="D245" s="38">
        <f>'[1]1Mth.Avg.CR3'!N243</f>
        <v>366.15300000000002</v>
      </c>
      <c r="E245" s="42">
        <f>'[1]1Mth.Avg.CR3'!P243</f>
        <v>391.43583333333333</v>
      </c>
      <c r="F245" s="68">
        <f>'[1]1Mth.Avg.CR3'!Q243</f>
        <v>-7.9344462002392101E-3</v>
      </c>
      <c r="I245" s="72"/>
    </row>
    <row r="246" spans="1:9" ht="13.5" thickBot="1" x14ac:dyDescent="0.25">
      <c r="A246" s="43"/>
      <c r="B246" s="44">
        <v>12</v>
      </c>
      <c r="C246" s="45">
        <f>'[1]1Mth.Avg.CR3'!M244</f>
        <v>365.12903225806451</v>
      </c>
      <c r="D246" s="46">
        <f>'[1]1Mth.Avg.CR3'!N244</f>
        <v>367.28548387096777</v>
      </c>
      <c r="E246" s="49">
        <f>'[1]1Mth.Avg.CR3'!P244</f>
        <v>384.69199677419357</v>
      </c>
      <c r="F246" s="69">
        <f>'[1]1Mth.Avg.CR3'!Q244</f>
        <v>-1.7228459902895364E-2</v>
      </c>
      <c r="I246" s="72"/>
    </row>
    <row r="247" spans="1:9" x14ac:dyDescent="0.2">
      <c r="A247" s="27">
        <v>2019</v>
      </c>
      <c r="B247" s="28">
        <v>1</v>
      </c>
      <c r="C247" s="29">
        <f>'[1]1Mth.Avg.CR3'!M245</f>
        <v>361.93548387096774</v>
      </c>
      <c r="D247" s="31">
        <f>'[1]1Mth.Avg.CR3'!N245</f>
        <v>366.85451612903233</v>
      </c>
      <c r="E247" s="34">
        <f>'[1]1Mth.Avg.CR3'!P245</f>
        <v>384.4070741935484</v>
      </c>
      <c r="F247" s="70">
        <f>'[1]1Mth.Avg.CR3'!Q245</f>
        <v>-7.4065117817466973E-4</v>
      </c>
      <c r="I247" s="72"/>
    </row>
    <row r="248" spans="1:9" x14ac:dyDescent="0.2">
      <c r="A248" s="35"/>
      <c r="B248" s="36">
        <v>2</v>
      </c>
      <c r="C248" s="37">
        <f>'[1]1Mth.Avg.CR3'!M246</f>
        <v>367.14285714285717</v>
      </c>
      <c r="D248" s="38">
        <f>'[1]1Mth.Avg.CR3'!N246</f>
        <v>366.73142857142858</v>
      </c>
      <c r="E248" s="42">
        <f>'[1]1Mth.Avg.CR3'!P246</f>
        <v>386.00900714285717</v>
      </c>
      <c r="F248" s="68">
        <f>'[1]1Mth.Avg.CR3'!Q246</f>
        <v>4.1672826980863635E-3</v>
      </c>
      <c r="I248" s="72"/>
    </row>
    <row r="249" spans="1:9" x14ac:dyDescent="0.2">
      <c r="A249" s="35"/>
      <c r="B249" s="36">
        <v>3</v>
      </c>
      <c r="C249" s="37">
        <f>'[1]1Mth.Avg.CR3'!M247</f>
        <v>368.70967741935482</v>
      </c>
      <c r="D249" s="38">
        <f>'[1]1Mth.Avg.CR3'!N247</f>
        <v>365.67</v>
      </c>
      <c r="E249" s="42">
        <f>'[1]1Mth.Avg.CR3'!P247</f>
        <v>383.06170645161291</v>
      </c>
      <c r="F249" s="68">
        <f>'[1]1Mth.Avg.CR3'!Q247</f>
        <v>-7.6353158519783092E-3</v>
      </c>
      <c r="I249" s="72"/>
    </row>
    <row r="250" spans="1:9" x14ac:dyDescent="0.2">
      <c r="A250" s="35"/>
      <c r="B250" s="36">
        <v>4</v>
      </c>
      <c r="C250" s="37">
        <f>'[1]1Mth.Avg.CR3'!M248</f>
        <v>366.83333333333331</v>
      </c>
      <c r="D250" s="38">
        <f>'[1]1Mth.Avg.CR3'!N248</f>
        <v>366.31200000000001</v>
      </c>
      <c r="E250" s="42">
        <f>'[1]1Mth.Avg.CR3'!P248</f>
        <v>384.46826666666669</v>
      </c>
      <c r="F250" s="68">
        <f>'[1]1Mth.Avg.CR3'!Q248</f>
        <v>3.6718893884827904E-3</v>
      </c>
      <c r="I250" s="72"/>
    </row>
    <row r="251" spans="1:9" x14ac:dyDescent="0.2">
      <c r="A251" s="35"/>
      <c r="B251" s="36">
        <v>5</v>
      </c>
      <c r="C251" s="37">
        <f>'[1]1Mth.Avg.CR3'!M249</f>
        <v>368.54838709677421</v>
      </c>
      <c r="D251" s="38">
        <f>'[1]1Mth.Avg.CR3'!N249</f>
        <v>383.16548387096771</v>
      </c>
      <c r="E251" s="42">
        <f>'[1]1Mth.Avg.CR3'!P249</f>
        <v>392.62166129032255</v>
      </c>
      <c r="F251" s="68">
        <f>'[1]1Mth.Avg.CR3'!Q249</f>
        <v>2.1206937816599662E-2</v>
      </c>
      <c r="I251" s="72"/>
    </row>
    <row r="252" spans="1:9" x14ac:dyDescent="0.2">
      <c r="A252" s="35"/>
      <c r="B252" s="36">
        <v>6</v>
      </c>
      <c r="C252" s="37">
        <f>'[1]1Mth.Avg.CR3'!M250</f>
        <v>369.3</v>
      </c>
      <c r="D252" s="38">
        <f>'[1]1Mth.Avg.CR3'!N250</f>
        <v>378.65000000000003</v>
      </c>
      <c r="E252" s="42">
        <f>'[1]1Mth.Avg.CR3'!P250</f>
        <v>381.36993666666666</v>
      </c>
      <c r="F252" s="68">
        <f>'[1]1Mth.Avg.CR3'!Q250</f>
        <v>-2.8657931370057153E-2</v>
      </c>
      <c r="I252" s="72"/>
    </row>
    <row r="253" spans="1:9" x14ac:dyDescent="0.2">
      <c r="A253" s="35"/>
      <c r="B253" s="36">
        <v>7</v>
      </c>
      <c r="C253" s="37">
        <f>'[1]1Mth.Avg.CR3'!M251</f>
        <v>367.22580645161293</v>
      </c>
      <c r="D253" s="38">
        <f>'[1]1Mth.Avg.CR3'!N251</f>
        <v>355.61645161290318</v>
      </c>
      <c r="E253" s="42">
        <f>'[1]1Mth.Avg.CR3'!P251</f>
        <v>365.27144193548389</v>
      </c>
      <c r="F253" s="68">
        <f>'[1]1Mth.Avg.CR3'!Q251</f>
        <v>-4.2212280474676032E-2</v>
      </c>
      <c r="I253" s="72"/>
    </row>
    <row r="254" spans="1:9" x14ac:dyDescent="0.2">
      <c r="A254" s="35"/>
      <c r="B254" s="36">
        <v>8</v>
      </c>
      <c r="C254" s="37">
        <f>'[1]1Mth.Avg.CR3'!M252</f>
        <v>364.96774193548384</v>
      </c>
      <c r="D254" s="38">
        <f>'[1]1Mth.Avg.CR3'!N252</f>
        <v>344.34967741935486</v>
      </c>
      <c r="E254" s="42">
        <f>'[1]1Mth.Avg.CR3'!P252</f>
        <v>357.57661935483873</v>
      </c>
      <c r="F254" s="68">
        <f>'[1]1Mth.Avg.CR3'!Q252</f>
        <v>-2.1066039381212466E-2</v>
      </c>
      <c r="I254" s="72"/>
    </row>
    <row r="255" spans="1:9" x14ac:dyDescent="0.2">
      <c r="A255" s="35"/>
      <c r="B255" s="36">
        <v>9</v>
      </c>
      <c r="C255" s="37">
        <f>'[1]1Mth.Avg.CR3'!M253</f>
        <v>365.86666666666667</v>
      </c>
      <c r="D255" s="38">
        <f>'[1]1Mth.Avg.CR3'!N253</f>
        <v>344.40733333333338</v>
      </c>
      <c r="E255" s="42">
        <f>'[1]1Mth.Avg.CR3'!P253</f>
        <v>363.26224666666661</v>
      </c>
      <c r="F255" s="68">
        <f>'[1]1Mth.Avg.CR3'!Q253</f>
        <v>1.590044483916828E-2</v>
      </c>
      <c r="I255" s="72"/>
    </row>
    <row r="256" spans="1:9" x14ac:dyDescent="0.2">
      <c r="A256" s="35"/>
      <c r="B256" s="36">
        <v>10</v>
      </c>
      <c r="C256" s="37">
        <f>'[1]1Mth.Avg.CR3'!M254</f>
        <v>363.29032258064518</v>
      </c>
      <c r="D256" s="38">
        <f>'[1]1Mth.Avg.CR3'!N254</f>
        <v>345.47064516129035</v>
      </c>
      <c r="E256" s="42">
        <f>'[1]1Mth.Avg.CR3'!P254</f>
        <v>379.22652258064517</v>
      </c>
      <c r="F256" s="68">
        <f>'[1]1Mth.Avg.CR3'!Q254</f>
        <v>4.3946972360790211E-2</v>
      </c>
      <c r="I256" s="72"/>
    </row>
    <row r="257" spans="1:9" x14ac:dyDescent="0.2">
      <c r="A257" s="35"/>
      <c r="B257" s="36">
        <v>11</v>
      </c>
      <c r="C257" s="37">
        <f>'[1]1Mth.Avg.CR3'!M255</f>
        <v>360.53333333333336</v>
      </c>
      <c r="D257" s="38">
        <f>'[1]1Mth.Avg.CR3'!N255</f>
        <v>342.74200000000002</v>
      </c>
      <c r="E257" s="42">
        <f>'[1]1Mth.Avg.CR3'!P255</f>
        <v>369.63931666666673</v>
      </c>
      <c r="F257" s="68">
        <f>'[1]1Mth.Avg.CR3'!Q255</f>
        <v>-2.5280947779541582E-2</v>
      </c>
      <c r="I257" s="72"/>
    </row>
    <row r="258" spans="1:9" ht="13.5" thickBot="1" x14ac:dyDescent="0.25">
      <c r="A258" s="43"/>
      <c r="B258" s="44">
        <v>12</v>
      </c>
      <c r="C258" s="45">
        <f>'[1]1Mth.Avg.CR3'!M256</f>
        <v>358</v>
      </c>
      <c r="D258" s="46">
        <f>'[1]1Mth.Avg.CR3'!N256</f>
        <v>349.16193548387099</v>
      </c>
      <c r="E258" s="49">
        <f>'[1]1Mth.Avg.CR3'!P256</f>
        <v>376.53571290322577</v>
      </c>
      <c r="F258" s="69">
        <f>'[1]1Mth.Avg.CR3'!Q256</f>
        <v>1.8657096054471047E-2</v>
      </c>
      <c r="I258" s="72"/>
    </row>
    <row r="259" spans="1:9" x14ac:dyDescent="0.2">
      <c r="A259" s="27">
        <v>2020</v>
      </c>
      <c r="B259" s="28">
        <v>1</v>
      </c>
      <c r="C259" s="29">
        <f>'[1]1Mth.Avg.CR3'!M257</f>
        <v>358.09677419354841</v>
      </c>
      <c r="D259" s="31">
        <f>'[1]1Mth.Avg.CR3'!N257</f>
        <v>360.23161290322582</v>
      </c>
      <c r="E259" s="34">
        <f>'[1]1Mth.Avg.CR3'!P257</f>
        <v>378.40911290322583</v>
      </c>
      <c r="F259" s="70">
        <f>'[1]1Mth.Avg.CR3'!Q257</f>
        <v>4.9753580757465809E-3</v>
      </c>
      <c r="I259" s="72"/>
    </row>
    <row r="260" spans="1:9" x14ac:dyDescent="0.2">
      <c r="A260" s="35"/>
      <c r="B260" s="36">
        <v>2</v>
      </c>
      <c r="C260" s="37">
        <f>'[1]1Mth.Avg.CR3'!M258</f>
        <v>361.75862068965517</v>
      </c>
      <c r="D260" s="38">
        <f>'[1]1Mth.Avg.CR3'!N258</f>
        <v>367.01965517241382</v>
      </c>
      <c r="E260" s="42">
        <f>'[1]1Mth.Avg.CR3'!P258</f>
        <v>369.26781379310341</v>
      </c>
      <c r="F260" s="68">
        <f>'[1]1Mth.Avg.CR3'!Q258</f>
        <v>-2.415718543348138E-2</v>
      </c>
      <c r="I260" s="72"/>
    </row>
    <row r="261" spans="1:9" x14ac:dyDescent="0.2">
      <c r="A261" s="35"/>
      <c r="B261" s="36">
        <v>3</v>
      </c>
      <c r="C261" s="37">
        <f>'[1]1Mth.Avg.CR3'!M259</f>
        <v>357.48387096774195</v>
      </c>
      <c r="D261" s="38">
        <f>'[1]1Mth.Avg.CR3'!N259</f>
        <v>367.08387096774197</v>
      </c>
      <c r="E261" s="42">
        <f>'[1]1Mth.Avg.CR3'!P259</f>
        <v>368.70639999999997</v>
      </c>
      <c r="F261" s="68">
        <f>'[1]1Mth.Avg.CR3'!Q259</f>
        <v>-1.5203431551117923E-3</v>
      </c>
      <c r="I261" s="72"/>
    </row>
    <row r="262" spans="1:9" x14ac:dyDescent="0.2">
      <c r="A262" s="35"/>
      <c r="B262" s="36">
        <v>4</v>
      </c>
      <c r="C262" s="37">
        <f>'[1]1Mth.Avg.CR3'!M260</f>
        <v>352.36666666666667</v>
      </c>
      <c r="D262" s="38">
        <f>'[1]1Mth.Avg.CR3'!N260</f>
        <v>344.02333333333337</v>
      </c>
      <c r="E262" s="42">
        <f>'[1]1Mth.Avg.CR3'!P260</f>
        <v>350.11524999999995</v>
      </c>
      <c r="F262" s="68">
        <f>'[1]1Mth.Avg.CR3'!Q260</f>
        <v>-5.0422639802292633E-2</v>
      </c>
      <c r="I262" s="72"/>
    </row>
    <row r="263" spans="1:9" x14ac:dyDescent="0.2">
      <c r="A263" s="35"/>
      <c r="B263" s="36">
        <v>5</v>
      </c>
      <c r="C263" s="37">
        <f>'[1]1Mth.Avg.CR3'!M261</f>
        <v>355.45161290322579</v>
      </c>
      <c r="D263" s="38">
        <f>'[1]1Mth.Avg.CR3'!N261</f>
        <v>355.53903225806454</v>
      </c>
      <c r="E263" s="42">
        <f>'[1]1Mth.Avg.CR3'!P261</f>
        <v>358.06511612903222</v>
      </c>
      <c r="F263" s="68">
        <f>'[1]1Mth.Avg.CR3'!Q261</f>
        <v>2.2706426323995523E-2</v>
      </c>
      <c r="I263" s="72"/>
    </row>
    <row r="264" spans="1:9" x14ac:dyDescent="0.2">
      <c r="A264" s="35"/>
      <c r="B264" s="36">
        <v>6</v>
      </c>
      <c r="C264" s="37">
        <f>'[1]1Mth.Avg.CR3'!M262</f>
        <v>370.5</v>
      </c>
      <c r="D264" s="38">
        <f>'[1]1Mth.Avg.CR3'!N262</f>
        <v>361.34666666666664</v>
      </c>
      <c r="E264" s="42">
        <f>'[1]1Mth.Avg.CR3'!P262</f>
        <v>366.46264000000002</v>
      </c>
      <c r="F264" s="68">
        <f>'[1]1Mth.Avg.CR3'!Q262</f>
        <v>2.3452504845352412E-2</v>
      </c>
      <c r="I264" s="72"/>
    </row>
    <row r="265" spans="1:9" x14ac:dyDescent="0.2">
      <c r="A265" s="35"/>
      <c r="B265" s="36">
        <v>7</v>
      </c>
      <c r="C265" s="37">
        <f>'[1]1Mth.Avg.CR3'!M263</f>
        <v>381.25806451612902</v>
      </c>
      <c r="D265" s="38">
        <f>'[1]1Mth.Avg.CR3'!N263</f>
        <v>369.62645161290322</v>
      </c>
      <c r="E265" s="42">
        <f>'[1]1Mth.Avg.CR3'!P263</f>
        <v>376.14831612903225</v>
      </c>
      <c r="F265" s="68">
        <f>'[1]1Mth.Avg.CR3'!Q263</f>
        <v>2.6430187069089037E-2</v>
      </c>
      <c r="I265" s="72"/>
    </row>
    <row r="266" spans="1:9" x14ac:dyDescent="0.2">
      <c r="A266" s="35"/>
      <c r="B266" s="36">
        <v>8</v>
      </c>
      <c r="C266" s="37">
        <f>'[1]1Mth.Avg.CR3'!M264</f>
        <v>375.96774193548384</v>
      </c>
      <c r="D266" s="38">
        <f>'[1]1Mth.Avg.CR3'!N264</f>
        <v>370.45225806451606</v>
      </c>
      <c r="E266" s="42">
        <f>'[1]1Mth.Avg.CR3'!P264</f>
        <v>376.05903548387101</v>
      </c>
      <c r="F266" s="68">
        <f>'[1]1Mth.Avg.CR3'!Q264</f>
        <v>-2.3735489787653932E-4</v>
      </c>
      <c r="I266" s="72"/>
    </row>
    <row r="267" spans="1:9" x14ac:dyDescent="0.2">
      <c r="A267" s="35"/>
      <c r="B267" s="36">
        <v>9</v>
      </c>
      <c r="C267" s="37">
        <f>'[1]1Mth.Avg.CR3'!M265</f>
        <v>373.73333333333335</v>
      </c>
      <c r="D267" s="38">
        <f>'[1]1Mth.Avg.CR3'!N265</f>
        <v>362.87166666666667</v>
      </c>
      <c r="E267" s="42">
        <f>'[1]1Mth.Avg.CR3'!P265</f>
        <v>369.80470333333329</v>
      </c>
      <c r="F267" s="68">
        <f>'[1]1Mth.Avg.CR3'!Q265</f>
        <v>-1.6631250842012984E-2</v>
      </c>
      <c r="I267" s="72"/>
    </row>
    <row r="268" spans="1:9" x14ac:dyDescent="0.2">
      <c r="A268" s="35"/>
      <c r="B268" s="36">
        <v>10</v>
      </c>
      <c r="C268" s="37">
        <f>'[1]1Mth.Avg.CR3'!M266</f>
        <v>370.90322580645159</v>
      </c>
      <c r="D268" s="38">
        <f>'[1]1Mth.Avg.CR3'!N266</f>
        <v>361.23483870967738</v>
      </c>
      <c r="E268" s="42">
        <f>'[1]1Mth.Avg.CR3'!P266</f>
        <v>368.07867741935485</v>
      </c>
      <c r="F268" s="68">
        <f>'[1]1Mth.Avg.CR3'!Q266</f>
        <v>-4.66739849012317E-3</v>
      </c>
      <c r="I268" s="72"/>
    </row>
    <row r="269" spans="1:9" x14ac:dyDescent="0.2">
      <c r="A269" s="35"/>
      <c r="B269" s="36">
        <v>11</v>
      </c>
      <c r="C269" s="37">
        <f>'[1]1Mth.Avg.CR3'!M267</f>
        <v>375.73333333333335</v>
      </c>
      <c r="D269" s="38">
        <f>'[1]1Mth.Avg.CR3'!N267</f>
        <v>362.04599999999999</v>
      </c>
      <c r="E269" s="42">
        <f>'[1]1Mth.Avg.CR3'!P267</f>
        <v>369.99236000000002</v>
      </c>
      <c r="F269" s="68">
        <f>'[1]1Mth.Avg.CR3'!Q267</f>
        <v>5.1991128474548915E-3</v>
      </c>
      <c r="I269" s="72"/>
    </row>
    <row r="270" spans="1:9" ht="13.5" thickBot="1" x14ac:dyDescent="0.25">
      <c r="A270" s="43"/>
      <c r="B270" s="44">
        <v>12</v>
      </c>
      <c r="C270" s="45">
        <f>'[1]1Mth.Avg.CR3'!M268</f>
        <v>370.96774193548384</v>
      </c>
      <c r="D270" s="46">
        <f>'[1]1Mth.Avg.CR3'!N268</f>
        <v>374.04516129032265</v>
      </c>
      <c r="E270" s="49"/>
      <c r="F270" s="69"/>
      <c r="I270" s="72"/>
    </row>
    <row r="271" spans="1:9" x14ac:dyDescent="0.2">
      <c r="A271" s="27">
        <v>2021</v>
      </c>
      <c r="B271" s="28">
        <v>1</v>
      </c>
      <c r="C271" s="29">
        <f>'[1]1Mth.Avg.CR3'!M269</f>
        <v>366.32258064516128</v>
      </c>
      <c r="D271" s="31">
        <f>'[1]1Mth.Avg.CR3'!N269</f>
        <v>379.71838709677417</v>
      </c>
      <c r="E271" s="34">
        <f>'[1]1Mth.Avg.CR3'!P269</f>
        <v>382.18877096774185</v>
      </c>
      <c r="F271" s="70">
        <f>'[1]1Mth.Avg.CR3'!Q269</f>
        <v>1.0172723363614829E-2</v>
      </c>
      <c r="I271" s="72"/>
    </row>
    <row r="272" spans="1:9" x14ac:dyDescent="0.2">
      <c r="A272" s="35"/>
      <c r="B272" s="36">
        <v>2</v>
      </c>
      <c r="C272" s="37">
        <f>'[1]1Mth.Avg.CR3'!M270</f>
        <v>374</v>
      </c>
      <c r="D272" s="38">
        <f>'[1]1Mth.Avg.CR3'!N270</f>
        <v>377.51749999999998</v>
      </c>
      <c r="E272" s="42">
        <f>'[1]1Mth.Avg.CR3'!P270</f>
        <v>383.61727500000001</v>
      </c>
      <c r="F272" s="68">
        <f>'[1]1Mth.Avg.CR3'!Q270</f>
        <v>3.7376923153473072E-3</v>
      </c>
      <c r="I272" s="72"/>
    </row>
    <row r="273" spans="1:9" x14ac:dyDescent="0.2">
      <c r="A273" s="35"/>
      <c r="B273" s="36">
        <v>3</v>
      </c>
      <c r="C273" s="37">
        <f>'[1]1Mth.Avg.CR3'!M271</f>
        <v>372.54838709677421</v>
      </c>
      <c r="D273" s="38">
        <f>'[1]1Mth.Avg.CR3'!N271</f>
        <v>380.81032258064516</v>
      </c>
      <c r="E273" s="42">
        <f>'[1]1Mth.Avg.CR3'!P271</f>
        <v>384.67815483870964</v>
      </c>
      <c r="F273" s="68">
        <f>'[1]1Mth.Avg.CR3'!Q271</f>
        <v>2.7654641952963108E-3</v>
      </c>
      <c r="I273" s="72"/>
    </row>
    <row r="274" spans="1:9" x14ac:dyDescent="0.2">
      <c r="A274" s="35"/>
      <c r="B274" s="36">
        <v>4</v>
      </c>
      <c r="C274" s="37">
        <f>'[1]1Mth.Avg.CR3'!M272</f>
        <v>372.6</v>
      </c>
      <c r="D274" s="38">
        <f>'[1]1Mth.Avg.CR3'!N272</f>
        <v>397.68866666666668</v>
      </c>
      <c r="E274" s="42">
        <f>'[1]1Mth.Avg.CR3'!P272</f>
        <v>397.77696666666668</v>
      </c>
      <c r="F274" s="68">
        <f>'[1]1Mth.Avg.CR3'!Q272</f>
        <v>3.405135348392526E-2</v>
      </c>
      <c r="I274" s="72"/>
    </row>
    <row r="275" spans="1:9" x14ac:dyDescent="0.2">
      <c r="A275" s="35"/>
      <c r="B275" s="36">
        <v>5</v>
      </c>
      <c r="C275" s="37">
        <f>'[1]1Mth.Avg.CR3'!M273</f>
        <v>378.29032258064518</v>
      </c>
      <c r="D275" s="38">
        <f>'[1]1Mth.Avg.CR3'!N273</f>
        <v>412.43064516129033</v>
      </c>
      <c r="E275" s="42">
        <f>'[1]1Mth.Avg.CR3'!P273</f>
        <v>408.35622258064518</v>
      </c>
      <c r="F275" s="68">
        <f>'[1]1Mth.Avg.CR3'!Q273</f>
        <v>2.6595948987774891E-2</v>
      </c>
      <c r="I275" s="72"/>
    </row>
    <row r="276" spans="1:9" x14ac:dyDescent="0.2">
      <c r="A276" s="35"/>
      <c r="B276" s="36">
        <v>6</v>
      </c>
      <c r="C276" s="37">
        <f>'[1]1Mth.Avg.CR3'!M274</f>
        <v>381.86666666666667</v>
      </c>
      <c r="D276" s="38">
        <f>'[1]1Mth.Avg.CR3'!N274</f>
        <v>417.70833333333337</v>
      </c>
      <c r="E276" s="42">
        <f>'[1]1Mth.Avg.CR3'!P274</f>
        <v>413.82717666666673</v>
      </c>
      <c r="F276" s="68">
        <f>'[1]1Mth.Avg.CR3'!Q274</f>
        <v>1.3397503903448186E-2</v>
      </c>
      <c r="I276" s="72"/>
    </row>
    <row r="277" spans="1:9" x14ac:dyDescent="0.2">
      <c r="A277" s="35"/>
      <c r="B277" s="36">
        <v>7</v>
      </c>
      <c r="C277" s="37">
        <f>'[1]1Mth.Avg.CR3'!M275</f>
        <v>384.41935483870969</v>
      </c>
      <c r="D277" s="38">
        <f>'[1]1Mth.Avg.CR3'!N275</f>
        <v>425.92709677419361</v>
      </c>
      <c r="E277" s="42">
        <f>'[1]1Mth.Avg.CR3'!P275</f>
        <v>421.60819032258064</v>
      </c>
      <c r="F277" s="68">
        <f>'[1]1Mth.Avg.CR3'!Q275</f>
        <v>1.8802568063772746E-2</v>
      </c>
      <c r="I277" s="72"/>
    </row>
    <row r="278" spans="1:9" x14ac:dyDescent="0.2">
      <c r="A278" s="35"/>
      <c r="B278" s="36">
        <v>8</v>
      </c>
      <c r="C278" s="37">
        <f>'[1]1Mth.Avg.CR3'!M276</f>
        <v>390.41935483870969</v>
      </c>
      <c r="D278" s="38">
        <f>'[1]1Mth.Avg.CR3'!N276</f>
        <v>420.34193548387094</v>
      </c>
      <c r="E278" s="42">
        <f>'[1]1Mth.Avg.CR3'!P276</f>
        <v>418.00634838709669</v>
      </c>
      <c r="F278" s="68">
        <f>'[1]1Mth.Avg.CR3'!Q276</f>
        <v>-8.5431023831109808E-3</v>
      </c>
      <c r="I278" s="72"/>
    </row>
    <row r="279" spans="1:9" x14ac:dyDescent="0.2">
      <c r="A279" s="35"/>
      <c r="B279" s="36">
        <v>9</v>
      </c>
      <c r="C279" s="37">
        <f>'[1]1Mth.Avg.CR3'!M277</f>
        <v>394.43333333333334</v>
      </c>
      <c r="D279" s="38">
        <f>'[1]1Mth.Avg.CR3'!N277</f>
        <v>416.92533333333336</v>
      </c>
      <c r="E279" s="42">
        <f>'[1]1Mth.Avg.CR3'!P277</f>
        <v>416.61053000000004</v>
      </c>
      <c r="F279" s="68">
        <f>'[1]1Mth.Avg.CR3'!Q277</f>
        <v>-3.3392277234125869E-3</v>
      </c>
      <c r="I279" s="72"/>
    </row>
    <row r="280" spans="1:9" x14ac:dyDescent="0.2">
      <c r="A280" s="35"/>
      <c r="B280" s="36">
        <v>10</v>
      </c>
      <c r="C280" s="37">
        <f>'[1]1Mth.Avg.CR3'!M278</f>
        <v>398.67741935483872</v>
      </c>
      <c r="D280" s="38">
        <f>'[1]1Mth.Avg.CR3'!N278</f>
        <v>416.37838709677419</v>
      </c>
      <c r="E280" s="42">
        <f>'[1]1Mth.Avg.CR3'!P278</f>
        <v>417.78858387096778</v>
      </c>
      <c r="F280" s="68">
        <f>'[1]1Mth.Avg.CR3'!Q278</f>
        <v>2.8277102620707746E-3</v>
      </c>
      <c r="I280" s="72"/>
    </row>
    <row r="281" spans="1:9" x14ac:dyDescent="0.2">
      <c r="A281" s="35"/>
      <c r="B281" s="36">
        <v>11</v>
      </c>
      <c r="C281" s="37">
        <f>'[1]1Mth.Avg.CR3'!M279</f>
        <v>399</v>
      </c>
      <c r="D281" s="38">
        <f>'[1]1Mth.Avg.CR3'!N279</f>
        <v>416.55300000000005</v>
      </c>
      <c r="E281" s="42">
        <f>'[1]1Mth.Avg.CR3'!P279</f>
        <v>418.85261666666668</v>
      </c>
      <c r="F281" s="68">
        <f>'[1]1Mth.Avg.CR3'!Q279</f>
        <v>2.5468211358008639E-3</v>
      </c>
      <c r="I281" s="72"/>
    </row>
    <row r="282" spans="1:9" ht="13.5" thickBot="1" x14ac:dyDescent="0.25">
      <c r="A282" s="43"/>
      <c r="B282" s="44">
        <v>12</v>
      </c>
      <c r="C282" s="45">
        <f>'[1]1Mth.Avg.CR3'!M280</f>
        <v>411.32258064516128</v>
      </c>
      <c r="D282" s="46">
        <f>'[1]1Mth.Avg.CR3'!N280</f>
        <v>426.67774193548388</v>
      </c>
      <c r="E282" s="49">
        <f>'[1]1Mth.Avg.CR3'!P280</f>
        <v>428.10968387096773</v>
      </c>
      <c r="F282" s="69">
        <f>'[1]1Mth.Avg.CR3'!Q280</f>
        <v>2.2101013186860561E-2</v>
      </c>
      <c r="I282" s="72"/>
    </row>
    <row r="283" spans="1:9" x14ac:dyDescent="0.2">
      <c r="A283" s="27">
        <v>2022</v>
      </c>
      <c r="B283" s="28">
        <v>1</v>
      </c>
      <c r="C283" s="29">
        <f>'[1]1Mth.Avg.CR3'!M281</f>
        <v>414.74193548387098</v>
      </c>
      <c r="D283" s="31">
        <f>'[1]1Mth.Avg.CR3'!N281</f>
        <v>431.41806451612905</v>
      </c>
      <c r="E283" s="34">
        <f>'[1]1Mth.Avg.CR3'!P281</f>
        <v>432.58100322580646</v>
      </c>
      <c r="F283" s="70">
        <f>'[1]1Mth.Avg.CR3'!Q281</f>
        <v>1.0444331262047281E-2</v>
      </c>
      <c r="I283" s="72"/>
    </row>
    <row r="284" spans="1:9" x14ac:dyDescent="0.2">
      <c r="A284" s="35"/>
      <c r="B284" s="36">
        <v>2</v>
      </c>
      <c r="C284" s="37" t="e">
        <f>'[1]1Mth.Avg.CR3'!M282</f>
        <v>#N/A</v>
      </c>
      <c r="D284" s="38" t="e">
        <f>'[1]1Mth.Avg.CR3'!N282</f>
        <v>#N/A</v>
      </c>
      <c r="E284" s="42" t="e">
        <f>'[1]1Mth.Avg.CR3'!P282</f>
        <v>#N/A</v>
      </c>
      <c r="F284" s="68" t="e">
        <f>'[1]1Mth.Avg.CR3'!Q282</f>
        <v>#N/A</v>
      </c>
      <c r="I284" s="72"/>
    </row>
    <row r="285" spans="1:9" x14ac:dyDescent="0.2">
      <c r="A285" s="35"/>
      <c r="B285" s="36">
        <v>3</v>
      </c>
      <c r="C285" s="37" t="e">
        <f>'[1]1Mth.Avg.CR3'!M283</f>
        <v>#N/A</v>
      </c>
      <c r="D285" s="38" t="e">
        <f>'[1]1Mth.Avg.CR3'!N283</f>
        <v>#N/A</v>
      </c>
      <c r="E285" s="42" t="e">
        <f>'[1]1Mth.Avg.CR3'!P283</f>
        <v>#N/A</v>
      </c>
      <c r="F285" s="68" t="e">
        <f>'[1]1Mth.Avg.CR3'!Q283</f>
        <v>#N/A</v>
      </c>
      <c r="I285" s="72"/>
    </row>
    <row r="286" spans="1:9" x14ac:dyDescent="0.2">
      <c r="A286" s="35"/>
      <c r="B286" s="36">
        <v>4</v>
      </c>
      <c r="C286" s="37" t="e">
        <f>'[1]1Mth.Avg.CR3'!M284</f>
        <v>#N/A</v>
      </c>
      <c r="D286" s="38" t="e">
        <f>'[1]1Mth.Avg.CR3'!N284</f>
        <v>#N/A</v>
      </c>
      <c r="E286" s="42" t="e">
        <f>'[1]1Mth.Avg.CR3'!P284</f>
        <v>#N/A</v>
      </c>
      <c r="F286" s="68" t="e">
        <f>'[1]1Mth.Avg.CR3'!Q284</f>
        <v>#N/A</v>
      </c>
      <c r="I286" s="72"/>
    </row>
    <row r="287" spans="1:9" x14ac:dyDescent="0.2">
      <c r="A287" s="35"/>
      <c r="B287" s="36">
        <v>5</v>
      </c>
      <c r="C287" s="37" t="e">
        <f>'[1]1Mth.Avg.CR3'!M285</f>
        <v>#N/A</v>
      </c>
      <c r="D287" s="38" t="e">
        <f>'[1]1Mth.Avg.CR3'!N285</f>
        <v>#N/A</v>
      </c>
      <c r="E287" s="42" t="e">
        <f>'[1]1Mth.Avg.CR3'!P285</f>
        <v>#N/A</v>
      </c>
      <c r="F287" s="68" t="e">
        <f>'[1]1Mth.Avg.CR3'!Q285</f>
        <v>#N/A</v>
      </c>
      <c r="I287" s="72"/>
    </row>
    <row r="288" spans="1:9" x14ac:dyDescent="0.2">
      <c r="A288" s="35"/>
      <c r="B288" s="36">
        <v>6</v>
      </c>
      <c r="C288" s="37" t="e">
        <f>'[1]1Mth.Avg.CR3'!M286</f>
        <v>#N/A</v>
      </c>
      <c r="D288" s="38" t="e">
        <f>'[1]1Mth.Avg.CR3'!N286</f>
        <v>#N/A</v>
      </c>
      <c r="E288" s="42" t="e">
        <f>'[1]1Mth.Avg.CR3'!P286</f>
        <v>#N/A</v>
      </c>
      <c r="F288" s="68" t="e">
        <f>'[1]1Mth.Avg.CR3'!Q286</f>
        <v>#N/A</v>
      </c>
      <c r="I288" s="72"/>
    </row>
    <row r="289" spans="1:9" x14ac:dyDescent="0.2">
      <c r="A289" s="35"/>
      <c r="B289" s="36">
        <v>7</v>
      </c>
      <c r="C289" s="37" t="e">
        <f>'[1]1Mth.Avg.CR3'!M287</f>
        <v>#N/A</v>
      </c>
      <c r="D289" s="38" t="e">
        <f>'[1]1Mth.Avg.CR3'!N287</f>
        <v>#N/A</v>
      </c>
      <c r="E289" s="42" t="e">
        <f>'[1]1Mth.Avg.CR3'!P287</f>
        <v>#N/A</v>
      </c>
      <c r="F289" s="68" t="e">
        <f>'[1]1Mth.Avg.CR3'!Q287</f>
        <v>#N/A</v>
      </c>
      <c r="I289" s="72"/>
    </row>
    <row r="290" spans="1:9" x14ac:dyDescent="0.2">
      <c r="A290" s="35"/>
      <c r="B290" s="36">
        <v>8</v>
      </c>
      <c r="C290" s="37" t="e">
        <f>'[1]1Mth.Avg.CR3'!M288</f>
        <v>#N/A</v>
      </c>
      <c r="D290" s="38" t="e">
        <f>'[1]1Mth.Avg.CR3'!N288</f>
        <v>#N/A</v>
      </c>
      <c r="E290" s="42" t="e">
        <f>'[1]1Mth.Avg.CR3'!P288</f>
        <v>#N/A</v>
      </c>
      <c r="F290" s="68" t="e">
        <f>'[1]1Mth.Avg.CR3'!Q288</f>
        <v>#N/A</v>
      </c>
      <c r="I290" s="72"/>
    </row>
    <row r="291" spans="1:9" x14ac:dyDescent="0.2">
      <c r="A291" s="35"/>
      <c r="B291" s="36">
        <v>9</v>
      </c>
      <c r="C291" s="37" t="e">
        <f>'[1]1Mth.Avg.CR3'!M289</f>
        <v>#N/A</v>
      </c>
      <c r="D291" s="38" t="e">
        <f>'[1]1Mth.Avg.CR3'!N289</f>
        <v>#N/A</v>
      </c>
      <c r="E291" s="42" t="e">
        <f>'[1]1Mth.Avg.CR3'!P289</f>
        <v>#N/A</v>
      </c>
      <c r="F291" s="68" t="e">
        <f>'[1]1Mth.Avg.CR3'!Q289</f>
        <v>#N/A</v>
      </c>
      <c r="I291" s="72"/>
    </row>
    <row r="292" spans="1:9" x14ac:dyDescent="0.2">
      <c r="A292" s="35"/>
      <c r="B292" s="36">
        <v>10</v>
      </c>
      <c r="C292" s="37" t="e">
        <f>'[1]1Mth.Avg.CR3'!M290</f>
        <v>#N/A</v>
      </c>
      <c r="D292" s="38" t="e">
        <f>'[1]1Mth.Avg.CR3'!N290</f>
        <v>#N/A</v>
      </c>
      <c r="E292" s="42" t="e">
        <f>'[1]1Mth.Avg.CR3'!P290</f>
        <v>#N/A</v>
      </c>
      <c r="F292" s="68" t="e">
        <f>'[1]1Mth.Avg.CR3'!Q290</f>
        <v>#N/A</v>
      </c>
      <c r="I292" s="72"/>
    </row>
    <row r="293" spans="1:9" x14ac:dyDescent="0.2">
      <c r="A293" s="35"/>
      <c r="B293" s="36">
        <v>11</v>
      </c>
      <c r="C293" s="37" t="e">
        <f>'[1]1Mth.Avg.CR3'!M291</f>
        <v>#N/A</v>
      </c>
      <c r="D293" s="38" t="e">
        <f>'[1]1Mth.Avg.CR3'!N291</f>
        <v>#N/A</v>
      </c>
      <c r="E293" s="42" t="e">
        <f>'[1]1Mth.Avg.CR3'!P291</f>
        <v>#N/A</v>
      </c>
      <c r="F293" s="68" t="e">
        <f>'[1]1Mth.Avg.CR3'!Q291</f>
        <v>#N/A</v>
      </c>
      <c r="I293" s="72"/>
    </row>
    <row r="294" spans="1:9" ht="13.5" thickBot="1" x14ac:dyDescent="0.25">
      <c r="A294" s="43"/>
      <c r="B294" s="44">
        <v>12</v>
      </c>
      <c r="C294" s="45" t="e">
        <f>'[1]1Mth.Avg.CR3'!M292</f>
        <v>#N/A</v>
      </c>
      <c r="D294" s="46" t="e">
        <f>'[1]1Mth.Avg.CR3'!N292</f>
        <v>#N/A</v>
      </c>
      <c r="E294" s="49" t="e">
        <f>'[1]1Mth.Avg.CR3'!P292</f>
        <v>#N/A</v>
      </c>
      <c r="F294" s="69" t="e">
        <f>'[1]1Mth.Avg.CR3'!Q292</f>
        <v>#N/A</v>
      </c>
      <c r="I294" s="72"/>
    </row>
    <row r="295" spans="1:9" ht="13.5" thickBot="1" x14ac:dyDescent="0.25">
      <c r="A295" s="72"/>
      <c r="B295" s="72"/>
      <c r="C295" s="72"/>
      <c r="D295" s="72"/>
      <c r="E295" s="50"/>
      <c r="F295" s="50"/>
      <c r="I295" s="72"/>
    </row>
    <row r="296" spans="1:9" x14ac:dyDescent="0.2">
      <c r="A296" s="90">
        <f>'[1]1Mth.Avg.ZR3'!$B$282</f>
        <v>0</v>
      </c>
      <c r="B296" s="91">
        <f>'[1]1Mth.Avg.ZR3'!D270</f>
        <v>0</v>
      </c>
      <c r="C296" s="27"/>
      <c r="D296" s="53"/>
      <c r="E296" s="28"/>
      <c r="F296" s="27"/>
      <c r="I296" s="72"/>
    </row>
    <row r="297" spans="1:9" x14ac:dyDescent="0.2">
      <c r="A297" s="92" t="s">
        <v>35</v>
      </c>
      <c r="B297" s="93"/>
      <c r="C297" s="55" t="e">
        <f>'[1]1Mth.Avg.CR3'!M$283</f>
        <v>#N/A</v>
      </c>
      <c r="D297" s="56" t="e">
        <f>'[1]1Mth.Avg.CR3'!N$283</f>
        <v>#N/A</v>
      </c>
      <c r="E297" s="57" t="e">
        <f>'[1]1Mth.Avg.CR3'!P$283</f>
        <v>#N/A</v>
      </c>
      <c r="F297" s="71"/>
      <c r="I297" s="72"/>
    </row>
    <row r="298" spans="1:9" ht="13.5" thickBot="1" x14ac:dyDescent="0.25">
      <c r="A298" s="94">
        <f>'[1]1Mth.Avg.ZR3'!$B$284</f>
        <v>0</v>
      </c>
      <c r="B298" s="95">
        <f>'[1]1Mth.Avg.ZR3'!D272</f>
        <v>0</v>
      </c>
      <c r="C298" s="58"/>
      <c r="D298" s="59"/>
      <c r="E298" s="44"/>
      <c r="F298" s="58"/>
      <c r="I298" s="72"/>
    </row>
    <row r="299" spans="1:9" x14ac:dyDescent="0.2">
      <c r="A299" s="60" t="s">
        <v>36</v>
      </c>
      <c r="B299" s="74"/>
      <c r="C299" s="62"/>
      <c r="D299" s="62"/>
      <c r="E299" s="62"/>
      <c r="F299" s="62"/>
      <c r="I299" s="63"/>
    </row>
    <row r="300" spans="1:9" x14ac:dyDescent="0.2">
      <c r="A300" s="63"/>
      <c r="B300" s="74"/>
      <c r="C300" s="62"/>
      <c r="D300" s="62"/>
      <c r="E300" s="62"/>
      <c r="F300" s="62"/>
      <c r="I300" s="63"/>
    </row>
  </sheetData>
  <mergeCells count="8">
    <mergeCell ref="E5:E6"/>
    <mergeCell ref="A6:B6"/>
    <mergeCell ref="A296:B296"/>
    <mergeCell ref="A297:B297"/>
    <mergeCell ref="A298:B298"/>
    <mergeCell ref="A5:B5"/>
    <mergeCell ref="C5:C6"/>
    <mergeCell ref="D5:D6"/>
  </mergeCells>
  <conditionalFormatting sqref="C211:D222">
    <cfRule type="expression" dxfId="167" priority="50" stopIfTrue="1">
      <formula>TYPE(C211)=16</formula>
    </cfRule>
  </conditionalFormatting>
  <conditionalFormatting sqref="C297:D297">
    <cfRule type="expression" dxfId="166" priority="48" stopIfTrue="1">
      <formula>TYPE(C297)=16</formula>
    </cfRule>
  </conditionalFormatting>
  <conditionalFormatting sqref="C212:D222">
    <cfRule type="cellIs" dxfId="165" priority="49" operator="equal">
      <formula>0</formula>
    </cfRule>
  </conditionalFormatting>
  <conditionalFormatting sqref="C260:D270">
    <cfRule type="cellIs" dxfId="164" priority="40" operator="equal">
      <formula>0</formula>
    </cfRule>
  </conditionalFormatting>
  <conditionalFormatting sqref="C223:D234">
    <cfRule type="expression" dxfId="163" priority="47" stopIfTrue="1">
      <formula>TYPE(C223)=16</formula>
    </cfRule>
  </conditionalFormatting>
  <conditionalFormatting sqref="C224:D234">
    <cfRule type="cellIs" dxfId="162" priority="46" operator="equal">
      <formula>0</formula>
    </cfRule>
  </conditionalFormatting>
  <conditionalFormatting sqref="C235:D246">
    <cfRule type="expression" dxfId="161" priority="45" stopIfTrue="1">
      <formula>TYPE(C235)=16</formula>
    </cfRule>
  </conditionalFormatting>
  <conditionalFormatting sqref="C236:D246">
    <cfRule type="cellIs" dxfId="160" priority="44" operator="equal">
      <formula>0</formula>
    </cfRule>
  </conditionalFormatting>
  <conditionalFormatting sqref="E211:E222">
    <cfRule type="expression" dxfId="159" priority="38" stopIfTrue="1">
      <formula>TYPE(E211)=16</formula>
    </cfRule>
  </conditionalFormatting>
  <conditionalFormatting sqref="F212:F222">
    <cfRule type="expression" dxfId="158" priority="36" stopIfTrue="1">
      <formula>TYPE(F212)=16</formula>
    </cfRule>
  </conditionalFormatting>
  <conditionalFormatting sqref="F211">
    <cfRule type="expression" dxfId="157" priority="35" stopIfTrue="1">
      <formula>TYPE(F211)=16</formula>
    </cfRule>
  </conditionalFormatting>
  <conditionalFormatting sqref="C247:D258">
    <cfRule type="expression" dxfId="156" priority="43" stopIfTrue="1">
      <formula>TYPE(C247)=16</formula>
    </cfRule>
  </conditionalFormatting>
  <conditionalFormatting sqref="C248:D258">
    <cfRule type="cellIs" dxfId="155" priority="42" operator="equal">
      <formula>0</formula>
    </cfRule>
  </conditionalFormatting>
  <conditionalFormatting sqref="E235:E246">
    <cfRule type="expression" dxfId="154" priority="30" stopIfTrue="1">
      <formula>TYPE(E235)=16</formula>
    </cfRule>
  </conditionalFormatting>
  <conditionalFormatting sqref="E235:E246">
    <cfRule type="cellIs" dxfId="153" priority="29" operator="equal">
      <formula>0</formula>
    </cfRule>
  </conditionalFormatting>
  <conditionalFormatting sqref="E247:E258">
    <cfRule type="expression" dxfId="152" priority="26" stopIfTrue="1">
      <formula>TYPE(E247)=16</formula>
    </cfRule>
  </conditionalFormatting>
  <conditionalFormatting sqref="C259:D270">
    <cfRule type="expression" dxfId="151" priority="41" stopIfTrue="1">
      <formula>TYPE(C259)=16</formula>
    </cfRule>
  </conditionalFormatting>
  <conditionalFormatting sqref="E259:E270">
    <cfRule type="expression" dxfId="150" priority="22" stopIfTrue="1">
      <formula>TYPE(E259)=16</formula>
    </cfRule>
  </conditionalFormatting>
  <conditionalFormatting sqref="E259:E270">
    <cfRule type="cellIs" dxfId="149" priority="21" operator="equal">
      <formula>0</formula>
    </cfRule>
  </conditionalFormatting>
  <conditionalFormatting sqref="F259">
    <cfRule type="expression" dxfId="148" priority="19" stopIfTrue="1">
      <formula>TYPE(F259)=16</formula>
    </cfRule>
  </conditionalFormatting>
  <conditionalFormatting sqref="E297:F297">
    <cfRule type="expression" dxfId="147" priority="39" stopIfTrue="1">
      <formula>TYPE(E297)=16</formula>
    </cfRule>
  </conditionalFormatting>
  <conditionalFormatting sqref="E211:E222">
    <cfRule type="cellIs" dxfId="146" priority="37" operator="equal">
      <formula>0</formula>
    </cfRule>
  </conditionalFormatting>
  <conditionalFormatting sqref="E223:E234">
    <cfRule type="expression" dxfId="145" priority="34" stopIfTrue="1">
      <formula>TYPE(E223)=16</formula>
    </cfRule>
  </conditionalFormatting>
  <conditionalFormatting sqref="E223:E234">
    <cfRule type="cellIs" dxfId="144" priority="33" operator="equal">
      <formula>0</formula>
    </cfRule>
  </conditionalFormatting>
  <conditionalFormatting sqref="F224:F234">
    <cfRule type="expression" dxfId="143" priority="32" stopIfTrue="1">
      <formula>TYPE(F224)=16</formula>
    </cfRule>
  </conditionalFormatting>
  <conditionalFormatting sqref="F223">
    <cfRule type="expression" dxfId="142" priority="31" stopIfTrue="1">
      <formula>TYPE(F223)=16</formula>
    </cfRule>
  </conditionalFormatting>
  <conditionalFormatting sqref="F236:F246">
    <cfRule type="expression" dxfId="141" priority="28" stopIfTrue="1">
      <formula>TYPE(F236)=16</formula>
    </cfRule>
  </conditionalFormatting>
  <conditionalFormatting sqref="F235">
    <cfRule type="expression" dxfId="140" priority="27" stopIfTrue="1">
      <formula>TYPE(F235)=16</formula>
    </cfRule>
  </conditionalFormatting>
  <conditionalFormatting sqref="E247:E258">
    <cfRule type="cellIs" dxfId="139" priority="25" operator="equal">
      <formula>0</formula>
    </cfRule>
  </conditionalFormatting>
  <conditionalFormatting sqref="F248:F258">
    <cfRule type="expression" dxfId="138" priority="24" stopIfTrue="1">
      <formula>TYPE(F248)=16</formula>
    </cfRule>
  </conditionalFormatting>
  <conditionalFormatting sqref="F247">
    <cfRule type="expression" dxfId="137" priority="23" stopIfTrue="1">
      <formula>TYPE(F247)=16</formula>
    </cfRule>
  </conditionalFormatting>
  <conditionalFormatting sqref="F260:F270">
    <cfRule type="expression" dxfId="136" priority="20" stopIfTrue="1">
      <formula>TYPE(F260)=16</formula>
    </cfRule>
  </conditionalFormatting>
  <conditionalFormatting sqref="C7:D210">
    <cfRule type="expression" dxfId="135" priority="18" stopIfTrue="1">
      <formula>TYPE(C7)=16</formula>
    </cfRule>
  </conditionalFormatting>
  <conditionalFormatting sqref="C8:D18 C20:D30 C32:D42 C44:D54 C56:D66 C68:D78 C80:D90 C92:D102 C104:D114 C116:D126 C128:D138 C140:D150 C152:D162 C164:D174 C176:D186 C188:D198 C200:D210">
    <cfRule type="cellIs" dxfId="134" priority="17" operator="equal">
      <formula>0</formula>
    </cfRule>
  </conditionalFormatting>
  <conditionalFormatting sqref="E7:E210">
    <cfRule type="expression" dxfId="133" priority="16" stopIfTrue="1">
      <formula>TYPE(E7)=16</formula>
    </cfRule>
  </conditionalFormatting>
  <conditionalFormatting sqref="F8:F18 F20:F30 F32:F42 F44:F54 F56:F66 F68:F78 F80:F90 F92:F102 F104:F114 F116:F126 F128:F138 F140:F150 F152:F162 F164:F174 F176:F186 F188:F198 F200:F210">
    <cfRule type="expression" dxfId="132" priority="14" stopIfTrue="1">
      <formula>TYPE(F8)=16</formula>
    </cfRule>
  </conditionalFormatting>
  <conditionalFormatting sqref="F7 F19 F31 F43 F55 F67 F79 F91 F103 F115 F127 F139 F151 F163 F175 F187 F199">
    <cfRule type="expression" dxfId="131" priority="13" stopIfTrue="1">
      <formula>TYPE(F7)=16</formula>
    </cfRule>
  </conditionalFormatting>
  <conditionalFormatting sqref="E7:E210">
    <cfRule type="cellIs" dxfId="130" priority="15" operator="equal">
      <formula>0</formula>
    </cfRule>
  </conditionalFormatting>
  <conditionalFormatting sqref="C272:D282">
    <cfRule type="cellIs" dxfId="129" priority="11" operator="equal">
      <formula>0</formula>
    </cfRule>
  </conditionalFormatting>
  <conditionalFormatting sqref="C271:D282">
    <cfRule type="expression" dxfId="128" priority="12" stopIfTrue="1">
      <formula>TYPE(C271)=16</formula>
    </cfRule>
  </conditionalFormatting>
  <conditionalFormatting sqref="E271:E282">
    <cfRule type="expression" dxfId="127" priority="10" stopIfTrue="1">
      <formula>TYPE(E271)=16</formula>
    </cfRule>
  </conditionalFormatting>
  <conditionalFormatting sqref="E271:E282">
    <cfRule type="cellIs" dxfId="126" priority="9" operator="equal">
      <formula>0</formula>
    </cfRule>
  </conditionalFormatting>
  <conditionalFormatting sqref="F271">
    <cfRule type="expression" dxfId="125" priority="7" stopIfTrue="1">
      <formula>TYPE(F271)=16</formula>
    </cfRule>
  </conditionalFormatting>
  <conditionalFormatting sqref="F272:F282">
    <cfRule type="expression" dxfId="124" priority="8" stopIfTrue="1">
      <formula>TYPE(F272)=16</formula>
    </cfRule>
  </conditionalFormatting>
  <conditionalFormatting sqref="C284:D294">
    <cfRule type="cellIs" dxfId="123" priority="5" operator="equal">
      <formula>0</formula>
    </cfRule>
  </conditionalFormatting>
  <conditionalFormatting sqref="C283:D294">
    <cfRule type="expression" dxfId="122" priority="6" stopIfTrue="1">
      <formula>TYPE(C283)=16</formula>
    </cfRule>
  </conditionalFormatting>
  <conditionalFormatting sqref="E283:E294">
    <cfRule type="expression" dxfId="121" priority="4" stopIfTrue="1">
      <formula>TYPE(E283)=16</formula>
    </cfRule>
  </conditionalFormatting>
  <conditionalFormatting sqref="E283:E294">
    <cfRule type="cellIs" dxfId="120" priority="3" operator="equal">
      <formula>0</formula>
    </cfRule>
  </conditionalFormatting>
  <conditionalFormatting sqref="F283">
    <cfRule type="expression" dxfId="119" priority="1" stopIfTrue="1">
      <formula>TYPE(F283)=16</formula>
    </cfRule>
  </conditionalFormatting>
  <conditionalFormatting sqref="F284:F294">
    <cfRule type="expression" dxfId="118" priority="2" stopIfTrue="1">
      <formula>TYPE(F284)=16</formula>
    </cfRule>
  </conditionalFormatting>
  <printOptions horizontalCentered="1"/>
  <pageMargins left="0.25" right="0.25" top="0.75" bottom="0.75" header="0.3" footer="0.3"/>
  <pageSetup paperSize="9" scale="59" orientation="landscape" r:id="rId1"/>
  <headerFooter alignWithMargins="0">
    <oddFooter>&amp;CPage - &amp;P+0 -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G427"/>
  <sheetViews>
    <sheetView showGridLines="0" zoomScale="86" zoomScaleNormal="86" workbookViewId="0">
      <selection activeCell="Y3" sqref="Y3"/>
    </sheetView>
  </sheetViews>
  <sheetFormatPr defaultColWidth="9.28515625" defaultRowHeight="12.75" outlineLevelRow="1" x14ac:dyDescent="0.2"/>
  <cols>
    <col min="1" max="1" width="5.42578125" style="23" customWidth="1"/>
    <col min="2" max="2" width="5.5703125" style="23" customWidth="1"/>
    <col min="3" max="5" width="6.42578125" style="23" customWidth="1"/>
    <col min="6" max="31" width="9" style="23" customWidth="1"/>
    <col min="32" max="32" width="8.5703125" customWidth="1"/>
    <col min="33" max="16384" width="9.28515625" style="23"/>
  </cols>
  <sheetData>
    <row r="1" spans="1:33" s="5" customFormat="1" ht="56.1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  <c r="AB1" s="4"/>
      <c r="AC1" s="4"/>
      <c r="AD1" s="4"/>
      <c r="AE1" s="4"/>
      <c r="AF1" s="4" t="s">
        <v>1</v>
      </c>
    </row>
    <row r="2" spans="1:33" s="10" customFormat="1" ht="18" customHeight="1" x14ac:dyDescent="0.2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6">
        <f>AVG1monthZR3!L2</f>
        <v>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  <c r="Y2" s="9"/>
      <c r="AB2" s="11"/>
      <c r="AD2" s="12"/>
      <c r="AF2" s="9" t="str">
        <f>AVG1monthZR3!AF2</f>
        <v>18.06.2021</v>
      </c>
    </row>
    <row r="3" spans="1:33" ht="18" x14ac:dyDescent="0.2">
      <c r="A3" s="13" t="s">
        <v>3</v>
      </c>
      <c r="B3" s="14"/>
      <c r="C3" s="14"/>
      <c r="D3" s="14"/>
      <c r="E3" s="14"/>
      <c r="F3" s="14"/>
      <c r="G3" s="15"/>
      <c r="H3" s="16"/>
      <c r="I3" s="17"/>
      <c r="J3" s="18"/>
      <c r="K3" s="17"/>
      <c r="L3" s="17"/>
      <c r="M3" s="19"/>
      <c r="N3" s="17"/>
      <c r="O3" s="17"/>
      <c r="P3" s="18"/>
      <c r="Q3" s="17"/>
      <c r="R3" s="17"/>
      <c r="S3" s="17"/>
      <c r="T3" s="18"/>
      <c r="U3" s="17"/>
      <c r="V3" s="17"/>
      <c r="W3" s="20"/>
      <c r="X3" s="20"/>
      <c r="Y3" s="20"/>
      <c r="Z3" s="17"/>
      <c r="AA3" s="17"/>
      <c r="AB3" s="21"/>
      <c r="AC3" s="19"/>
      <c r="AD3" s="19"/>
      <c r="AE3" s="19"/>
      <c r="AF3" s="21" t="s">
        <v>41</v>
      </c>
      <c r="AG3" s="22"/>
    </row>
    <row r="4" spans="1:33" ht="8.1" customHeight="1" thickBot="1" x14ac:dyDescent="0.25">
      <c r="A4" s="24"/>
      <c r="B4" s="24"/>
      <c r="C4" s="25"/>
      <c r="D4" s="25"/>
      <c r="E4" s="25"/>
      <c r="F4" s="25"/>
      <c r="G4" s="15"/>
      <c r="H4" s="16"/>
      <c r="I4" s="17"/>
      <c r="J4" s="18"/>
      <c r="K4" s="17"/>
      <c r="L4" s="17"/>
      <c r="M4" s="19"/>
      <c r="N4" s="17"/>
      <c r="O4" s="17"/>
      <c r="P4" s="18"/>
      <c r="Q4" s="17"/>
      <c r="R4" s="17"/>
      <c r="S4" s="17"/>
      <c r="T4" s="18"/>
      <c r="U4" s="17"/>
      <c r="V4" s="17"/>
      <c r="W4" s="20"/>
      <c r="X4" s="20"/>
      <c r="Y4" s="20"/>
      <c r="Z4" s="17"/>
      <c r="AA4" s="17"/>
      <c r="AB4" s="26"/>
      <c r="AC4" s="19"/>
      <c r="AD4" s="19"/>
      <c r="AE4" s="19"/>
      <c r="AF4" s="19"/>
      <c r="AG4" s="22"/>
    </row>
    <row r="5" spans="1:33" ht="13.5" thickBot="1" x14ac:dyDescent="0.25">
      <c r="A5" s="96" t="s">
        <v>5</v>
      </c>
      <c r="B5" s="96"/>
      <c r="C5" s="97" t="s">
        <v>6</v>
      </c>
      <c r="D5" s="82" t="s">
        <v>7</v>
      </c>
      <c r="E5" s="82" t="s">
        <v>8</v>
      </c>
      <c r="F5" s="82" t="s">
        <v>9</v>
      </c>
      <c r="G5" s="82" t="s">
        <v>10</v>
      </c>
      <c r="H5" s="82" t="s">
        <v>11</v>
      </c>
      <c r="I5" s="82" t="s">
        <v>12</v>
      </c>
      <c r="J5" s="82" t="s">
        <v>42</v>
      </c>
      <c r="K5" s="82" t="s">
        <v>43</v>
      </c>
      <c r="L5" s="82" t="s">
        <v>15</v>
      </c>
      <c r="M5" s="82" t="s">
        <v>16</v>
      </c>
      <c r="N5" s="82" t="s">
        <v>17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  <c r="AB5" s="82" t="s">
        <v>31</v>
      </c>
      <c r="AC5" s="84" t="s">
        <v>32</v>
      </c>
      <c r="AD5" s="86" t="s">
        <v>33</v>
      </c>
      <c r="AE5" s="65" t="s">
        <v>38</v>
      </c>
    </row>
    <row r="6" spans="1:33" ht="13.5" thickBot="1" x14ac:dyDescent="0.25">
      <c r="A6" s="88" t="s">
        <v>34</v>
      </c>
      <c r="B6" s="89"/>
      <c r="C6" s="98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5"/>
      <c r="AD6" s="87"/>
      <c r="AE6" s="66" t="s">
        <v>39</v>
      </c>
    </row>
    <row r="7" spans="1:33" outlineLevel="1" x14ac:dyDescent="0.2">
      <c r="A7" s="27">
        <v>1999</v>
      </c>
      <c r="B7" s="28">
        <v>1</v>
      </c>
      <c r="C7" s="29">
        <f>'[1]1Mth.Avg.DO3'!E5</f>
        <v>172.89599999999999</v>
      </c>
      <c r="D7" s="30">
        <f>'[1]1Mth.Avg.DO3'!F5</f>
        <v>0</v>
      </c>
      <c r="E7" s="31">
        <f>'[1]1Mth.Avg.DO3'!G5</f>
        <v>0</v>
      </c>
      <c r="F7" s="31">
        <f>'[1]1Mth.Avg.DO3'!H5</f>
        <v>180.68845161290324</v>
      </c>
      <c r="G7" s="31">
        <f>'[1]1Mth.Avg.DO3'!I5</f>
        <v>166.64606451612903</v>
      </c>
      <c r="H7" s="31">
        <f>'[1]1Mth.Avg.DO3'!J5</f>
        <v>0</v>
      </c>
      <c r="I7" s="31">
        <f>'[1]1Mth.Avg.DO3'!K5</f>
        <v>147.7628387096774</v>
      </c>
      <c r="J7" s="31">
        <f>'[1]1Mth.Avg.DO3'!L5</f>
        <v>126.02609677419353</v>
      </c>
      <c r="K7" s="31">
        <f>'[1]1Mth.Avg.DO3'!M5</f>
        <v>150.94967741935483</v>
      </c>
      <c r="L7" s="31">
        <f>'[1]1Mth.Avg.DO3'!N5</f>
        <v>227.86787096774191</v>
      </c>
      <c r="M7" s="32">
        <f>'[1]1Mth.Avg.DO3'!O5</f>
        <v>0</v>
      </c>
      <c r="N7" s="31">
        <f>'[1]1Mth.Avg.DO3'!P5</f>
        <v>175.78625806451612</v>
      </c>
      <c r="O7" s="31">
        <f>'[1]1Mth.Avg.DO3'!Q5</f>
        <v>0</v>
      </c>
      <c r="P7" s="31">
        <f>'[1]1Mth.Avg.DO3'!R5</f>
        <v>0</v>
      </c>
      <c r="Q7" s="31">
        <f>'[1]1Mth.Avg.DO3'!S5</f>
        <v>0</v>
      </c>
      <c r="R7" s="31">
        <f>'[1]1Mth.Avg.DO3'!T5</f>
        <v>207.70887096774194</v>
      </c>
      <c r="S7" s="31">
        <f>'[1]1Mth.Avg.DO3'!U5</f>
        <v>0</v>
      </c>
      <c r="T7" s="31">
        <f>'[1]1Mth.Avg.DO3'!V5</f>
        <v>0</v>
      </c>
      <c r="U7" s="31">
        <f>'[1]1Mth.Avg.DO3'!W5</f>
        <v>177.04825806451615</v>
      </c>
      <c r="V7" s="31">
        <f>'[1]1Mth.Avg.DO3'!X5</f>
        <v>168.87961290322582</v>
      </c>
      <c r="W7" s="31">
        <f>'[1]1Mth.Avg.DO3'!Y5</f>
        <v>0</v>
      </c>
      <c r="X7" s="31">
        <f>'[1]1Mth.Avg.DO3'!Z5</f>
        <v>165.63880645161291</v>
      </c>
      <c r="Y7" s="31">
        <f>'[1]1Mth.Avg.DO3'!AA5</f>
        <v>0</v>
      </c>
      <c r="Z7" s="31">
        <f>'[1]1Mth.Avg.DO3'!AB5</f>
        <v>0</v>
      </c>
      <c r="AA7" s="31">
        <f>'[1]1Mth.Avg.DO3'!AC5</f>
        <v>0</v>
      </c>
      <c r="AB7" s="31">
        <f>'[1]1Mth.Avg.DO3'!AD5</f>
        <v>215.56706451612902</v>
      </c>
      <c r="AC7" s="33">
        <f>'[1]1Mth.Avg.DO3'!AE5</f>
        <v>205.68329032258063</v>
      </c>
      <c r="AD7" s="34">
        <f>'[1]1Mth.Avg.DO3'!AG5</f>
        <v>185.56667741935485</v>
      </c>
      <c r="AE7" s="67">
        <f>'[1]1Mth.Avg.DO3'!AH5</f>
        <v>0</v>
      </c>
    </row>
    <row r="8" spans="1:33" outlineLevel="1" x14ac:dyDescent="0.2">
      <c r="A8" s="35"/>
      <c r="B8" s="36">
        <v>2</v>
      </c>
      <c r="C8" s="37">
        <f>'[1]1Mth.Avg.DO3'!E6</f>
        <v>175.50874999999999</v>
      </c>
      <c r="D8" s="38">
        <f>'[1]1Mth.Avg.DO3'!F6</f>
        <v>0</v>
      </c>
      <c r="E8" s="39">
        <f>'[1]1Mth.Avg.DO3'!G6</f>
        <v>0</v>
      </c>
      <c r="F8" s="39">
        <f>'[1]1Mth.Avg.DO3'!H6</f>
        <v>182.17474999999999</v>
      </c>
      <c r="G8" s="39">
        <f>'[1]1Mth.Avg.DO3'!I6</f>
        <v>171.155</v>
      </c>
      <c r="H8" s="39">
        <f>'[1]1Mth.Avg.DO3'!J6</f>
        <v>0</v>
      </c>
      <c r="I8" s="39">
        <f>'[1]1Mth.Avg.DO3'!K6</f>
        <v>144.655</v>
      </c>
      <c r="J8" s="39">
        <f>'[1]1Mth.Avg.DO3'!L6</f>
        <v>54.296250000000001</v>
      </c>
      <c r="K8" s="39">
        <f>'[1]1Mth.Avg.DO3'!M6</f>
        <v>138.41325000000001</v>
      </c>
      <c r="L8" s="39">
        <f>'[1]1Mth.Avg.DO3'!N6</f>
        <v>227.41574999999997</v>
      </c>
      <c r="M8" s="40">
        <f>'[1]1Mth.Avg.DO3'!O6</f>
        <v>0</v>
      </c>
      <c r="N8" s="39">
        <f>'[1]1Mth.Avg.DO3'!P6</f>
        <v>170.32749999999999</v>
      </c>
      <c r="O8" s="39">
        <f>'[1]1Mth.Avg.DO3'!Q6</f>
        <v>0</v>
      </c>
      <c r="P8" s="39">
        <f>'[1]1Mth.Avg.DO3'!R6</f>
        <v>0</v>
      </c>
      <c r="Q8" s="39">
        <f>'[1]1Mth.Avg.DO3'!S6</f>
        <v>0</v>
      </c>
      <c r="R8" s="39">
        <f>'[1]1Mth.Avg.DO3'!T6</f>
        <v>211.03225</v>
      </c>
      <c r="S8" s="39">
        <f>'[1]1Mth.Avg.DO3'!U6</f>
        <v>0</v>
      </c>
      <c r="T8" s="39">
        <f>'[1]1Mth.Avg.DO3'!V6</f>
        <v>0</v>
      </c>
      <c r="U8" s="39">
        <f>'[1]1Mth.Avg.DO3'!W6</f>
        <v>183.89425000000003</v>
      </c>
      <c r="V8" s="39">
        <f>'[1]1Mth.Avg.DO3'!X6</f>
        <v>167.61975000000001</v>
      </c>
      <c r="W8" s="39">
        <f>'[1]1Mth.Avg.DO3'!Y6</f>
        <v>0</v>
      </c>
      <c r="X8" s="39">
        <f>'[1]1Mth.Avg.DO3'!Z6</f>
        <v>183.65700000000001</v>
      </c>
      <c r="Y8" s="39">
        <f>'[1]1Mth.Avg.DO3'!AA6</f>
        <v>0</v>
      </c>
      <c r="Z8" s="39">
        <f>'[1]1Mth.Avg.DO3'!AB6</f>
        <v>0</v>
      </c>
      <c r="AA8" s="39">
        <f>'[1]1Mth.Avg.DO3'!AC6</f>
        <v>0</v>
      </c>
      <c r="AB8" s="39">
        <f>'[1]1Mth.Avg.DO3'!AD6</f>
        <v>216.8785</v>
      </c>
      <c r="AC8" s="41">
        <f>'[1]1Mth.Avg.DO3'!AE6</f>
        <v>218.25549999999998</v>
      </c>
      <c r="AD8" s="42">
        <f>'[1]1Mth.Avg.DO3'!AG6</f>
        <v>185.91274999999999</v>
      </c>
      <c r="AE8" s="68">
        <f>'[1]1Mth.Avg.DO3'!AH6</f>
        <v>1.8649500301342696E-3</v>
      </c>
    </row>
    <row r="9" spans="1:33" outlineLevel="1" x14ac:dyDescent="0.2">
      <c r="A9" s="35"/>
      <c r="B9" s="36">
        <v>3</v>
      </c>
      <c r="C9" s="37">
        <f>'[1]1Mth.Avg.DO3'!E7</f>
        <v>183.08977419354841</v>
      </c>
      <c r="D9" s="38">
        <f>'[1]1Mth.Avg.DO3'!F7</f>
        <v>0</v>
      </c>
      <c r="E9" s="39">
        <f>'[1]1Mth.Avg.DO3'!G7</f>
        <v>0</v>
      </c>
      <c r="F9" s="39">
        <f>'[1]1Mth.Avg.DO3'!H7</f>
        <v>189.30935483870968</v>
      </c>
      <c r="G9" s="39">
        <f>'[1]1Mth.Avg.DO3'!I7</f>
        <v>177.92954838709676</v>
      </c>
      <c r="H9" s="39">
        <f>'[1]1Mth.Avg.DO3'!J7</f>
        <v>0</v>
      </c>
      <c r="I9" s="39">
        <f>'[1]1Mth.Avg.DO3'!K7</f>
        <v>163.3908709677419</v>
      </c>
      <c r="J9" s="39">
        <f>'[1]1Mth.Avg.DO3'!L7</f>
        <v>128.16787096774192</v>
      </c>
      <c r="K9" s="39">
        <f>'[1]1Mth.Avg.DO3'!M7</f>
        <v>149.87187096774196</v>
      </c>
      <c r="L9" s="39">
        <f>'[1]1Mth.Avg.DO3'!N7</f>
        <v>239.17787096774191</v>
      </c>
      <c r="M9" s="40">
        <f>'[1]1Mth.Avg.DO3'!O7</f>
        <v>0</v>
      </c>
      <c r="N9" s="39">
        <f>'[1]1Mth.Avg.DO3'!P7</f>
        <v>173.51293548387093</v>
      </c>
      <c r="O9" s="39">
        <f>'[1]1Mth.Avg.DO3'!Q7</f>
        <v>0</v>
      </c>
      <c r="P9" s="39">
        <f>'[1]1Mth.Avg.DO3'!R7</f>
        <v>0</v>
      </c>
      <c r="Q9" s="39">
        <f>'[1]1Mth.Avg.DO3'!S7</f>
        <v>0</v>
      </c>
      <c r="R9" s="39">
        <f>'[1]1Mth.Avg.DO3'!T7</f>
        <v>210.32987096774195</v>
      </c>
      <c r="S9" s="39">
        <f>'[1]1Mth.Avg.DO3'!U7</f>
        <v>0</v>
      </c>
      <c r="T9" s="39">
        <f>'[1]1Mth.Avg.DO3'!V7</f>
        <v>0</v>
      </c>
      <c r="U9" s="39">
        <f>'[1]1Mth.Avg.DO3'!W7</f>
        <v>190.58741935483874</v>
      </c>
      <c r="V9" s="39">
        <f>'[1]1Mth.Avg.DO3'!X7</f>
        <v>171.27574193548386</v>
      </c>
      <c r="W9" s="39">
        <f>'[1]1Mth.Avg.DO3'!Y7</f>
        <v>0</v>
      </c>
      <c r="X9" s="39">
        <f>'[1]1Mth.Avg.DO3'!Z7</f>
        <v>184.42332258064519</v>
      </c>
      <c r="Y9" s="39">
        <f>'[1]1Mth.Avg.DO3'!AA7</f>
        <v>0</v>
      </c>
      <c r="Z9" s="39">
        <f>'[1]1Mth.Avg.DO3'!AB7</f>
        <v>0</v>
      </c>
      <c r="AA9" s="39">
        <f>'[1]1Mth.Avg.DO3'!AC7</f>
        <v>0</v>
      </c>
      <c r="AB9" s="39">
        <f>'[1]1Mth.Avg.DO3'!AD7</f>
        <v>217.401935483871</v>
      </c>
      <c r="AC9" s="41">
        <f>'[1]1Mth.Avg.DO3'!AE7</f>
        <v>222.94648387096771</v>
      </c>
      <c r="AD9" s="42">
        <f>'[1]1Mth.Avg.DO3'!AG7</f>
        <v>195.42429032258065</v>
      </c>
      <c r="AE9" s="68">
        <f>'[1]1Mth.Avg.DO3'!AH7</f>
        <v>5.1161312618852969E-2</v>
      </c>
    </row>
    <row r="10" spans="1:33" outlineLevel="1" x14ac:dyDescent="0.2">
      <c r="A10" s="35"/>
      <c r="B10" s="36">
        <v>4</v>
      </c>
      <c r="C10" s="37">
        <f>'[1]1Mth.Avg.DO3'!E8</f>
        <v>183.5985</v>
      </c>
      <c r="D10" s="38">
        <f>'[1]1Mth.Avg.DO3'!F8</f>
        <v>0</v>
      </c>
      <c r="E10" s="39">
        <f>'[1]1Mth.Avg.DO3'!G8</f>
        <v>0</v>
      </c>
      <c r="F10" s="39">
        <f>'[1]1Mth.Avg.DO3'!H8</f>
        <v>189.22023333333334</v>
      </c>
      <c r="G10" s="39">
        <f>'[1]1Mth.Avg.DO3'!I8</f>
        <v>180.09443333333334</v>
      </c>
      <c r="H10" s="39">
        <f>'[1]1Mth.Avg.DO3'!J8</f>
        <v>0</v>
      </c>
      <c r="I10" s="39">
        <f>'[1]1Mth.Avg.DO3'!K8</f>
        <v>175.24966666666668</v>
      </c>
      <c r="J10" s="39">
        <f>'[1]1Mth.Avg.DO3'!L8</f>
        <v>131.47760000000002</v>
      </c>
      <c r="K10" s="39">
        <f>'[1]1Mth.Avg.DO3'!M8</f>
        <v>146.92540000000002</v>
      </c>
      <c r="L10" s="39">
        <f>'[1]1Mth.Avg.DO3'!N8</f>
        <v>243.14603333333335</v>
      </c>
      <c r="M10" s="40">
        <f>'[1]1Mth.Avg.DO3'!O8</f>
        <v>0</v>
      </c>
      <c r="N10" s="39">
        <f>'[1]1Mth.Avg.DO3'!P8</f>
        <v>174.6763</v>
      </c>
      <c r="O10" s="39">
        <f>'[1]1Mth.Avg.DO3'!Q8</f>
        <v>0</v>
      </c>
      <c r="P10" s="39">
        <f>'[1]1Mth.Avg.DO3'!R8</f>
        <v>0</v>
      </c>
      <c r="Q10" s="39">
        <f>'[1]1Mth.Avg.DO3'!S8</f>
        <v>0</v>
      </c>
      <c r="R10" s="39">
        <f>'[1]1Mth.Avg.DO3'!T8</f>
        <v>215.10886666666664</v>
      </c>
      <c r="S10" s="39">
        <f>'[1]1Mth.Avg.DO3'!U8</f>
        <v>0</v>
      </c>
      <c r="T10" s="39">
        <f>'[1]1Mth.Avg.DO3'!V8</f>
        <v>0</v>
      </c>
      <c r="U10" s="39">
        <f>'[1]1Mth.Avg.DO3'!W8</f>
        <v>191.40430000000001</v>
      </c>
      <c r="V10" s="39">
        <f>'[1]1Mth.Avg.DO3'!X8</f>
        <v>172.09883333333332</v>
      </c>
      <c r="W10" s="39">
        <f>'[1]1Mth.Avg.DO3'!Y8</f>
        <v>0</v>
      </c>
      <c r="X10" s="39">
        <f>'[1]1Mth.Avg.DO3'!Z8</f>
        <v>182.5867666666667</v>
      </c>
      <c r="Y10" s="39">
        <f>'[1]1Mth.Avg.DO3'!AA8</f>
        <v>0</v>
      </c>
      <c r="Z10" s="39">
        <f>'[1]1Mth.Avg.DO3'!AB8</f>
        <v>0</v>
      </c>
      <c r="AA10" s="39">
        <f>'[1]1Mth.Avg.DO3'!AC8</f>
        <v>0</v>
      </c>
      <c r="AB10" s="39">
        <f>'[1]1Mth.Avg.DO3'!AD8</f>
        <v>215.0565</v>
      </c>
      <c r="AC10" s="41">
        <f>'[1]1Mth.Avg.DO3'!AE8</f>
        <v>226.26926666666668</v>
      </c>
      <c r="AD10" s="42">
        <f>'[1]1Mth.Avg.DO3'!AG8</f>
        <v>197.36126666666667</v>
      </c>
      <c r="AE10" s="68">
        <f>'[1]1Mth.Avg.DO3'!AH8</f>
        <v>9.9116457881909901E-3</v>
      </c>
    </row>
    <row r="11" spans="1:33" outlineLevel="1" x14ac:dyDescent="0.2">
      <c r="A11" s="35"/>
      <c r="B11" s="36">
        <v>5</v>
      </c>
      <c r="C11" s="37">
        <f>'[1]1Mth.Avg.DO3'!E9</f>
        <v>189.41506451612901</v>
      </c>
      <c r="D11" s="38">
        <f>'[1]1Mth.Avg.DO3'!F9</f>
        <v>0</v>
      </c>
      <c r="E11" s="39">
        <f>'[1]1Mth.Avg.DO3'!G9</f>
        <v>0</v>
      </c>
      <c r="F11" s="39">
        <f>'[1]1Mth.Avg.DO3'!H9</f>
        <v>190.99358064516127</v>
      </c>
      <c r="G11" s="39">
        <f>'[1]1Mth.Avg.DO3'!I9</f>
        <v>189.30990322580644</v>
      </c>
      <c r="H11" s="39">
        <f>'[1]1Mth.Avg.DO3'!J9</f>
        <v>0</v>
      </c>
      <c r="I11" s="39">
        <f>'[1]1Mth.Avg.DO3'!K9</f>
        <v>175.06851612903225</v>
      </c>
      <c r="J11" s="39">
        <f>'[1]1Mth.Avg.DO3'!L9</f>
        <v>53.519032258064513</v>
      </c>
      <c r="K11" s="39">
        <f>'[1]1Mth.Avg.DO3'!M9</f>
        <v>146.52112903225805</v>
      </c>
      <c r="L11" s="39">
        <f>'[1]1Mth.Avg.DO3'!N9</f>
        <v>256.43864516129037</v>
      </c>
      <c r="M11" s="40">
        <f>'[1]1Mth.Avg.DO3'!O9</f>
        <v>0</v>
      </c>
      <c r="N11" s="39">
        <f>'[1]1Mth.Avg.DO3'!P9</f>
        <v>182.14106451612903</v>
      </c>
      <c r="O11" s="39">
        <f>'[1]1Mth.Avg.DO3'!Q9</f>
        <v>0</v>
      </c>
      <c r="P11" s="39">
        <f>'[1]1Mth.Avg.DO3'!R9</f>
        <v>0</v>
      </c>
      <c r="Q11" s="39">
        <f>'[1]1Mth.Avg.DO3'!S9</f>
        <v>0</v>
      </c>
      <c r="R11" s="39">
        <f>'[1]1Mth.Avg.DO3'!T9</f>
        <v>212.9112258064516</v>
      </c>
      <c r="S11" s="39">
        <f>'[1]1Mth.Avg.DO3'!U9</f>
        <v>0</v>
      </c>
      <c r="T11" s="39">
        <f>'[1]1Mth.Avg.DO3'!V9</f>
        <v>0</v>
      </c>
      <c r="U11" s="39">
        <f>'[1]1Mth.Avg.DO3'!W9</f>
        <v>199.09245161290326</v>
      </c>
      <c r="V11" s="39">
        <f>'[1]1Mth.Avg.DO3'!X9</f>
        <v>179.14567741935485</v>
      </c>
      <c r="W11" s="39">
        <f>'[1]1Mth.Avg.DO3'!Y9</f>
        <v>0</v>
      </c>
      <c r="X11" s="39">
        <f>'[1]1Mth.Avg.DO3'!Z9</f>
        <v>176.13390322580645</v>
      </c>
      <c r="Y11" s="39">
        <f>'[1]1Mth.Avg.DO3'!AA9</f>
        <v>0</v>
      </c>
      <c r="Z11" s="39">
        <f>'[1]1Mth.Avg.DO3'!AB9</f>
        <v>0</v>
      </c>
      <c r="AA11" s="39">
        <f>'[1]1Mth.Avg.DO3'!AC9</f>
        <v>0</v>
      </c>
      <c r="AB11" s="39">
        <f>'[1]1Mth.Avg.DO3'!AD9</f>
        <v>212.02564516129033</v>
      </c>
      <c r="AC11" s="41">
        <f>'[1]1Mth.Avg.DO3'!AE9</f>
        <v>224.98387096774192</v>
      </c>
      <c r="AD11" s="42">
        <f>'[1]1Mth.Avg.DO3'!AG9</f>
        <v>208.78290322580645</v>
      </c>
      <c r="AE11" s="68">
        <f>'[1]1Mth.Avg.DO3'!AH9</f>
        <v>5.7871723018632422E-2</v>
      </c>
    </row>
    <row r="12" spans="1:33" outlineLevel="1" x14ac:dyDescent="0.2">
      <c r="A12" s="35"/>
      <c r="B12" s="36">
        <v>6</v>
      </c>
      <c r="C12" s="37">
        <f>'[1]1Mth.Avg.DO3'!E10</f>
        <v>176.31866666666667</v>
      </c>
      <c r="D12" s="38">
        <f>'[1]1Mth.Avg.DO3'!F10</f>
        <v>0</v>
      </c>
      <c r="E12" s="39">
        <f>'[1]1Mth.Avg.DO3'!G10</f>
        <v>0</v>
      </c>
      <c r="F12" s="39">
        <f>'[1]1Mth.Avg.DO3'!H10</f>
        <v>201.22466666666665</v>
      </c>
      <c r="G12" s="39">
        <f>'[1]1Mth.Avg.DO3'!I10</f>
        <v>200.52876666666666</v>
      </c>
      <c r="H12" s="39">
        <f>'[1]1Mth.Avg.DO3'!J10</f>
        <v>0</v>
      </c>
      <c r="I12" s="39">
        <f>'[1]1Mth.Avg.DO3'!K10</f>
        <v>177.81836666666666</v>
      </c>
      <c r="J12" s="39">
        <f>'[1]1Mth.Avg.DO3'!L10</f>
        <v>150.78026666666668</v>
      </c>
      <c r="K12" s="39">
        <f>'[1]1Mth.Avg.DO3'!M10</f>
        <v>143.86440000000002</v>
      </c>
      <c r="L12" s="39">
        <f>'[1]1Mth.Avg.DO3'!N10</f>
        <v>255.80966666666666</v>
      </c>
      <c r="M12" s="40">
        <f>'[1]1Mth.Avg.DO3'!O10</f>
        <v>0</v>
      </c>
      <c r="N12" s="39">
        <f>'[1]1Mth.Avg.DO3'!P10</f>
        <v>187.3861</v>
      </c>
      <c r="O12" s="39">
        <f>'[1]1Mth.Avg.DO3'!Q10</f>
        <v>0</v>
      </c>
      <c r="P12" s="39">
        <f>'[1]1Mth.Avg.DO3'!R10</f>
        <v>0</v>
      </c>
      <c r="Q12" s="39">
        <f>'[1]1Mth.Avg.DO3'!S10</f>
        <v>0</v>
      </c>
      <c r="R12" s="39">
        <f>'[1]1Mth.Avg.DO3'!T10</f>
        <v>215.60906666666668</v>
      </c>
      <c r="S12" s="39">
        <f>'[1]1Mth.Avg.DO3'!U10</f>
        <v>0</v>
      </c>
      <c r="T12" s="39">
        <f>'[1]1Mth.Avg.DO3'!V10</f>
        <v>0</v>
      </c>
      <c r="U12" s="39">
        <f>'[1]1Mth.Avg.DO3'!W10</f>
        <v>208.10353333333333</v>
      </c>
      <c r="V12" s="39">
        <f>'[1]1Mth.Avg.DO3'!X10</f>
        <v>188.64619999999999</v>
      </c>
      <c r="W12" s="39">
        <f>'[1]1Mth.Avg.DO3'!Y10</f>
        <v>0</v>
      </c>
      <c r="X12" s="39">
        <f>'[1]1Mth.Avg.DO3'!Z10</f>
        <v>174.81223333333335</v>
      </c>
      <c r="Y12" s="39">
        <f>'[1]1Mth.Avg.DO3'!AA10</f>
        <v>0</v>
      </c>
      <c r="Z12" s="39">
        <f>'[1]1Mth.Avg.DO3'!AB10</f>
        <v>0</v>
      </c>
      <c r="AA12" s="39">
        <f>'[1]1Mth.Avg.DO3'!AC10</f>
        <v>0</v>
      </c>
      <c r="AB12" s="39">
        <f>'[1]1Mth.Avg.DO3'!AD10</f>
        <v>211.77673333333334</v>
      </c>
      <c r="AC12" s="41">
        <f>'[1]1Mth.Avg.DO3'!AE10</f>
        <v>226.25536666666667</v>
      </c>
      <c r="AD12" s="42">
        <f>'[1]1Mth.Avg.DO3'!AG10</f>
        <v>209.83029999999999</v>
      </c>
      <c r="AE12" s="68">
        <f>'[1]1Mth.Avg.DO3'!AH10</f>
        <v>5.0166788468342426E-3</v>
      </c>
    </row>
    <row r="13" spans="1:33" outlineLevel="1" x14ac:dyDescent="0.2">
      <c r="A13" s="35"/>
      <c r="B13" s="36">
        <v>7</v>
      </c>
      <c r="C13" s="37">
        <f>'[1]1Mth.Avg.DO3'!E11</f>
        <v>168.12799999999999</v>
      </c>
      <c r="D13" s="38">
        <f>'[1]1Mth.Avg.DO3'!F11</f>
        <v>0</v>
      </c>
      <c r="E13" s="39">
        <f>'[1]1Mth.Avg.DO3'!G11</f>
        <v>0</v>
      </c>
      <c r="F13" s="39">
        <f>'[1]1Mth.Avg.DO3'!H11</f>
        <v>202.33790322580646</v>
      </c>
      <c r="G13" s="39">
        <f>'[1]1Mth.Avg.DO3'!I11</f>
        <v>199.35425806451613</v>
      </c>
      <c r="H13" s="39">
        <f>'[1]1Mth.Avg.DO3'!J11</f>
        <v>0</v>
      </c>
      <c r="I13" s="39">
        <f>'[1]1Mth.Avg.DO3'!K11</f>
        <v>166.7945483870968</v>
      </c>
      <c r="J13" s="39">
        <f>'[1]1Mth.Avg.DO3'!L11</f>
        <v>140.34719354838708</v>
      </c>
      <c r="K13" s="39">
        <f>'[1]1Mth.Avg.DO3'!M11</f>
        <v>143.38145161290322</v>
      </c>
      <c r="L13" s="39">
        <f>'[1]1Mth.Avg.DO3'!N11</f>
        <v>259.21245161290318</v>
      </c>
      <c r="M13" s="40">
        <f>'[1]1Mth.Avg.DO3'!O11</f>
        <v>0</v>
      </c>
      <c r="N13" s="39">
        <f>'[1]1Mth.Avg.DO3'!P11</f>
        <v>184.17703225806449</v>
      </c>
      <c r="O13" s="39">
        <f>'[1]1Mth.Avg.DO3'!Q11</f>
        <v>0</v>
      </c>
      <c r="P13" s="39">
        <f>'[1]1Mth.Avg.DO3'!R11</f>
        <v>0</v>
      </c>
      <c r="Q13" s="39">
        <f>'[1]1Mth.Avg.DO3'!S11</f>
        <v>0</v>
      </c>
      <c r="R13" s="39">
        <f>'[1]1Mth.Avg.DO3'!T11</f>
        <v>216.40287096774196</v>
      </c>
      <c r="S13" s="39">
        <f>'[1]1Mth.Avg.DO3'!U11</f>
        <v>0</v>
      </c>
      <c r="T13" s="39">
        <f>'[1]1Mth.Avg.DO3'!V11</f>
        <v>0</v>
      </c>
      <c r="U13" s="39">
        <f>'[1]1Mth.Avg.DO3'!W11</f>
        <v>205.05025806451616</v>
      </c>
      <c r="V13" s="39">
        <f>'[1]1Mth.Avg.DO3'!X11</f>
        <v>185.79151612903226</v>
      </c>
      <c r="W13" s="39">
        <f>'[1]1Mth.Avg.DO3'!Y11</f>
        <v>0</v>
      </c>
      <c r="X13" s="39">
        <f>'[1]1Mth.Avg.DO3'!Z11</f>
        <v>169.91632258064516</v>
      </c>
      <c r="Y13" s="39">
        <f>'[1]1Mth.Avg.DO3'!AA11</f>
        <v>0</v>
      </c>
      <c r="Z13" s="39">
        <f>'[1]1Mth.Avg.DO3'!AB11</f>
        <v>0</v>
      </c>
      <c r="AA13" s="39">
        <f>'[1]1Mth.Avg.DO3'!AC11</f>
        <v>0</v>
      </c>
      <c r="AB13" s="39">
        <f>'[1]1Mth.Avg.DO3'!AD11</f>
        <v>207.46816129032257</v>
      </c>
      <c r="AC13" s="41">
        <f>'[1]1Mth.Avg.DO3'!AE11</f>
        <v>226.86783870967739</v>
      </c>
      <c r="AD13" s="42">
        <f>'[1]1Mth.Avg.DO3'!AG11</f>
        <v>206.77706451612903</v>
      </c>
      <c r="AE13" s="68">
        <f>'[1]1Mth.Avg.DO3'!AH11</f>
        <v>-1.455097516360108E-2</v>
      </c>
    </row>
    <row r="14" spans="1:33" outlineLevel="1" x14ac:dyDescent="0.2">
      <c r="A14" s="35"/>
      <c r="B14" s="36">
        <v>8</v>
      </c>
      <c r="C14" s="37">
        <f>'[1]1Mth.Avg.DO3'!E12</f>
        <v>163.13819354838708</v>
      </c>
      <c r="D14" s="38">
        <f>'[1]1Mth.Avg.DO3'!F12</f>
        <v>0</v>
      </c>
      <c r="E14" s="39">
        <f>'[1]1Mth.Avg.DO3'!G12</f>
        <v>0</v>
      </c>
      <c r="F14" s="39">
        <f>'[1]1Mth.Avg.DO3'!H12</f>
        <v>202.71996774193548</v>
      </c>
      <c r="G14" s="39">
        <f>'[1]1Mth.Avg.DO3'!I12</f>
        <v>197.55661290322584</v>
      </c>
      <c r="H14" s="39">
        <f>'[1]1Mth.Avg.DO3'!J12</f>
        <v>0</v>
      </c>
      <c r="I14" s="39">
        <f>'[1]1Mth.Avg.DO3'!K12</f>
        <v>157.60319354838711</v>
      </c>
      <c r="J14" s="39">
        <f>'[1]1Mth.Avg.DO3'!L12</f>
        <v>231.61170967741938</v>
      </c>
      <c r="K14" s="39">
        <f>'[1]1Mth.Avg.DO3'!M12</f>
        <v>140.58745161290324</v>
      </c>
      <c r="L14" s="39">
        <f>'[1]1Mth.Avg.DO3'!N12</f>
        <v>262.76332258064514</v>
      </c>
      <c r="M14" s="39">
        <f>'[1]1Mth.Avg.DO3'!O12</f>
        <v>0</v>
      </c>
      <c r="N14" s="39">
        <f>'[1]1Mth.Avg.DO3'!P12</f>
        <v>176.28187096774195</v>
      </c>
      <c r="O14" s="39">
        <f>'[1]1Mth.Avg.DO3'!Q12</f>
        <v>0</v>
      </c>
      <c r="P14" s="39">
        <f>'[1]1Mth.Avg.DO3'!R12</f>
        <v>0</v>
      </c>
      <c r="Q14" s="39">
        <f>'[1]1Mth.Avg.DO3'!S12</f>
        <v>0</v>
      </c>
      <c r="R14" s="39">
        <f>'[1]1Mth.Avg.DO3'!T12</f>
        <v>221.85483870967744</v>
      </c>
      <c r="S14" s="39">
        <f>'[1]1Mth.Avg.DO3'!U12</f>
        <v>0</v>
      </c>
      <c r="T14" s="39">
        <f>'[1]1Mth.Avg.DO3'!V12</f>
        <v>0</v>
      </c>
      <c r="U14" s="39">
        <f>'[1]1Mth.Avg.DO3'!W12</f>
        <v>199.09235483870967</v>
      </c>
      <c r="V14" s="39">
        <f>'[1]1Mth.Avg.DO3'!X12</f>
        <v>185.81248387096772</v>
      </c>
      <c r="W14" s="39">
        <f>'[1]1Mth.Avg.DO3'!Y12</f>
        <v>0</v>
      </c>
      <c r="X14" s="39">
        <f>'[1]1Mth.Avg.DO3'!Z12</f>
        <v>168.38412903225804</v>
      </c>
      <c r="Y14" s="39">
        <f>'[1]1Mth.Avg.DO3'!AA12</f>
        <v>0</v>
      </c>
      <c r="Z14" s="39">
        <f>'[1]1Mth.Avg.DO3'!AB12</f>
        <v>0</v>
      </c>
      <c r="AA14" s="39">
        <f>'[1]1Mth.Avg.DO3'!AC12</f>
        <v>0</v>
      </c>
      <c r="AB14" s="39">
        <f>'[1]1Mth.Avg.DO3'!AD12</f>
        <v>200.74590322580644</v>
      </c>
      <c r="AC14" s="41">
        <f>'[1]1Mth.Avg.DO3'!AE12</f>
        <v>226.34161290322584</v>
      </c>
      <c r="AD14" s="42">
        <f>'[1]1Mth.Avg.DO3'!AG12</f>
        <v>204.93638709677421</v>
      </c>
      <c r="AE14" s="68">
        <f>'[1]1Mth.Avg.DO3'!AH12</f>
        <v>-8.901748478063156E-3</v>
      </c>
    </row>
    <row r="15" spans="1:33" outlineLevel="1" x14ac:dyDescent="0.2">
      <c r="A15" s="35"/>
      <c r="B15" s="36">
        <v>9</v>
      </c>
      <c r="C15" s="37">
        <f>'[1]1Mth.Avg.DO3'!E13</f>
        <v>164.24653333333333</v>
      </c>
      <c r="D15" s="38">
        <f>'[1]1Mth.Avg.DO3'!F13</f>
        <v>0</v>
      </c>
      <c r="E15" s="39">
        <f>'[1]1Mth.Avg.DO3'!G13</f>
        <v>0</v>
      </c>
      <c r="F15" s="39">
        <f>'[1]1Mth.Avg.DO3'!H13</f>
        <v>205.91329999999999</v>
      </c>
      <c r="G15" s="39">
        <f>'[1]1Mth.Avg.DO3'!I13</f>
        <v>197.2567</v>
      </c>
      <c r="H15" s="39">
        <f>'[1]1Mth.Avg.DO3'!J13</f>
        <v>0</v>
      </c>
      <c r="I15" s="39">
        <f>'[1]1Mth.Avg.DO3'!K13</f>
        <v>156.4786666666667</v>
      </c>
      <c r="J15" s="39">
        <f>'[1]1Mth.Avg.DO3'!L13</f>
        <v>126.73699999999999</v>
      </c>
      <c r="K15" s="39">
        <f>'[1]1Mth.Avg.DO3'!M13</f>
        <v>148.06413333333333</v>
      </c>
      <c r="L15" s="39">
        <f>'[1]1Mth.Avg.DO3'!N13</f>
        <v>260.91666666666663</v>
      </c>
      <c r="M15" s="39">
        <f>'[1]1Mth.Avg.DO3'!O13</f>
        <v>0</v>
      </c>
      <c r="N15" s="39">
        <f>'[1]1Mth.Avg.DO3'!P13</f>
        <v>180.12633333333332</v>
      </c>
      <c r="O15" s="39">
        <f>'[1]1Mth.Avg.DO3'!Q13</f>
        <v>0</v>
      </c>
      <c r="P15" s="39">
        <f>'[1]1Mth.Avg.DO3'!R13</f>
        <v>0</v>
      </c>
      <c r="Q15" s="39">
        <f>'[1]1Mth.Avg.DO3'!S13</f>
        <v>0</v>
      </c>
      <c r="R15" s="39">
        <f>'[1]1Mth.Avg.DO3'!T13</f>
        <v>209.75793333333331</v>
      </c>
      <c r="S15" s="39">
        <f>'[1]1Mth.Avg.DO3'!U13</f>
        <v>0</v>
      </c>
      <c r="T15" s="39">
        <f>'[1]1Mth.Avg.DO3'!V13</f>
        <v>0</v>
      </c>
      <c r="U15" s="39">
        <f>'[1]1Mth.Avg.DO3'!W13</f>
        <v>202.93040000000005</v>
      </c>
      <c r="V15" s="39">
        <f>'[1]1Mth.Avg.DO3'!X13</f>
        <v>186.35246666666669</v>
      </c>
      <c r="W15" s="39">
        <f>'[1]1Mth.Avg.DO3'!Y13</f>
        <v>0</v>
      </c>
      <c r="X15" s="39">
        <f>'[1]1Mth.Avg.DO3'!Z13</f>
        <v>175.83613333333332</v>
      </c>
      <c r="Y15" s="39">
        <f>'[1]1Mth.Avg.DO3'!AA13</f>
        <v>0</v>
      </c>
      <c r="Z15" s="39">
        <f>'[1]1Mth.Avg.DO3'!AB13</f>
        <v>0</v>
      </c>
      <c r="AA15" s="39">
        <f>'[1]1Mth.Avg.DO3'!AC13</f>
        <v>0</v>
      </c>
      <c r="AB15" s="39">
        <f>'[1]1Mth.Avg.DO3'!AD13</f>
        <v>194.30199999999999</v>
      </c>
      <c r="AC15" s="41">
        <f>'[1]1Mth.Avg.DO3'!AE13</f>
        <v>218.03663333333333</v>
      </c>
      <c r="AD15" s="42">
        <f>'[1]1Mth.Avg.DO3'!AG13</f>
        <v>205.32356666666672</v>
      </c>
      <c r="AE15" s="68">
        <f>'[1]1Mth.Avg.DO3'!AH13</f>
        <v>1.8892670812513028E-3</v>
      </c>
    </row>
    <row r="16" spans="1:33" outlineLevel="1" x14ac:dyDescent="0.2">
      <c r="A16" s="35"/>
      <c r="B16" s="36">
        <v>10</v>
      </c>
      <c r="C16" s="37">
        <f>'[1]1Mth.Avg.DO3'!E14</f>
        <v>166.93664516129033</v>
      </c>
      <c r="D16" s="38">
        <f>'[1]1Mth.Avg.DO3'!F14</f>
        <v>0</v>
      </c>
      <c r="E16" s="39">
        <f>'[1]1Mth.Avg.DO3'!G14</f>
        <v>0</v>
      </c>
      <c r="F16" s="39">
        <f>'[1]1Mth.Avg.DO3'!H14</f>
        <v>201.67467741935485</v>
      </c>
      <c r="G16" s="39">
        <f>'[1]1Mth.Avg.DO3'!I14</f>
        <v>195.28070967741937</v>
      </c>
      <c r="H16" s="39">
        <f>'[1]1Mth.Avg.DO3'!J14</f>
        <v>0</v>
      </c>
      <c r="I16" s="39">
        <f>'[1]1Mth.Avg.DO3'!K14</f>
        <v>156.10029032258066</v>
      </c>
      <c r="J16" s="39">
        <f>'[1]1Mth.Avg.DO3'!L14</f>
        <v>235.45964516129033</v>
      </c>
      <c r="K16" s="39">
        <f>'[1]1Mth.Avg.DO3'!M14</f>
        <v>146.1347741935484</v>
      </c>
      <c r="L16" s="39">
        <f>'[1]1Mth.Avg.DO3'!N14</f>
        <v>250.62596774193551</v>
      </c>
      <c r="M16" s="39">
        <f>'[1]1Mth.Avg.DO3'!O14</f>
        <v>0</v>
      </c>
      <c r="N16" s="39">
        <f>'[1]1Mth.Avg.DO3'!P14</f>
        <v>183.08745161290324</v>
      </c>
      <c r="O16" s="39">
        <f>'[1]1Mth.Avg.DO3'!Q14</f>
        <v>0</v>
      </c>
      <c r="P16" s="39">
        <f>'[1]1Mth.Avg.DO3'!R14</f>
        <v>0</v>
      </c>
      <c r="Q16" s="39">
        <f>'[1]1Mth.Avg.DO3'!S14</f>
        <v>0</v>
      </c>
      <c r="R16" s="39">
        <f>'[1]1Mth.Avg.DO3'!T14</f>
        <v>213.67983870967743</v>
      </c>
      <c r="S16" s="39">
        <f>'[1]1Mth.Avg.DO3'!U14</f>
        <v>0</v>
      </c>
      <c r="T16" s="39">
        <f>'[1]1Mth.Avg.DO3'!V14</f>
        <v>0</v>
      </c>
      <c r="U16" s="39">
        <f>'[1]1Mth.Avg.DO3'!W14</f>
        <v>197.365064516129</v>
      </c>
      <c r="V16" s="39">
        <f>'[1]1Mth.Avg.DO3'!X14</f>
        <v>183.49896774193547</v>
      </c>
      <c r="W16" s="39">
        <f>'[1]1Mth.Avg.DO3'!Y14</f>
        <v>0</v>
      </c>
      <c r="X16" s="39">
        <f>'[1]1Mth.Avg.DO3'!Z14</f>
        <v>182.98122580645162</v>
      </c>
      <c r="Y16" s="39">
        <f>'[1]1Mth.Avg.DO3'!AA14</f>
        <v>0</v>
      </c>
      <c r="Z16" s="39">
        <f>'[1]1Mth.Avg.DO3'!AB14</f>
        <v>0</v>
      </c>
      <c r="AA16" s="39">
        <f>'[1]1Mth.Avg.DO3'!AC14</f>
        <v>0</v>
      </c>
      <c r="AB16" s="39">
        <f>'[1]1Mth.Avg.DO3'!AD14</f>
        <v>198.64080645161289</v>
      </c>
      <c r="AC16" s="41">
        <f>'[1]1Mth.Avg.DO3'!AE14</f>
        <v>209.47635483870968</v>
      </c>
      <c r="AD16" s="42">
        <f>'[1]1Mth.Avg.DO3'!AG14</f>
        <v>201.81841935483868</v>
      </c>
      <c r="AE16" s="68">
        <f>'[1]1Mth.Avg.DO3'!AH14</f>
        <v>-1.7071334619461798E-2</v>
      </c>
    </row>
    <row r="17" spans="1:31" outlineLevel="1" x14ac:dyDescent="0.2">
      <c r="A17" s="35"/>
      <c r="B17" s="36">
        <v>11</v>
      </c>
      <c r="C17" s="37">
        <f>'[1]1Mth.Avg.DO3'!E15</f>
        <v>171.75740000000002</v>
      </c>
      <c r="D17" s="38">
        <f>'[1]1Mth.Avg.DO3'!F15</f>
        <v>0</v>
      </c>
      <c r="E17" s="39">
        <f>'[1]1Mth.Avg.DO3'!G15</f>
        <v>0</v>
      </c>
      <c r="F17" s="39">
        <f>'[1]1Mth.Avg.DO3'!H15</f>
        <v>200.20203333333333</v>
      </c>
      <c r="G17" s="39">
        <f>'[1]1Mth.Avg.DO3'!I15</f>
        <v>190.03029999999998</v>
      </c>
      <c r="H17" s="39">
        <f>'[1]1Mth.Avg.DO3'!J15</f>
        <v>0</v>
      </c>
      <c r="I17" s="39">
        <f>'[1]1Mth.Avg.DO3'!K15</f>
        <v>154.72603333333331</v>
      </c>
      <c r="J17" s="39">
        <f>'[1]1Mth.Avg.DO3'!L15</f>
        <v>242.53266666666664</v>
      </c>
      <c r="K17" s="39">
        <f>'[1]1Mth.Avg.DO3'!M15</f>
        <v>144.44163333333333</v>
      </c>
      <c r="L17" s="39">
        <f>'[1]1Mth.Avg.DO3'!N15</f>
        <v>233.61276666666666</v>
      </c>
      <c r="M17" s="39">
        <f>'[1]1Mth.Avg.DO3'!O15</f>
        <v>0</v>
      </c>
      <c r="N17" s="39">
        <f>'[1]1Mth.Avg.DO3'!P15</f>
        <v>186.6148</v>
      </c>
      <c r="O17" s="39">
        <f>'[1]1Mth.Avg.DO3'!Q15</f>
        <v>0</v>
      </c>
      <c r="P17" s="39">
        <f>'[1]1Mth.Avg.DO3'!R15</f>
        <v>0</v>
      </c>
      <c r="Q17" s="39">
        <f>'[1]1Mth.Avg.DO3'!S15</f>
        <v>0</v>
      </c>
      <c r="R17" s="39">
        <f>'[1]1Mth.Avg.DO3'!T15</f>
        <v>208.66980000000001</v>
      </c>
      <c r="S17" s="39">
        <f>'[1]1Mth.Avg.DO3'!U15</f>
        <v>0</v>
      </c>
      <c r="T17" s="39">
        <f>'[1]1Mth.Avg.DO3'!V15</f>
        <v>0</v>
      </c>
      <c r="U17" s="39">
        <f>'[1]1Mth.Avg.DO3'!W15</f>
        <v>192.19113333333331</v>
      </c>
      <c r="V17" s="39">
        <f>'[1]1Mth.Avg.DO3'!X15</f>
        <v>181.41553333333334</v>
      </c>
      <c r="W17" s="39">
        <f>'[1]1Mth.Avg.DO3'!Y15</f>
        <v>0</v>
      </c>
      <c r="X17" s="39">
        <f>'[1]1Mth.Avg.DO3'!Z15</f>
        <v>179.42069999999998</v>
      </c>
      <c r="Y17" s="39">
        <f>'[1]1Mth.Avg.DO3'!AA15</f>
        <v>0</v>
      </c>
      <c r="Z17" s="39">
        <f>'[1]1Mth.Avg.DO3'!AB15</f>
        <v>0</v>
      </c>
      <c r="AA17" s="39">
        <f>'[1]1Mth.Avg.DO3'!AC15</f>
        <v>0</v>
      </c>
      <c r="AB17" s="39">
        <f>'[1]1Mth.Avg.DO3'!AD15</f>
        <v>197.4694666666667</v>
      </c>
      <c r="AC17" s="41">
        <f>'[1]1Mth.Avg.DO3'!AE15</f>
        <v>214.60463333333334</v>
      </c>
      <c r="AD17" s="42">
        <f>'[1]1Mth.Avg.DO3'!AG15</f>
        <v>196.40876666666671</v>
      </c>
      <c r="AE17" s="68">
        <f>'[1]1Mth.Avg.DO3'!AH15</f>
        <v>-2.6804553843327261E-2</v>
      </c>
    </row>
    <row r="18" spans="1:31" ht="13.5" outlineLevel="1" thickBot="1" x14ac:dyDescent="0.25">
      <c r="A18" s="43"/>
      <c r="B18" s="44">
        <v>12</v>
      </c>
      <c r="C18" s="45">
        <f>'[1]1Mth.Avg.DO3'!E16</f>
        <v>174.46916129032257</v>
      </c>
      <c r="D18" s="46">
        <f>'[1]1Mth.Avg.DO3'!F16</f>
        <v>0</v>
      </c>
      <c r="E18" s="47">
        <f>'[1]1Mth.Avg.DO3'!G16</f>
        <v>0</v>
      </c>
      <c r="F18" s="47">
        <f>'[1]1Mth.Avg.DO3'!H16</f>
        <v>208.49799999999999</v>
      </c>
      <c r="G18" s="47">
        <f>'[1]1Mth.Avg.DO3'!I16</f>
        <v>187.99038709677421</v>
      </c>
      <c r="H18" s="47">
        <f>'[1]1Mth.Avg.DO3'!J16</f>
        <v>0</v>
      </c>
      <c r="I18" s="47">
        <f>'[1]1Mth.Avg.DO3'!K16</f>
        <v>150.77535483870972</v>
      </c>
      <c r="J18" s="47">
        <f>'[1]1Mth.Avg.DO3'!L16</f>
        <v>231.8484516129032</v>
      </c>
      <c r="K18" s="47">
        <f>'[1]1Mth.Avg.DO3'!M16</f>
        <v>148.24890322580643</v>
      </c>
      <c r="L18" s="47">
        <f>'[1]1Mth.Avg.DO3'!N16</f>
        <v>224.79374193548387</v>
      </c>
      <c r="M18" s="47">
        <f>'[1]1Mth.Avg.DO3'!O16</f>
        <v>0</v>
      </c>
      <c r="N18" s="47">
        <f>'[1]1Mth.Avg.DO3'!P16</f>
        <v>185.02303225806452</v>
      </c>
      <c r="O18" s="47">
        <f>'[1]1Mth.Avg.DO3'!Q16</f>
        <v>0</v>
      </c>
      <c r="P18" s="47">
        <f>'[1]1Mth.Avg.DO3'!R16</f>
        <v>0</v>
      </c>
      <c r="Q18" s="47">
        <f>'[1]1Mth.Avg.DO3'!S16</f>
        <v>0</v>
      </c>
      <c r="R18" s="47">
        <f>'[1]1Mth.Avg.DO3'!T16</f>
        <v>208.57303225806453</v>
      </c>
      <c r="S18" s="47">
        <f>'[1]1Mth.Avg.DO3'!U16</f>
        <v>0</v>
      </c>
      <c r="T18" s="47">
        <f>'[1]1Mth.Avg.DO3'!V16</f>
        <v>0</v>
      </c>
      <c r="U18" s="47">
        <f>'[1]1Mth.Avg.DO3'!W16</f>
        <v>190.77790322580645</v>
      </c>
      <c r="V18" s="47">
        <f>'[1]1Mth.Avg.DO3'!X16</f>
        <v>177.9148709677419</v>
      </c>
      <c r="W18" s="47">
        <f>'[1]1Mth.Avg.DO3'!Y16</f>
        <v>0</v>
      </c>
      <c r="X18" s="47">
        <f>'[1]1Mth.Avg.DO3'!Z16</f>
        <v>178.76900000000001</v>
      </c>
      <c r="Y18" s="47">
        <f>'[1]1Mth.Avg.DO3'!AA16</f>
        <v>0</v>
      </c>
      <c r="Z18" s="47">
        <f>'[1]1Mth.Avg.DO3'!AB16</f>
        <v>0</v>
      </c>
      <c r="AA18" s="47">
        <f>'[1]1Mth.Avg.DO3'!AC16</f>
        <v>0</v>
      </c>
      <c r="AB18" s="47">
        <f>'[1]1Mth.Avg.DO3'!AD16</f>
        <v>196.88316129032259</v>
      </c>
      <c r="AC18" s="48">
        <f>'[1]1Mth.Avg.DO3'!AE16</f>
        <v>221.00538709677417</v>
      </c>
      <c r="AD18" s="49">
        <f>'[1]1Mth.Avg.DO3'!AG16</f>
        <v>200.61841935483872</v>
      </c>
      <c r="AE18" s="69">
        <f>'[1]1Mth.Avg.DO3'!AH16</f>
        <v>2.1433120117883467E-2</v>
      </c>
    </row>
    <row r="19" spans="1:31" outlineLevel="1" x14ac:dyDescent="0.2">
      <c r="A19" s="27">
        <v>2000</v>
      </c>
      <c r="B19" s="28">
        <v>1</v>
      </c>
      <c r="C19" s="29">
        <f>'[1]1Mth.Avg.DO3'!E17</f>
        <v>176.06848387096773</v>
      </c>
      <c r="D19" s="30">
        <f>'[1]1Mth.Avg.DO3'!F17</f>
        <v>0</v>
      </c>
      <c r="E19" s="31">
        <f>'[1]1Mth.Avg.DO3'!G17</f>
        <v>0</v>
      </c>
      <c r="F19" s="31">
        <f>'[1]1Mth.Avg.DO3'!H17</f>
        <v>206.49429032258067</v>
      </c>
      <c r="G19" s="31">
        <f>'[1]1Mth.Avg.DO3'!I17</f>
        <v>185.22393548387097</v>
      </c>
      <c r="H19" s="31">
        <f>'[1]1Mth.Avg.DO3'!J17</f>
        <v>0</v>
      </c>
      <c r="I19" s="31">
        <f>'[1]1Mth.Avg.DO3'!K17</f>
        <v>151.80361290322583</v>
      </c>
      <c r="J19" s="31">
        <f>'[1]1Mth.Avg.DO3'!L17</f>
        <v>229.86309677419354</v>
      </c>
      <c r="K19" s="31">
        <f>'[1]1Mth.Avg.DO3'!M17</f>
        <v>154.71454838709676</v>
      </c>
      <c r="L19" s="31">
        <f>'[1]1Mth.Avg.DO3'!N17</f>
        <v>224.68512903225806</v>
      </c>
      <c r="M19" s="32">
        <f>'[1]1Mth.Avg.DO3'!O17</f>
        <v>0</v>
      </c>
      <c r="N19" s="31">
        <f>'[1]1Mth.Avg.DO3'!P17</f>
        <v>182.63590322580646</v>
      </c>
      <c r="O19" s="31">
        <f>'[1]1Mth.Avg.DO3'!Q17</f>
        <v>0</v>
      </c>
      <c r="P19" s="31">
        <f>'[1]1Mth.Avg.DO3'!R17</f>
        <v>0</v>
      </c>
      <c r="Q19" s="31">
        <f>'[1]1Mth.Avg.DO3'!S17</f>
        <v>0</v>
      </c>
      <c r="R19" s="31">
        <f>'[1]1Mth.Avg.DO3'!T17</f>
        <v>207.3735483870968</v>
      </c>
      <c r="S19" s="31">
        <f>'[1]1Mth.Avg.DO3'!U17</f>
        <v>0</v>
      </c>
      <c r="T19" s="31">
        <f>'[1]1Mth.Avg.DO3'!V17</f>
        <v>0</v>
      </c>
      <c r="U19" s="31">
        <f>'[1]1Mth.Avg.DO3'!W17</f>
        <v>192.53448387096776</v>
      </c>
      <c r="V19" s="31">
        <f>'[1]1Mth.Avg.DO3'!X17</f>
        <v>177.80222580645162</v>
      </c>
      <c r="W19" s="31">
        <f>'[1]1Mth.Avg.DO3'!Y17</f>
        <v>0</v>
      </c>
      <c r="X19" s="31">
        <f>'[1]1Mth.Avg.DO3'!Z17</f>
        <v>183.76996774193546</v>
      </c>
      <c r="Y19" s="31">
        <f>'[1]1Mth.Avg.DO3'!AA17</f>
        <v>0</v>
      </c>
      <c r="Z19" s="31">
        <f>'[1]1Mth.Avg.DO3'!AB17</f>
        <v>0</v>
      </c>
      <c r="AA19" s="31">
        <f>'[1]1Mth.Avg.DO3'!AC17</f>
        <v>0</v>
      </c>
      <c r="AB19" s="31">
        <f>'[1]1Mth.Avg.DO3'!AD17</f>
        <v>195.86822580645162</v>
      </c>
      <c r="AC19" s="33">
        <f>'[1]1Mth.Avg.DO3'!AE17</f>
        <v>222.42535483870967</v>
      </c>
      <c r="AD19" s="34">
        <f>'[1]1Mth.Avg.DO3'!AG17</f>
        <v>200.36812903225805</v>
      </c>
      <c r="AE19" s="67">
        <f>'[1]1Mth.Avg.DO3'!AH17</f>
        <v>-1.2475939317315276E-3</v>
      </c>
    </row>
    <row r="20" spans="1:31" outlineLevel="1" x14ac:dyDescent="0.2">
      <c r="A20" s="35"/>
      <c r="B20" s="36">
        <v>2</v>
      </c>
      <c r="C20" s="37">
        <f>'[1]1Mth.Avg.DO3'!E18</f>
        <v>181.97100000000003</v>
      </c>
      <c r="D20" s="38">
        <f>'[1]1Mth.Avg.DO3'!F18</f>
        <v>0</v>
      </c>
      <c r="E20" s="39">
        <f>'[1]1Mth.Avg.DO3'!G18</f>
        <v>0</v>
      </c>
      <c r="F20" s="39">
        <f>'[1]1Mth.Avg.DO3'!H18</f>
        <v>209.49886206896551</v>
      </c>
      <c r="G20" s="39">
        <f>'[1]1Mth.Avg.DO3'!I18</f>
        <v>190.29903448275863</v>
      </c>
      <c r="H20" s="39">
        <f>'[1]1Mth.Avg.DO3'!J18</f>
        <v>0</v>
      </c>
      <c r="I20" s="39">
        <f>'[1]1Mth.Avg.DO3'!K18</f>
        <v>160.38524137931034</v>
      </c>
      <c r="J20" s="39">
        <f>'[1]1Mth.Avg.DO3'!L18</f>
        <v>231.15813793103445</v>
      </c>
      <c r="K20" s="39">
        <f>'[1]1Mth.Avg.DO3'!M18</f>
        <v>152.39620689655172</v>
      </c>
      <c r="L20" s="39">
        <f>'[1]1Mth.Avg.DO3'!N18</f>
        <v>227.26482758620691</v>
      </c>
      <c r="M20" s="40">
        <f>'[1]1Mth.Avg.DO3'!O18</f>
        <v>0</v>
      </c>
      <c r="N20" s="39">
        <f>'[1]1Mth.Avg.DO3'!P18</f>
        <v>185.13003448275865</v>
      </c>
      <c r="O20" s="39">
        <f>'[1]1Mth.Avg.DO3'!Q18</f>
        <v>0</v>
      </c>
      <c r="P20" s="39">
        <f>'[1]1Mth.Avg.DO3'!R18</f>
        <v>0</v>
      </c>
      <c r="Q20" s="39">
        <f>'[1]1Mth.Avg.DO3'!S18</f>
        <v>0</v>
      </c>
      <c r="R20" s="39">
        <f>'[1]1Mth.Avg.DO3'!T18</f>
        <v>215.27251724137932</v>
      </c>
      <c r="S20" s="39">
        <f>'[1]1Mth.Avg.DO3'!U18</f>
        <v>0</v>
      </c>
      <c r="T20" s="39">
        <f>'[1]1Mth.Avg.DO3'!V18</f>
        <v>0</v>
      </c>
      <c r="U20" s="39">
        <f>'[1]1Mth.Avg.DO3'!W18</f>
        <v>199.78837931034488</v>
      </c>
      <c r="V20" s="39">
        <f>'[1]1Mth.Avg.DO3'!X18</f>
        <v>184.07299999999998</v>
      </c>
      <c r="W20" s="39">
        <f>'[1]1Mth.Avg.DO3'!Y18</f>
        <v>0</v>
      </c>
      <c r="X20" s="39">
        <f>'[1]1Mth.Avg.DO3'!Z18</f>
        <v>187.149</v>
      </c>
      <c r="Y20" s="39">
        <f>'[1]1Mth.Avg.DO3'!AA18</f>
        <v>0</v>
      </c>
      <c r="Z20" s="39">
        <f>'[1]1Mth.Avg.DO3'!AB18</f>
        <v>0</v>
      </c>
      <c r="AA20" s="39">
        <f>'[1]1Mth.Avg.DO3'!AC18</f>
        <v>0</v>
      </c>
      <c r="AB20" s="39">
        <f>'[1]1Mth.Avg.DO3'!AD18</f>
        <v>195.87503448275859</v>
      </c>
      <c r="AC20" s="41">
        <f>'[1]1Mth.Avg.DO3'!AE18</f>
        <v>229.04700000000005</v>
      </c>
      <c r="AD20" s="42">
        <f>'[1]1Mth.Avg.DO3'!AG18</f>
        <v>204.07513793103445</v>
      </c>
      <c r="AE20" s="68">
        <f>'[1]1Mth.Avg.DO3'!AH18</f>
        <v>1.850099073480687E-2</v>
      </c>
    </row>
    <row r="21" spans="1:31" outlineLevel="1" x14ac:dyDescent="0.2">
      <c r="A21" s="35"/>
      <c r="B21" s="36">
        <v>3</v>
      </c>
      <c r="C21" s="37">
        <f>'[1]1Mth.Avg.DO3'!E19</f>
        <v>185.44816129032259</v>
      </c>
      <c r="D21" s="38">
        <f>'[1]1Mth.Avg.DO3'!F19</f>
        <v>0</v>
      </c>
      <c r="E21" s="39">
        <f>'[1]1Mth.Avg.DO3'!G19</f>
        <v>0</v>
      </c>
      <c r="F21" s="39">
        <f>'[1]1Mth.Avg.DO3'!H19</f>
        <v>186.74751612903225</v>
      </c>
      <c r="G21" s="39">
        <f>'[1]1Mth.Avg.DO3'!I19</f>
        <v>193.38361290322581</v>
      </c>
      <c r="H21" s="39">
        <f>'[1]1Mth.Avg.DO3'!J19</f>
        <v>0</v>
      </c>
      <c r="I21" s="39">
        <f>'[1]1Mth.Avg.DO3'!K19</f>
        <v>166.03267741935483</v>
      </c>
      <c r="J21" s="39">
        <f>'[1]1Mth.Avg.DO3'!L19</f>
        <v>232.97235483870969</v>
      </c>
      <c r="K21" s="39">
        <f>'[1]1Mth.Avg.DO3'!M19</f>
        <v>146.40245161290323</v>
      </c>
      <c r="L21" s="39">
        <f>'[1]1Mth.Avg.DO3'!N19</f>
        <v>242.52683870967743</v>
      </c>
      <c r="M21" s="40">
        <f>'[1]1Mth.Avg.DO3'!O19</f>
        <v>0</v>
      </c>
      <c r="N21" s="39">
        <f>'[1]1Mth.Avg.DO3'!P19</f>
        <v>186.75754838709676</v>
      </c>
      <c r="O21" s="39">
        <f>'[1]1Mth.Avg.DO3'!Q19</f>
        <v>0</v>
      </c>
      <c r="P21" s="39">
        <f>'[1]1Mth.Avg.DO3'!R19</f>
        <v>0</v>
      </c>
      <c r="Q21" s="39">
        <f>'[1]1Mth.Avg.DO3'!S19</f>
        <v>0</v>
      </c>
      <c r="R21" s="39">
        <f>'[1]1Mth.Avg.DO3'!T19</f>
        <v>215.01970967741934</v>
      </c>
      <c r="S21" s="39">
        <f>'[1]1Mth.Avg.DO3'!U19</f>
        <v>0</v>
      </c>
      <c r="T21" s="39">
        <f>'[1]1Mth.Avg.DO3'!V19</f>
        <v>0</v>
      </c>
      <c r="U21" s="39">
        <f>'[1]1Mth.Avg.DO3'!W19</f>
        <v>204.52319354838707</v>
      </c>
      <c r="V21" s="39">
        <f>'[1]1Mth.Avg.DO3'!X19</f>
        <v>189.46748387096775</v>
      </c>
      <c r="W21" s="39">
        <f>'[1]1Mth.Avg.DO3'!Y19</f>
        <v>0</v>
      </c>
      <c r="X21" s="39">
        <f>'[1]1Mth.Avg.DO3'!Z19</f>
        <v>184.44590322580646</v>
      </c>
      <c r="Y21" s="39">
        <f>'[1]1Mth.Avg.DO3'!AA19</f>
        <v>0</v>
      </c>
      <c r="Z21" s="39">
        <f>'[1]1Mth.Avg.DO3'!AB19</f>
        <v>0</v>
      </c>
      <c r="AA21" s="39">
        <f>'[1]1Mth.Avg.DO3'!AC19</f>
        <v>0</v>
      </c>
      <c r="AB21" s="39">
        <f>'[1]1Mth.Avg.DO3'!AD19</f>
        <v>195.2555806451613</v>
      </c>
      <c r="AC21" s="41">
        <f>'[1]1Mth.Avg.DO3'!AE19</f>
        <v>231.62554838709676</v>
      </c>
      <c r="AD21" s="42">
        <f>'[1]1Mth.Avg.DO3'!AG19</f>
        <v>209.60738709677418</v>
      </c>
      <c r="AE21" s="68">
        <f>'[1]1Mth.Avg.DO3'!AH19</f>
        <v>2.7108883628976437E-2</v>
      </c>
    </row>
    <row r="22" spans="1:31" outlineLevel="1" x14ac:dyDescent="0.2">
      <c r="A22" s="35"/>
      <c r="B22" s="36">
        <v>4</v>
      </c>
      <c r="C22" s="37">
        <f>'[1]1Mth.Avg.DO3'!E20</f>
        <v>190.82830000000001</v>
      </c>
      <c r="D22" s="38">
        <f>'[1]1Mth.Avg.DO3'!F20</f>
        <v>0</v>
      </c>
      <c r="E22" s="39">
        <f>'[1]1Mth.Avg.DO3'!G20</f>
        <v>0</v>
      </c>
      <c r="F22" s="39">
        <f>'[1]1Mth.Avg.DO3'!H20</f>
        <v>193.95406666666668</v>
      </c>
      <c r="G22" s="39">
        <f>'[1]1Mth.Avg.DO3'!I20</f>
        <v>200.17090000000002</v>
      </c>
      <c r="H22" s="39">
        <f>'[1]1Mth.Avg.DO3'!J20</f>
        <v>0</v>
      </c>
      <c r="I22" s="39">
        <f>'[1]1Mth.Avg.DO3'!K20</f>
        <v>180.97569999999999</v>
      </c>
      <c r="J22" s="39">
        <f>'[1]1Mth.Avg.DO3'!L20</f>
        <v>230.905</v>
      </c>
      <c r="K22" s="39">
        <f>'[1]1Mth.Avg.DO3'!M20</f>
        <v>150.471</v>
      </c>
      <c r="L22" s="39">
        <f>'[1]1Mth.Avg.DO3'!N20</f>
        <v>248.86283333333333</v>
      </c>
      <c r="M22" s="40">
        <f>'[1]1Mth.Avg.DO3'!O20</f>
        <v>0</v>
      </c>
      <c r="N22" s="39">
        <f>'[1]1Mth.Avg.DO3'!P20</f>
        <v>182.79473333333331</v>
      </c>
      <c r="O22" s="39">
        <f>'[1]1Mth.Avg.DO3'!Q20</f>
        <v>0</v>
      </c>
      <c r="P22" s="39">
        <f>'[1]1Mth.Avg.DO3'!R20</f>
        <v>0</v>
      </c>
      <c r="Q22" s="39">
        <f>'[1]1Mth.Avg.DO3'!S20</f>
        <v>0</v>
      </c>
      <c r="R22" s="39">
        <f>'[1]1Mth.Avg.DO3'!T20</f>
        <v>215.16256666666669</v>
      </c>
      <c r="S22" s="39">
        <f>'[1]1Mth.Avg.DO3'!U20</f>
        <v>0</v>
      </c>
      <c r="T22" s="39">
        <f>'[1]1Mth.Avg.DO3'!V20</f>
        <v>0</v>
      </c>
      <c r="U22" s="39">
        <f>'[1]1Mth.Avg.DO3'!W20</f>
        <v>211.87019999999998</v>
      </c>
      <c r="V22" s="39">
        <f>'[1]1Mth.Avg.DO3'!X20</f>
        <v>195.1294</v>
      </c>
      <c r="W22" s="39">
        <f>'[1]1Mth.Avg.DO3'!Y20</f>
        <v>0</v>
      </c>
      <c r="X22" s="39">
        <f>'[1]1Mth.Avg.DO3'!Z20</f>
        <v>167.52633333333335</v>
      </c>
      <c r="Y22" s="39">
        <f>'[1]1Mth.Avg.DO3'!AA20</f>
        <v>0</v>
      </c>
      <c r="Z22" s="39">
        <f>'[1]1Mth.Avg.DO3'!AB20</f>
        <v>0</v>
      </c>
      <c r="AA22" s="39">
        <f>'[1]1Mth.Avg.DO3'!AC20</f>
        <v>0</v>
      </c>
      <c r="AB22" s="39">
        <f>'[1]1Mth.Avg.DO3'!AD20</f>
        <v>190.46723333333333</v>
      </c>
      <c r="AC22" s="41">
        <f>'[1]1Mth.Avg.DO3'!AE20</f>
        <v>236.41609999999997</v>
      </c>
      <c r="AD22" s="42">
        <f>'[1]1Mth.Avg.DO3'!AG20</f>
        <v>215.14993333333334</v>
      </c>
      <c r="AE22" s="68">
        <f>'[1]1Mth.Avg.DO3'!AH20</f>
        <v>2.6442513850908358E-2</v>
      </c>
    </row>
    <row r="23" spans="1:31" outlineLevel="1" x14ac:dyDescent="0.2">
      <c r="A23" s="35"/>
      <c r="B23" s="36">
        <v>5</v>
      </c>
      <c r="C23" s="37">
        <f>'[1]1Mth.Avg.DO3'!E21</f>
        <v>200.62600000000003</v>
      </c>
      <c r="D23" s="38">
        <f>'[1]1Mth.Avg.DO3'!F21</f>
        <v>0</v>
      </c>
      <c r="E23" s="39">
        <f>'[1]1Mth.Avg.DO3'!G21</f>
        <v>0</v>
      </c>
      <c r="F23" s="39">
        <f>'[1]1Mth.Avg.DO3'!H21</f>
        <v>207.09329032258063</v>
      </c>
      <c r="G23" s="39">
        <f>'[1]1Mth.Avg.DO3'!I21</f>
        <v>209.81096774193551</v>
      </c>
      <c r="H23" s="39">
        <f>'[1]1Mth.Avg.DO3'!J21</f>
        <v>0</v>
      </c>
      <c r="I23" s="39">
        <f>'[1]1Mth.Avg.DO3'!K21</f>
        <v>201.46241935483869</v>
      </c>
      <c r="J23" s="39">
        <f>'[1]1Mth.Avg.DO3'!L21</f>
        <v>225.2933225806452</v>
      </c>
      <c r="K23" s="39">
        <f>'[1]1Mth.Avg.DO3'!M21</f>
        <v>153.18422580645162</v>
      </c>
      <c r="L23" s="39">
        <f>'[1]1Mth.Avg.DO3'!N21</f>
        <v>261.12561290322583</v>
      </c>
      <c r="M23" s="40">
        <f>'[1]1Mth.Avg.DO3'!O21</f>
        <v>0</v>
      </c>
      <c r="N23" s="39">
        <f>'[1]1Mth.Avg.DO3'!P21</f>
        <v>201.71803225806451</v>
      </c>
      <c r="O23" s="39">
        <f>'[1]1Mth.Avg.DO3'!Q21</f>
        <v>0</v>
      </c>
      <c r="P23" s="39">
        <f>'[1]1Mth.Avg.DO3'!R21</f>
        <v>0</v>
      </c>
      <c r="Q23" s="39">
        <f>'[1]1Mth.Avg.DO3'!S21</f>
        <v>0</v>
      </c>
      <c r="R23" s="39">
        <f>'[1]1Mth.Avg.DO3'!T21</f>
        <v>225.11222580645162</v>
      </c>
      <c r="S23" s="39">
        <f>'[1]1Mth.Avg.DO3'!U21</f>
        <v>0</v>
      </c>
      <c r="T23" s="39">
        <f>'[1]1Mth.Avg.DO3'!V21</f>
        <v>0</v>
      </c>
      <c r="U23" s="39">
        <f>'[1]1Mth.Avg.DO3'!W21</f>
        <v>227.2851935483871</v>
      </c>
      <c r="V23" s="39">
        <f>'[1]1Mth.Avg.DO3'!X21</f>
        <v>196.791</v>
      </c>
      <c r="W23" s="39">
        <f>'[1]1Mth.Avg.DO3'!Y21</f>
        <v>0</v>
      </c>
      <c r="X23" s="39">
        <f>'[1]1Mth.Avg.DO3'!Z21</f>
        <v>152.18158064516129</v>
      </c>
      <c r="Y23" s="39">
        <f>'[1]1Mth.Avg.DO3'!AA21</f>
        <v>0</v>
      </c>
      <c r="Z23" s="39">
        <f>'[1]1Mth.Avg.DO3'!AB21</f>
        <v>0</v>
      </c>
      <c r="AA23" s="39">
        <f>'[1]1Mth.Avg.DO3'!AC21</f>
        <v>0</v>
      </c>
      <c r="AB23" s="39">
        <f>'[1]1Mth.Avg.DO3'!AD21</f>
        <v>191.05622580645164</v>
      </c>
      <c r="AC23" s="41">
        <f>'[1]1Mth.Avg.DO3'!AE21</f>
        <v>236.83529032258065</v>
      </c>
      <c r="AD23" s="42">
        <f>'[1]1Mth.Avg.DO3'!AG21</f>
        <v>226.66799999999998</v>
      </c>
      <c r="AE23" s="68">
        <f>'[1]1Mth.Avg.DO3'!AH21</f>
        <v>5.3535069652202109E-2</v>
      </c>
    </row>
    <row r="24" spans="1:31" outlineLevel="1" x14ac:dyDescent="0.2">
      <c r="A24" s="35"/>
      <c r="B24" s="36">
        <v>6</v>
      </c>
      <c r="C24" s="37">
        <f>'[1]1Mth.Avg.DO3'!E22</f>
        <v>202.52913333333333</v>
      </c>
      <c r="D24" s="38">
        <f>'[1]1Mth.Avg.DO3'!F22</f>
        <v>0</v>
      </c>
      <c r="E24" s="39">
        <f>'[1]1Mth.Avg.DO3'!G22</f>
        <v>0</v>
      </c>
      <c r="F24" s="39">
        <f>'[1]1Mth.Avg.DO3'!H22</f>
        <v>214.8723</v>
      </c>
      <c r="G24" s="39">
        <f>'[1]1Mth.Avg.DO3'!I22</f>
        <v>215.45830000000004</v>
      </c>
      <c r="H24" s="39">
        <f>'[1]1Mth.Avg.DO3'!J22</f>
        <v>0</v>
      </c>
      <c r="I24" s="39">
        <f>'[1]1Mth.Avg.DO3'!K22</f>
        <v>217.03616666666667</v>
      </c>
      <c r="J24" s="39">
        <f>'[1]1Mth.Avg.DO3'!L22</f>
        <v>218.01536666666667</v>
      </c>
      <c r="K24" s="39">
        <f>'[1]1Mth.Avg.DO3'!M22</f>
        <v>154.715</v>
      </c>
      <c r="L24" s="39">
        <f>'[1]1Mth.Avg.DO3'!N22</f>
        <v>267.07040000000001</v>
      </c>
      <c r="M24" s="40">
        <f>'[1]1Mth.Avg.DO3'!O22</f>
        <v>0</v>
      </c>
      <c r="N24" s="39">
        <f>'[1]1Mth.Avg.DO3'!P22</f>
        <v>193.57839999999999</v>
      </c>
      <c r="O24" s="39">
        <f>'[1]1Mth.Avg.DO3'!Q22</f>
        <v>0</v>
      </c>
      <c r="P24" s="39">
        <f>'[1]1Mth.Avg.DO3'!R22</f>
        <v>0</v>
      </c>
      <c r="Q24" s="39">
        <f>'[1]1Mth.Avg.DO3'!S22</f>
        <v>0</v>
      </c>
      <c r="R24" s="39">
        <f>'[1]1Mth.Avg.DO3'!T22</f>
        <v>220.48963333333333</v>
      </c>
      <c r="S24" s="39">
        <f>'[1]1Mth.Avg.DO3'!U22</f>
        <v>0</v>
      </c>
      <c r="T24" s="39">
        <f>'[1]1Mth.Avg.DO3'!V22</f>
        <v>0</v>
      </c>
      <c r="U24" s="39">
        <f>'[1]1Mth.Avg.DO3'!W22</f>
        <v>229.80953333333335</v>
      </c>
      <c r="V24" s="39">
        <f>'[1]1Mth.Avg.DO3'!X22</f>
        <v>202.93639999999999</v>
      </c>
      <c r="W24" s="39">
        <f>'[1]1Mth.Avg.DO3'!Y22</f>
        <v>0</v>
      </c>
      <c r="X24" s="39">
        <f>'[1]1Mth.Avg.DO3'!Z22</f>
        <v>148.77503333333334</v>
      </c>
      <c r="Y24" s="39">
        <f>'[1]1Mth.Avg.DO3'!AA22</f>
        <v>0</v>
      </c>
      <c r="Z24" s="39">
        <f>'[1]1Mth.Avg.DO3'!AB22</f>
        <v>0</v>
      </c>
      <c r="AA24" s="39">
        <f>'[1]1Mth.Avg.DO3'!AC22</f>
        <v>0</v>
      </c>
      <c r="AB24" s="39">
        <f>'[1]1Mth.Avg.DO3'!AD22</f>
        <v>185.78029999999998</v>
      </c>
      <c r="AC24" s="41">
        <f>'[1]1Mth.Avg.DO3'!AE22</f>
        <v>232.31173333333334</v>
      </c>
      <c r="AD24" s="42">
        <f>'[1]1Mth.Avg.DO3'!AG22</f>
        <v>230.51223333333334</v>
      </c>
      <c r="AE24" s="68">
        <f>'[1]1Mth.Avg.DO3'!AH22</f>
        <v>1.6959753177922619E-2</v>
      </c>
    </row>
    <row r="25" spans="1:31" outlineLevel="1" x14ac:dyDescent="0.2">
      <c r="A25" s="35"/>
      <c r="B25" s="36">
        <v>7</v>
      </c>
      <c r="C25" s="37">
        <f>'[1]1Mth.Avg.DO3'!E23</f>
        <v>203.10496774193547</v>
      </c>
      <c r="D25" s="38">
        <f>'[1]1Mth.Avg.DO3'!F23</f>
        <v>0</v>
      </c>
      <c r="E25" s="39">
        <f>'[1]1Mth.Avg.DO3'!G23</f>
        <v>0</v>
      </c>
      <c r="F25" s="39">
        <f>'[1]1Mth.Avg.DO3'!H23</f>
        <v>215.3352258064516</v>
      </c>
      <c r="G25" s="39">
        <f>'[1]1Mth.Avg.DO3'!I23</f>
        <v>217.71141935483871</v>
      </c>
      <c r="H25" s="39">
        <f>'[1]1Mth.Avg.DO3'!J23</f>
        <v>0</v>
      </c>
      <c r="I25" s="39">
        <f>'[1]1Mth.Avg.DO3'!K23</f>
        <v>207.78241935483874</v>
      </c>
      <c r="J25" s="39">
        <f>'[1]1Mth.Avg.DO3'!L23</f>
        <v>205.2048387096774</v>
      </c>
      <c r="K25" s="39">
        <f>'[1]1Mth.Avg.DO3'!M23</f>
        <v>158.43506451612905</v>
      </c>
      <c r="L25" s="39">
        <f>'[1]1Mth.Avg.DO3'!N23</f>
        <v>271.91500000000002</v>
      </c>
      <c r="M25" s="40">
        <f>'[1]1Mth.Avg.DO3'!O23</f>
        <v>0</v>
      </c>
      <c r="N25" s="39">
        <f>'[1]1Mth.Avg.DO3'!P23</f>
        <v>199.05735483870973</v>
      </c>
      <c r="O25" s="39">
        <f>'[1]1Mth.Avg.DO3'!Q23</f>
        <v>0</v>
      </c>
      <c r="P25" s="39">
        <f>'[1]1Mth.Avg.DO3'!R23</f>
        <v>0</v>
      </c>
      <c r="Q25" s="39">
        <f>'[1]1Mth.Avg.DO3'!S23</f>
        <v>0</v>
      </c>
      <c r="R25" s="39">
        <f>'[1]1Mth.Avg.DO3'!T23</f>
        <v>217.64409677419357</v>
      </c>
      <c r="S25" s="39">
        <f>'[1]1Mth.Avg.DO3'!U23</f>
        <v>0</v>
      </c>
      <c r="T25" s="39">
        <f>'[1]1Mth.Avg.DO3'!V23</f>
        <v>0</v>
      </c>
      <c r="U25" s="39">
        <f>'[1]1Mth.Avg.DO3'!W23</f>
        <v>234.20890322580647</v>
      </c>
      <c r="V25" s="39">
        <f>'[1]1Mth.Avg.DO3'!X23</f>
        <v>202.26264516129035</v>
      </c>
      <c r="W25" s="39">
        <f>'[1]1Mth.Avg.DO3'!Y23</f>
        <v>0</v>
      </c>
      <c r="X25" s="39">
        <f>'[1]1Mth.Avg.DO3'!Z23</f>
        <v>153.61370967741937</v>
      </c>
      <c r="Y25" s="39">
        <f>'[1]1Mth.Avg.DO3'!AA23</f>
        <v>0</v>
      </c>
      <c r="Z25" s="39">
        <f>'[1]1Mth.Avg.DO3'!AB23</f>
        <v>0</v>
      </c>
      <c r="AA25" s="39">
        <f>'[1]1Mth.Avg.DO3'!AC23</f>
        <v>0</v>
      </c>
      <c r="AB25" s="39">
        <f>'[1]1Mth.Avg.DO3'!AD23</f>
        <v>193.55199999999999</v>
      </c>
      <c r="AC25" s="41">
        <f>'[1]1Mth.Avg.DO3'!AE23</f>
        <v>227.81793548387097</v>
      </c>
      <c r="AD25" s="42">
        <f>'[1]1Mth.Avg.DO3'!AG23</f>
        <v>233.96348387096774</v>
      </c>
      <c r="AE25" s="68">
        <f>'[1]1Mth.Avg.DO3'!AH23</f>
        <v>1.4972092750685801E-2</v>
      </c>
    </row>
    <row r="26" spans="1:31" outlineLevel="1" x14ac:dyDescent="0.2">
      <c r="A26" s="35"/>
      <c r="B26" s="36">
        <v>8</v>
      </c>
      <c r="C26" s="37">
        <f>'[1]1Mth.Avg.DO3'!E24</f>
        <v>207.79083870967742</v>
      </c>
      <c r="D26" s="38">
        <f>'[1]1Mth.Avg.DO3'!F24</f>
        <v>0</v>
      </c>
      <c r="E26" s="39">
        <f>'[1]1Mth.Avg.DO3'!G24</f>
        <v>0</v>
      </c>
      <c r="F26" s="39">
        <f>'[1]1Mth.Avg.DO3'!H24</f>
        <v>220.05748387096776</v>
      </c>
      <c r="G26" s="39">
        <f>'[1]1Mth.Avg.DO3'!I24</f>
        <v>224.98522580645161</v>
      </c>
      <c r="H26" s="39">
        <f>'[1]1Mth.Avg.DO3'!J24</f>
        <v>0</v>
      </c>
      <c r="I26" s="39">
        <f>'[1]1Mth.Avg.DO3'!K24</f>
        <v>208.74487096774192</v>
      </c>
      <c r="J26" s="39">
        <f>'[1]1Mth.Avg.DO3'!L24</f>
        <v>205.03729032258067</v>
      </c>
      <c r="K26" s="39">
        <f>'[1]1Mth.Avg.DO3'!M24</f>
        <v>160.40483870967739</v>
      </c>
      <c r="L26" s="39">
        <f>'[1]1Mth.Avg.DO3'!N24</f>
        <v>279.2570322580645</v>
      </c>
      <c r="M26" s="39">
        <f>'[1]1Mth.Avg.DO3'!O24</f>
        <v>0</v>
      </c>
      <c r="N26" s="39">
        <f>'[1]1Mth.Avg.DO3'!P24</f>
        <v>200.96187096774193</v>
      </c>
      <c r="O26" s="39">
        <f>'[1]1Mth.Avg.DO3'!Q24</f>
        <v>0</v>
      </c>
      <c r="P26" s="39">
        <f>'[1]1Mth.Avg.DO3'!R24</f>
        <v>0</v>
      </c>
      <c r="Q26" s="39">
        <f>'[1]1Mth.Avg.DO3'!S24</f>
        <v>0</v>
      </c>
      <c r="R26" s="39">
        <f>'[1]1Mth.Avg.DO3'!T24</f>
        <v>221.82377419354839</v>
      </c>
      <c r="S26" s="39">
        <f>'[1]1Mth.Avg.DO3'!U24</f>
        <v>0</v>
      </c>
      <c r="T26" s="39">
        <f>'[1]1Mth.Avg.DO3'!V24</f>
        <v>0</v>
      </c>
      <c r="U26" s="39">
        <f>'[1]1Mth.Avg.DO3'!W24</f>
        <v>236.96135483870967</v>
      </c>
      <c r="V26" s="39">
        <f>'[1]1Mth.Avg.DO3'!X24</f>
        <v>206.25738709677424</v>
      </c>
      <c r="W26" s="39">
        <f>'[1]1Mth.Avg.DO3'!Y24</f>
        <v>0</v>
      </c>
      <c r="X26" s="39">
        <f>'[1]1Mth.Avg.DO3'!Z24</f>
        <v>160.08170967741935</v>
      </c>
      <c r="Y26" s="39">
        <f>'[1]1Mth.Avg.DO3'!AA24</f>
        <v>0</v>
      </c>
      <c r="Z26" s="39">
        <f>'[1]1Mth.Avg.DO3'!AB24</f>
        <v>0</v>
      </c>
      <c r="AA26" s="39">
        <f>'[1]1Mth.Avg.DO3'!AC24</f>
        <v>0</v>
      </c>
      <c r="AB26" s="39">
        <f>'[1]1Mth.Avg.DO3'!AD24</f>
        <v>194.88103225806449</v>
      </c>
      <c r="AC26" s="41">
        <f>'[1]1Mth.Avg.DO3'!AE24</f>
        <v>226.49245161290321</v>
      </c>
      <c r="AD26" s="42">
        <f>'[1]1Mth.Avg.DO3'!AG24</f>
        <v>239.47041935483867</v>
      </c>
      <c r="AE26" s="68">
        <f>'[1]1Mth.Avg.DO3'!AH24</f>
        <v>2.3537585407593098E-2</v>
      </c>
    </row>
    <row r="27" spans="1:31" outlineLevel="1" x14ac:dyDescent="0.2">
      <c r="A27" s="35"/>
      <c r="B27" s="36">
        <v>9</v>
      </c>
      <c r="C27" s="37">
        <f>'[1]1Mth.Avg.DO3'!E25</f>
        <v>206.00806666666668</v>
      </c>
      <c r="D27" s="38">
        <f>'[1]1Mth.Avg.DO3'!F25</f>
        <v>0</v>
      </c>
      <c r="E27" s="39">
        <f>'[1]1Mth.Avg.DO3'!G25</f>
        <v>0</v>
      </c>
      <c r="F27" s="39">
        <f>'[1]1Mth.Avg.DO3'!H25</f>
        <v>226.86406666666664</v>
      </c>
      <c r="G27" s="39">
        <f>'[1]1Mth.Avg.DO3'!I25</f>
        <v>220.94616666666667</v>
      </c>
      <c r="H27" s="39">
        <f>'[1]1Mth.Avg.DO3'!J25</f>
        <v>0</v>
      </c>
      <c r="I27" s="39">
        <f>'[1]1Mth.Avg.DO3'!K25</f>
        <v>209.79026666666667</v>
      </c>
      <c r="J27" s="39">
        <f>'[1]1Mth.Avg.DO3'!L25</f>
        <v>202.64883333333333</v>
      </c>
      <c r="K27" s="39">
        <f>'[1]1Mth.Avg.DO3'!M25</f>
        <v>162.95923333333334</v>
      </c>
      <c r="L27" s="39">
        <f>'[1]1Mth.Avg.DO3'!N25</f>
        <v>271.07463333333334</v>
      </c>
      <c r="M27" s="39">
        <f>'[1]1Mth.Avg.DO3'!O25</f>
        <v>0</v>
      </c>
      <c r="N27" s="39">
        <f>'[1]1Mth.Avg.DO3'!P25</f>
        <v>199.0494333333333</v>
      </c>
      <c r="O27" s="39">
        <f>'[1]1Mth.Avg.DO3'!Q25</f>
        <v>0</v>
      </c>
      <c r="P27" s="39">
        <f>'[1]1Mth.Avg.DO3'!R25</f>
        <v>0</v>
      </c>
      <c r="Q27" s="39">
        <f>'[1]1Mth.Avg.DO3'!S25</f>
        <v>0</v>
      </c>
      <c r="R27" s="39">
        <f>'[1]1Mth.Avg.DO3'!T25</f>
        <v>227.34669999999997</v>
      </c>
      <c r="S27" s="39">
        <f>'[1]1Mth.Avg.DO3'!U25</f>
        <v>0</v>
      </c>
      <c r="T27" s="39">
        <f>'[1]1Mth.Avg.DO3'!V25</f>
        <v>0</v>
      </c>
      <c r="U27" s="39">
        <f>'[1]1Mth.Avg.DO3'!W25</f>
        <v>233.15233333333339</v>
      </c>
      <c r="V27" s="39">
        <f>'[1]1Mth.Avg.DO3'!X25</f>
        <v>203.43529999999998</v>
      </c>
      <c r="W27" s="39">
        <f>'[1]1Mth.Avg.DO3'!Y25</f>
        <v>0</v>
      </c>
      <c r="X27" s="39">
        <f>'[1]1Mth.Avg.DO3'!Z25</f>
        <v>158.86716666666663</v>
      </c>
      <c r="Y27" s="39">
        <f>'[1]1Mth.Avg.DO3'!AA25</f>
        <v>0</v>
      </c>
      <c r="Z27" s="39">
        <f>'[1]1Mth.Avg.DO3'!AB25</f>
        <v>0</v>
      </c>
      <c r="AA27" s="39">
        <f>'[1]1Mth.Avg.DO3'!AC25</f>
        <v>0</v>
      </c>
      <c r="AB27" s="39">
        <f>'[1]1Mth.Avg.DO3'!AD25</f>
        <v>191.64466666666667</v>
      </c>
      <c r="AC27" s="41">
        <f>'[1]1Mth.Avg.DO3'!AE25</f>
        <v>227.12823333333333</v>
      </c>
      <c r="AD27" s="42">
        <f>'[1]1Mth.Avg.DO3'!AG25</f>
        <v>235.30769999999998</v>
      </c>
      <c r="AE27" s="68">
        <f>'[1]1Mth.Avg.DO3'!AH25</f>
        <v>-1.7383021109887136E-2</v>
      </c>
    </row>
    <row r="28" spans="1:31" outlineLevel="1" x14ac:dyDescent="0.2">
      <c r="A28" s="35"/>
      <c r="B28" s="36">
        <v>10</v>
      </c>
      <c r="C28" s="37">
        <f>'[1]1Mth.Avg.DO3'!E26</f>
        <v>204.30435483870968</v>
      </c>
      <c r="D28" s="38">
        <f>'[1]1Mth.Avg.DO3'!F26</f>
        <v>0</v>
      </c>
      <c r="E28" s="39">
        <f>'[1]1Mth.Avg.DO3'!G26</f>
        <v>0</v>
      </c>
      <c r="F28" s="39">
        <f>'[1]1Mth.Avg.DO3'!H26</f>
        <v>217.48948387096777</v>
      </c>
      <c r="G28" s="39">
        <f>'[1]1Mth.Avg.DO3'!I26</f>
        <v>216.39216129032255</v>
      </c>
      <c r="H28" s="39">
        <f>'[1]1Mth.Avg.DO3'!J26</f>
        <v>0</v>
      </c>
      <c r="I28" s="39">
        <f>'[1]1Mth.Avg.DO3'!K26</f>
        <v>197.66548387096771</v>
      </c>
      <c r="J28" s="39">
        <f>'[1]1Mth.Avg.DO3'!L26</f>
        <v>212.54516129032257</v>
      </c>
      <c r="K28" s="39">
        <f>'[1]1Mth.Avg.DO3'!M26</f>
        <v>163.62241935483871</v>
      </c>
      <c r="L28" s="39">
        <f>'[1]1Mth.Avg.DO3'!N26</f>
        <v>249.62799999999999</v>
      </c>
      <c r="M28" s="39">
        <f>'[1]1Mth.Avg.DO3'!O26</f>
        <v>0</v>
      </c>
      <c r="N28" s="39">
        <f>'[1]1Mth.Avg.DO3'!P26</f>
        <v>201.07316129032259</v>
      </c>
      <c r="O28" s="39">
        <f>'[1]1Mth.Avg.DO3'!Q26</f>
        <v>0</v>
      </c>
      <c r="P28" s="39">
        <f>'[1]1Mth.Avg.DO3'!R26</f>
        <v>0</v>
      </c>
      <c r="Q28" s="39">
        <f>'[1]1Mth.Avg.DO3'!S26</f>
        <v>0</v>
      </c>
      <c r="R28" s="39">
        <f>'[1]1Mth.Avg.DO3'!T26</f>
        <v>224.42851612903226</v>
      </c>
      <c r="S28" s="39">
        <f>'[1]1Mth.Avg.DO3'!U26</f>
        <v>0</v>
      </c>
      <c r="T28" s="39">
        <f>'[1]1Mth.Avg.DO3'!V26</f>
        <v>0</v>
      </c>
      <c r="U28" s="39">
        <f>'[1]1Mth.Avg.DO3'!W26</f>
        <v>226.43635483870966</v>
      </c>
      <c r="V28" s="39">
        <f>'[1]1Mth.Avg.DO3'!X26</f>
        <v>201.29909677419357</v>
      </c>
      <c r="W28" s="39">
        <f>'[1]1Mth.Avg.DO3'!Y26</f>
        <v>0</v>
      </c>
      <c r="X28" s="39">
        <f>'[1]1Mth.Avg.DO3'!Z26</f>
        <v>153.17932258064513</v>
      </c>
      <c r="Y28" s="39">
        <f>'[1]1Mth.Avg.DO3'!AA26</f>
        <v>0</v>
      </c>
      <c r="Z28" s="39">
        <f>'[1]1Mth.Avg.DO3'!AB26</f>
        <v>0</v>
      </c>
      <c r="AA28" s="39">
        <f>'[1]1Mth.Avg.DO3'!AC26</f>
        <v>0</v>
      </c>
      <c r="AB28" s="39">
        <f>'[1]1Mth.Avg.DO3'!AD26</f>
        <v>191.63670967741933</v>
      </c>
      <c r="AC28" s="41">
        <f>'[1]1Mth.Avg.DO3'!AE26</f>
        <v>224.20745161290324</v>
      </c>
      <c r="AD28" s="42">
        <f>'[1]1Mth.Avg.DO3'!AG26</f>
        <v>224.90045161290323</v>
      </c>
      <c r="AE28" s="68">
        <f>'[1]1Mth.Avg.DO3'!AH26</f>
        <v>-4.4228252569281659E-2</v>
      </c>
    </row>
    <row r="29" spans="1:31" outlineLevel="1" x14ac:dyDescent="0.2">
      <c r="A29" s="35"/>
      <c r="B29" s="36">
        <v>11</v>
      </c>
      <c r="C29" s="37">
        <f>'[1]1Mth.Avg.DO3'!E27</f>
        <v>187.23396666666667</v>
      </c>
      <c r="D29" s="38">
        <f>'[1]1Mth.Avg.DO3'!F27</f>
        <v>0</v>
      </c>
      <c r="E29" s="39">
        <f>'[1]1Mth.Avg.DO3'!G27</f>
        <v>0</v>
      </c>
      <c r="F29" s="39">
        <f>'[1]1Mth.Avg.DO3'!H27</f>
        <v>206.90033333333332</v>
      </c>
      <c r="G29" s="39">
        <f>'[1]1Mth.Avg.DO3'!I27</f>
        <v>187.04776666666666</v>
      </c>
      <c r="H29" s="39">
        <f>'[1]1Mth.Avg.DO3'!J27</f>
        <v>0</v>
      </c>
      <c r="I29" s="39">
        <f>'[1]1Mth.Avg.DO3'!K27</f>
        <v>162.81423333333336</v>
      </c>
      <c r="J29" s="39">
        <f>'[1]1Mth.Avg.DO3'!L27</f>
        <v>202.73660000000004</v>
      </c>
      <c r="K29" s="39">
        <f>'[1]1Mth.Avg.DO3'!M27</f>
        <v>150.76159999999999</v>
      </c>
      <c r="L29" s="39">
        <f>'[1]1Mth.Avg.DO3'!N27</f>
        <v>202.19399999999999</v>
      </c>
      <c r="M29" s="39">
        <f>'[1]1Mth.Avg.DO3'!O27</f>
        <v>0</v>
      </c>
      <c r="N29" s="39">
        <f>'[1]1Mth.Avg.DO3'!P27</f>
        <v>187.80780000000001</v>
      </c>
      <c r="O29" s="39">
        <f>'[1]1Mth.Avg.DO3'!Q27</f>
        <v>0</v>
      </c>
      <c r="P29" s="39">
        <f>'[1]1Mth.Avg.DO3'!R27</f>
        <v>0</v>
      </c>
      <c r="Q29" s="39">
        <f>'[1]1Mth.Avg.DO3'!S27</f>
        <v>0</v>
      </c>
      <c r="R29" s="39">
        <f>'[1]1Mth.Avg.DO3'!T27</f>
        <v>216.43260000000001</v>
      </c>
      <c r="S29" s="39">
        <f>'[1]1Mth.Avg.DO3'!U27</f>
        <v>0</v>
      </c>
      <c r="T29" s="39">
        <f>'[1]1Mth.Avg.DO3'!V27</f>
        <v>0</v>
      </c>
      <c r="U29" s="39">
        <f>'[1]1Mth.Avg.DO3'!W27</f>
        <v>206.4246</v>
      </c>
      <c r="V29" s="39">
        <f>'[1]1Mth.Avg.DO3'!X27</f>
        <v>178.93736666666666</v>
      </c>
      <c r="W29" s="39">
        <f>'[1]1Mth.Avg.DO3'!Y27</f>
        <v>0</v>
      </c>
      <c r="X29" s="39">
        <f>'[1]1Mth.Avg.DO3'!Z27</f>
        <v>148.65860000000001</v>
      </c>
      <c r="Y29" s="39">
        <f>'[1]1Mth.Avg.DO3'!AA27</f>
        <v>0</v>
      </c>
      <c r="Z29" s="39">
        <f>'[1]1Mth.Avg.DO3'!AB27</f>
        <v>0</v>
      </c>
      <c r="AA29" s="39">
        <f>'[1]1Mth.Avg.DO3'!AC27</f>
        <v>0</v>
      </c>
      <c r="AB29" s="39">
        <f>'[1]1Mth.Avg.DO3'!AD27</f>
        <v>192.85559999999998</v>
      </c>
      <c r="AC29" s="41">
        <f>'[1]1Mth.Avg.DO3'!AE27</f>
        <v>223.60256666666663</v>
      </c>
      <c r="AD29" s="42">
        <f>'[1]1Mth.Avg.DO3'!AG27</f>
        <v>194.55386666666666</v>
      </c>
      <c r="AE29" s="68">
        <f>'[1]1Mth.Avg.DO3'!AH27</f>
        <v>-0.13493341044271823</v>
      </c>
    </row>
    <row r="30" spans="1:31" ht="13.5" outlineLevel="1" thickBot="1" x14ac:dyDescent="0.25">
      <c r="A30" s="43"/>
      <c r="B30" s="44">
        <v>12</v>
      </c>
      <c r="C30" s="45">
        <f>'[1]1Mth.Avg.DO3'!E28</f>
        <v>166.55248387096776</v>
      </c>
      <c r="D30" s="46">
        <f>'[1]1Mth.Avg.DO3'!F28</f>
        <v>0</v>
      </c>
      <c r="E30" s="47">
        <f>'[1]1Mth.Avg.DO3'!G28</f>
        <v>0</v>
      </c>
      <c r="F30" s="47">
        <f>'[1]1Mth.Avg.DO3'!H28</f>
        <v>185.43351612903226</v>
      </c>
      <c r="G30" s="47">
        <f>'[1]1Mth.Avg.DO3'!I28</f>
        <v>154.26174193548385</v>
      </c>
      <c r="H30" s="47">
        <f>'[1]1Mth.Avg.DO3'!J28</f>
        <v>0</v>
      </c>
      <c r="I30" s="47">
        <f>'[1]1Mth.Avg.DO3'!K28</f>
        <v>136.38196774193545</v>
      </c>
      <c r="J30" s="47">
        <f>'[1]1Mth.Avg.DO3'!L28</f>
        <v>183.9064193548387</v>
      </c>
      <c r="K30" s="47">
        <f>'[1]1Mth.Avg.DO3'!M28</f>
        <v>125.75245161290323</v>
      </c>
      <c r="L30" s="47">
        <f>'[1]1Mth.Avg.DO3'!N28</f>
        <v>182.54529032258066</v>
      </c>
      <c r="M30" s="47">
        <f>'[1]1Mth.Avg.DO3'!O28</f>
        <v>0</v>
      </c>
      <c r="N30" s="47">
        <f>'[1]1Mth.Avg.DO3'!P28</f>
        <v>169.23119354838707</v>
      </c>
      <c r="O30" s="47">
        <f>'[1]1Mth.Avg.DO3'!Q28</f>
        <v>0</v>
      </c>
      <c r="P30" s="47">
        <f>'[1]1Mth.Avg.DO3'!R28</f>
        <v>0</v>
      </c>
      <c r="Q30" s="47">
        <f>'[1]1Mth.Avg.DO3'!S28</f>
        <v>0</v>
      </c>
      <c r="R30" s="47">
        <f>'[1]1Mth.Avg.DO3'!T28</f>
        <v>196.08919354838707</v>
      </c>
      <c r="S30" s="47">
        <f>'[1]1Mth.Avg.DO3'!U28</f>
        <v>0</v>
      </c>
      <c r="T30" s="47">
        <f>'[1]1Mth.Avg.DO3'!V28</f>
        <v>0</v>
      </c>
      <c r="U30" s="47">
        <f>'[1]1Mth.Avg.DO3'!W28</f>
        <v>181.54148387096774</v>
      </c>
      <c r="V30" s="47">
        <f>'[1]1Mth.Avg.DO3'!X28</f>
        <v>158.45741935483872</v>
      </c>
      <c r="W30" s="47">
        <f>'[1]1Mth.Avg.DO3'!Y28</f>
        <v>0</v>
      </c>
      <c r="X30" s="47">
        <f>'[1]1Mth.Avg.DO3'!Z28</f>
        <v>142.94587096774194</v>
      </c>
      <c r="Y30" s="47">
        <f>'[1]1Mth.Avg.DO3'!AA28</f>
        <v>0</v>
      </c>
      <c r="Z30" s="47">
        <f>'[1]1Mth.Avg.DO3'!AB28</f>
        <v>0</v>
      </c>
      <c r="AA30" s="47">
        <f>'[1]1Mth.Avg.DO3'!AC28</f>
        <v>0</v>
      </c>
      <c r="AB30" s="47">
        <f>'[1]1Mth.Avg.DO3'!AD28</f>
        <v>197.70212903225806</v>
      </c>
      <c r="AC30" s="48">
        <f>'[1]1Mth.Avg.DO3'!AE28</f>
        <v>225.90403225806452</v>
      </c>
      <c r="AD30" s="49">
        <f>'[1]1Mth.Avg.DO3'!AG28</f>
        <v>171.27996774193548</v>
      </c>
      <c r="AE30" s="69">
        <f>'[1]1Mth.Avg.DO3'!AH28</f>
        <v>-0.11962701807724468</v>
      </c>
    </row>
    <row r="31" spans="1:31" outlineLevel="1" x14ac:dyDescent="0.2">
      <c r="A31" s="27">
        <v>2001</v>
      </c>
      <c r="B31" s="28">
        <v>1</v>
      </c>
      <c r="C31" s="29">
        <f>'[1]1Mth.Avg.DO3'!E29</f>
        <v>168.0641935483871</v>
      </c>
      <c r="D31" s="30">
        <f>'[1]1Mth.Avg.DO3'!F29</f>
        <v>0</v>
      </c>
      <c r="E31" s="31">
        <f>'[1]1Mth.Avg.DO3'!G29</f>
        <v>0</v>
      </c>
      <c r="F31" s="31">
        <f>'[1]1Mth.Avg.DO3'!H29</f>
        <v>177.09096774193551</v>
      </c>
      <c r="G31" s="31">
        <f>'[1]1Mth.Avg.DO3'!I29</f>
        <v>139.15364516129031</v>
      </c>
      <c r="H31" s="31">
        <f>'[1]1Mth.Avg.DO3'!J29</f>
        <v>0</v>
      </c>
      <c r="I31" s="31">
        <f>'[1]1Mth.Avg.DO3'!K29</f>
        <v>158.62299999999999</v>
      </c>
      <c r="J31" s="31">
        <f>'[1]1Mth.Avg.DO3'!L29</f>
        <v>184.88600000000002</v>
      </c>
      <c r="K31" s="31">
        <f>'[1]1Mth.Avg.DO3'!M29</f>
        <v>123.02722580645161</v>
      </c>
      <c r="L31" s="31">
        <f>'[1]1Mth.Avg.DO3'!N29</f>
        <v>194.30345161290322</v>
      </c>
      <c r="M31" s="32">
        <f>'[1]1Mth.Avg.DO3'!O29</f>
        <v>0</v>
      </c>
      <c r="N31" s="31">
        <f>'[1]1Mth.Avg.DO3'!P29</f>
        <v>150.44383870967738</v>
      </c>
      <c r="O31" s="31">
        <f>'[1]1Mth.Avg.DO3'!Q29</f>
        <v>0</v>
      </c>
      <c r="P31" s="31">
        <f>'[1]1Mth.Avg.DO3'!R29</f>
        <v>0</v>
      </c>
      <c r="Q31" s="31">
        <f>'[1]1Mth.Avg.DO3'!S29</f>
        <v>0</v>
      </c>
      <c r="R31" s="31">
        <f>'[1]1Mth.Avg.DO3'!T29</f>
        <v>192.7364838709677</v>
      </c>
      <c r="S31" s="31">
        <f>'[1]1Mth.Avg.DO3'!U29</f>
        <v>0</v>
      </c>
      <c r="T31" s="31">
        <f>'[1]1Mth.Avg.DO3'!V29</f>
        <v>0</v>
      </c>
      <c r="U31" s="31">
        <f>'[1]1Mth.Avg.DO3'!W29</f>
        <v>172.59758064516132</v>
      </c>
      <c r="V31" s="31">
        <f>'[1]1Mth.Avg.DO3'!X29</f>
        <v>147.42016129032257</v>
      </c>
      <c r="W31" s="31">
        <f>'[1]1Mth.Avg.DO3'!Y29</f>
        <v>0</v>
      </c>
      <c r="X31" s="31">
        <f>'[1]1Mth.Avg.DO3'!Z29</f>
        <v>144.98938709677421</v>
      </c>
      <c r="Y31" s="31">
        <f>'[1]1Mth.Avg.DO3'!AA29</f>
        <v>0</v>
      </c>
      <c r="Z31" s="31">
        <f>'[1]1Mth.Avg.DO3'!AB29</f>
        <v>0</v>
      </c>
      <c r="AA31" s="31">
        <f>'[1]1Mth.Avg.DO3'!AC29</f>
        <v>0</v>
      </c>
      <c r="AB31" s="31">
        <f>'[1]1Mth.Avg.DO3'!AD29</f>
        <v>188.87532258064516</v>
      </c>
      <c r="AC31" s="33">
        <f>'[1]1Mth.Avg.DO3'!AE29</f>
        <v>216.96899999999999</v>
      </c>
      <c r="AD31" s="34">
        <f>'[1]1Mth.Avg.DO3'!AG29</f>
        <v>168.70332258064514</v>
      </c>
      <c r="AE31" s="67">
        <f>'[1]1Mth.Avg.DO3'!AH29</f>
        <v>-1.5043470612818714E-2</v>
      </c>
    </row>
    <row r="32" spans="1:31" outlineLevel="1" x14ac:dyDescent="0.2">
      <c r="A32" s="35"/>
      <c r="B32" s="36">
        <v>2</v>
      </c>
      <c r="C32" s="37">
        <f>'[1]1Mth.Avg.DO3'!E30</f>
        <v>161.97178571428569</v>
      </c>
      <c r="D32" s="38">
        <f>'[1]1Mth.Avg.DO3'!F30</f>
        <v>0</v>
      </c>
      <c r="E32" s="39">
        <f>'[1]1Mth.Avg.DO3'!G30</f>
        <v>0</v>
      </c>
      <c r="F32" s="39">
        <f>'[1]1Mth.Avg.DO3'!H30</f>
        <v>171.10971428571432</v>
      </c>
      <c r="G32" s="39">
        <f>'[1]1Mth.Avg.DO3'!I30</f>
        <v>136.71567857142855</v>
      </c>
      <c r="H32" s="39">
        <f>'[1]1Mth.Avg.DO3'!J30</f>
        <v>0</v>
      </c>
      <c r="I32" s="39">
        <f>'[1]1Mth.Avg.DO3'!K30</f>
        <v>165.94139285714283</v>
      </c>
      <c r="J32" s="39">
        <f>'[1]1Mth.Avg.DO3'!L30</f>
        <v>190.8185357142857</v>
      </c>
      <c r="K32" s="39">
        <f>'[1]1Mth.Avg.DO3'!M30</f>
        <v>113.33267857142857</v>
      </c>
      <c r="L32" s="39">
        <f>'[1]1Mth.Avg.DO3'!N30</f>
        <v>193.7572142857143</v>
      </c>
      <c r="M32" s="40">
        <f>'[1]1Mth.Avg.DO3'!O30</f>
        <v>0</v>
      </c>
      <c r="N32" s="39">
        <f>'[1]1Mth.Avg.DO3'!P30</f>
        <v>160.36367857142858</v>
      </c>
      <c r="O32" s="39">
        <f>'[1]1Mth.Avg.DO3'!Q30</f>
        <v>0</v>
      </c>
      <c r="P32" s="39">
        <f>'[1]1Mth.Avg.DO3'!R30</f>
        <v>0</v>
      </c>
      <c r="Q32" s="39">
        <f>'[1]1Mth.Avg.DO3'!S30</f>
        <v>0</v>
      </c>
      <c r="R32" s="39">
        <f>'[1]1Mth.Avg.DO3'!T30</f>
        <v>192.58857142857141</v>
      </c>
      <c r="S32" s="39">
        <f>'[1]1Mth.Avg.DO3'!U30</f>
        <v>0</v>
      </c>
      <c r="T32" s="39">
        <f>'[1]1Mth.Avg.DO3'!V30</f>
        <v>0</v>
      </c>
      <c r="U32" s="39">
        <f>'[1]1Mth.Avg.DO3'!W30</f>
        <v>165.51621428571428</v>
      </c>
      <c r="V32" s="39">
        <f>'[1]1Mth.Avg.DO3'!X30</f>
        <v>139.26464285714286</v>
      </c>
      <c r="W32" s="39">
        <f>'[1]1Mth.Avg.DO3'!Y30</f>
        <v>0</v>
      </c>
      <c r="X32" s="39">
        <f>'[1]1Mth.Avg.DO3'!Z30</f>
        <v>148.143</v>
      </c>
      <c r="Y32" s="39">
        <f>'[1]1Mth.Avg.DO3'!AA30</f>
        <v>0</v>
      </c>
      <c r="Z32" s="39">
        <f>'[1]1Mth.Avg.DO3'!AB30</f>
        <v>0</v>
      </c>
      <c r="AA32" s="39">
        <f>'[1]1Mth.Avg.DO3'!AC30</f>
        <v>0</v>
      </c>
      <c r="AB32" s="39">
        <f>'[1]1Mth.Avg.DO3'!AD30</f>
        <v>183.88374999999999</v>
      </c>
      <c r="AC32" s="41">
        <f>'[1]1Mth.Avg.DO3'!AE30</f>
        <v>216.02914285714289</v>
      </c>
      <c r="AD32" s="42">
        <f>'[1]1Mth.Avg.DO3'!AG30</f>
        <v>166.55285714285714</v>
      </c>
      <c r="AE32" s="68">
        <f>'[1]1Mth.Avg.DO3'!AH30</f>
        <v>-1.2747024805987533E-2</v>
      </c>
    </row>
    <row r="33" spans="1:31" outlineLevel="1" x14ac:dyDescent="0.2">
      <c r="A33" s="35"/>
      <c r="B33" s="36">
        <v>3</v>
      </c>
      <c r="C33" s="37">
        <f>'[1]1Mth.Avg.DO3'!E31</f>
        <v>163.34593548387096</v>
      </c>
      <c r="D33" s="38">
        <f>'[1]1Mth.Avg.DO3'!F31</f>
        <v>0</v>
      </c>
      <c r="E33" s="39">
        <f>'[1]1Mth.Avg.DO3'!G31</f>
        <v>0</v>
      </c>
      <c r="F33" s="39">
        <f>'[1]1Mth.Avg.DO3'!H31</f>
        <v>173.036</v>
      </c>
      <c r="G33" s="39">
        <f>'[1]1Mth.Avg.DO3'!I31</f>
        <v>144.08532258064517</v>
      </c>
      <c r="H33" s="39">
        <f>'[1]1Mth.Avg.DO3'!J31</f>
        <v>0</v>
      </c>
      <c r="I33" s="39">
        <f>'[1]1Mth.Avg.DO3'!K31</f>
        <v>129.8286129032258</v>
      </c>
      <c r="J33" s="39">
        <f>'[1]1Mth.Avg.DO3'!L31</f>
        <v>182.37051612903221</v>
      </c>
      <c r="K33" s="39">
        <f>'[1]1Mth.Avg.DO3'!M31</f>
        <v>126.87225806451613</v>
      </c>
      <c r="L33" s="39">
        <f>'[1]1Mth.Avg.DO3'!N31</f>
        <v>203.95722580645159</v>
      </c>
      <c r="M33" s="40">
        <f>'[1]1Mth.Avg.DO3'!O31</f>
        <v>0</v>
      </c>
      <c r="N33" s="39">
        <f>'[1]1Mth.Avg.DO3'!P31</f>
        <v>159.66822580645163</v>
      </c>
      <c r="O33" s="39">
        <f>'[1]1Mth.Avg.DO3'!Q31</f>
        <v>0</v>
      </c>
      <c r="P33" s="39">
        <f>'[1]1Mth.Avg.DO3'!R31</f>
        <v>0</v>
      </c>
      <c r="Q33" s="39">
        <f>'[1]1Mth.Avg.DO3'!S31</f>
        <v>0</v>
      </c>
      <c r="R33" s="39">
        <f>'[1]1Mth.Avg.DO3'!T31</f>
        <v>182.78809677419355</v>
      </c>
      <c r="S33" s="39">
        <f>'[1]1Mth.Avg.DO3'!U31</f>
        <v>0</v>
      </c>
      <c r="T33" s="39">
        <f>'[1]1Mth.Avg.DO3'!V31</f>
        <v>0</v>
      </c>
      <c r="U33" s="39">
        <f>'[1]1Mth.Avg.DO3'!W31</f>
        <v>171.01680645161292</v>
      </c>
      <c r="V33" s="39">
        <f>'[1]1Mth.Avg.DO3'!X31</f>
        <v>151.11480645161291</v>
      </c>
      <c r="W33" s="39">
        <f>'[1]1Mth.Avg.DO3'!Y31</f>
        <v>0</v>
      </c>
      <c r="X33" s="39">
        <f>'[1]1Mth.Avg.DO3'!Z31</f>
        <v>148.143</v>
      </c>
      <c r="Y33" s="39">
        <f>'[1]1Mth.Avg.DO3'!AA31</f>
        <v>0</v>
      </c>
      <c r="Z33" s="39">
        <f>'[1]1Mth.Avg.DO3'!AB31</f>
        <v>0</v>
      </c>
      <c r="AA33" s="39">
        <f>'[1]1Mth.Avg.DO3'!AC31</f>
        <v>0</v>
      </c>
      <c r="AB33" s="39">
        <f>'[1]1Mth.Avg.DO3'!AD31</f>
        <v>188.36512903225807</v>
      </c>
      <c r="AC33" s="41">
        <f>'[1]1Mth.Avg.DO3'!AE31</f>
        <v>215.60229032258064</v>
      </c>
      <c r="AD33" s="42">
        <f>'[1]1Mth.Avg.DO3'!AG31</f>
        <v>173.8162258064516</v>
      </c>
      <c r="AE33" s="68">
        <f>'[1]1Mth.Avg.DO3'!AH31</f>
        <v>4.3609991375677601E-2</v>
      </c>
    </row>
    <row r="34" spans="1:31" outlineLevel="1" x14ac:dyDescent="0.2">
      <c r="A34" s="35"/>
      <c r="B34" s="36">
        <v>4</v>
      </c>
      <c r="C34" s="37">
        <f>'[1]1Mth.Avg.DO3'!E32</f>
        <v>162.84126666666668</v>
      </c>
      <c r="D34" s="38">
        <f>'[1]1Mth.Avg.DO3'!F32</f>
        <v>0</v>
      </c>
      <c r="E34" s="39">
        <f>'[1]1Mth.Avg.DO3'!G32</f>
        <v>0</v>
      </c>
      <c r="F34" s="39">
        <f>'[1]1Mth.Avg.DO3'!H32</f>
        <v>182.50806666666665</v>
      </c>
      <c r="G34" s="39">
        <f>'[1]1Mth.Avg.DO3'!I32</f>
        <v>143.57070000000002</v>
      </c>
      <c r="H34" s="39">
        <f>'[1]1Mth.Avg.DO3'!J32</f>
        <v>0</v>
      </c>
      <c r="I34" s="39">
        <f>'[1]1Mth.Avg.DO3'!K32</f>
        <v>175.40603333333331</v>
      </c>
      <c r="J34" s="39">
        <f>'[1]1Mth.Avg.DO3'!L32</f>
        <v>184.97760000000002</v>
      </c>
      <c r="K34" s="39">
        <f>'[1]1Mth.Avg.DO3'!M32</f>
        <v>143.36043333333333</v>
      </c>
      <c r="L34" s="39">
        <f>'[1]1Mth.Avg.DO3'!N32</f>
        <v>202.69133333333332</v>
      </c>
      <c r="M34" s="40">
        <f>'[1]1Mth.Avg.DO3'!O32</f>
        <v>0</v>
      </c>
      <c r="N34" s="39">
        <f>'[1]1Mth.Avg.DO3'!P32</f>
        <v>155.56026666666668</v>
      </c>
      <c r="O34" s="39">
        <f>'[1]1Mth.Avg.DO3'!Q32</f>
        <v>0</v>
      </c>
      <c r="P34" s="39">
        <f>'[1]1Mth.Avg.DO3'!R32</f>
        <v>0</v>
      </c>
      <c r="Q34" s="39">
        <f>'[1]1Mth.Avg.DO3'!S32</f>
        <v>0</v>
      </c>
      <c r="R34" s="39">
        <f>'[1]1Mth.Avg.DO3'!T32</f>
        <v>172.43943333333334</v>
      </c>
      <c r="S34" s="39">
        <f>'[1]1Mth.Avg.DO3'!U32</f>
        <v>0</v>
      </c>
      <c r="T34" s="39">
        <f>'[1]1Mth.Avg.DO3'!V32</f>
        <v>0</v>
      </c>
      <c r="U34" s="39">
        <f>'[1]1Mth.Avg.DO3'!W32</f>
        <v>176.52099999999999</v>
      </c>
      <c r="V34" s="39">
        <f>'[1]1Mth.Avg.DO3'!X32</f>
        <v>150.67243333333332</v>
      </c>
      <c r="W34" s="39">
        <f>'[1]1Mth.Avg.DO3'!Y32</f>
        <v>0</v>
      </c>
      <c r="X34" s="39">
        <f>'[1]1Mth.Avg.DO3'!Z32</f>
        <v>148.143</v>
      </c>
      <c r="Y34" s="39">
        <f>'[1]1Mth.Avg.DO3'!AA32</f>
        <v>0</v>
      </c>
      <c r="Z34" s="39">
        <f>'[1]1Mth.Avg.DO3'!AB32</f>
        <v>0</v>
      </c>
      <c r="AA34" s="39">
        <f>'[1]1Mth.Avg.DO3'!AC32</f>
        <v>0</v>
      </c>
      <c r="AB34" s="39">
        <f>'[1]1Mth.Avg.DO3'!AD32</f>
        <v>187.45650000000003</v>
      </c>
      <c r="AC34" s="41">
        <f>'[1]1Mth.Avg.DO3'!AE32</f>
        <v>216.98253333333332</v>
      </c>
      <c r="AD34" s="42">
        <f>'[1]1Mth.Avg.DO3'!AG32</f>
        <v>175.66589999999999</v>
      </c>
      <c r="AE34" s="68">
        <f>'[1]1Mth.Avg.DO3'!AH32</f>
        <v>1.0641550781387064E-2</v>
      </c>
    </row>
    <row r="35" spans="1:31" outlineLevel="1" x14ac:dyDescent="0.2">
      <c r="A35" s="35"/>
      <c r="B35" s="36">
        <v>5</v>
      </c>
      <c r="C35" s="37">
        <f>'[1]1Mth.Avg.DO3'!E33</f>
        <v>158.60374193548384</v>
      </c>
      <c r="D35" s="38">
        <f>'[1]1Mth.Avg.DO3'!F33</f>
        <v>0</v>
      </c>
      <c r="E35" s="39">
        <f>'[1]1Mth.Avg.DO3'!G33</f>
        <v>0</v>
      </c>
      <c r="F35" s="39">
        <f>'[1]1Mth.Avg.DO3'!H33</f>
        <v>188.36309677419354</v>
      </c>
      <c r="G35" s="39">
        <f>'[1]1Mth.Avg.DO3'!I33</f>
        <v>149.65987096774194</v>
      </c>
      <c r="H35" s="39">
        <f>'[1]1Mth.Avg.DO3'!J33</f>
        <v>0</v>
      </c>
      <c r="I35" s="39">
        <f>'[1]1Mth.Avg.DO3'!K33</f>
        <v>167.07693548387098</v>
      </c>
      <c r="J35" s="39">
        <f>'[1]1Mth.Avg.DO3'!L33</f>
        <v>200.15577419354838</v>
      </c>
      <c r="K35" s="39">
        <f>'[1]1Mth.Avg.DO3'!M33</f>
        <v>145.40209677419355</v>
      </c>
      <c r="L35" s="39">
        <f>'[1]1Mth.Avg.DO3'!N33</f>
        <v>209.00248387096775</v>
      </c>
      <c r="M35" s="40">
        <f>'[1]1Mth.Avg.DO3'!O33</f>
        <v>0</v>
      </c>
      <c r="N35" s="39">
        <f>'[1]1Mth.Avg.DO3'!P33</f>
        <v>154.23909677419357</v>
      </c>
      <c r="O35" s="39">
        <f>'[1]1Mth.Avg.DO3'!Q33</f>
        <v>0</v>
      </c>
      <c r="P35" s="39">
        <f>'[1]1Mth.Avg.DO3'!R33</f>
        <v>0</v>
      </c>
      <c r="Q35" s="39">
        <f>'[1]1Mth.Avg.DO3'!S33</f>
        <v>0</v>
      </c>
      <c r="R35" s="39">
        <f>'[1]1Mth.Avg.DO3'!T33</f>
        <v>192.46770967741935</v>
      </c>
      <c r="S35" s="39">
        <f>'[1]1Mth.Avg.DO3'!U33</f>
        <v>0</v>
      </c>
      <c r="T35" s="39">
        <f>'[1]1Mth.Avg.DO3'!V33</f>
        <v>0</v>
      </c>
      <c r="U35" s="39">
        <f>'[1]1Mth.Avg.DO3'!W33</f>
        <v>144.74141935483871</v>
      </c>
      <c r="V35" s="39">
        <f>'[1]1Mth.Avg.DO3'!X33</f>
        <v>163.25635483870968</v>
      </c>
      <c r="W35" s="39">
        <f>'[1]1Mth.Avg.DO3'!Y33</f>
        <v>0</v>
      </c>
      <c r="X35" s="39">
        <f>'[1]1Mth.Avg.DO3'!Z33</f>
        <v>148.143</v>
      </c>
      <c r="Y35" s="39">
        <f>'[1]1Mth.Avg.DO3'!AA33</f>
        <v>0</v>
      </c>
      <c r="Z35" s="39">
        <f>'[1]1Mth.Avg.DO3'!AB33</f>
        <v>0</v>
      </c>
      <c r="AA35" s="39">
        <f>'[1]1Mth.Avg.DO3'!AC33</f>
        <v>0</v>
      </c>
      <c r="AB35" s="39">
        <f>'[1]1Mth.Avg.DO3'!AD33</f>
        <v>190.88245161290322</v>
      </c>
      <c r="AC35" s="41">
        <f>'[1]1Mth.Avg.DO3'!AE33</f>
        <v>215.21770967741935</v>
      </c>
      <c r="AD35" s="42">
        <f>'[1]1Mth.Avg.DO3'!AG33</f>
        <v>172.78625806451612</v>
      </c>
      <c r="AE35" s="68">
        <f>'[1]1Mth.Avg.DO3'!AH33</f>
        <v>-1.6392720132273109E-2</v>
      </c>
    </row>
    <row r="36" spans="1:31" outlineLevel="1" x14ac:dyDescent="0.2">
      <c r="A36" s="35"/>
      <c r="B36" s="36">
        <v>6</v>
      </c>
      <c r="C36" s="37">
        <f>'[1]1Mth.Avg.DO3'!E34</f>
        <v>156.78436666666664</v>
      </c>
      <c r="D36" s="38">
        <f>'[1]1Mth.Avg.DO3'!F34</f>
        <v>0</v>
      </c>
      <c r="E36" s="39">
        <f>'[1]1Mth.Avg.DO3'!G34</f>
        <v>0</v>
      </c>
      <c r="F36" s="39">
        <f>'[1]1Mth.Avg.DO3'!H34</f>
        <v>195.58683333333332</v>
      </c>
      <c r="G36" s="39">
        <f>'[1]1Mth.Avg.DO3'!I34</f>
        <v>151.17190000000002</v>
      </c>
      <c r="H36" s="39">
        <f>'[1]1Mth.Avg.DO3'!J34</f>
        <v>0</v>
      </c>
      <c r="I36" s="39">
        <f>'[1]1Mth.Avg.DO3'!K34</f>
        <v>164.35056666666665</v>
      </c>
      <c r="J36" s="39">
        <f>'[1]1Mth.Avg.DO3'!L34</f>
        <v>197.33089999999999</v>
      </c>
      <c r="K36" s="39">
        <f>'[1]1Mth.Avg.DO3'!M34</f>
        <v>148.78886666666668</v>
      </c>
      <c r="L36" s="39">
        <f>'[1]1Mth.Avg.DO3'!N34</f>
        <v>206.0196</v>
      </c>
      <c r="M36" s="40">
        <f>'[1]1Mth.Avg.DO3'!O34</f>
        <v>0</v>
      </c>
      <c r="N36" s="39">
        <f>'[1]1Mth.Avg.DO3'!P34</f>
        <v>157.49703333333335</v>
      </c>
      <c r="O36" s="39">
        <f>'[1]1Mth.Avg.DO3'!Q34</f>
        <v>0</v>
      </c>
      <c r="P36" s="39">
        <f>'[1]1Mth.Avg.DO3'!R34</f>
        <v>0</v>
      </c>
      <c r="Q36" s="39">
        <f>'[1]1Mth.Avg.DO3'!S34</f>
        <v>0</v>
      </c>
      <c r="R36" s="39">
        <f>'[1]1Mth.Avg.DO3'!T34</f>
        <v>183.57830000000001</v>
      </c>
      <c r="S36" s="39">
        <f>'[1]1Mth.Avg.DO3'!U34</f>
        <v>0</v>
      </c>
      <c r="T36" s="39">
        <f>'[1]1Mth.Avg.DO3'!V34</f>
        <v>0</v>
      </c>
      <c r="U36" s="39">
        <f>'[1]1Mth.Avg.DO3'!W34</f>
        <v>139.49196666666666</v>
      </c>
      <c r="V36" s="39">
        <f>'[1]1Mth.Avg.DO3'!X34</f>
        <v>165.91226666666668</v>
      </c>
      <c r="W36" s="39">
        <f>'[1]1Mth.Avg.DO3'!Y34</f>
        <v>0</v>
      </c>
      <c r="X36" s="39">
        <f>'[1]1Mth.Avg.DO3'!Z34</f>
        <v>148.143</v>
      </c>
      <c r="Y36" s="39">
        <f>'[1]1Mth.Avg.DO3'!AA34</f>
        <v>0</v>
      </c>
      <c r="Z36" s="39">
        <f>'[1]1Mth.Avg.DO3'!AB34</f>
        <v>0</v>
      </c>
      <c r="AA36" s="39">
        <f>'[1]1Mth.Avg.DO3'!AC34</f>
        <v>0</v>
      </c>
      <c r="AB36" s="39">
        <f>'[1]1Mth.Avg.DO3'!AD34</f>
        <v>195.56896666666665</v>
      </c>
      <c r="AC36" s="41">
        <f>'[1]1Mth.Avg.DO3'!AE34</f>
        <v>211.61353333333332</v>
      </c>
      <c r="AD36" s="42">
        <f>'[1]1Mth.Avg.DO3'!AG34</f>
        <v>172.27699999999999</v>
      </c>
      <c r="AE36" s="68">
        <f>'[1]1Mth.Avg.DO3'!AH34</f>
        <v>-2.9473296674205523E-3</v>
      </c>
    </row>
    <row r="37" spans="1:31" outlineLevel="1" x14ac:dyDescent="0.2">
      <c r="A37" s="35"/>
      <c r="B37" s="36">
        <v>7</v>
      </c>
      <c r="C37" s="37">
        <f>'[1]1Mth.Avg.DO3'!E35</f>
        <v>154.69348387096773</v>
      </c>
      <c r="D37" s="38">
        <f>'[1]1Mth.Avg.DO3'!F35</f>
        <v>0</v>
      </c>
      <c r="E37" s="39">
        <f>'[1]1Mth.Avg.DO3'!G35</f>
        <v>0</v>
      </c>
      <c r="F37" s="39">
        <f>'[1]1Mth.Avg.DO3'!H35</f>
        <v>195.13451612903225</v>
      </c>
      <c r="G37" s="39">
        <f>'[1]1Mth.Avg.DO3'!I35</f>
        <v>146.98796774193548</v>
      </c>
      <c r="H37" s="39">
        <f>'[1]1Mth.Avg.DO3'!J35</f>
        <v>0</v>
      </c>
      <c r="I37" s="39">
        <f>'[1]1Mth.Avg.DO3'!K35</f>
        <v>163.82906451612902</v>
      </c>
      <c r="J37" s="39">
        <f>'[1]1Mth.Avg.DO3'!L35</f>
        <v>193.48277419354841</v>
      </c>
      <c r="K37" s="39">
        <f>'[1]1Mth.Avg.DO3'!M35</f>
        <v>144.898</v>
      </c>
      <c r="L37" s="39">
        <f>'[1]1Mth.Avg.DO3'!N35</f>
        <v>200.43138709677422</v>
      </c>
      <c r="M37" s="40">
        <f>'[1]1Mth.Avg.DO3'!O35</f>
        <v>0</v>
      </c>
      <c r="N37" s="39">
        <f>'[1]1Mth.Avg.DO3'!P35</f>
        <v>159.82006451612904</v>
      </c>
      <c r="O37" s="39">
        <f>'[1]1Mth.Avg.DO3'!Q35</f>
        <v>0</v>
      </c>
      <c r="P37" s="39">
        <f>'[1]1Mth.Avg.DO3'!R35</f>
        <v>0</v>
      </c>
      <c r="Q37" s="39">
        <f>'[1]1Mth.Avg.DO3'!S35</f>
        <v>0</v>
      </c>
      <c r="R37" s="39">
        <f>'[1]1Mth.Avg.DO3'!T35</f>
        <v>167.82135483870965</v>
      </c>
      <c r="S37" s="39">
        <f>'[1]1Mth.Avg.DO3'!U35</f>
        <v>0</v>
      </c>
      <c r="T37" s="39">
        <f>'[1]1Mth.Avg.DO3'!V35</f>
        <v>0</v>
      </c>
      <c r="U37" s="39">
        <f>'[1]1Mth.Avg.DO3'!W35</f>
        <v>131.25987096774196</v>
      </c>
      <c r="V37" s="39">
        <f>'[1]1Mth.Avg.DO3'!X35</f>
        <v>162.67703225806451</v>
      </c>
      <c r="W37" s="39">
        <f>'[1]1Mth.Avg.DO3'!Y35</f>
        <v>0</v>
      </c>
      <c r="X37" s="39">
        <f>'[1]1Mth.Avg.DO3'!Z35</f>
        <v>155.70551612903225</v>
      </c>
      <c r="Y37" s="39">
        <f>'[1]1Mth.Avg.DO3'!AA35</f>
        <v>0</v>
      </c>
      <c r="Z37" s="39">
        <f>'[1]1Mth.Avg.DO3'!AB35</f>
        <v>0</v>
      </c>
      <c r="AA37" s="39">
        <f>'[1]1Mth.Avg.DO3'!AC35</f>
        <v>0</v>
      </c>
      <c r="AB37" s="39">
        <f>'[1]1Mth.Avg.DO3'!AD35</f>
        <v>196.59858064516132</v>
      </c>
      <c r="AC37" s="41">
        <f>'[1]1Mth.Avg.DO3'!AE35</f>
        <v>209.33183870967744</v>
      </c>
      <c r="AD37" s="42">
        <f>'[1]1Mth.Avg.DO3'!AG35</f>
        <v>167.9631935483871</v>
      </c>
      <c r="AE37" s="68">
        <f>'[1]1Mth.Avg.DO3'!AH35</f>
        <v>-2.5039944111012444E-2</v>
      </c>
    </row>
    <row r="38" spans="1:31" outlineLevel="1" x14ac:dyDescent="0.2">
      <c r="A38" s="35"/>
      <c r="B38" s="36">
        <v>8</v>
      </c>
      <c r="C38" s="37">
        <f>'[1]1Mth.Avg.DO3'!E36</f>
        <v>153.2781612903226</v>
      </c>
      <c r="D38" s="38">
        <f>'[1]1Mth.Avg.DO3'!F36</f>
        <v>0</v>
      </c>
      <c r="E38" s="39">
        <f>'[1]1Mth.Avg.DO3'!G36</f>
        <v>0</v>
      </c>
      <c r="F38" s="39">
        <f>'[1]1Mth.Avg.DO3'!H36</f>
        <v>187.9236129032258</v>
      </c>
      <c r="G38" s="39">
        <f>'[1]1Mth.Avg.DO3'!I36</f>
        <v>150.43538709677421</v>
      </c>
      <c r="H38" s="39">
        <f>'[1]1Mth.Avg.DO3'!J36</f>
        <v>0</v>
      </c>
      <c r="I38" s="39">
        <f>'[1]1Mth.Avg.DO3'!K36</f>
        <v>161.55180645161289</v>
      </c>
      <c r="J38" s="39">
        <f>'[1]1Mth.Avg.DO3'!L36</f>
        <v>190.04267741935485</v>
      </c>
      <c r="K38" s="39">
        <f>'[1]1Mth.Avg.DO3'!M36</f>
        <v>143.2017741935484</v>
      </c>
      <c r="L38" s="39">
        <f>'[1]1Mth.Avg.DO3'!N36</f>
        <v>203.24887096774194</v>
      </c>
      <c r="M38" s="39">
        <f>'[1]1Mth.Avg.DO3'!O36</f>
        <v>0</v>
      </c>
      <c r="N38" s="39">
        <f>'[1]1Mth.Avg.DO3'!P36</f>
        <v>162.20758064516127</v>
      </c>
      <c r="O38" s="39">
        <f>'[1]1Mth.Avg.DO3'!Q36</f>
        <v>0</v>
      </c>
      <c r="P38" s="39">
        <f>'[1]1Mth.Avg.DO3'!R36</f>
        <v>0</v>
      </c>
      <c r="Q38" s="39">
        <f>'[1]1Mth.Avg.DO3'!S36</f>
        <v>0</v>
      </c>
      <c r="R38" s="39">
        <f>'[1]1Mth.Avg.DO3'!T36</f>
        <v>160.82445161290323</v>
      </c>
      <c r="S38" s="39">
        <f>'[1]1Mth.Avg.DO3'!U36</f>
        <v>0</v>
      </c>
      <c r="T38" s="39">
        <f>'[1]1Mth.Avg.DO3'!V36</f>
        <v>0</v>
      </c>
      <c r="U38" s="39">
        <f>'[1]1Mth.Avg.DO3'!W36</f>
        <v>142.01874193548389</v>
      </c>
      <c r="V38" s="39">
        <f>'[1]1Mth.Avg.DO3'!X36</f>
        <v>166.37854838709677</v>
      </c>
      <c r="W38" s="39">
        <f>'[1]1Mth.Avg.DO3'!Y36</f>
        <v>0</v>
      </c>
      <c r="X38" s="39">
        <f>'[1]1Mth.Avg.DO3'!Z36</f>
        <v>159.88887096774195</v>
      </c>
      <c r="Y38" s="39">
        <f>'[1]1Mth.Avg.DO3'!AA36</f>
        <v>0</v>
      </c>
      <c r="Z38" s="39">
        <f>'[1]1Mth.Avg.DO3'!AB36</f>
        <v>0</v>
      </c>
      <c r="AA38" s="39">
        <f>'[1]1Mth.Avg.DO3'!AC36</f>
        <v>0</v>
      </c>
      <c r="AB38" s="39">
        <f>'[1]1Mth.Avg.DO3'!AD36</f>
        <v>197.81070967741934</v>
      </c>
      <c r="AC38" s="41">
        <f>'[1]1Mth.Avg.DO3'!AE36</f>
        <v>210.50083870967742</v>
      </c>
      <c r="AD38" s="42">
        <f>'[1]1Mth.Avg.DO3'!AG36</f>
        <v>171.01680645161289</v>
      </c>
      <c r="AE38" s="68">
        <f>'[1]1Mth.Avg.DO3'!AH36</f>
        <v>1.8180250319818479E-2</v>
      </c>
    </row>
    <row r="39" spans="1:31" outlineLevel="1" x14ac:dyDescent="0.2">
      <c r="A39" s="35"/>
      <c r="B39" s="36">
        <v>9</v>
      </c>
      <c r="C39" s="37">
        <f>'[1]1Mth.Avg.DO3'!E37</f>
        <v>147.53803333333335</v>
      </c>
      <c r="D39" s="38">
        <f>'[1]1Mth.Avg.DO3'!F37</f>
        <v>0</v>
      </c>
      <c r="E39" s="39">
        <f>'[1]1Mth.Avg.DO3'!G37</f>
        <v>0</v>
      </c>
      <c r="F39" s="39">
        <f>'[1]1Mth.Avg.DO3'!H37</f>
        <v>179.42526666666666</v>
      </c>
      <c r="G39" s="39">
        <f>'[1]1Mth.Avg.DO3'!I37</f>
        <v>137.69086666666669</v>
      </c>
      <c r="H39" s="39">
        <f>'[1]1Mth.Avg.DO3'!J37</f>
        <v>0</v>
      </c>
      <c r="I39" s="39">
        <f>'[1]1Mth.Avg.DO3'!K37</f>
        <v>169.15046666666666</v>
      </c>
      <c r="J39" s="39">
        <f>'[1]1Mth.Avg.DO3'!L37</f>
        <v>183.28173333333331</v>
      </c>
      <c r="K39" s="39">
        <f>'[1]1Mth.Avg.DO3'!M37</f>
        <v>138.7132</v>
      </c>
      <c r="L39" s="39">
        <f>'[1]1Mth.Avg.DO3'!N37</f>
        <v>192.86323333333334</v>
      </c>
      <c r="M39" s="39">
        <f>'[1]1Mth.Avg.DO3'!O37</f>
        <v>0</v>
      </c>
      <c r="N39" s="39">
        <f>'[1]1Mth.Avg.DO3'!P37</f>
        <v>153.5376333333333</v>
      </c>
      <c r="O39" s="39">
        <f>'[1]1Mth.Avg.DO3'!Q37</f>
        <v>0</v>
      </c>
      <c r="P39" s="39">
        <f>'[1]1Mth.Avg.DO3'!R37</f>
        <v>0</v>
      </c>
      <c r="Q39" s="39">
        <f>'[1]1Mth.Avg.DO3'!S37</f>
        <v>0</v>
      </c>
      <c r="R39" s="39">
        <f>'[1]1Mth.Avg.DO3'!T37</f>
        <v>150.25210000000001</v>
      </c>
      <c r="S39" s="39">
        <f>'[1]1Mth.Avg.DO3'!U37</f>
        <v>0</v>
      </c>
      <c r="T39" s="39">
        <f>'[1]1Mth.Avg.DO3'!V37</f>
        <v>0</v>
      </c>
      <c r="U39" s="39">
        <f>'[1]1Mth.Avg.DO3'!W37</f>
        <v>127.63343333333333</v>
      </c>
      <c r="V39" s="39">
        <f>'[1]1Mth.Avg.DO3'!X37</f>
        <v>158.34183333333331</v>
      </c>
      <c r="W39" s="39">
        <f>'[1]1Mth.Avg.DO3'!Y37</f>
        <v>0</v>
      </c>
      <c r="X39" s="39">
        <f>'[1]1Mth.Avg.DO3'!Z37</f>
        <v>162.64126666666667</v>
      </c>
      <c r="Y39" s="39">
        <f>'[1]1Mth.Avg.DO3'!AA37</f>
        <v>0</v>
      </c>
      <c r="Z39" s="39">
        <f>'[1]1Mth.Avg.DO3'!AB37</f>
        <v>0</v>
      </c>
      <c r="AA39" s="39">
        <f>'[1]1Mth.Avg.DO3'!AC37</f>
        <v>0</v>
      </c>
      <c r="AB39" s="39">
        <f>'[1]1Mth.Avg.DO3'!AD37</f>
        <v>195.91663333333329</v>
      </c>
      <c r="AC39" s="41">
        <f>'[1]1Mth.Avg.DO3'!AE37</f>
        <v>196.60276666666667</v>
      </c>
      <c r="AD39" s="42">
        <f>'[1]1Mth.Avg.DO3'!AG37</f>
        <v>160.21576666666667</v>
      </c>
      <c r="AE39" s="68">
        <f>'[1]1Mth.Avg.DO3'!AH37</f>
        <v>-6.3157767994002675E-2</v>
      </c>
    </row>
    <row r="40" spans="1:31" outlineLevel="1" x14ac:dyDescent="0.2">
      <c r="A40" s="35"/>
      <c r="B40" s="36">
        <v>10</v>
      </c>
      <c r="C40" s="37">
        <f>'[1]1Mth.Avg.DO3'!E38</f>
        <v>149.04</v>
      </c>
      <c r="D40" s="38">
        <f>'[1]1Mth.Avg.DO3'!F38</f>
        <v>0</v>
      </c>
      <c r="E40" s="39">
        <f>'[1]1Mth.Avg.DO3'!G38</f>
        <v>0</v>
      </c>
      <c r="F40" s="39">
        <f>'[1]1Mth.Avg.DO3'!H38</f>
        <v>174.46058064516129</v>
      </c>
      <c r="G40" s="39">
        <f>'[1]1Mth.Avg.DO3'!I38</f>
        <v>140.9352258064516</v>
      </c>
      <c r="H40" s="39">
        <f>'[1]1Mth.Avg.DO3'!J38</f>
        <v>0</v>
      </c>
      <c r="I40" s="39">
        <f>'[1]1Mth.Avg.DO3'!K38</f>
        <v>164.63993548387097</v>
      </c>
      <c r="J40" s="39">
        <f>'[1]1Mth.Avg.DO3'!L38</f>
        <v>189.02683870967743</v>
      </c>
      <c r="K40" s="39">
        <f>'[1]1Mth.Avg.DO3'!M38</f>
        <v>138.23980645161291</v>
      </c>
      <c r="L40" s="39">
        <f>'[1]1Mth.Avg.DO3'!N38</f>
        <v>188.81054838709676</v>
      </c>
      <c r="M40" s="39">
        <f>'[1]1Mth.Avg.DO3'!O38</f>
        <v>0</v>
      </c>
      <c r="N40" s="39">
        <f>'[1]1Mth.Avg.DO3'!P38</f>
        <v>157.27970967741933</v>
      </c>
      <c r="O40" s="39">
        <f>'[1]1Mth.Avg.DO3'!Q38</f>
        <v>0</v>
      </c>
      <c r="P40" s="39">
        <f>'[1]1Mth.Avg.DO3'!R38</f>
        <v>0</v>
      </c>
      <c r="Q40" s="39">
        <f>'[1]1Mth.Avg.DO3'!S38</f>
        <v>0</v>
      </c>
      <c r="R40" s="39">
        <f>'[1]1Mth.Avg.DO3'!T38</f>
        <v>148.92580645161289</v>
      </c>
      <c r="S40" s="39">
        <f>'[1]1Mth.Avg.DO3'!U38</f>
        <v>0</v>
      </c>
      <c r="T40" s="39">
        <f>'[1]1Mth.Avg.DO3'!V38</f>
        <v>0</v>
      </c>
      <c r="U40" s="39">
        <f>'[1]1Mth.Avg.DO3'!W38</f>
        <v>124.37996774193549</v>
      </c>
      <c r="V40" s="39">
        <f>'[1]1Mth.Avg.DO3'!X38</f>
        <v>161.73454838709677</v>
      </c>
      <c r="W40" s="39">
        <f>'[1]1Mth.Avg.DO3'!Y38</f>
        <v>0</v>
      </c>
      <c r="X40" s="39">
        <f>'[1]1Mth.Avg.DO3'!Z38</f>
        <v>154.46667741935485</v>
      </c>
      <c r="Y40" s="39">
        <f>'[1]1Mth.Avg.DO3'!AA38</f>
        <v>0</v>
      </c>
      <c r="Z40" s="39">
        <f>'[1]1Mth.Avg.DO3'!AB38</f>
        <v>0</v>
      </c>
      <c r="AA40" s="39">
        <f>'[1]1Mth.Avg.DO3'!AC38</f>
        <v>0</v>
      </c>
      <c r="AB40" s="39">
        <f>'[1]1Mth.Avg.DO3'!AD38</f>
        <v>192.44516129032255</v>
      </c>
      <c r="AC40" s="41">
        <f>'[1]1Mth.Avg.DO3'!AE38</f>
        <v>193.21454838709676</v>
      </c>
      <c r="AD40" s="42">
        <f>'[1]1Mth.Avg.DO3'!AG38</f>
        <v>159.36529032258062</v>
      </c>
      <c r="AE40" s="68">
        <f>'[1]1Mth.Avg.DO3'!AH38</f>
        <v>-5.3083186616426255E-3</v>
      </c>
    </row>
    <row r="41" spans="1:31" outlineLevel="1" x14ac:dyDescent="0.2">
      <c r="A41" s="35"/>
      <c r="B41" s="36">
        <v>11</v>
      </c>
      <c r="C41" s="37">
        <f>'[1]1Mth.Avg.DO3'!E39</f>
        <v>145.74496666666667</v>
      </c>
      <c r="D41" s="38">
        <f>'[1]1Mth.Avg.DO3'!F39</f>
        <v>0</v>
      </c>
      <c r="E41" s="39">
        <f>'[1]1Mth.Avg.DO3'!G39</f>
        <v>0</v>
      </c>
      <c r="F41" s="39">
        <f>'[1]1Mth.Avg.DO3'!H39</f>
        <v>168.1318</v>
      </c>
      <c r="G41" s="39">
        <f>'[1]1Mth.Avg.DO3'!I39</f>
        <v>137.04320000000001</v>
      </c>
      <c r="H41" s="39">
        <f>'[1]1Mth.Avg.DO3'!J39</f>
        <v>0</v>
      </c>
      <c r="I41" s="39">
        <f>'[1]1Mth.Avg.DO3'!K39</f>
        <v>164.41829999999999</v>
      </c>
      <c r="J41" s="39">
        <f>'[1]1Mth.Avg.DO3'!L39</f>
        <v>183.94226666666665</v>
      </c>
      <c r="K41" s="39">
        <f>'[1]1Mth.Avg.DO3'!M39</f>
        <v>137.78739999999999</v>
      </c>
      <c r="L41" s="39">
        <f>'[1]1Mth.Avg.DO3'!N39</f>
        <v>191.98933333333335</v>
      </c>
      <c r="M41" s="39">
        <f>'[1]1Mth.Avg.DO3'!O39</f>
        <v>0</v>
      </c>
      <c r="N41" s="39">
        <f>'[1]1Mth.Avg.DO3'!P39</f>
        <v>156.83939999999998</v>
      </c>
      <c r="O41" s="39">
        <f>'[1]1Mth.Avg.DO3'!Q39</f>
        <v>0</v>
      </c>
      <c r="P41" s="39">
        <f>'[1]1Mth.Avg.DO3'!R39</f>
        <v>0</v>
      </c>
      <c r="Q41" s="39">
        <f>'[1]1Mth.Avg.DO3'!S39</f>
        <v>0</v>
      </c>
      <c r="R41" s="39">
        <f>'[1]1Mth.Avg.DO3'!T39</f>
        <v>148.87333333333333</v>
      </c>
      <c r="S41" s="39">
        <f>'[1]1Mth.Avg.DO3'!U39</f>
        <v>0</v>
      </c>
      <c r="T41" s="39">
        <f>'[1]1Mth.Avg.DO3'!V39</f>
        <v>0</v>
      </c>
      <c r="U41" s="39">
        <f>'[1]1Mth.Avg.DO3'!W39</f>
        <v>123.65496666666667</v>
      </c>
      <c r="V41" s="39">
        <f>'[1]1Mth.Avg.DO3'!X39</f>
        <v>155.86630000000002</v>
      </c>
      <c r="W41" s="39">
        <f>'[1]1Mth.Avg.DO3'!Y39</f>
        <v>0</v>
      </c>
      <c r="X41" s="39">
        <f>'[1]1Mth.Avg.DO3'!Z39</f>
        <v>141.67510000000001</v>
      </c>
      <c r="Y41" s="39">
        <f>'[1]1Mth.Avg.DO3'!AA39</f>
        <v>0</v>
      </c>
      <c r="Z41" s="39">
        <f>'[1]1Mth.Avg.DO3'!AB39</f>
        <v>0</v>
      </c>
      <c r="AA41" s="39">
        <f>'[1]1Mth.Avg.DO3'!AC39</f>
        <v>0</v>
      </c>
      <c r="AB41" s="39">
        <f>'[1]1Mth.Avg.DO3'!AD39</f>
        <v>188.58906666666664</v>
      </c>
      <c r="AC41" s="41">
        <f>'[1]1Mth.Avg.DO3'!AE39</f>
        <v>191.81136666666671</v>
      </c>
      <c r="AD41" s="42">
        <f>'[1]1Mth.Avg.DO3'!AG39</f>
        <v>158.5538</v>
      </c>
      <c r="AE41" s="68">
        <f>'[1]1Mth.Avg.DO3'!AH39</f>
        <v>-5.0920142079748949E-3</v>
      </c>
    </row>
    <row r="42" spans="1:31" ht="13.5" outlineLevel="1" thickBot="1" x14ac:dyDescent="0.25">
      <c r="A42" s="43"/>
      <c r="B42" s="44">
        <v>12</v>
      </c>
      <c r="C42" s="45">
        <f>'[1]1Mth.Avg.DO3'!E40</f>
        <v>143.87396774193547</v>
      </c>
      <c r="D42" s="46">
        <f>'[1]1Mth.Avg.DO3'!F40</f>
        <v>0</v>
      </c>
      <c r="E42" s="47">
        <f>'[1]1Mth.Avg.DO3'!G40</f>
        <v>0</v>
      </c>
      <c r="F42" s="47">
        <f>'[1]1Mth.Avg.DO3'!H40</f>
        <v>167.30993548387099</v>
      </c>
      <c r="G42" s="47">
        <f>'[1]1Mth.Avg.DO3'!I40</f>
        <v>135.53832258064514</v>
      </c>
      <c r="H42" s="47">
        <f>'[1]1Mth.Avg.DO3'!J40</f>
        <v>0</v>
      </c>
      <c r="I42" s="47">
        <f>'[1]1Mth.Avg.DO3'!K40</f>
        <v>163.81451612903228</v>
      </c>
      <c r="J42" s="47">
        <f>'[1]1Mth.Avg.DO3'!L40</f>
        <v>185.4703870967742</v>
      </c>
      <c r="K42" s="47">
        <f>'[1]1Mth.Avg.DO3'!M40</f>
        <v>141.44961290322581</v>
      </c>
      <c r="L42" s="47">
        <f>'[1]1Mth.Avg.DO3'!N40</f>
        <v>188.94332258064514</v>
      </c>
      <c r="M42" s="47">
        <f>'[1]1Mth.Avg.DO3'!O40</f>
        <v>0</v>
      </c>
      <c r="N42" s="47">
        <f>'[1]1Mth.Avg.DO3'!P40</f>
        <v>156.37674193548386</v>
      </c>
      <c r="O42" s="47">
        <f>'[1]1Mth.Avg.DO3'!Q40</f>
        <v>0</v>
      </c>
      <c r="P42" s="47">
        <f>'[1]1Mth.Avg.DO3'!R40</f>
        <v>0</v>
      </c>
      <c r="Q42" s="47">
        <f>'[1]1Mth.Avg.DO3'!S40</f>
        <v>0</v>
      </c>
      <c r="R42" s="47">
        <f>'[1]1Mth.Avg.DO3'!T40</f>
        <v>154.59032258064516</v>
      </c>
      <c r="S42" s="47">
        <f>'[1]1Mth.Avg.DO3'!U40</f>
        <v>0</v>
      </c>
      <c r="T42" s="47">
        <f>'[1]1Mth.Avg.DO3'!V40</f>
        <v>0</v>
      </c>
      <c r="U42" s="47">
        <f>'[1]1Mth.Avg.DO3'!W40</f>
        <v>124.32119354838709</v>
      </c>
      <c r="V42" s="47">
        <f>'[1]1Mth.Avg.DO3'!X40</f>
        <v>145.31422580645162</v>
      </c>
      <c r="W42" s="47">
        <f>'[1]1Mth.Avg.DO3'!Y40</f>
        <v>0</v>
      </c>
      <c r="X42" s="47">
        <f>'[1]1Mth.Avg.DO3'!Z40</f>
        <v>145.19387096774193</v>
      </c>
      <c r="Y42" s="47">
        <f>'[1]1Mth.Avg.DO3'!AA40</f>
        <v>0</v>
      </c>
      <c r="Z42" s="47">
        <f>'[1]1Mth.Avg.DO3'!AB40</f>
        <v>0</v>
      </c>
      <c r="AA42" s="47">
        <f>'[1]1Mth.Avg.DO3'!AC40</f>
        <v>0</v>
      </c>
      <c r="AB42" s="47">
        <f>'[1]1Mth.Avg.DO3'!AD40</f>
        <v>167.47293548387097</v>
      </c>
      <c r="AC42" s="48">
        <f>'[1]1Mth.Avg.DO3'!AE40</f>
        <v>190.12648387096772</v>
      </c>
      <c r="AD42" s="49">
        <f>'[1]1Mth.Avg.DO3'!AG40</f>
        <v>157.03603225806449</v>
      </c>
      <c r="AE42" s="69">
        <f>'[1]1Mth.Avg.DO3'!AH40</f>
        <v>-9.5725724765694711E-3</v>
      </c>
    </row>
    <row r="43" spans="1:31" outlineLevel="1" x14ac:dyDescent="0.2">
      <c r="A43" s="27">
        <v>2002</v>
      </c>
      <c r="B43" s="28">
        <v>1</v>
      </c>
      <c r="C43" s="29">
        <f>'[1]1Mth.Avg.DO3'!E41</f>
        <v>149.40380645161287</v>
      </c>
      <c r="D43" s="30">
        <f>'[1]1Mth.Avg.DO3'!F41</f>
        <v>0</v>
      </c>
      <c r="E43" s="31">
        <f>'[1]1Mth.Avg.DO3'!G41</f>
        <v>0</v>
      </c>
      <c r="F43" s="31">
        <f>'[1]1Mth.Avg.DO3'!H41</f>
        <v>168.27816129032257</v>
      </c>
      <c r="G43" s="31">
        <f>'[1]1Mth.Avg.DO3'!I41</f>
        <v>141.93548387096774</v>
      </c>
      <c r="H43" s="31">
        <f>'[1]1Mth.Avg.DO3'!J41</f>
        <v>0</v>
      </c>
      <c r="I43" s="31">
        <f>'[1]1Mth.Avg.DO3'!K41</f>
        <v>172.28709677419354</v>
      </c>
      <c r="J43" s="31">
        <f>'[1]1Mth.Avg.DO3'!L41</f>
        <v>165.11451612903224</v>
      </c>
      <c r="K43" s="31">
        <f>'[1]1Mth.Avg.DO3'!M41</f>
        <v>140.5716129032258</v>
      </c>
      <c r="L43" s="31">
        <f>'[1]1Mth.Avg.DO3'!N41</f>
        <v>195.03225806451613</v>
      </c>
      <c r="M43" s="32">
        <f>'[1]1Mth.Avg.DO3'!O41</f>
        <v>0</v>
      </c>
      <c r="N43" s="31">
        <f>'[1]1Mth.Avg.DO3'!P41</f>
        <v>155.41935483870967</v>
      </c>
      <c r="O43" s="31">
        <f>'[1]1Mth.Avg.DO3'!Q41</f>
        <v>0</v>
      </c>
      <c r="P43" s="31">
        <f>'[1]1Mth.Avg.DO3'!R41</f>
        <v>0</v>
      </c>
      <c r="Q43" s="31">
        <f>'[1]1Mth.Avg.DO3'!S41</f>
        <v>0</v>
      </c>
      <c r="R43" s="31">
        <f>'[1]1Mth.Avg.DO3'!T41</f>
        <v>141.73870967741937</v>
      </c>
      <c r="S43" s="31">
        <f>'[1]1Mth.Avg.DO3'!U41</f>
        <v>0</v>
      </c>
      <c r="T43" s="31">
        <f>'[1]1Mth.Avg.DO3'!V41</f>
        <v>0</v>
      </c>
      <c r="U43" s="31">
        <f>'[1]1Mth.Avg.DO3'!W41</f>
        <v>128.22535483870968</v>
      </c>
      <c r="V43" s="31">
        <f>'[1]1Mth.Avg.DO3'!X41</f>
        <v>150.48161290322579</v>
      </c>
      <c r="W43" s="31">
        <f>'[1]1Mth.Avg.DO3'!Y41</f>
        <v>0</v>
      </c>
      <c r="X43" s="31">
        <f>'[1]1Mth.Avg.DO3'!Z41</f>
        <v>156.48387096774192</v>
      </c>
      <c r="Y43" s="31">
        <f>'[1]1Mth.Avg.DO3'!AA41</f>
        <v>0</v>
      </c>
      <c r="Z43" s="31">
        <f>'[1]1Mth.Avg.DO3'!AB41</f>
        <v>0</v>
      </c>
      <c r="AA43" s="31">
        <f>'[1]1Mth.Avg.DO3'!AC41</f>
        <v>0</v>
      </c>
      <c r="AB43" s="31">
        <f>'[1]1Mth.Avg.DO3'!AD41</f>
        <v>156.81751612903224</v>
      </c>
      <c r="AC43" s="33">
        <f>'[1]1Mth.Avg.DO3'!AE41</f>
        <v>194.96241935483872</v>
      </c>
      <c r="AD43" s="34">
        <f>'[1]1Mth.Avg.DO3'!AG41</f>
        <v>161.71493548387096</v>
      </c>
      <c r="AE43" s="67">
        <f>'[1]1Mth.Avg.DO3'!AH41</f>
        <v>2.9795093256797328E-2</v>
      </c>
    </row>
    <row r="44" spans="1:31" outlineLevel="1" x14ac:dyDescent="0.2">
      <c r="A44" s="35"/>
      <c r="B44" s="36">
        <v>2</v>
      </c>
      <c r="C44" s="37">
        <f>'[1]1Mth.Avg.DO3'!E42</f>
        <v>152.4207142857143</v>
      </c>
      <c r="D44" s="38">
        <f>'[1]1Mth.Avg.DO3'!F42</f>
        <v>0</v>
      </c>
      <c r="E44" s="39">
        <f>'[1]1Mth.Avg.DO3'!G42</f>
        <v>0</v>
      </c>
      <c r="F44" s="39">
        <f>'[1]1Mth.Avg.DO3'!H42</f>
        <v>166.68546428571426</v>
      </c>
      <c r="G44" s="39">
        <f>'[1]1Mth.Avg.DO3'!I42</f>
        <v>149</v>
      </c>
      <c r="H44" s="39">
        <f>'[1]1Mth.Avg.DO3'!J42</f>
        <v>0</v>
      </c>
      <c r="I44" s="39">
        <f>'[1]1Mth.Avg.DO3'!K42</f>
        <v>172.91428571428574</v>
      </c>
      <c r="J44" s="39">
        <f>'[1]1Mth.Avg.DO3'!L42</f>
        <v>160.72499999999999</v>
      </c>
      <c r="K44" s="39">
        <f>'[1]1Mth.Avg.DO3'!M42</f>
        <v>143.26642857142858</v>
      </c>
      <c r="L44" s="39">
        <f>'[1]1Mth.Avg.DO3'!N42</f>
        <v>196.78571428571428</v>
      </c>
      <c r="M44" s="40">
        <f>'[1]1Mth.Avg.DO3'!O42</f>
        <v>0</v>
      </c>
      <c r="N44" s="39">
        <f>'[1]1Mth.Avg.DO3'!P42</f>
        <v>149.57142857142858</v>
      </c>
      <c r="O44" s="39">
        <f>'[1]1Mth.Avg.DO3'!Q42</f>
        <v>0</v>
      </c>
      <c r="P44" s="39">
        <f>'[1]1Mth.Avg.DO3'!R42</f>
        <v>0</v>
      </c>
      <c r="Q44" s="39">
        <f>'[1]1Mth.Avg.DO3'!S42</f>
        <v>0</v>
      </c>
      <c r="R44" s="39">
        <f>'[1]1Mth.Avg.DO3'!T42</f>
        <v>146.31428571428569</v>
      </c>
      <c r="S44" s="39">
        <f>'[1]1Mth.Avg.DO3'!U42</f>
        <v>0</v>
      </c>
      <c r="T44" s="39">
        <f>'[1]1Mth.Avg.DO3'!V42</f>
        <v>0</v>
      </c>
      <c r="U44" s="39">
        <f>'[1]1Mth.Avg.DO3'!W42</f>
        <v>134.035</v>
      </c>
      <c r="V44" s="39">
        <f>'[1]1Mth.Avg.DO3'!X42</f>
        <v>153.81142857142862</v>
      </c>
      <c r="W44" s="39">
        <f>'[1]1Mth.Avg.DO3'!Y42</f>
        <v>0</v>
      </c>
      <c r="X44" s="39">
        <f>'[1]1Mth.Avg.DO3'!Z42</f>
        <v>160.14285714285714</v>
      </c>
      <c r="Y44" s="39">
        <f>'[1]1Mth.Avg.DO3'!AA42</f>
        <v>0</v>
      </c>
      <c r="Z44" s="39">
        <f>'[1]1Mth.Avg.DO3'!AB42</f>
        <v>0</v>
      </c>
      <c r="AA44" s="39">
        <f>'[1]1Mth.Avg.DO3'!AC42</f>
        <v>0</v>
      </c>
      <c r="AB44" s="39">
        <f>'[1]1Mth.Avg.DO3'!AD42</f>
        <v>158.19060714285712</v>
      </c>
      <c r="AC44" s="41">
        <f>'[1]1Mth.Avg.DO3'!AE42</f>
        <v>198.48917857142857</v>
      </c>
      <c r="AD44" s="42">
        <f>'[1]1Mth.Avg.DO3'!AG42</f>
        <v>165.0035</v>
      </c>
      <c r="AE44" s="68">
        <f>'[1]1Mth.Avg.DO3'!AH42</f>
        <v>2.0335564592653448E-2</v>
      </c>
    </row>
    <row r="45" spans="1:31" outlineLevel="1" x14ac:dyDescent="0.2">
      <c r="A45" s="35"/>
      <c r="B45" s="36">
        <v>3</v>
      </c>
      <c r="C45" s="37">
        <f>'[1]1Mth.Avg.DO3'!E43</f>
        <v>158.24290322580643</v>
      </c>
      <c r="D45" s="38">
        <f>'[1]1Mth.Avg.DO3'!F43</f>
        <v>0</v>
      </c>
      <c r="E45" s="39">
        <f>'[1]1Mth.Avg.DO3'!G43</f>
        <v>0</v>
      </c>
      <c r="F45" s="39">
        <f>'[1]1Mth.Avg.DO3'!H43</f>
        <v>163.45232258064513</v>
      </c>
      <c r="G45" s="39">
        <f>'[1]1Mth.Avg.DO3'!I43</f>
        <v>164.11741935483869</v>
      </c>
      <c r="H45" s="39">
        <f>'[1]1Mth.Avg.DO3'!J43</f>
        <v>0</v>
      </c>
      <c r="I45" s="39">
        <f>'[1]1Mth.Avg.DO3'!K43</f>
        <v>174.34838709677416</v>
      </c>
      <c r="J45" s="39">
        <f>'[1]1Mth.Avg.DO3'!L43</f>
        <v>157.27032258064517</v>
      </c>
      <c r="K45" s="39">
        <f>'[1]1Mth.Avg.DO3'!M43</f>
        <v>143.75806451612902</v>
      </c>
      <c r="L45" s="39">
        <f>'[1]1Mth.Avg.DO3'!N43</f>
        <v>208.09677419354838</v>
      </c>
      <c r="M45" s="40">
        <f>'[1]1Mth.Avg.DO3'!O43</f>
        <v>0</v>
      </c>
      <c r="N45" s="39">
        <f>'[1]1Mth.Avg.DO3'!P43</f>
        <v>162.87096774193549</v>
      </c>
      <c r="O45" s="39">
        <f>'[1]1Mth.Avg.DO3'!Q43</f>
        <v>0</v>
      </c>
      <c r="P45" s="39">
        <f>'[1]1Mth.Avg.DO3'!R43</f>
        <v>0</v>
      </c>
      <c r="Q45" s="39">
        <f>'[1]1Mth.Avg.DO3'!S43</f>
        <v>0</v>
      </c>
      <c r="R45" s="39">
        <f>'[1]1Mth.Avg.DO3'!T43</f>
        <v>155.21290322580643</v>
      </c>
      <c r="S45" s="39">
        <f>'[1]1Mth.Avg.DO3'!U43</f>
        <v>0</v>
      </c>
      <c r="T45" s="39">
        <f>'[1]1Mth.Avg.DO3'!V43</f>
        <v>0</v>
      </c>
      <c r="U45" s="39">
        <f>'[1]1Mth.Avg.DO3'!W43</f>
        <v>148.02451612903226</v>
      </c>
      <c r="V45" s="39">
        <f>'[1]1Mth.Avg.DO3'!X43</f>
        <v>162.58580645161291</v>
      </c>
      <c r="W45" s="39">
        <f>'[1]1Mth.Avg.DO3'!Y43</f>
        <v>0</v>
      </c>
      <c r="X45" s="39">
        <f>'[1]1Mth.Avg.DO3'!Z43</f>
        <v>159.09677419354838</v>
      </c>
      <c r="Y45" s="39">
        <f>'[1]1Mth.Avg.DO3'!AA43</f>
        <v>0</v>
      </c>
      <c r="Z45" s="39">
        <f>'[1]1Mth.Avg.DO3'!AB43</f>
        <v>0</v>
      </c>
      <c r="AA45" s="39">
        <f>'[1]1Mth.Avg.DO3'!AC43</f>
        <v>0</v>
      </c>
      <c r="AB45" s="39">
        <f>'[1]1Mth.Avg.DO3'!AD43</f>
        <v>158.93299999999999</v>
      </c>
      <c r="AC45" s="41">
        <f>'[1]1Mth.Avg.DO3'!AE43</f>
        <v>203.628064516129</v>
      </c>
      <c r="AD45" s="42">
        <f>'[1]1Mth.Avg.DO3'!AG43</f>
        <v>176.20393548387096</v>
      </c>
      <c r="AE45" s="68">
        <f>'[1]1Mth.Avg.DO3'!AH43</f>
        <v>6.7879987296457112E-2</v>
      </c>
    </row>
    <row r="46" spans="1:31" outlineLevel="1" x14ac:dyDescent="0.2">
      <c r="A46" s="35"/>
      <c r="B46" s="36">
        <v>4</v>
      </c>
      <c r="C46" s="37">
        <f>'[1]1Mth.Avg.DO3'!E44</f>
        <v>158.86600000000001</v>
      </c>
      <c r="D46" s="38">
        <f>'[1]1Mth.Avg.DO3'!F44</f>
        <v>0</v>
      </c>
      <c r="E46" s="39">
        <f>'[1]1Mth.Avg.DO3'!G44</f>
        <v>0</v>
      </c>
      <c r="F46" s="39">
        <f>'[1]1Mth.Avg.DO3'!H44</f>
        <v>175.55439999999999</v>
      </c>
      <c r="G46" s="39">
        <f>'[1]1Mth.Avg.DO3'!I44</f>
        <v>155.11466666666669</v>
      </c>
      <c r="H46" s="39">
        <f>'[1]1Mth.Avg.DO3'!J44</f>
        <v>0</v>
      </c>
      <c r="I46" s="39">
        <f>'[1]1Mth.Avg.DO3'!K44</f>
        <v>177.26333333333332</v>
      </c>
      <c r="J46" s="39">
        <f>'[1]1Mth.Avg.DO3'!L44</f>
        <v>160.31933333333336</v>
      </c>
      <c r="K46" s="39">
        <f>'[1]1Mth.Avg.DO3'!M44</f>
        <v>140.60600000000002</v>
      </c>
      <c r="L46" s="39">
        <f>'[1]1Mth.Avg.DO3'!N44</f>
        <v>215</v>
      </c>
      <c r="M46" s="40">
        <f>'[1]1Mth.Avg.DO3'!O44</f>
        <v>0</v>
      </c>
      <c r="N46" s="39">
        <f>'[1]1Mth.Avg.DO3'!P44</f>
        <v>169.16666666666666</v>
      </c>
      <c r="O46" s="39">
        <f>'[1]1Mth.Avg.DO3'!Q44</f>
        <v>0</v>
      </c>
      <c r="P46" s="39">
        <f>'[1]1Mth.Avg.DO3'!R44</f>
        <v>0</v>
      </c>
      <c r="Q46" s="39">
        <f>'[1]1Mth.Avg.DO3'!S44</f>
        <v>0</v>
      </c>
      <c r="R46" s="39">
        <f>'[1]1Mth.Avg.DO3'!T44</f>
        <v>164.33</v>
      </c>
      <c r="S46" s="39">
        <f>'[1]1Mth.Avg.DO3'!U44</f>
        <v>0</v>
      </c>
      <c r="T46" s="39">
        <f>'[1]1Mth.Avg.DO3'!V44</f>
        <v>0</v>
      </c>
      <c r="U46" s="39">
        <f>'[1]1Mth.Avg.DO3'!W44</f>
        <v>154.10766666666669</v>
      </c>
      <c r="V46" s="39">
        <f>'[1]1Mth.Avg.DO3'!X44</f>
        <v>158.74566666666666</v>
      </c>
      <c r="W46" s="39">
        <f>'[1]1Mth.Avg.DO3'!Y44</f>
        <v>0</v>
      </c>
      <c r="X46" s="39">
        <f>'[1]1Mth.Avg.DO3'!Z44</f>
        <v>159.63333333333333</v>
      </c>
      <c r="Y46" s="39">
        <f>'[1]1Mth.Avg.DO3'!AA44</f>
        <v>0</v>
      </c>
      <c r="Z46" s="39">
        <f>'[1]1Mth.Avg.DO3'!AB44</f>
        <v>0</v>
      </c>
      <c r="AA46" s="39">
        <f>'[1]1Mth.Avg.DO3'!AC44</f>
        <v>0</v>
      </c>
      <c r="AB46" s="39">
        <f>'[1]1Mth.Avg.DO3'!AD44</f>
        <v>154.30519999999999</v>
      </c>
      <c r="AC46" s="41">
        <f>'[1]1Mth.Avg.DO3'!AE44</f>
        <v>205.27053333333333</v>
      </c>
      <c r="AD46" s="42">
        <f>'[1]1Mth.Avg.DO3'!AG44</f>
        <v>177.36083333333335</v>
      </c>
      <c r="AE46" s="68">
        <f>'[1]1Mth.Avg.DO3'!AH44</f>
        <v>6.5656754276539981E-3</v>
      </c>
    </row>
    <row r="47" spans="1:31" outlineLevel="1" x14ac:dyDescent="0.2">
      <c r="A47" s="35"/>
      <c r="B47" s="36">
        <v>5</v>
      </c>
      <c r="C47" s="37">
        <f>'[1]1Mth.Avg.DO3'!E45</f>
        <v>161.08967741935487</v>
      </c>
      <c r="D47" s="38">
        <f>'[1]1Mth.Avg.DO3'!F45</f>
        <v>0</v>
      </c>
      <c r="E47" s="39">
        <f>'[1]1Mth.Avg.DO3'!G45</f>
        <v>0</v>
      </c>
      <c r="F47" s="39">
        <f>'[1]1Mth.Avg.DO3'!H45</f>
        <v>178.19841935483871</v>
      </c>
      <c r="G47" s="39">
        <f>'[1]1Mth.Avg.DO3'!I45</f>
        <v>163.3625806451613</v>
      </c>
      <c r="H47" s="39">
        <f>'[1]1Mth.Avg.DO3'!J45</f>
        <v>0</v>
      </c>
      <c r="I47" s="39">
        <f>'[1]1Mth.Avg.DO3'!K45</f>
        <v>175.24193548387098</v>
      </c>
      <c r="J47" s="39">
        <f>'[1]1Mth.Avg.DO3'!L45</f>
        <v>148.69999999999999</v>
      </c>
      <c r="K47" s="39">
        <f>'[1]1Mth.Avg.DO3'!M45</f>
        <v>137.86193548387095</v>
      </c>
      <c r="L47" s="39">
        <f>'[1]1Mth.Avg.DO3'!N45</f>
        <v>225.03225806451613</v>
      </c>
      <c r="M47" s="40">
        <f>'[1]1Mth.Avg.DO3'!O45</f>
        <v>0</v>
      </c>
      <c r="N47" s="39">
        <f>'[1]1Mth.Avg.DO3'!P45</f>
        <v>171.90322580645162</v>
      </c>
      <c r="O47" s="39">
        <f>'[1]1Mth.Avg.DO3'!Q45</f>
        <v>0</v>
      </c>
      <c r="P47" s="39">
        <f>'[1]1Mth.Avg.DO3'!R45</f>
        <v>0</v>
      </c>
      <c r="Q47" s="39">
        <f>'[1]1Mth.Avg.DO3'!S45</f>
        <v>0</v>
      </c>
      <c r="R47" s="39">
        <f>'[1]1Mth.Avg.DO3'!T45</f>
        <v>173.33548387096772</v>
      </c>
      <c r="S47" s="39">
        <f>'[1]1Mth.Avg.DO3'!U45</f>
        <v>0</v>
      </c>
      <c r="T47" s="39">
        <f>'[1]1Mth.Avg.DO3'!V45</f>
        <v>0</v>
      </c>
      <c r="U47" s="39">
        <f>'[1]1Mth.Avg.DO3'!W45</f>
        <v>159.39935483870966</v>
      </c>
      <c r="V47" s="39">
        <f>'[1]1Mth.Avg.DO3'!X45</f>
        <v>164.8267741935484</v>
      </c>
      <c r="W47" s="39">
        <f>'[1]1Mth.Avg.DO3'!Y45</f>
        <v>0</v>
      </c>
      <c r="X47" s="39">
        <f>'[1]1Mth.Avg.DO3'!Z45</f>
        <v>154.67741935483872</v>
      </c>
      <c r="Y47" s="39">
        <f>'[1]1Mth.Avg.DO3'!AA45</f>
        <v>0</v>
      </c>
      <c r="Z47" s="39">
        <f>'[1]1Mth.Avg.DO3'!AB45</f>
        <v>0</v>
      </c>
      <c r="AA47" s="39">
        <f>'[1]1Mth.Avg.DO3'!AC45</f>
        <v>0</v>
      </c>
      <c r="AB47" s="39">
        <f>'[1]1Mth.Avg.DO3'!AD45</f>
        <v>152.03912903225805</v>
      </c>
      <c r="AC47" s="41">
        <f>'[1]1Mth.Avg.DO3'!AE45</f>
        <v>206.33219354838712</v>
      </c>
      <c r="AD47" s="42">
        <f>'[1]1Mth.Avg.DO3'!AG45</f>
        <v>183.35838709677421</v>
      </c>
      <c r="AE47" s="68">
        <f>'[1]1Mth.Avg.DO3'!AH45</f>
        <v>3.3815547946648469E-2</v>
      </c>
    </row>
    <row r="48" spans="1:31" outlineLevel="1" x14ac:dyDescent="0.2">
      <c r="A48" s="35"/>
      <c r="B48" s="36">
        <v>6</v>
      </c>
      <c r="C48" s="37">
        <f>'[1]1Mth.Avg.DO3'!E46</f>
        <v>161.35433333333333</v>
      </c>
      <c r="D48" s="38">
        <f>'[1]1Mth.Avg.DO3'!F46</f>
        <v>0</v>
      </c>
      <c r="E48" s="39">
        <f>'[1]1Mth.Avg.DO3'!G46</f>
        <v>0</v>
      </c>
      <c r="F48" s="39">
        <f>'[1]1Mth.Avg.DO3'!H46</f>
        <v>183.12526666666665</v>
      </c>
      <c r="G48" s="39">
        <f>'[1]1Mth.Avg.DO3'!I46</f>
        <v>170.26566666666668</v>
      </c>
      <c r="H48" s="39">
        <f>'[1]1Mth.Avg.DO3'!J46</f>
        <v>0</v>
      </c>
      <c r="I48" s="39">
        <f>'[1]1Mth.Avg.DO3'!K46</f>
        <v>167.14333333333335</v>
      </c>
      <c r="J48" s="39">
        <f>'[1]1Mth.Avg.DO3'!L46</f>
        <v>173.11666666666667</v>
      </c>
      <c r="K48" s="39">
        <f>'[1]1Mth.Avg.DO3'!M46</f>
        <v>136.30200000000002</v>
      </c>
      <c r="L48" s="39">
        <f>'[1]1Mth.Avg.DO3'!N46</f>
        <v>222.13333333333333</v>
      </c>
      <c r="M48" s="40">
        <f>'[1]1Mth.Avg.DO3'!O46</f>
        <v>0</v>
      </c>
      <c r="N48" s="39">
        <f>'[1]1Mth.Avg.DO3'!P46</f>
        <v>177.5</v>
      </c>
      <c r="O48" s="39">
        <f>'[1]1Mth.Avg.DO3'!Q46</f>
        <v>0</v>
      </c>
      <c r="P48" s="39">
        <f>'[1]1Mth.Avg.DO3'!R46</f>
        <v>0</v>
      </c>
      <c r="Q48" s="39">
        <f>'[1]1Mth.Avg.DO3'!S46</f>
        <v>0</v>
      </c>
      <c r="R48" s="39">
        <f>'[1]1Mth.Avg.DO3'!T46</f>
        <v>174.16</v>
      </c>
      <c r="S48" s="39">
        <f>'[1]1Mth.Avg.DO3'!U46</f>
        <v>0</v>
      </c>
      <c r="T48" s="39">
        <f>'[1]1Mth.Avg.DO3'!V46</f>
        <v>0</v>
      </c>
      <c r="U48" s="39">
        <f>'[1]1Mth.Avg.DO3'!W46</f>
        <v>165.52366666666668</v>
      </c>
      <c r="V48" s="39">
        <f>'[1]1Mth.Avg.DO3'!X46</f>
        <v>167.79333333333335</v>
      </c>
      <c r="W48" s="39">
        <f>'[1]1Mth.Avg.DO3'!Y46</f>
        <v>0</v>
      </c>
      <c r="X48" s="39">
        <f>'[1]1Mth.Avg.DO3'!Z46</f>
        <v>153.73333333333332</v>
      </c>
      <c r="Y48" s="39">
        <f>'[1]1Mth.Avg.DO3'!AA46</f>
        <v>0</v>
      </c>
      <c r="Z48" s="39">
        <f>'[1]1Mth.Avg.DO3'!AB46</f>
        <v>0</v>
      </c>
      <c r="AA48" s="39">
        <f>'[1]1Mth.Avg.DO3'!AC46</f>
        <v>0</v>
      </c>
      <c r="AB48" s="39">
        <f>'[1]1Mth.Avg.DO3'!AD46</f>
        <v>155.98703333333333</v>
      </c>
      <c r="AC48" s="41">
        <f>'[1]1Mth.Avg.DO3'!AE46</f>
        <v>210.57966666666667</v>
      </c>
      <c r="AD48" s="42">
        <f>'[1]1Mth.Avg.DO3'!AG46</f>
        <v>186.31326666666664</v>
      </c>
      <c r="AE48" s="68">
        <f>'[1]1Mth.Avg.DO3'!AH46</f>
        <v>1.6115322656786238E-2</v>
      </c>
    </row>
    <row r="49" spans="1:31" outlineLevel="1" x14ac:dyDescent="0.2">
      <c r="A49" s="35"/>
      <c r="B49" s="36">
        <v>7</v>
      </c>
      <c r="C49" s="37">
        <f>'[1]1Mth.Avg.DO3'!E47</f>
        <v>158.54064516129034</v>
      </c>
      <c r="D49" s="38">
        <f>'[1]1Mth.Avg.DO3'!F47</f>
        <v>0</v>
      </c>
      <c r="E49" s="39">
        <f>'[1]1Mth.Avg.DO3'!G47</f>
        <v>0</v>
      </c>
      <c r="F49" s="39">
        <f>'[1]1Mth.Avg.DO3'!H47</f>
        <v>180.7373870967742</v>
      </c>
      <c r="G49" s="39">
        <f>'[1]1Mth.Avg.DO3'!I47</f>
        <v>173.65258064516127</v>
      </c>
      <c r="H49" s="39">
        <f>'[1]1Mth.Avg.DO3'!J47</f>
        <v>0</v>
      </c>
      <c r="I49" s="39">
        <f>'[1]1Mth.Avg.DO3'!K47</f>
        <v>155.04806451612899</v>
      </c>
      <c r="J49" s="39">
        <f>'[1]1Mth.Avg.DO3'!L47</f>
        <v>160.0541935483871</v>
      </c>
      <c r="K49" s="39">
        <f>'[1]1Mth.Avg.DO3'!M47</f>
        <v>135.6893548387097</v>
      </c>
      <c r="L49" s="39">
        <f>'[1]1Mth.Avg.DO3'!N47</f>
        <v>223.83870967741936</v>
      </c>
      <c r="M49" s="40">
        <f>'[1]1Mth.Avg.DO3'!O47</f>
        <v>0</v>
      </c>
      <c r="N49" s="39">
        <f>'[1]1Mth.Avg.DO3'!P47</f>
        <v>178.08516129032259</v>
      </c>
      <c r="O49" s="39">
        <f>'[1]1Mth.Avg.DO3'!Q47</f>
        <v>0</v>
      </c>
      <c r="P49" s="39">
        <f>'[1]1Mth.Avg.DO3'!R47</f>
        <v>0</v>
      </c>
      <c r="Q49" s="39">
        <f>'[1]1Mth.Avg.DO3'!S47</f>
        <v>0</v>
      </c>
      <c r="R49" s="39">
        <f>'[1]1Mth.Avg.DO3'!T47</f>
        <v>174.97096774193548</v>
      </c>
      <c r="S49" s="39">
        <f>'[1]1Mth.Avg.DO3'!U47</f>
        <v>0</v>
      </c>
      <c r="T49" s="39">
        <f>'[1]1Mth.Avg.DO3'!V47</f>
        <v>0</v>
      </c>
      <c r="U49" s="39">
        <f>'[1]1Mth.Avg.DO3'!W47</f>
        <v>165.54870967741937</v>
      </c>
      <c r="V49" s="39">
        <f>'[1]1Mth.Avg.DO3'!X47</f>
        <v>171.81225806451613</v>
      </c>
      <c r="W49" s="39">
        <f>'[1]1Mth.Avg.DO3'!Y47</f>
        <v>0</v>
      </c>
      <c r="X49" s="39">
        <f>'[1]1Mth.Avg.DO3'!Z47</f>
        <v>143.96774193548387</v>
      </c>
      <c r="Y49" s="39">
        <f>'[1]1Mth.Avg.DO3'!AA47</f>
        <v>0</v>
      </c>
      <c r="Z49" s="39">
        <f>'[1]1Mth.Avg.DO3'!AB47</f>
        <v>0</v>
      </c>
      <c r="AA49" s="39">
        <f>'[1]1Mth.Avg.DO3'!AC47</f>
        <v>0</v>
      </c>
      <c r="AB49" s="39">
        <f>'[1]1Mth.Avg.DO3'!AD47</f>
        <v>155.28038709677421</v>
      </c>
      <c r="AC49" s="41">
        <f>'[1]1Mth.Avg.DO3'!AE47</f>
        <v>202.21819354838706</v>
      </c>
      <c r="AD49" s="42">
        <f>'[1]1Mth.Avg.DO3'!AG47</f>
        <v>187.48577419354837</v>
      </c>
      <c r="AE49" s="68">
        <f>'[1]1Mth.Avg.DO3'!AH47</f>
        <v>6.2932047076361217E-3</v>
      </c>
    </row>
    <row r="50" spans="1:31" outlineLevel="1" x14ac:dyDescent="0.2">
      <c r="A50" s="35"/>
      <c r="B50" s="36">
        <v>8</v>
      </c>
      <c r="C50" s="37">
        <f>'[1]1Mth.Avg.DO3'!E48</f>
        <v>162.16516129032257</v>
      </c>
      <c r="D50" s="38">
        <f>'[1]1Mth.Avg.DO3'!F48</f>
        <v>0</v>
      </c>
      <c r="E50" s="39">
        <f>'[1]1Mth.Avg.DO3'!G48</f>
        <v>0</v>
      </c>
      <c r="F50" s="39">
        <f>'[1]1Mth.Avg.DO3'!H48</f>
        <v>186.4052258064516</v>
      </c>
      <c r="G50" s="39">
        <f>'[1]1Mth.Avg.DO3'!I48</f>
        <v>176.78451612903226</v>
      </c>
      <c r="H50" s="39">
        <f>'[1]1Mth.Avg.DO3'!J48</f>
        <v>0</v>
      </c>
      <c r="I50" s="39">
        <f>'[1]1Mth.Avg.DO3'!K48</f>
        <v>151.39419354838708</v>
      </c>
      <c r="J50" s="39">
        <f>'[1]1Mth.Avg.DO3'!L48</f>
        <v>164.11387096774192</v>
      </c>
      <c r="K50" s="39">
        <f>'[1]1Mth.Avg.DO3'!M48</f>
        <v>136.13967741935483</v>
      </c>
      <c r="L50" s="39">
        <f>'[1]1Mth.Avg.DO3'!N48</f>
        <v>227.67741935483872</v>
      </c>
      <c r="M50" s="39">
        <f>'[1]1Mth.Avg.DO3'!O48</f>
        <v>0</v>
      </c>
      <c r="N50" s="39">
        <f>'[1]1Mth.Avg.DO3'!P48</f>
        <v>184.10870967741937</v>
      </c>
      <c r="O50" s="39">
        <f>'[1]1Mth.Avg.DO3'!Q48</f>
        <v>0</v>
      </c>
      <c r="P50" s="39">
        <f>'[1]1Mth.Avg.DO3'!R48</f>
        <v>0</v>
      </c>
      <c r="Q50" s="39">
        <f>'[1]1Mth.Avg.DO3'!S48</f>
        <v>0</v>
      </c>
      <c r="R50" s="39">
        <f>'[1]1Mth.Avg.DO3'!T48</f>
        <v>174.96129032258068</v>
      </c>
      <c r="S50" s="39">
        <f>'[1]1Mth.Avg.DO3'!U48</f>
        <v>0</v>
      </c>
      <c r="T50" s="39">
        <f>'[1]1Mth.Avg.DO3'!V48</f>
        <v>0</v>
      </c>
      <c r="U50" s="39">
        <f>'[1]1Mth.Avg.DO3'!W48</f>
        <v>172.11290322580646</v>
      </c>
      <c r="V50" s="39">
        <f>'[1]1Mth.Avg.DO3'!X48</f>
        <v>173.06387096774193</v>
      </c>
      <c r="W50" s="39">
        <f>'[1]1Mth.Avg.DO3'!Y48</f>
        <v>0</v>
      </c>
      <c r="X50" s="39">
        <f>'[1]1Mth.Avg.DO3'!Z48</f>
        <v>145.16129032258064</v>
      </c>
      <c r="Y50" s="39">
        <f>'[1]1Mth.Avg.DO3'!AA48</f>
        <v>0</v>
      </c>
      <c r="Z50" s="39">
        <f>'[1]1Mth.Avg.DO3'!AB48</f>
        <v>0</v>
      </c>
      <c r="AA50" s="39">
        <f>'[1]1Mth.Avg.DO3'!AC48</f>
        <v>0</v>
      </c>
      <c r="AB50" s="39">
        <f>'[1]1Mth.Avg.DO3'!AD48</f>
        <v>153.93845161290324</v>
      </c>
      <c r="AC50" s="41">
        <f>'[1]1Mth.Avg.DO3'!AE48</f>
        <v>200.81290322580648</v>
      </c>
      <c r="AD50" s="42">
        <f>'[1]1Mth.Avg.DO3'!AG48</f>
        <v>191.2793870967742</v>
      </c>
      <c r="AE50" s="68">
        <f>'[1]1Mth.Avg.DO3'!AH48</f>
        <v>2.0234137334118753E-2</v>
      </c>
    </row>
    <row r="51" spans="1:31" outlineLevel="1" x14ac:dyDescent="0.2">
      <c r="A51" s="35"/>
      <c r="B51" s="36">
        <v>9</v>
      </c>
      <c r="C51" s="37">
        <f>'[1]1Mth.Avg.DO3'!E49</f>
        <v>161.047</v>
      </c>
      <c r="D51" s="38">
        <f>'[1]1Mth.Avg.DO3'!F49</f>
        <v>0</v>
      </c>
      <c r="E51" s="39">
        <f>'[1]1Mth.Avg.DO3'!G49</f>
        <v>0</v>
      </c>
      <c r="F51" s="39">
        <f>'[1]1Mth.Avg.DO3'!H49</f>
        <v>189.64439999999999</v>
      </c>
      <c r="G51" s="39">
        <f>'[1]1Mth.Avg.DO3'!I49</f>
        <v>177.42366666666666</v>
      </c>
      <c r="H51" s="39">
        <f>'[1]1Mth.Avg.DO3'!J49</f>
        <v>0</v>
      </c>
      <c r="I51" s="39">
        <f>'[1]1Mth.Avg.DO3'!K49</f>
        <v>154.47666666666672</v>
      </c>
      <c r="J51" s="39">
        <f>'[1]1Mth.Avg.DO3'!L49</f>
        <v>162.42599999999999</v>
      </c>
      <c r="K51" s="39">
        <f>'[1]1Mth.Avg.DO3'!M49</f>
        <v>138.47533333333331</v>
      </c>
      <c r="L51" s="39">
        <f>'[1]1Mth.Avg.DO3'!N49</f>
        <v>220.2</v>
      </c>
      <c r="M51" s="39">
        <f>'[1]1Mth.Avg.DO3'!O49</f>
        <v>0</v>
      </c>
      <c r="N51" s="39">
        <f>'[1]1Mth.Avg.DO3'!P49</f>
        <v>177.83700000000002</v>
      </c>
      <c r="O51" s="39">
        <f>'[1]1Mth.Avg.DO3'!Q49</f>
        <v>0</v>
      </c>
      <c r="P51" s="39">
        <f>'[1]1Mth.Avg.DO3'!R49</f>
        <v>0</v>
      </c>
      <c r="Q51" s="39">
        <f>'[1]1Mth.Avg.DO3'!S49</f>
        <v>0</v>
      </c>
      <c r="R51" s="39">
        <f>'[1]1Mth.Avg.DO3'!T49</f>
        <v>179.14333333333335</v>
      </c>
      <c r="S51" s="39">
        <f>'[1]1Mth.Avg.DO3'!U49</f>
        <v>0</v>
      </c>
      <c r="T51" s="39">
        <f>'[1]1Mth.Avg.DO3'!V49</f>
        <v>0</v>
      </c>
      <c r="U51" s="39">
        <f>'[1]1Mth.Avg.DO3'!W49</f>
        <v>172.898</v>
      </c>
      <c r="V51" s="39">
        <f>'[1]1Mth.Avg.DO3'!X49</f>
        <v>171.48866666666666</v>
      </c>
      <c r="W51" s="39">
        <f>'[1]1Mth.Avg.DO3'!Y49</f>
        <v>0</v>
      </c>
      <c r="X51" s="39">
        <f>'[1]1Mth.Avg.DO3'!Z49</f>
        <v>143.4</v>
      </c>
      <c r="Y51" s="39">
        <f>'[1]1Mth.Avg.DO3'!AA49</f>
        <v>0</v>
      </c>
      <c r="Z51" s="39">
        <f>'[1]1Mth.Avg.DO3'!AB49</f>
        <v>0</v>
      </c>
      <c r="AA51" s="39">
        <f>'[1]1Mth.Avg.DO3'!AC49</f>
        <v>0</v>
      </c>
      <c r="AB51" s="39">
        <f>'[1]1Mth.Avg.DO3'!AD49</f>
        <v>156.65743333333333</v>
      </c>
      <c r="AC51" s="41">
        <f>'[1]1Mth.Avg.DO3'!AE49</f>
        <v>201.06603333333334</v>
      </c>
      <c r="AD51" s="42">
        <f>'[1]1Mth.Avg.DO3'!AG49</f>
        <v>188.95113333333333</v>
      </c>
      <c r="AE51" s="68">
        <f>'[1]1Mth.Avg.DO3'!AH49</f>
        <v>-1.2172005560970004E-2</v>
      </c>
    </row>
    <row r="52" spans="1:31" outlineLevel="1" x14ac:dyDescent="0.2">
      <c r="A52" s="35"/>
      <c r="B52" s="36">
        <v>10</v>
      </c>
      <c r="C52" s="37">
        <f>'[1]1Mth.Avg.DO3'!E50</f>
        <v>157.69290322580648</v>
      </c>
      <c r="D52" s="38">
        <f>'[1]1Mth.Avg.DO3'!F50</f>
        <v>0</v>
      </c>
      <c r="E52" s="39">
        <f>'[1]1Mth.Avg.DO3'!G50</f>
        <v>0</v>
      </c>
      <c r="F52" s="39">
        <f>'[1]1Mth.Avg.DO3'!H50</f>
        <v>190.56390322580646</v>
      </c>
      <c r="G52" s="39">
        <f>'[1]1Mth.Avg.DO3'!I50</f>
        <v>170.1622580645161</v>
      </c>
      <c r="H52" s="39">
        <f>'[1]1Mth.Avg.DO3'!J50</f>
        <v>0</v>
      </c>
      <c r="I52" s="39">
        <f>'[1]1Mth.Avg.DO3'!K50</f>
        <v>149.94516129032255</v>
      </c>
      <c r="J52" s="39">
        <f>'[1]1Mth.Avg.DO3'!L50</f>
        <v>164.17548387096775</v>
      </c>
      <c r="K52" s="39">
        <f>'[1]1Mth.Avg.DO3'!M50</f>
        <v>130.50032258064516</v>
      </c>
      <c r="L52" s="39">
        <f>'[1]1Mth.Avg.DO3'!N50</f>
        <v>207.29032258064515</v>
      </c>
      <c r="M52" s="39">
        <f>'[1]1Mth.Avg.DO3'!O50</f>
        <v>0</v>
      </c>
      <c r="N52" s="39">
        <f>'[1]1Mth.Avg.DO3'!P50</f>
        <v>172.45548387096773</v>
      </c>
      <c r="O52" s="39">
        <f>'[1]1Mth.Avg.DO3'!Q50</f>
        <v>0</v>
      </c>
      <c r="P52" s="39">
        <f>'[1]1Mth.Avg.DO3'!R50</f>
        <v>0</v>
      </c>
      <c r="Q52" s="39">
        <f>'[1]1Mth.Avg.DO3'!S50</f>
        <v>0</v>
      </c>
      <c r="R52" s="39">
        <f>'[1]1Mth.Avg.DO3'!T50</f>
        <v>181.16774193548389</v>
      </c>
      <c r="S52" s="39">
        <f>'[1]1Mth.Avg.DO3'!U50</f>
        <v>0</v>
      </c>
      <c r="T52" s="39">
        <f>'[1]1Mth.Avg.DO3'!V50</f>
        <v>0</v>
      </c>
      <c r="U52" s="39">
        <f>'[1]1Mth.Avg.DO3'!W50</f>
        <v>162.60096774193545</v>
      </c>
      <c r="V52" s="39">
        <f>'[1]1Mth.Avg.DO3'!X50</f>
        <v>164.22677419354838</v>
      </c>
      <c r="W52" s="39">
        <f>'[1]1Mth.Avg.DO3'!Y50</f>
        <v>0</v>
      </c>
      <c r="X52" s="39">
        <f>'[1]1Mth.Avg.DO3'!Z50</f>
        <v>143.58064516129033</v>
      </c>
      <c r="Y52" s="39">
        <f>'[1]1Mth.Avg.DO3'!AA50</f>
        <v>0</v>
      </c>
      <c r="Z52" s="39">
        <f>'[1]1Mth.Avg.DO3'!AB50</f>
        <v>0</v>
      </c>
      <c r="AA52" s="39">
        <f>'[1]1Mth.Avg.DO3'!AC50</f>
        <v>0</v>
      </c>
      <c r="AB52" s="39">
        <f>'[1]1Mth.Avg.DO3'!AD50</f>
        <v>160.23948387096775</v>
      </c>
      <c r="AC52" s="41">
        <f>'[1]1Mth.Avg.DO3'!AE50</f>
        <v>202.10338709677418</v>
      </c>
      <c r="AD52" s="42">
        <f>'[1]1Mth.Avg.DO3'!AG50</f>
        <v>180.3346129032258</v>
      </c>
      <c r="AE52" s="68">
        <f>'[1]1Mth.Avg.DO3'!AH50</f>
        <v>-4.5601845715881009E-2</v>
      </c>
    </row>
    <row r="53" spans="1:31" outlineLevel="1" x14ac:dyDescent="0.2">
      <c r="A53" s="35"/>
      <c r="B53" s="36">
        <v>11</v>
      </c>
      <c r="C53" s="37">
        <f>'[1]1Mth.Avg.DO3'!E51</f>
        <v>149.15900000000002</v>
      </c>
      <c r="D53" s="38">
        <f>'[1]1Mth.Avg.DO3'!F51</f>
        <v>0</v>
      </c>
      <c r="E53" s="39">
        <f>'[1]1Mth.Avg.DO3'!G51</f>
        <v>0</v>
      </c>
      <c r="F53" s="39">
        <f>'[1]1Mth.Avg.DO3'!H51</f>
        <v>182.95846666666668</v>
      </c>
      <c r="G53" s="39">
        <f>'[1]1Mth.Avg.DO3'!I51</f>
        <v>162.44</v>
      </c>
      <c r="H53" s="39">
        <f>'[1]1Mth.Avg.DO3'!J51</f>
        <v>0</v>
      </c>
      <c r="I53" s="39">
        <f>'[1]1Mth.Avg.DO3'!K51</f>
        <v>135.733</v>
      </c>
      <c r="J53" s="39">
        <f>'[1]1Mth.Avg.DO3'!L51</f>
        <v>157.80566666666667</v>
      </c>
      <c r="K53" s="39">
        <f>'[1]1Mth.Avg.DO3'!M51</f>
        <v>128.73666666666665</v>
      </c>
      <c r="L53" s="39">
        <f>'[1]1Mth.Avg.DO3'!N51</f>
        <v>191.46666666666667</v>
      </c>
      <c r="M53" s="39">
        <f>'[1]1Mth.Avg.DO3'!O51</f>
        <v>0</v>
      </c>
      <c r="N53" s="39">
        <f>'[1]1Mth.Avg.DO3'!P51</f>
        <v>165.10166666666666</v>
      </c>
      <c r="O53" s="39">
        <f>'[1]1Mth.Avg.DO3'!Q51</f>
        <v>0</v>
      </c>
      <c r="P53" s="39">
        <f>'[1]1Mth.Avg.DO3'!R51</f>
        <v>0</v>
      </c>
      <c r="Q53" s="39">
        <f>'[1]1Mth.Avg.DO3'!S51</f>
        <v>0</v>
      </c>
      <c r="R53" s="39">
        <f>'[1]1Mth.Avg.DO3'!T51</f>
        <v>173.34333333333333</v>
      </c>
      <c r="S53" s="39">
        <f>'[1]1Mth.Avg.DO3'!U51</f>
        <v>0</v>
      </c>
      <c r="T53" s="39">
        <f>'[1]1Mth.Avg.DO3'!V51</f>
        <v>0</v>
      </c>
      <c r="U53" s="39">
        <f>'[1]1Mth.Avg.DO3'!W51</f>
        <v>155.69</v>
      </c>
      <c r="V53" s="39">
        <f>'[1]1Mth.Avg.DO3'!X51</f>
        <v>161.45533333333333</v>
      </c>
      <c r="W53" s="39">
        <f>'[1]1Mth.Avg.DO3'!Y51</f>
        <v>0</v>
      </c>
      <c r="X53" s="39">
        <f>'[1]1Mth.Avg.DO3'!Z51</f>
        <v>143.06666666666666</v>
      </c>
      <c r="Y53" s="39">
        <f>'[1]1Mth.Avg.DO3'!AA51</f>
        <v>0</v>
      </c>
      <c r="Z53" s="39">
        <f>'[1]1Mth.Avg.DO3'!AB51</f>
        <v>0</v>
      </c>
      <c r="AA53" s="39">
        <f>'[1]1Mth.Avg.DO3'!AC51</f>
        <v>0</v>
      </c>
      <c r="AB53" s="39">
        <f>'[1]1Mth.Avg.DO3'!AD51</f>
        <v>163.49289999999999</v>
      </c>
      <c r="AC53" s="41">
        <f>'[1]1Mth.Avg.DO3'!AE51</f>
        <v>198.21603333333331</v>
      </c>
      <c r="AD53" s="42">
        <f>'[1]1Mth.Avg.DO3'!AG51</f>
        <v>170.54886666666667</v>
      </c>
      <c r="AE53" s="68">
        <f>'[1]1Mth.Avg.DO3'!AH51</f>
        <v>-5.4264381523975801E-2</v>
      </c>
    </row>
    <row r="54" spans="1:31" ht="13.5" outlineLevel="1" thickBot="1" x14ac:dyDescent="0.25">
      <c r="A54" s="43"/>
      <c r="B54" s="44">
        <v>12</v>
      </c>
      <c r="C54" s="45">
        <f>'[1]1Mth.Avg.DO3'!E52</f>
        <v>148.32806451612907</v>
      </c>
      <c r="D54" s="46">
        <f>'[1]1Mth.Avg.DO3'!F52</f>
        <v>0</v>
      </c>
      <c r="E54" s="47">
        <f>'[1]1Mth.Avg.DO3'!G52</f>
        <v>0</v>
      </c>
      <c r="F54" s="47">
        <f>'[1]1Mth.Avg.DO3'!H52</f>
        <v>185.42848387096777</v>
      </c>
      <c r="G54" s="47">
        <f>'[1]1Mth.Avg.DO3'!I52</f>
        <v>162.29129032258064</v>
      </c>
      <c r="H54" s="47">
        <f>'[1]1Mth.Avg.DO3'!J52</f>
        <v>0</v>
      </c>
      <c r="I54" s="47">
        <f>'[1]1Mth.Avg.DO3'!K52</f>
        <v>137.34290322580645</v>
      </c>
      <c r="J54" s="47">
        <f>'[1]1Mth.Avg.DO3'!L52</f>
        <v>153.33225806451614</v>
      </c>
      <c r="K54" s="47">
        <f>'[1]1Mth.Avg.DO3'!M52</f>
        <v>130.54516129032257</v>
      </c>
      <c r="L54" s="47">
        <f>'[1]1Mth.Avg.DO3'!N52</f>
        <v>179.64516129032259</v>
      </c>
      <c r="M54" s="47">
        <f>'[1]1Mth.Avg.DO3'!O52</f>
        <v>0</v>
      </c>
      <c r="N54" s="47">
        <f>'[1]1Mth.Avg.DO3'!P52</f>
        <v>159.4438709677419</v>
      </c>
      <c r="O54" s="47">
        <f>'[1]1Mth.Avg.DO3'!Q52</f>
        <v>0</v>
      </c>
      <c r="P54" s="47">
        <f>'[1]1Mth.Avg.DO3'!R52</f>
        <v>0</v>
      </c>
      <c r="Q54" s="47">
        <f>'[1]1Mth.Avg.DO3'!S52</f>
        <v>0</v>
      </c>
      <c r="R54" s="47">
        <f>'[1]1Mth.Avg.DO3'!T52</f>
        <v>172.59354838709677</v>
      </c>
      <c r="S54" s="47">
        <f>'[1]1Mth.Avg.DO3'!U52</f>
        <v>0</v>
      </c>
      <c r="T54" s="47">
        <f>'[1]1Mth.Avg.DO3'!V52</f>
        <v>0</v>
      </c>
      <c r="U54" s="47">
        <f>'[1]1Mth.Avg.DO3'!W52</f>
        <v>159.32516129032257</v>
      </c>
      <c r="V54" s="47">
        <f>'[1]1Mth.Avg.DO3'!X52</f>
        <v>159.04677419354834</v>
      </c>
      <c r="W54" s="47">
        <f>'[1]1Mth.Avg.DO3'!Y52</f>
        <v>0</v>
      </c>
      <c r="X54" s="47">
        <f>'[1]1Mth.Avg.DO3'!Z52</f>
        <v>147.58064516129033</v>
      </c>
      <c r="Y54" s="47">
        <f>'[1]1Mth.Avg.DO3'!AA52</f>
        <v>0</v>
      </c>
      <c r="Z54" s="47">
        <f>'[1]1Mth.Avg.DO3'!AB52</f>
        <v>0</v>
      </c>
      <c r="AA54" s="47">
        <f>'[1]1Mth.Avg.DO3'!AC52</f>
        <v>0</v>
      </c>
      <c r="AB54" s="47">
        <f>'[1]1Mth.Avg.DO3'!AD52</f>
        <v>159.73009677419356</v>
      </c>
      <c r="AC54" s="48">
        <f>'[1]1Mth.Avg.DO3'!AE52</f>
        <v>198.05580645161288</v>
      </c>
      <c r="AD54" s="49">
        <f>'[1]1Mth.Avg.DO3'!AG52</f>
        <v>166.88177419354841</v>
      </c>
      <c r="AE54" s="69">
        <f>'[1]1Mth.Avg.DO3'!AH52</f>
        <v>-2.1501711179854961E-2</v>
      </c>
    </row>
    <row r="55" spans="1:31" outlineLevel="1" x14ac:dyDescent="0.2">
      <c r="A55" s="27">
        <v>2003</v>
      </c>
      <c r="B55" s="28">
        <v>1</v>
      </c>
      <c r="C55" s="29">
        <f>'[1]1Mth.Avg.DO3'!E53</f>
        <v>150.96290322580643</v>
      </c>
      <c r="D55" s="30">
        <f>'[1]1Mth.Avg.DO3'!F53</f>
        <v>0</v>
      </c>
      <c r="E55" s="31">
        <f>'[1]1Mth.Avg.DO3'!G53</f>
        <v>0</v>
      </c>
      <c r="F55" s="31">
        <f>'[1]1Mth.Avg.DO3'!H53</f>
        <v>187.11887096774191</v>
      </c>
      <c r="G55" s="31">
        <f>'[1]1Mth.Avg.DO3'!I53</f>
        <v>171.75</v>
      </c>
      <c r="H55" s="31">
        <f>'[1]1Mth.Avg.DO3'!J53</f>
        <v>0</v>
      </c>
      <c r="I55" s="31">
        <f>'[1]1Mth.Avg.DO3'!K53</f>
        <v>152.42354838709679</v>
      </c>
      <c r="J55" s="31">
        <f>'[1]1Mth.Avg.DO3'!L53</f>
        <v>158.25064516129029</v>
      </c>
      <c r="K55" s="31">
        <f>'[1]1Mth.Avg.DO3'!M53</f>
        <v>131.89709677419356</v>
      </c>
      <c r="L55" s="31">
        <f>'[1]1Mth.Avg.DO3'!N53</f>
        <v>185.25806451612902</v>
      </c>
      <c r="M55" s="32">
        <f>'[1]1Mth.Avg.DO3'!O53</f>
        <v>0</v>
      </c>
      <c r="N55" s="31">
        <f>'[1]1Mth.Avg.DO3'!P53</f>
        <v>158.08129032258066</v>
      </c>
      <c r="O55" s="31">
        <f>'[1]1Mth.Avg.DO3'!Q53</f>
        <v>0</v>
      </c>
      <c r="P55" s="31">
        <f>'[1]1Mth.Avg.DO3'!R53</f>
        <v>0</v>
      </c>
      <c r="Q55" s="31">
        <f>'[1]1Mth.Avg.DO3'!S53</f>
        <v>0</v>
      </c>
      <c r="R55" s="31">
        <f>'[1]1Mth.Avg.DO3'!T53</f>
        <v>169.04193548387099</v>
      </c>
      <c r="S55" s="31">
        <f>'[1]1Mth.Avg.DO3'!U53</f>
        <v>0</v>
      </c>
      <c r="T55" s="31">
        <f>'[1]1Mth.Avg.DO3'!V53</f>
        <v>0</v>
      </c>
      <c r="U55" s="31">
        <f>'[1]1Mth.Avg.DO3'!W53</f>
        <v>170.17774193548388</v>
      </c>
      <c r="V55" s="31">
        <f>'[1]1Mth.Avg.DO3'!X53</f>
        <v>167.25129032258064</v>
      </c>
      <c r="W55" s="31">
        <f>'[1]1Mth.Avg.DO3'!Y53</f>
        <v>0</v>
      </c>
      <c r="X55" s="31">
        <f>'[1]1Mth.Avg.DO3'!Z53</f>
        <v>150.84193548387097</v>
      </c>
      <c r="Y55" s="31">
        <f>'[1]1Mth.Avg.DO3'!AA53</f>
        <v>0</v>
      </c>
      <c r="Z55" s="31">
        <f>'[1]1Mth.Avg.DO3'!AB53</f>
        <v>0</v>
      </c>
      <c r="AA55" s="31">
        <f>'[1]1Mth.Avg.DO3'!AC53</f>
        <v>0</v>
      </c>
      <c r="AB55" s="31">
        <f>'[1]1Mth.Avg.DO3'!AD53</f>
        <v>154.97867741935482</v>
      </c>
      <c r="AC55" s="33">
        <f>'[1]1Mth.Avg.DO3'!AE53</f>
        <v>196.99925806451611</v>
      </c>
      <c r="AD55" s="34">
        <f>'[1]1Mth.Avg.DO3'!AG53</f>
        <v>173.33251612903226</v>
      </c>
      <c r="AE55" s="67">
        <f>'[1]1Mth.Avg.DO3'!AH53</f>
        <v>3.8654562289122826E-2</v>
      </c>
    </row>
    <row r="56" spans="1:31" outlineLevel="1" x14ac:dyDescent="0.2">
      <c r="A56" s="35"/>
      <c r="B56" s="36">
        <v>2</v>
      </c>
      <c r="C56" s="37">
        <f>'[1]1Mth.Avg.DO3'!E54</f>
        <v>151.42285714285714</v>
      </c>
      <c r="D56" s="38">
        <f>'[1]1Mth.Avg.DO3'!F54</f>
        <v>0</v>
      </c>
      <c r="E56" s="39">
        <f>'[1]1Mth.Avg.DO3'!G54</f>
        <v>0</v>
      </c>
      <c r="F56" s="39">
        <f>'[1]1Mth.Avg.DO3'!H54</f>
        <v>180.38278571428572</v>
      </c>
      <c r="G56" s="39">
        <f>'[1]1Mth.Avg.DO3'!I54</f>
        <v>176.5817857142857</v>
      </c>
      <c r="H56" s="39">
        <f>'[1]1Mth.Avg.DO3'!J54</f>
        <v>0</v>
      </c>
      <c r="I56" s="39">
        <f>'[1]1Mth.Avg.DO3'!K54</f>
        <v>165.57035714285715</v>
      </c>
      <c r="J56" s="39">
        <f>'[1]1Mth.Avg.DO3'!L54</f>
        <v>152.97321428571428</v>
      </c>
      <c r="K56" s="39">
        <f>'[1]1Mth.Avg.DO3'!M54</f>
        <v>129.20892857142854</v>
      </c>
      <c r="L56" s="39">
        <f>'[1]1Mth.Avg.DO3'!N54</f>
        <v>192.78571428571428</v>
      </c>
      <c r="M56" s="40">
        <f>'[1]1Mth.Avg.DO3'!O54</f>
        <v>0</v>
      </c>
      <c r="N56" s="39">
        <f>'[1]1Mth.Avg.DO3'!P54</f>
        <v>156.28571428571428</v>
      </c>
      <c r="O56" s="39">
        <f>'[1]1Mth.Avg.DO3'!Q54</f>
        <v>0</v>
      </c>
      <c r="P56" s="39">
        <f>'[1]1Mth.Avg.DO3'!R54</f>
        <v>0</v>
      </c>
      <c r="Q56" s="39">
        <f>'[1]1Mth.Avg.DO3'!S54</f>
        <v>0</v>
      </c>
      <c r="R56" s="39">
        <f>'[1]1Mth.Avg.DO3'!T54</f>
        <v>176.46428571428572</v>
      </c>
      <c r="S56" s="39">
        <f>'[1]1Mth.Avg.DO3'!U54</f>
        <v>0</v>
      </c>
      <c r="T56" s="39">
        <f>'[1]1Mth.Avg.DO3'!V54</f>
        <v>0</v>
      </c>
      <c r="U56" s="39">
        <f>'[1]1Mth.Avg.DO3'!W54</f>
        <v>169.91357142857143</v>
      </c>
      <c r="V56" s="39">
        <f>'[1]1Mth.Avg.DO3'!X54</f>
        <v>165.36035714285714</v>
      </c>
      <c r="W56" s="39">
        <f>'[1]1Mth.Avg.DO3'!Y54</f>
        <v>0</v>
      </c>
      <c r="X56" s="39">
        <f>'[1]1Mth.Avg.DO3'!Z54</f>
        <v>146.1</v>
      </c>
      <c r="Y56" s="39">
        <f>'[1]1Mth.Avg.DO3'!AA54</f>
        <v>0</v>
      </c>
      <c r="Z56" s="39">
        <f>'[1]1Mth.Avg.DO3'!AB54</f>
        <v>0</v>
      </c>
      <c r="AA56" s="39">
        <f>'[1]1Mth.Avg.DO3'!AC54</f>
        <v>0</v>
      </c>
      <c r="AB56" s="39">
        <f>'[1]1Mth.Avg.DO3'!AD54</f>
        <v>154.76260714285715</v>
      </c>
      <c r="AC56" s="41">
        <f>'[1]1Mth.Avg.DO3'!AE54</f>
        <v>200.16628571428572</v>
      </c>
      <c r="AD56" s="42">
        <f>'[1]1Mth.Avg.DO3'!AG54</f>
        <v>176.87317857142855</v>
      </c>
      <c r="AE56" s="68">
        <f>'[1]1Mth.Avg.DO3'!AH54</f>
        <v>2.0426995012064301E-2</v>
      </c>
    </row>
    <row r="57" spans="1:31" outlineLevel="1" x14ac:dyDescent="0.2">
      <c r="A57" s="35"/>
      <c r="B57" s="36">
        <v>3</v>
      </c>
      <c r="C57" s="37">
        <f>'[1]1Mth.Avg.DO3'!E55</f>
        <v>157.77967741935481</v>
      </c>
      <c r="D57" s="38">
        <f>'[1]1Mth.Avg.DO3'!F55</f>
        <v>0</v>
      </c>
      <c r="E57" s="39">
        <f>'[1]1Mth.Avg.DO3'!G55</f>
        <v>0</v>
      </c>
      <c r="F57" s="39">
        <f>'[1]1Mth.Avg.DO3'!H55</f>
        <v>181.001</v>
      </c>
      <c r="G57" s="39">
        <f>'[1]1Mth.Avg.DO3'!I55</f>
        <v>183.19</v>
      </c>
      <c r="H57" s="39">
        <f>'[1]1Mth.Avg.DO3'!J55</f>
        <v>0</v>
      </c>
      <c r="I57" s="39">
        <f>'[1]1Mth.Avg.DO3'!K55</f>
        <v>167.66419354838709</v>
      </c>
      <c r="J57" s="39">
        <f>'[1]1Mth.Avg.DO3'!L55</f>
        <v>152.79032258064515</v>
      </c>
      <c r="K57" s="39">
        <f>'[1]1Mth.Avg.DO3'!M55</f>
        <v>132.00645161290322</v>
      </c>
      <c r="L57" s="39">
        <f>'[1]1Mth.Avg.DO3'!N55</f>
        <v>216.93548387096774</v>
      </c>
      <c r="M57" s="40">
        <f>'[1]1Mth.Avg.DO3'!O55</f>
        <v>0</v>
      </c>
      <c r="N57" s="39">
        <f>'[1]1Mth.Avg.DO3'!P55</f>
        <v>170.41300000000001</v>
      </c>
      <c r="O57" s="39">
        <f>'[1]1Mth.Avg.DO3'!Q55</f>
        <v>0</v>
      </c>
      <c r="P57" s="39">
        <f>'[1]1Mth.Avg.DO3'!R55</f>
        <v>0</v>
      </c>
      <c r="Q57" s="39">
        <f>'[1]1Mth.Avg.DO3'!S55</f>
        <v>0</v>
      </c>
      <c r="R57" s="39">
        <f>'[1]1Mth.Avg.DO3'!T55</f>
        <v>172.58709677419355</v>
      </c>
      <c r="S57" s="39">
        <f>'[1]1Mth.Avg.DO3'!U55</f>
        <v>0</v>
      </c>
      <c r="T57" s="39">
        <f>'[1]1Mth.Avg.DO3'!V55</f>
        <v>0</v>
      </c>
      <c r="U57" s="39">
        <f>'[1]1Mth.Avg.DO3'!W55</f>
        <v>163.71516129032261</v>
      </c>
      <c r="V57" s="39">
        <f>'[1]1Mth.Avg.DO3'!X55</f>
        <v>173.43774193548387</v>
      </c>
      <c r="W57" s="39">
        <f>'[1]1Mth.Avg.DO3'!Y55</f>
        <v>0</v>
      </c>
      <c r="X57" s="39">
        <f>'[1]1Mth.Avg.DO3'!Z55</f>
        <v>149.70322580645163</v>
      </c>
      <c r="Y57" s="39">
        <f>'[1]1Mth.Avg.DO3'!AA55</f>
        <v>0</v>
      </c>
      <c r="Z57" s="39">
        <f>'[1]1Mth.Avg.DO3'!AB55</f>
        <v>0</v>
      </c>
      <c r="AA57" s="39">
        <f>'[1]1Mth.Avg.DO3'!AC55</f>
        <v>0</v>
      </c>
      <c r="AB57" s="39">
        <f>'[1]1Mth.Avg.DO3'!AD55</f>
        <v>154.66041935483875</v>
      </c>
      <c r="AC57" s="41">
        <f>'[1]1Mth.Avg.DO3'!AE55</f>
        <v>209.41425806451613</v>
      </c>
      <c r="AD57" s="42">
        <f>'[1]1Mth.Avg.DO3'!AG55</f>
        <v>187.637</v>
      </c>
      <c r="AE57" s="68">
        <f>'[1]1Mth.Avg.DO3'!AH55</f>
        <v>6.0856154197650607E-2</v>
      </c>
    </row>
    <row r="58" spans="1:31" outlineLevel="1" x14ac:dyDescent="0.2">
      <c r="A58" s="35"/>
      <c r="B58" s="36">
        <v>4</v>
      </c>
      <c r="C58" s="37">
        <f>'[1]1Mth.Avg.DO3'!E56</f>
        <v>158.60900000000001</v>
      </c>
      <c r="D58" s="38">
        <f>'[1]1Mth.Avg.DO3'!F56</f>
        <v>0</v>
      </c>
      <c r="E58" s="39">
        <f>'[1]1Mth.Avg.DO3'!G56</f>
        <v>0</v>
      </c>
      <c r="F58" s="39">
        <f>'[1]1Mth.Avg.DO3'!H56</f>
        <v>185.28279999999998</v>
      </c>
      <c r="G58" s="39">
        <f>'[1]1Mth.Avg.DO3'!I56</f>
        <v>176.97200000000001</v>
      </c>
      <c r="H58" s="39">
        <f>'[1]1Mth.Avg.DO3'!J56</f>
        <v>0</v>
      </c>
      <c r="I58" s="39">
        <f>'[1]1Mth.Avg.DO3'!K56</f>
        <v>168.88566666666665</v>
      </c>
      <c r="J58" s="39">
        <f>'[1]1Mth.Avg.DO3'!L56</f>
        <v>154.34966666666665</v>
      </c>
      <c r="K58" s="39">
        <f>'[1]1Mth.Avg.DO3'!M56</f>
        <v>127.95133333333334</v>
      </c>
      <c r="L58" s="39">
        <f>'[1]1Mth.Avg.DO3'!N56</f>
        <v>224.13333333333333</v>
      </c>
      <c r="M58" s="40">
        <f>'[1]1Mth.Avg.DO3'!O56</f>
        <v>0</v>
      </c>
      <c r="N58" s="39">
        <f>'[1]1Mth.Avg.DO3'!P56</f>
        <v>170.85699999999997</v>
      </c>
      <c r="O58" s="39">
        <f>'[1]1Mth.Avg.DO3'!Q56</f>
        <v>0</v>
      </c>
      <c r="P58" s="39">
        <f>'[1]1Mth.Avg.DO3'!R56</f>
        <v>0</v>
      </c>
      <c r="Q58" s="39">
        <f>'[1]1Mth.Avg.DO3'!S56</f>
        <v>0</v>
      </c>
      <c r="R58" s="39">
        <f>'[1]1Mth.Avg.DO3'!T56</f>
        <v>179.42333333333335</v>
      </c>
      <c r="S58" s="39">
        <f>'[1]1Mth.Avg.DO3'!U56</f>
        <v>0</v>
      </c>
      <c r="T58" s="39">
        <f>'[1]1Mth.Avg.DO3'!V56</f>
        <v>0</v>
      </c>
      <c r="U58" s="39">
        <f>'[1]1Mth.Avg.DO3'!W56</f>
        <v>163.78766666666667</v>
      </c>
      <c r="V58" s="39">
        <f>'[1]1Mth.Avg.DO3'!X56</f>
        <v>170.54599999999996</v>
      </c>
      <c r="W58" s="39">
        <f>'[1]1Mth.Avg.DO3'!Y56</f>
        <v>0</v>
      </c>
      <c r="X58" s="39">
        <f>'[1]1Mth.Avg.DO3'!Z56</f>
        <v>151.51666666666671</v>
      </c>
      <c r="Y58" s="39">
        <f>'[1]1Mth.Avg.DO3'!AA56</f>
        <v>0</v>
      </c>
      <c r="Z58" s="39">
        <f>'[1]1Mth.Avg.DO3'!AB56</f>
        <v>0</v>
      </c>
      <c r="AA58" s="39">
        <f>'[1]1Mth.Avg.DO3'!AC56</f>
        <v>0</v>
      </c>
      <c r="AB58" s="39">
        <f>'[1]1Mth.Avg.DO3'!AD56</f>
        <v>152.2912</v>
      </c>
      <c r="AC58" s="41">
        <f>'[1]1Mth.Avg.DO3'!AE56</f>
        <v>218.7285</v>
      </c>
      <c r="AD58" s="42">
        <f>'[1]1Mth.Avg.DO3'!AG56</f>
        <v>188.18136666666666</v>
      </c>
      <c r="AE58" s="68">
        <f>'[1]1Mth.Avg.DO3'!AH56</f>
        <v>2.9011691013321548E-3</v>
      </c>
    </row>
    <row r="59" spans="1:31" outlineLevel="1" x14ac:dyDescent="0.2">
      <c r="A59" s="35"/>
      <c r="B59" s="36">
        <v>5</v>
      </c>
      <c r="C59" s="37">
        <f>'[1]1Mth.Avg.DO3'!E57</f>
        <v>161.64032258064515</v>
      </c>
      <c r="D59" s="38">
        <f>'[1]1Mth.Avg.DO3'!F57</f>
        <v>0</v>
      </c>
      <c r="E59" s="39">
        <f>'[1]1Mth.Avg.DO3'!G57</f>
        <v>0</v>
      </c>
      <c r="F59" s="39">
        <f>'[1]1Mth.Avg.DO3'!H57</f>
        <v>185.22025806451612</v>
      </c>
      <c r="G59" s="39">
        <f>'[1]1Mth.Avg.DO3'!I57</f>
        <v>183.26290322580644</v>
      </c>
      <c r="H59" s="39">
        <f>'[1]1Mth.Avg.DO3'!J57</f>
        <v>0</v>
      </c>
      <c r="I59" s="39">
        <f>'[1]1Mth.Avg.DO3'!K57</f>
        <v>173.39741935483869</v>
      </c>
      <c r="J59" s="39">
        <f>'[1]1Mth.Avg.DO3'!L57</f>
        <v>153.59548387096774</v>
      </c>
      <c r="K59" s="39">
        <f>'[1]1Mth.Avg.DO3'!M57</f>
        <v>137.72225806451613</v>
      </c>
      <c r="L59" s="39">
        <f>'[1]1Mth.Avg.DO3'!N57</f>
        <v>228.38709677419354</v>
      </c>
      <c r="M59" s="40">
        <f>'[1]1Mth.Avg.DO3'!O57</f>
        <v>0</v>
      </c>
      <c r="N59" s="39">
        <f>'[1]1Mth.Avg.DO3'!P57</f>
        <v>169.69967741935486</v>
      </c>
      <c r="O59" s="39">
        <f>'[1]1Mth.Avg.DO3'!Q57</f>
        <v>0</v>
      </c>
      <c r="P59" s="39">
        <f>'[1]1Mth.Avg.DO3'!R57</f>
        <v>0</v>
      </c>
      <c r="Q59" s="39">
        <f>'[1]1Mth.Avg.DO3'!S57</f>
        <v>0</v>
      </c>
      <c r="R59" s="39">
        <f>'[1]1Mth.Avg.DO3'!T57</f>
        <v>184.08064516129033</v>
      </c>
      <c r="S59" s="39">
        <f>'[1]1Mth.Avg.DO3'!U57</f>
        <v>0</v>
      </c>
      <c r="T59" s="39">
        <f>'[1]1Mth.Avg.DO3'!V57</f>
        <v>0</v>
      </c>
      <c r="U59" s="39">
        <f>'[1]1Mth.Avg.DO3'!W57</f>
        <v>169.62322580645161</v>
      </c>
      <c r="V59" s="39">
        <f>'[1]1Mth.Avg.DO3'!X57</f>
        <v>174.32548387096776</v>
      </c>
      <c r="W59" s="39">
        <f>'[1]1Mth.Avg.DO3'!Y57</f>
        <v>0</v>
      </c>
      <c r="X59" s="39">
        <f>'[1]1Mth.Avg.DO3'!Z57</f>
        <v>151.19032258064516</v>
      </c>
      <c r="Y59" s="39">
        <f>'[1]1Mth.Avg.DO3'!AA57</f>
        <v>0</v>
      </c>
      <c r="Z59" s="39">
        <f>'[1]1Mth.Avg.DO3'!AB57</f>
        <v>0</v>
      </c>
      <c r="AA59" s="39">
        <f>'[1]1Mth.Avg.DO3'!AC57</f>
        <v>0</v>
      </c>
      <c r="AB59" s="39">
        <f>'[1]1Mth.Avg.DO3'!AD57</f>
        <v>150.55761290322582</v>
      </c>
      <c r="AC59" s="41">
        <f>'[1]1Mth.Avg.DO3'!AE57</f>
        <v>219.04203225806452</v>
      </c>
      <c r="AD59" s="42">
        <f>'[1]1Mth.Avg.DO3'!AG57</f>
        <v>193.03476774193553</v>
      </c>
      <c r="AE59" s="68">
        <f>'[1]1Mth.Avg.DO3'!AH57</f>
        <v>2.5791082088727151E-2</v>
      </c>
    </row>
    <row r="60" spans="1:31" outlineLevel="1" x14ac:dyDescent="0.2">
      <c r="A60" s="35"/>
      <c r="B60" s="36">
        <v>6</v>
      </c>
      <c r="C60" s="37">
        <f>'[1]1Mth.Avg.DO3'!E58</f>
        <v>162.64400000000003</v>
      </c>
      <c r="D60" s="38">
        <f>'[1]1Mth.Avg.DO3'!F58</f>
        <v>0</v>
      </c>
      <c r="E60" s="39">
        <f>'[1]1Mth.Avg.DO3'!G58</f>
        <v>0</v>
      </c>
      <c r="F60" s="39">
        <f>'[1]1Mth.Avg.DO3'!H58</f>
        <v>182.47390000000001</v>
      </c>
      <c r="G60" s="39">
        <f>'[1]1Mth.Avg.DO3'!I58</f>
        <v>188.49766666666667</v>
      </c>
      <c r="H60" s="39">
        <f>'[1]1Mth.Avg.DO3'!J58</f>
        <v>0</v>
      </c>
      <c r="I60" s="39">
        <f>'[1]1Mth.Avg.DO3'!K58</f>
        <v>179.58133333333336</v>
      </c>
      <c r="J60" s="39">
        <f>'[1]1Mth.Avg.DO3'!L58</f>
        <v>163.24433333333334</v>
      </c>
      <c r="K60" s="39">
        <f>'[1]1Mth.Avg.DO3'!M58</f>
        <v>136.39886666666663</v>
      </c>
      <c r="L60" s="39">
        <f>'[1]1Mth.Avg.DO3'!N58</f>
        <v>226.66666666666666</v>
      </c>
      <c r="M60" s="40">
        <f>'[1]1Mth.Avg.DO3'!O58</f>
        <v>0</v>
      </c>
      <c r="N60" s="39">
        <f>'[1]1Mth.Avg.DO3'!P58</f>
        <v>168.54233333333332</v>
      </c>
      <c r="O60" s="39">
        <f>'[1]1Mth.Avg.DO3'!Q58</f>
        <v>0</v>
      </c>
      <c r="P60" s="39">
        <f>'[1]1Mth.Avg.DO3'!R58</f>
        <v>0</v>
      </c>
      <c r="Q60" s="39">
        <f>'[1]1Mth.Avg.DO3'!S58</f>
        <v>0</v>
      </c>
      <c r="R60" s="39">
        <f>'[1]1Mth.Avg.DO3'!T58</f>
        <v>185.44</v>
      </c>
      <c r="S60" s="39">
        <f>'[1]1Mth.Avg.DO3'!U58</f>
        <v>0</v>
      </c>
      <c r="T60" s="39">
        <f>'[1]1Mth.Avg.DO3'!V58</f>
        <v>0</v>
      </c>
      <c r="U60" s="39">
        <f>'[1]1Mth.Avg.DO3'!W58</f>
        <v>170.50966666666667</v>
      </c>
      <c r="V60" s="39">
        <f>'[1]1Mth.Avg.DO3'!X58</f>
        <v>174.87800000000001</v>
      </c>
      <c r="W60" s="39">
        <f>'[1]1Mth.Avg.DO3'!Y58</f>
        <v>0</v>
      </c>
      <c r="X60" s="39">
        <f>'[1]1Mth.Avg.DO3'!Z58</f>
        <v>149.62</v>
      </c>
      <c r="Y60" s="39">
        <f>'[1]1Mth.Avg.DO3'!AA58</f>
        <v>0</v>
      </c>
      <c r="Z60" s="39">
        <f>'[1]1Mth.Avg.DO3'!AB58</f>
        <v>0</v>
      </c>
      <c r="AA60" s="39">
        <f>'[1]1Mth.Avg.DO3'!AC58</f>
        <v>0</v>
      </c>
      <c r="AB60" s="39">
        <f>'[1]1Mth.Avg.DO3'!AD58</f>
        <v>150.12170000000003</v>
      </c>
      <c r="AC60" s="41">
        <f>'[1]1Mth.Avg.DO3'!AE58</f>
        <v>212.31873333333337</v>
      </c>
      <c r="AD60" s="42">
        <f>'[1]1Mth.Avg.DO3'!AG58</f>
        <v>194.10323333333332</v>
      </c>
      <c r="AE60" s="68">
        <f>'[1]1Mth.Avg.DO3'!AH58</f>
        <v>5.5350940345948842E-3</v>
      </c>
    </row>
    <row r="61" spans="1:31" outlineLevel="1" x14ac:dyDescent="0.2">
      <c r="A61" s="35"/>
      <c r="B61" s="36">
        <v>7</v>
      </c>
      <c r="C61" s="37">
        <f>'[1]1Mth.Avg.DO3'!E59</f>
        <v>159.5583870967742</v>
      </c>
      <c r="D61" s="38">
        <f>'[1]1Mth.Avg.DO3'!F59</f>
        <v>0</v>
      </c>
      <c r="E61" s="39">
        <f>'[1]1Mth.Avg.DO3'!G59</f>
        <v>0</v>
      </c>
      <c r="F61" s="39">
        <f>'[1]1Mth.Avg.DO3'!H59</f>
        <v>179.60354838709677</v>
      </c>
      <c r="G61" s="39">
        <f>'[1]1Mth.Avg.DO3'!I59</f>
        <v>181.73225806451612</v>
      </c>
      <c r="H61" s="39">
        <f>'[1]1Mth.Avg.DO3'!J59</f>
        <v>0</v>
      </c>
      <c r="I61" s="39">
        <f>'[1]1Mth.Avg.DO3'!K59</f>
        <v>168.59322580645161</v>
      </c>
      <c r="J61" s="39">
        <f>'[1]1Mth.Avg.DO3'!L59</f>
        <v>160.02645161290323</v>
      </c>
      <c r="K61" s="39">
        <f>'[1]1Mth.Avg.DO3'!M59</f>
        <v>139.27193548387098</v>
      </c>
      <c r="L61" s="39">
        <f>'[1]1Mth.Avg.DO3'!N59</f>
        <v>226.06451612903226</v>
      </c>
      <c r="M61" s="40">
        <f>'[1]1Mth.Avg.DO3'!O59</f>
        <v>0</v>
      </c>
      <c r="N61" s="39">
        <f>'[1]1Mth.Avg.DO3'!P59</f>
        <v>173.19032258064516</v>
      </c>
      <c r="O61" s="39">
        <f>'[1]1Mth.Avg.DO3'!Q59</f>
        <v>0</v>
      </c>
      <c r="P61" s="39">
        <f>'[1]1Mth.Avg.DO3'!R59</f>
        <v>0</v>
      </c>
      <c r="Q61" s="39">
        <f>'[1]1Mth.Avg.DO3'!S59</f>
        <v>0</v>
      </c>
      <c r="R61" s="39">
        <f>'[1]1Mth.Avg.DO3'!T59</f>
        <v>191.7516129032258</v>
      </c>
      <c r="S61" s="39">
        <f>'[1]1Mth.Avg.DO3'!U59</f>
        <v>0</v>
      </c>
      <c r="T61" s="39">
        <f>'[1]1Mth.Avg.DO3'!V59</f>
        <v>0</v>
      </c>
      <c r="U61" s="39">
        <f>'[1]1Mth.Avg.DO3'!W59</f>
        <v>166.72903225806454</v>
      </c>
      <c r="V61" s="39">
        <f>'[1]1Mth.Avg.DO3'!X59</f>
        <v>169.09258064516129</v>
      </c>
      <c r="W61" s="39">
        <f>'[1]1Mth.Avg.DO3'!Y59</f>
        <v>0</v>
      </c>
      <c r="X61" s="39">
        <f>'[1]1Mth.Avg.DO3'!Z59</f>
        <v>150.58709677419355</v>
      </c>
      <c r="Y61" s="39">
        <f>'[1]1Mth.Avg.DO3'!AA59</f>
        <v>0</v>
      </c>
      <c r="Z61" s="39">
        <f>'[1]1Mth.Avg.DO3'!AB59</f>
        <v>0</v>
      </c>
      <c r="AA61" s="39">
        <f>'[1]1Mth.Avg.DO3'!AC59</f>
        <v>0</v>
      </c>
      <c r="AB61" s="39">
        <f>'[1]1Mth.Avg.DO3'!AD59</f>
        <v>151.19683870967742</v>
      </c>
      <c r="AC61" s="41">
        <f>'[1]1Mth.Avg.DO3'!AE59</f>
        <v>209.53970967741938</v>
      </c>
      <c r="AD61" s="42">
        <f>'[1]1Mth.Avg.DO3'!AG59</f>
        <v>191.30496774193549</v>
      </c>
      <c r="AE61" s="68">
        <f>'[1]1Mth.Avg.DO3'!AH59</f>
        <v>-1.4416378044524262E-2</v>
      </c>
    </row>
    <row r="62" spans="1:31" outlineLevel="1" x14ac:dyDescent="0.2">
      <c r="A62" s="35"/>
      <c r="B62" s="36">
        <v>8</v>
      </c>
      <c r="C62" s="37">
        <f>'[1]1Mth.Avg.DO3'!E60</f>
        <v>155.20387096774192</v>
      </c>
      <c r="D62" s="38">
        <f>'[1]1Mth.Avg.DO3'!F60</f>
        <v>0</v>
      </c>
      <c r="E62" s="39">
        <f>'[1]1Mth.Avg.DO3'!G60</f>
        <v>0</v>
      </c>
      <c r="F62" s="39">
        <f>'[1]1Mth.Avg.DO3'!H60</f>
        <v>185.52535483870969</v>
      </c>
      <c r="G62" s="39">
        <f>'[1]1Mth.Avg.DO3'!I60</f>
        <v>171.98580645161294</v>
      </c>
      <c r="H62" s="39">
        <f>'[1]1Mth.Avg.DO3'!J60</f>
        <v>0</v>
      </c>
      <c r="I62" s="39">
        <f>'[1]1Mth.Avg.DO3'!K60</f>
        <v>165.81967741935483</v>
      </c>
      <c r="J62" s="39">
        <f>'[1]1Mth.Avg.DO3'!L60</f>
        <v>163.34774193548387</v>
      </c>
      <c r="K62" s="39">
        <f>'[1]1Mth.Avg.DO3'!M60</f>
        <v>141.43645161290326</v>
      </c>
      <c r="L62" s="39">
        <f>'[1]1Mth.Avg.DO3'!N60</f>
        <v>231.61290322580646</v>
      </c>
      <c r="M62" s="39">
        <f>'[1]1Mth.Avg.DO3'!O60</f>
        <v>0</v>
      </c>
      <c r="N62" s="39">
        <f>'[1]1Mth.Avg.DO3'!P60</f>
        <v>169.7783870967742</v>
      </c>
      <c r="O62" s="39">
        <f>'[1]1Mth.Avg.DO3'!Q60</f>
        <v>0</v>
      </c>
      <c r="P62" s="39">
        <f>'[1]1Mth.Avg.DO3'!R60</f>
        <v>0</v>
      </c>
      <c r="Q62" s="39">
        <f>'[1]1Mth.Avg.DO3'!S60</f>
        <v>0</v>
      </c>
      <c r="R62" s="39">
        <f>'[1]1Mth.Avg.DO3'!T60</f>
        <v>201.66774193548386</v>
      </c>
      <c r="S62" s="39">
        <f>'[1]1Mth.Avg.DO3'!U60</f>
        <v>0</v>
      </c>
      <c r="T62" s="39">
        <f>'[1]1Mth.Avg.DO3'!V60</f>
        <v>0</v>
      </c>
      <c r="U62" s="39">
        <f>'[1]1Mth.Avg.DO3'!W60</f>
        <v>158.6806451612903</v>
      </c>
      <c r="V62" s="39">
        <f>'[1]1Mth.Avg.DO3'!X60</f>
        <v>158.18451612903223</v>
      </c>
      <c r="W62" s="39">
        <f>'[1]1Mth.Avg.DO3'!Y60</f>
        <v>0</v>
      </c>
      <c r="X62" s="39">
        <f>'[1]1Mth.Avg.DO3'!Z60</f>
        <v>147.40967741935484</v>
      </c>
      <c r="Y62" s="39">
        <f>'[1]1Mth.Avg.DO3'!AA60</f>
        <v>0</v>
      </c>
      <c r="Z62" s="39">
        <f>'[1]1Mth.Avg.DO3'!AB60</f>
        <v>0</v>
      </c>
      <c r="AA62" s="39">
        <f>'[1]1Mth.Avg.DO3'!AC60</f>
        <v>0</v>
      </c>
      <c r="AB62" s="39">
        <f>'[1]1Mth.Avg.DO3'!AD60</f>
        <v>153.02216129032257</v>
      </c>
      <c r="AC62" s="41">
        <f>'[1]1Mth.Avg.DO3'!AE60</f>
        <v>207.61593548387097</v>
      </c>
      <c r="AD62" s="42">
        <f>'[1]1Mth.Avg.DO3'!AG60</f>
        <v>188.839</v>
      </c>
      <c r="AE62" s="68">
        <f>'[1]1Mth.Avg.DO3'!AH60</f>
        <v>-1.2890244153314414E-2</v>
      </c>
    </row>
    <row r="63" spans="1:31" outlineLevel="1" x14ac:dyDescent="0.2">
      <c r="A63" s="35"/>
      <c r="B63" s="36">
        <v>9</v>
      </c>
      <c r="C63" s="37">
        <f>'[1]1Mth.Avg.DO3'!E61</f>
        <v>152.80799999999999</v>
      </c>
      <c r="D63" s="38">
        <f>'[1]1Mth.Avg.DO3'!F61</f>
        <v>0</v>
      </c>
      <c r="E63" s="39">
        <f>'[1]1Mth.Avg.DO3'!G61</f>
        <v>0</v>
      </c>
      <c r="F63" s="39">
        <f>'[1]1Mth.Avg.DO3'!H61</f>
        <v>180.40653333333333</v>
      </c>
      <c r="G63" s="39">
        <f>'[1]1Mth.Avg.DO3'!I61</f>
        <v>173.96099999999998</v>
      </c>
      <c r="H63" s="39">
        <f>'[1]1Mth.Avg.DO3'!J61</f>
        <v>0</v>
      </c>
      <c r="I63" s="39">
        <f>'[1]1Mth.Avg.DO3'!K61</f>
        <v>161.0516666666667</v>
      </c>
      <c r="J63" s="39">
        <f>'[1]1Mth.Avg.DO3'!L61</f>
        <v>162.084</v>
      </c>
      <c r="K63" s="39">
        <f>'[1]1Mth.Avg.DO3'!M61</f>
        <v>138.1607333333333</v>
      </c>
      <c r="L63" s="39">
        <f>'[1]1Mth.Avg.DO3'!N61</f>
        <v>235.06666666666666</v>
      </c>
      <c r="M63" s="39">
        <f>'[1]1Mth.Avg.DO3'!O61</f>
        <v>0</v>
      </c>
      <c r="N63" s="39">
        <f>'[1]1Mth.Avg.DO3'!P61</f>
        <v>167.91933333333336</v>
      </c>
      <c r="O63" s="39">
        <f>'[1]1Mth.Avg.DO3'!Q61</f>
        <v>0</v>
      </c>
      <c r="P63" s="39">
        <f>'[1]1Mth.Avg.DO3'!R61</f>
        <v>0</v>
      </c>
      <c r="Q63" s="39">
        <f>'[1]1Mth.Avg.DO3'!S61</f>
        <v>0</v>
      </c>
      <c r="R63" s="39">
        <f>'[1]1Mth.Avg.DO3'!T61</f>
        <v>177.77666666666667</v>
      </c>
      <c r="S63" s="39">
        <f>'[1]1Mth.Avg.DO3'!U61</f>
        <v>0</v>
      </c>
      <c r="T63" s="39">
        <f>'[1]1Mth.Avg.DO3'!V61</f>
        <v>0</v>
      </c>
      <c r="U63" s="39">
        <f>'[1]1Mth.Avg.DO3'!W61</f>
        <v>149.35233333333332</v>
      </c>
      <c r="V63" s="39">
        <f>'[1]1Mth.Avg.DO3'!X61</f>
        <v>162.86933333333334</v>
      </c>
      <c r="W63" s="39">
        <f>'[1]1Mth.Avg.DO3'!Y61</f>
        <v>0</v>
      </c>
      <c r="X63" s="39">
        <f>'[1]1Mth.Avg.DO3'!Z61</f>
        <v>147.18666666666667</v>
      </c>
      <c r="Y63" s="39">
        <f>'[1]1Mth.Avg.DO3'!AA61</f>
        <v>0</v>
      </c>
      <c r="Z63" s="39">
        <f>'[1]1Mth.Avg.DO3'!AB61</f>
        <v>0</v>
      </c>
      <c r="AA63" s="39">
        <f>'[1]1Mth.Avg.DO3'!AC61</f>
        <v>0</v>
      </c>
      <c r="AB63" s="39">
        <f>'[1]1Mth.Avg.DO3'!AD61</f>
        <v>151.97873333333334</v>
      </c>
      <c r="AC63" s="41">
        <f>'[1]1Mth.Avg.DO3'!AE61</f>
        <v>203.74699999999999</v>
      </c>
      <c r="AD63" s="42">
        <f>'[1]1Mth.Avg.DO3'!AG61</f>
        <v>188.97906666666665</v>
      </c>
      <c r="AE63" s="68">
        <f>'[1]1Mth.Avg.DO3'!AH61</f>
        <v>7.4172531450947764E-4</v>
      </c>
    </row>
    <row r="64" spans="1:31" outlineLevel="1" x14ac:dyDescent="0.2">
      <c r="A64" s="35"/>
      <c r="B64" s="36">
        <v>10</v>
      </c>
      <c r="C64" s="37">
        <f>'[1]1Mth.Avg.DO3'!E62</f>
        <v>149.16387096774193</v>
      </c>
      <c r="D64" s="38">
        <f>'[1]1Mth.Avg.DO3'!F62</f>
        <v>0</v>
      </c>
      <c r="E64" s="39">
        <f>'[1]1Mth.Avg.DO3'!G62</f>
        <v>0</v>
      </c>
      <c r="F64" s="39">
        <f>'[1]1Mth.Avg.DO3'!H62</f>
        <v>177.67419354838708</v>
      </c>
      <c r="G64" s="39">
        <f>'[1]1Mth.Avg.DO3'!I62</f>
        <v>166.21709677419352</v>
      </c>
      <c r="H64" s="39">
        <f>'[1]1Mth.Avg.DO3'!J62</f>
        <v>0</v>
      </c>
      <c r="I64" s="39">
        <f>'[1]1Mth.Avg.DO3'!K62</f>
        <v>163.50419354838709</v>
      </c>
      <c r="J64" s="39">
        <f>'[1]1Mth.Avg.DO3'!L62</f>
        <v>167.25516129032258</v>
      </c>
      <c r="K64" s="39">
        <f>'[1]1Mth.Avg.DO3'!M62</f>
        <v>134.13387096774196</v>
      </c>
      <c r="L64" s="39">
        <f>'[1]1Mth.Avg.DO3'!N62</f>
        <v>233.74193548387098</v>
      </c>
      <c r="M64" s="39">
        <f>'[1]1Mth.Avg.DO3'!O62</f>
        <v>0</v>
      </c>
      <c r="N64" s="39">
        <f>'[1]1Mth.Avg.DO3'!P62</f>
        <v>157.57548387096773</v>
      </c>
      <c r="O64" s="39">
        <f>'[1]1Mth.Avg.DO3'!Q62</f>
        <v>0</v>
      </c>
      <c r="P64" s="39">
        <f>'[1]1Mth.Avg.DO3'!R62</f>
        <v>0</v>
      </c>
      <c r="Q64" s="39">
        <f>'[1]1Mth.Avg.DO3'!S62</f>
        <v>0</v>
      </c>
      <c r="R64" s="39">
        <f>'[1]1Mth.Avg.DO3'!T62</f>
        <v>181.13300000000001</v>
      </c>
      <c r="S64" s="39">
        <f>'[1]1Mth.Avg.DO3'!U62</f>
        <v>0</v>
      </c>
      <c r="T64" s="39">
        <f>'[1]1Mth.Avg.DO3'!V62</f>
        <v>0</v>
      </c>
      <c r="U64" s="39">
        <f>'[1]1Mth.Avg.DO3'!W62</f>
        <v>146.89419354838711</v>
      </c>
      <c r="V64" s="39">
        <f>'[1]1Mth.Avg.DO3'!X62</f>
        <v>158.92870967741936</v>
      </c>
      <c r="W64" s="39">
        <f>'[1]1Mth.Avg.DO3'!Y62</f>
        <v>0</v>
      </c>
      <c r="X64" s="39">
        <f>'[1]1Mth.Avg.DO3'!Z62</f>
        <v>147.86774193548385</v>
      </c>
      <c r="Y64" s="39">
        <f>'[1]1Mth.Avg.DO3'!AA62</f>
        <v>0</v>
      </c>
      <c r="Z64" s="39">
        <f>'[1]1Mth.Avg.DO3'!AB62</f>
        <v>0</v>
      </c>
      <c r="AA64" s="39">
        <f>'[1]1Mth.Avg.DO3'!AC62</f>
        <v>0</v>
      </c>
      <c r="AB64" s="39">
        <f>'[1]1Mth.Avg.DO3'!AD62</f>
        <v>153.62351612903225</v>
      </c>
      <c r="AC64" s="41">
        <f>'[1]1Mth.Avg.DO3'!AE62</f>
        <v>194.083</v>
      </c>
      <c r="AD64" s="42">
        <f>'[1]1Mth.Avg.DO3'!AG62</f>
        <v>184.40700000000001</v>
      </c>
      <c r="AE64" s="68">
        <f>'[1]1Mth.Avg.DO3'!AH62</f>
        <v>-2.4193508557914228E-2</v>
      </c>
    </row>
    <row r="65" spans="1:31" outlineLevel="1" x14ac:dyDescent="0.2">
      <c r="A65" s="35"/>
      <c r="B65" s="36">
        <v>11</v>
      </c>
      <c r="C65" s="37">
        <f>'[1]1Mth.Avg.DO3'!E63</f>
        <v>146.21033333333332</v>
      </c>
      <c r="D65" s="38">
        <f>'[1]1Mth.Avg.DO3'!F63</f>
        <v>0</v>
      </c>
      <c r="E65" s="39">
        <f>'[1]1Mth.Avg.DO3'!G63</f>
        <v>0</v>
      </c>
      <c r="F65" s="39">
        <f>'[1]1Mth.Avg.DO3'!H63</f>
        <v>176.05870000000002</v>
      </c>
      <c r="G65" s="39">
        <f>'[1]1Mth.Avg.DO3'!I63</f>
        <v>156.02033333333333</v>
      </c>
      <c r="H65" s="39">
        <f>'[1]1Mth.Avg.DO3'!J63</f>
        <v>0</v>
      </c>
      <c r="I65" s="39">
        <f>'[1]1Mth.Avg.DO3'!K63</f>
        <v>161.55033333333333</v>
      </c>
      <c r="J65" s="39">
        <f>'[1]1Mth.Avg.DO3'!L63</f>
        <v>162.60833333333332</v>
      </c>
      <c r="K65" s="39">
        <f>'[1]1Mth.Avg.DO3'!M63</f>
        <v>132.50373333333334</v>
      </c>
      <c r="L65" s="39">
        <f>'[1]1Mth.Avg.DO3'!N63</f>
        <v>222.93333333333334</v>
      </c>
      <c r="M65" s="39">
        <f>'[1]1Mth.Avg.DO3'!O63</f>
        <v>0</v>
      </c>
      <c r="N65" s="39">
        <f>'[1]1Mth.Avg.DO3'!P63</f>
        <v>152.21766666666664</v>
      </c>
      <c r="O65" s="39">
        <f>'[1]1Mth.Avg.DO3'!Q63</f>
        <v>0</v>
      </c>
      <c r="P65" s="39">
        <f>'[1]1Mth.Avg.DO3'!R63</f>
        <v>0</v>
      </c>
      <c r="Q65" s="39">
        <f>'[1]1Mth.Avg.DO3'!S63</f>
        <v>0</v>
      </c>
      <c r="R65" s="39">
        <f>'[1]1Mth.Avg.DO3'!T63</f>
        <v>173.46700000000001</v>
      </c>
      <c r="S65" s="39">
        <f>'[1]1Mth.Avg.DO3'!U63</f>
        <v>0</v>
      </c>
      <c r="T65" s="39">
        <f>'[1]1Mth.Avg.DO3'!V63</f>
        <v>0</v>
      </c>
      <c r="U65" s="39">
        <f>'[1]1Mth.Avg.DO3'!W63</f>
        <v>141.15199999999999</v>
      </c>
      <c r="V65" s="39">
        <f>'[1]1Mth.Avg.DO3'!X63</f>
        <v>156.68833333333333</v>
      </c>
      <c r="W65" s="39">
        <f>'[1]1Mth.Avg.DO3'!Y63</f>
        <v>0</v>
      </c>
      <c r="X65" s="39">
        <f>'[1]1Mth.Avg.DO3'!Z63</f>
        <v>143.23333333333332</v>
      </c>
      <c r="Y65" s="39">
        <f>'[1]1Mth.Avg.DO3'!AA63</f>
        <v>0</v>
      </c>
      <c r="Z65" s="39">
        <f>'[1]1Mth.Avg.DO3'!AB63</f>
        <v>0</v>
      </c>
      <c r="AA65" s="39">
        <f>'[1]1Mth.Avg.DO3'!AC63</f>
        <v>0</v>
      </c>
      <c r="AB65" s="39">
        <f>'[1]1Mth.Avg.DO3'!AD63</f>
        <v>157.16023333333334</v>
      </c>
      <c r="AC65" s="41">
        <f>'[1]1Mth.Avg.DO3'!AE63</f>
        <v>178.07459999999998</v>
      </c>
      <c r="AD65" s="42">
        <f>'[1]1Mth.Avg.DO3'!AG63</f>
        <v>175.82053333333334</v>
      </c>
      <c r="AE65" s="68">
        <f>'[1]1Mth.Avg.DO3'!AH63</f>
        <v>-4.6562585295930554E-2</v>
      </c>
    </row>
    <row r="66" spans="1:31" ht="13.5" outlineLevel="1" thickBot="1" x14ac:dyDescent="0.25">
      <c r="A66" s="43"/>
      <c r="B66" s="44">
        <v>12</v>
      </c>
      <c r="C66" s="45">
        <f>'[1]1Mth.Avg.DO3'!E64</f>
        <v>140.96129032258065</v>
      </c>
      <c r="D66" s="46">
        <f>'[1]1Mth.Avg.DO3'!F64</f>
        <v>0</v>
      </c>
      <c r="E66" s="47">
        <f>'[1]1Mth.Avg.DO3'!G64</f>
        <v>0</v>
      </c>
      <c r="F66" s="47">
        <f>'[1]1Mth.Avg.DO3'!H64</f>
        <v>168.03090322580644</v>
      </c>
      <c r="G66" s="47">
        <f>'[1]1Mth.Avg.DO3'!I64</f>
        <v>148.33354838709678</v>
      </c>
      <c r="H66" s="47">
        <f>'[1]1Mth.Avg.DO3'!J64</f>
        <v>0</v>
      </c>
      <c r="I66" s="47">
        <f>'[1]1Mth.Avg.DO3'!K64</f>
        <v>167.15709677419355</v>
      </c>
      <c r="J66" s="47">
        <f>'[1]1Mth.Avg.DO3'!L64</f>
        <v>158.59806451612903</v>
      </c>
      <c r="K66" s="47">
        <f>'[1]1Mth.Avg.DO3'!M64</f>
        <v>134.55806451612904</v>
      </c>
      <c r="L66" s="47">
        <f>'[1]1Mth.Avg.DO3'!N64</f>
        <v>207.90322580645162</v>
      </c>
      <c r="M66" s="47">
        <f>'[1]1Mth.Avg.DO3'!O64</f>
        <v>0</v>
      </c>
      <c r="N66" s="47">
        <f>'[1]1Mth.Avg.DO3'!P64</f>
        <v>144.4116129032258</v>
      </c>
      <c r="O66" s="47">
        <f>'[1]1Mth.Avg.DO3'!Q64</f>
        <v>0</v>
      </c>
      <c r="P66" s="47">
        <f>'[1]1Mth.Avg.DO3'!R64</f>
        <v>0</v>
      </c>
      <c r="Q66" s="47">
        <f>'[1]1Mth.Avg.DO3'!S64</f>
        <v>0</v>
      </c>
      <c r="R66" s="47">
        <f>'[1]1Mth.Avg.DO3'!T64</f>
        <v>173.13580645161289</v>
      </c>
      <c r="S66" s="47">
        <f>'[1]1Mth.Avg.DO3'!U64</f>
        <v>0</v>
      </c>
      <c r="T66" s="47">
        <f>'[1]1Mth.Avg.DO3'!V64</f>
        <v>0</v>
      </c>
      <c r="U66" s="47">
        <f>'[1]1Mth.Avg.DO3'!W64</f>
        <v>133.25419354838706</v>
      </c>
      <c r="V66" s="47">
        <f>'[1]1Mth.Avg.DO3'!X64</f>
        <v>141.21838709677419</v>
      </c>
      <c r="W66" s="47">
        <f>'[1]1Mth.Avg.DO3'!Y64</f>
        <v>0</v>
      </c>
      <c r="X66" s="47">
        <f>'[1]1Mth.Avg.DO3'!Z64</f>
        <v>143.60967741935482</v>
      </c>
      <c r="Y66" s="47">
        <f>'[1]1Mth.Avg.DO3'!AA64</f>
        <v>0</v>
      </c>
      <c r="Z66" s="47">
        <f>'[1]1Mth.Avg.DO3'!AB64</f>
        <v>0</v>
      </c>
      <c r="AA66" s="47">
        <f>'[1]1Mth.Avg.DO3'!AC64</f>
        <v>0</v>
      </c>
      <c r="AB66" s="47">
        <f>'[1]1Mth.Avg.DO3'!AD64</f>
        <v>154.35822580645163</v>
      </c>
      <c r="AC66" s="48">
        <f>'[1]1Mth.Avg.DO3'!AE64</f>
        <v>175.48</v>
      </c>
      <c r="AD66" s="49">
        <f>'[1]1Mth.Avg.DO3'!AG64</f>
        <v>166.52935483870968</v>
      </c>
      <c r="AE66" s="69">
        <f>'[1]1Mth.Avg.DO3'!AH64</f>
        <v>-5.2844672453636422E-2</v>
      </c>
    </row>
    <row r="67" spans="1:31" outlineLevel="1" x14ac:dyDescent="0.2">
      <c r="A67" s="27">
        <v>2004</v>
      </c>
      <c r="B67" s="28">
        <v>1</v>
      </c>
      <c r="C67" s="29">
        <f>'[1]1Mth.Avg.DO3'!E65</f>
        <v>142.37967741935486</v>
      </c>
      <c r="D67" s="30">
        <f>'[1]1Mth.Avg.DO3'!F65</f>
        <v>0</v>
      </c>
      <c r="E67" s="31">
        <f>'[1]1Mth.Avg.DO3'!G65</f>
        <v>0</v>
      </c>
      <c r="F67" s="31">
        <f>'[1]1Mth.Avg.DO3'!H65</f>
        <v>163.12361290322582</v>
      </c>
      <c r="G67" s="31">
        <f>'[1]1Mth.Avg.DO3'!I65</f>
        <v>154.40354838709678</v>
      </c>
      <c r="H67" s="31">
        <f>'[1]1Mth.Avg.DO3'!J65</f>
        <v>0</v>
      </c>
      <c r="I67" s="31">
        <f>'[1]1Mth.Avg.DO3'!K65</f>
        <v>179.30290322580646</v>
      </c>
      <c r="J67" s="31">
        <f>'[1]1Mth.Avg.DO3'!L65</f>
        <v>157.06967741935483</v>
      </c>
      <c r="K67" s="31">
        <f>'[1]1Mth.Avg.DO3'!M65</f>
        <v>136.51838709677418</v>
      </c>
      <c r="L67" s="31">
        <f>'[1]1Mth.Avg.DO3'!N65</f>
        <v>213.45161290322579</v>
      </c>
      <c r="M67" s="32">
        <f>'[1]1Mth.Avg.DO3'!O65</f>
        <v>0</v>
      </c>
      <c r="N67" s="31">
        <f>'[1]1Mth.Avg.DO3'!P65</f>
        <v>144.6032258064516</v>
      </c>
      <c r="O67" s="31">
        <f>'[1]1Mth.Avg.DO3'!Q65</f>
        <v>0</v>
      </c>
      <c r="P67" s="31">
        <f>'[1]1Mth.Avg.DO3'!R65</f>
        <v>0</v>
      </c>
      <c r="Q67" s="31">
        <f>'[1]1Mth.Avg.DO3'!S65</f>
        <v>0</v>
      </c>
      <c r="R67" s="31">
        <f>'[1]1Mth.Avg.DO3'!T65</f>
        <v>164.32322580645163</v>
      </c>
      <c r="S67" s="31">
        <f>'[1]1Mth.Avg.DO3'!U65</f>
        <v>0</v>
      </c>
      <c r="T67" s="31">
        <f>'[1]1Mth.Avg.DO3'!V65</f>
        <v>0</v>
      </c>
      <c r="U67" s="31">
        <f>'[1]1Mth.Avg.DO3'!W65</f>
        <v>138.54774193548388</v>
      </c>
      <c r="V67" s="31">
        <f>'[1]1Mth.Avg.DO3'!X65</f>
        <v>148.34516129032258</v>
      </c>
      <c r="W67" s="31">
        <f>'[1]1Mth.Avg.DO3'!Y65</f>
        <v>0</v>
      </c>
      <c r="X67" s="31">
        <f>'[1]1Mth.Avg.DO3'!Z65</f>
        <v>141.75806451612902</v>
      </c>
      <c r="Y67" s="31">
        <f>'[1]1Mth.Avg.DO3'!AA65</f>
        <v>0</v>
      </c>
      <c r="Z67" s="31">
        <f>'[1]1Mth.Avg.DO3'!AB65</f>
        <v>0</v>
      </c>
      <c r="AA67" s="31">
        <f>'[1]1Mth.Avg.DO3'!AC65</f>
        <v>0</v>
      </c>
      <c r="AB67" s="31">
        <f>'[1]1Mth.Avg.DO3'!AD65</f>
        <v>152.22519354838713</v>
      </c>
      <c r="AC67" s="33">
        <f>'[1]1Mth.Avg.DO3'!AE65</f>
        <v>182.34232258064515</v>
      </c>
      <c r="AD67" s="34">
        <f>'[1]1Mth.Avg.DO3'!AG65</f>
        <v>171.23941935483873</v>
      </c>
      <c r="AE67" s="67">
        <f>'[1]1Mth.Avg.DO3'!AH65</f>
        <v>2.8283689207172735E-2</v>
      </c>
    </row>
    <row r="68" spans="1:31" outlineLevel="1" x14ac:dyDescent="0.2">
      <c r="A68" s="35"/>
      <c r="B68" s="36">
        <v>2</v>
      </c>
      <c r="C68" s="37">
        <f>'[1]1Mth.Avg.DO3'!E66</f>
        <v>146.94793103448276</v>
      </c>
      <c r="D68" s="38">
        <f>'[1]1Mth.Avg.DO3'!F66</f>
        <v>0</v>
      </c>
      <c r="E68" s="39">
        <f>'[1]1Mth.Avg.DO3'!G66</f>
        <v>0</v>
      </c>
      <c r="F68" s="39">
        <f>'[1]1Mth.Avg.DO3'!H66</f>
        <v>161.94658620689654</v>
      </c>
      <c r="G68" s="39">
        <f>'[1]1Mth.Avg.DO3'!I66</f>
        <v>160.66137931034484</v>
      </c>
      <c r="H68" s="39">
        <f>'[1]1Mth.Avg.DO3'!J66</f>
        <v>0</v>
      </c>
      <c r="I68" s="39">
        <f>'[1]1Mth.Avg.DO3'!K66</f>
        <v>196.7862068965517</v>
      </c>
      <c r="J68" s="39">
        <f>'[1]1Mth.Avg.DO3'!L66</f>
        <v>149.1996551724138</v>
      </c>
      <c r="K68" s="39">
        <f>'[1]1Mth.Avg.DO3'!M66</f>
        <v>135.11172413793102</v>
      </c>
      <c r="L68" s="39">
        <f>'[1]1Mth.Avg.DO3'!N66</f>
        <v>216.0344827586207</v>
      </c>
      <c r="M68" s="40">
        <f>'[1]1Mth.Avg.DO3'!O66</f>
        <v>0</v>
      </c>
      <c r="N68" s="39">
        <f>'[1]1Mth.Avg.DO3'!P66</f>
        <v>144.19931034482758</v>
      </c>
      <c r="O68" s="39">
        <f>'[1]1Mth.Avg.DO3'!Q66</f>
        <v>0</v>
      </c>
      <c r="P68" s="39">
        <f>'[1]1Mth.Avg.DO3'!R66</f>
        <v>0</v>
      </c>
      <c r="Q68" s="39">
        <f>'[1]1Mth.Avg.DO3'!S66</f>
        <v>0</v>
      </c>
      <c r="R68" s="39">
        <f>'[1]1Mth.Avg.DO3'!T66</f>
        <v>167.81620689655173</v>
      </c>
      <c r="S68" s="39">
        <f>'[1]1Mth.Avg.DO3'!U66</f>
        <v>0</v>
      </c>
      <c r="T68" s="39">
        <f>'[1]1Mth.Avg.DO3'!V66</f>
        <v>0</v>
      </c>
      <c r="U68" s="39">
        <f>'[1]1Mth.Avg.DO3'!W66</f>
        <v>162.61862068965516</v>
      </c>
      <c r="V68" s="39">
        <f>'[1]1Mth.Avg.DO3'!X66</f>
        <v>152.72724137931036</v>
      </c>
      <c r="W68" s="39">
        <f>'[1]1Mth.Avg.DO3'!Y66</f>
        <v>0</v>
      </c>
      <c r="X68" s="39">
        <f>'[1]1Mth.Avg.DO3'!Z66</f>
        <v>149.32413793103447</v>
      </c>
      <c r="Y68" s="39">
        <f>'[1]1Mth.Avg.DO3'!AA66</f>
        <v>0</v>
      </c>
      <c r="Z68" s="39">
        <f>'[1]1Mth.Avg.DO3'!AB66</f>
        <v>0</v>
      </c>
      <c r="AA68" s="39">
        <f>'[1]1Mth.Avg.DO3'!AC66</f>
        <v>0</v>
      </c>
      <c r="AB68" s="39">
        <f>'[1]1Mth.Avg.DO3'!AD66</f>
        <v>153.71600000000001</v>
      </c>
      <c r="AC68" s="41">
        <f>'[1]1Mth.Avg.DO3'!AE66</f>
        <v>190.95679310344829</v>
      </c>
      <c r="AD68" s="42">
        <f>'[1]1Mth.Avg.DO3'!AG66</f>
        <v>177.13617241379313</v>
      </c>
      <c r="AE68" s="68">
        <f>'[1]1Mth.Avg.DO3'!AH66</f>
        <v>3.4435722108676826E-2</v>
      </c>
    </row>
    <row r="69" spans="1:31" outlineLevel="1" x14ac:dyDescent="0.2">
      <c r="A69" s="35"/>
      <c r="B69" s="36">
        <v>3</v>
      </c>
      <c r="C69" s="37">
        <f>'[1]1Mth.Avg.DO3'!E67</f>
        <v>160.51967741935485</v>
      </c>
      <c r="D69" s="38">
        <f>'[1]1Mth.Avg.DO3'!F67</f>
        <v>0</v>
      </c>
      <c r="E69" s="39">
        <f>'[1]1Mth.Avg.DO3'!G67</f>
        <v>103.62483870967742</v>
      </c>
      <c r="F69" s="39">
        <f>'[1]1Mth.Avg.DO3'!H67</f>
        <v>172.83700645161289</v>
      </c>
      <c r="G69" s="39">
        <f>'[1]1Mth.Avg.DO3'!I67</f>
        <v>177.33903225806452</v>
      </c>
      <c r="H69" s="39" t="e">
        <f>'[1]1Mth.Avg.DO3'!J67</f>
        <v>#N/A</v>
      </c>
      <c r="I69" s="39">
        <f>'[1]1Mth.Avg.DO3'!K67</f>
        <v>202.81516129032261</v>
      </c>
      <c r="J69" s="39">
        <f>'[1]1Mth.Avg.DO3'!L67</f>
        <v>154.64645161290323</v>
      </c>
      <c r="K69" s="39">
        <f>'[1]1Mth.Avg.DO3'!M67</f>
        <v>137.71612903225807</v>
      </c>
      <c r="L69" s="39">
        <f>'[1]1Mth.Avg.DO3'!N67</f>
        <v>228.61290322580646</v>
      </c>
      <c r="M69" s="40">
        <f>'[1]1Mth.Avg.DO3'!O67</f>
        <v>0</v>
      </c>
      <c r="N69" s="39">
        <f>'[1]1Mth.Avg.DO3'!P67</f>
        <v>161.57064516129032</v>
      </c>
      <c r="O69" s="39" t="e">
        <f>'[1]1Mth.Avg.DO3'!Q67</f>
        <v>#N/A</v>
      </c>
      <c r="P69" s="39" t="e">
        <f>'[1]1Mth.Avg.DO3'!R67</f>
        <v>#N/A</v>
      </c>
      <c r="Q69" s="39" t="e">
        <f>'[1]1Mth.Avg.DO3'!S67</f>
        <v>#N/A</v>
      </c>
      <c r="R69" s="39">
        <f>'[1]1Mth.Avg.DO3'!T67</f>
        <v>170.01483870967746</v>
      </c>
      <c r="S69" s="39" t="e">
        <f>'[1]1Mth.Avg.DO3'!U67</f>
        <v>#N/A</v>
      </c>
      <c r="T69" s="39">
        <f>'[1]1Mth.Avg.DO3'!V67</f>
        <v>0</v>
      </c>
      <c r="U69" s="39">
        <f>'[1]1Mth.Avg.DO3'!W67</f>
        <v>187.5767741935484</v>
      </c>
      <c r="V69" s="39">
        <f>'[1]1Mth.Avg.DO3'!X67</f>
        <v>160.41870967741934</v>
      </c>
      <c r="W69" s="39">
        <f>'[1]1Mth.Avg.DO3'!Y67</f>
        <v>101.2883870967742</v>
      </c>
      <c r="X69" s="39">
        <f>'[1]1Mth.Avg.DO3'!Z67</f>
        <v>150.29032258064515</v>
      </c>
      <c r="Y69" s="39">
        <f>'[1]1Mth.Avg.DO3'!AA67</f>
        <v>0</v>
      </c>
      <c r="Z69" s="39">
        <f>'[1]1Mth.Avg.DO3'!AB67</f>
        <v>74.413548387096782</v>
      </c>
      <c r="AA69" s="39">
        <f>'[1]1Mth.Avg.DO3'!AC67</f>
        <v>109.49612903225805</v>
      </c>
      <c r="AB69" s="39">
        <f>'[1]1Mth.Avg.DO3'!AD67</f>
        <v>159.03593548387096</v>
      </c>
      <c r="AC69" s="41">
        <f>'[1]1Mth.Avg.DO3'!AE67</f>
        <v>194.01034838709677</v>
      </c>
      <c r="AD69" s="42">
        <f>'[1]1Mth.Avg.DO3'!AG67</f>
        <v>191.72622258064516</v>
      </c>
      <c r="AE69" s="68">
        <f>'[1]1Mth.Avg.DO3'!AH67</f>
        <v>8.236629463105602E-2</v>
      </c>
    </row>
    <row r="70" spans="1:31" outlineLevel="1" x14ac:dyDescent="0.2">
      <c r="A70" s="35"/>
      <c r="B70" s="36">
        <v>4</v>
      </c>
      <c r="C70" s="37">
        <f>'[1]1Mth.Avg.DO3'!E68</f>
        <v>166.58266666666665</v>
      </c>
      <c r="D70" s="38">
        <f>'[1]1Mth.Avg.DO3'!F68</f>
        <v>0</v>
      </c>
      <c r="E70" s="39" t="e">
        <f>'[1]1Mth.Avg.DO3'!G68</f>
        <v>#N/A</v>
      </c>
      <c r="F70" s="39">
        <f>'[1]1Mth.Avg.DO3'!H68</f>
        <v>179.08455666666669</v>
      </c>
      <c r="G70" s="39">
        <f>'[1]1Mth.Avg.DO3'!I68</f>
        <v>185.03900000000002</v>
      </c>
      <c r="H70" s="39" t="e">
        <f>'[1]1Mth.Avg.DO3'!J68</f>
        <v>#N/A</v>
      </c>
      <c r="I70" s="39">
        <f>'[1]1Mth.Avg.DO3'!K68</f>
        <v>209.30699999999999</v>
      </c>
      <c r="J70" s="39">
        <f>'[1]1Mth.Avg.DO3'!L68</f>
        <v>154.1816666666667</v>
      </c>
      <c r="K70" s="39">
        <f>'[1]1Mth.Avg.DO3'!M68</f>
        <v>134.72833333333332</v>
      </c>
      <c r="L70" s="39">
        <f>'[1]1Mth.Avg.DO3'!N68</f>
        <v>234.56666666666666</v>
      </c>
      <c r="M70" s="40">
        <f>'[1]1Mth.Avg.DO3'!O68</f>
        <v>0</v>
      </c>
      <c r="N70" s="39">
        <f>'[1]1Mth.Avg.DO3'!P68</f>
        <v>170.95233333333331</v>
      </c>
      <c r="O70" s="39" t="e">
        <f>'[1]1Mth.Avg.DO3'!Q68</f>
        <v>#N/A</v>
      </c>
      <c r="P70" s="39" t="e">
        <f>'[1]1Mth.Avg.DO3'!R68</f>
        <v>#N/A</v>
      </c>
      <c r="Q70" s="39" t="e">
        <f>'[1]1Mth.Avg.DO3'!S68</f>
        <v>#N/A</v>
      </c>
      <c r="R70" s="39">
        <f>'[1]1Mth.Avg.DO3'!T68</f>
        <v>189.57400000000001</v>
      </c>
      <c r="S70" s="39" t="e">
        <f>'[1]1Mth.Avg.DO3'!U68</f>
        <v>#N/A</v>
      </c>
      <c r="T70" s="39" t="e">
        <f>'[1]1Mth.Avg.DO3'!V68</f>
        <v>#N/A</v>
      </c>
      <c r="U70" s="39">
        <f>'[1]1Mth.Avg.DO3'!W68</f>
        <v>196.72433333333336</v>
      </c>
      <c r="V70" s="39">
        <f>'[1]1Mth.Avg.DO3'!X68</f>
        <v>166.10166666666666</v>
      </c>
      <c r="W70" s="39" t="e">
        <f>'[1]1Mth.Avg.DO3'!Y68</f>
        <v>#N/A</v>
      </c>
      <c r="X70" s="39">
        <f>'[1]1Mth.Avg.DO3'!Z68</f>
        <v>148.01333333333335</v>
      </c>
      <c r="Y70" s="39">
        <f>'[1]1Mth.Avg.DO3'!AA68</f>
        <v>0</v>
      </c>
      <c r="Z70" s="39" t="e">
        <f>'[1]1Mth.Avg.DO3'!AB68</f>
        <v>#N/A</v>
      </c>
      <c r="AA70" s="39" t="e">
        <f>'[1]1Mth.Avg.DO3'!AC68</f>
        <v>#N/A</v>
      </c>
      <c r="AB70" s="39">
        <f>'[1]1Mth.Avg.DO3'!AD68</f>
        <v>161.83350000000002</v>
      </c>
      <c r="AC70" s="41">
        <f>'[1]1Mth.Avg.DO3'!AE68</f>
        <v>197.21850666666666</v>
      </c>
      <c r="AD70" s="42">
        <f>'[1]1Mth.Avg.DO3'!AG68</f>
        <v>198.24348000000001</v>
      </c>
      <c r="AE70" s="68">
        <f>'[1]1Mth.Avg.DO3'!AH68</f>
        <v>3.3992519810969082E-2</v>
      </c>
    </row>
    <row r="71" spans="1:31" outlineLevel="1" x14ac:dyDescent="0.2">
      <c r="A71" s="35"/>
      <c r="B71" s="36">
        <v>5</v>
      </c>
      <c r="C71" s="37">
        <f>'[1]1Mth.Avg.DO3'!E69</f>
        <v>171.33709677419355</v>
      </c>
      <c r="D71" s="38">
        <f>'[1]1Mth.Avg.DO3'!F69</f>
        <v>0</v>
      </c>
      <c r="E71" s="39">
        <f>'[1]1Mth.Avg.DO3'!G69</f>
        <v>123.31668965517242</v>
      </c>
      <c r="F71" s="39">
        <f>'[1]1Mth.Avg.DO3'!H69</f>
        <v>188.20769032258062</v>
      </c>
      <c r="G71" s="39">
        <f>'[1]1Mth.Avg.DO3'!I69</f>
        <v>194.2258064516129</v>
      </c>
      <c r="H71" s="39">
        <f>'[1]1Mth.Avg.DO3'!J69</f>
        <v>91.155772727272719</v>
      </c>
      <c r="I71" s="39">
        <f>'[1]1Mth.Avg.DO3'!K69</f>
        <v>217.18999999999997</v>
      </c>
      <c r="J71" s="39">
        <f>'[1]1Mth.Avg.DO3'!L69</f>
        <v>153.09258064516129</v>
      </c>
      <c r="K71" s="39">
        <f>'[1]1Mth.Avg.DO3'!M69</f>
        <v>132.40129032258062</v>
      </c>
      <c r="L71" s="39">
        <f>'[1]1Mth.Avg.DO3'!N69</f>
        <v>245.03225806451613</v>
      </c>
      <c r="M71" s="40">
        <f>'[1]1Mth.Avg.DO3'!O69</f>
        <v>0</v>
      </c>
      <c r="N71" s="39">
        <f>'[1]1Mth.Avg.DO3'!P69</f>
        <v>176.20806451612901</v>
      </c>
      <c r="O71" s="39">
        <f>'[1]1Mth.Avg.DO3'!Q69</f>
        <v>0</v>
      </c>
      <c r="P71" s="39">
        <f>'[1]1Mth.Avg.DO3'!R69</f>
        <v>108.97424137931033</v>
      </c>
      <c r="Q71" s="39">
        <f>'[1]1Mth.Avg.DO3'!S69</f>
        <v>148.08799999999999</v>
      </c>
      <c r="R71" s="39">
        <f>'[1]1Mth.Avg.DO3'!T69</f>
        <v>193.70322580645163</v>
      </c>
      <c r="S71" s="39">
        <f>'[1]1Mth.Avg.DO3'!U69</f>
        <v>151.45941379310347</v>
      </c>
      <c r="T71" s="39">
        <f>'[1]1Mth.Avg.DO3'!V69</f>
        <v>0</v>
      </c>
      <c r="U71" s="39">
        <f>'[1]1Mth.Avg.DO3'!W69</f>
        <v>197.98419354838711</v>
      </c>
      <c r="V71" s="39">
        <f>'[1]1Mth.Avg.DO3'!X69</f>
        <v>174.27032258064517</v>
      </c>
      <c r="W71" s="39">
        <f>'[1]1Mth.Avg.DO3'!Y69</f>
        <v>125.2383448275862</v>
      </c>
      <c r="X71" s="39">
        <f>'[1]1Mth.Avg.DO3'!Z69</f>
        <v>154.78709677419357</v>
      </c>
      <c r="Y71" s="39">
        <f>'[1]1Mth.Avg.DO3'!AA69</f>
        <v>0</v>
      </c>
      <c r="Z71" s="39">
        <f>'[1]1Mth.Avg.DO3'!AB69</f>
        <v>78.37944827586206</v>
      </c>
      <c r="AA71" s="39">
        <f>'[1]1Mth.Avg.DO3'!AC69</f>
        <v>116.31031034482758</v>
      </c>
      <c r="AB71" s="39">
        <f>'[1]1Mth.Avg.DO3'!AD69</f>
        <v>163.17267741935481</v>
      </c>
      <c r="AC71" s="41">
        <f>'[1]1Mth.Avg.DO3'!AE69</f>
        <v>204.40633548387095</v>
      </c>
      <c r="AD71" s="42">
        <f>'[1]1Mth.Avg.DO3'!AG69</f>
        <v>201.2527935483871</v>
      </c>
      <c r="AE71" s="68">
        <f>'[1]1Mth.Avg.DO3'!AH69</f>
        <v>1.5179886614112596E-2</v>
      </c>
    </row>
    <row r="72" spans="1:31" outlineLevel="1" x14ac:dyDescent="0.2">
      <c r="A72" s="35"/>
      <c r="B72" s="36">
        <v>6</v>
      </c>
      <c r="C72" s="37">
        <f>'[1]1Mth.Avg.DO3'!E70</f>
        <v>176.49566666666666</v>
      </c>
      <c r="D72" s="38">
        <f>'[1]1Mth.Avg.DO3'!F70</f>
        <v>0</v>
      </c>
      <c r="E72" s="39">
        <f>'[1]1Mth.Avg.DO3'!G70</f>
        <v>132.77436666666665</v>
      </c>
      <c r="F72" s="39">
        <f>'[1]1Mth.Avg.DO3'!H70</f>
        <v>193.4871</v>
      </c>
      <c r="G72" s="39">
        <f>'[1]1Mth.Avg.DO3'!I70</f>
        <v>209.62833333333336</v>
      </c>
      <c r="H72" s="39">
        <f>'[1]1Mth.Avg.DO3'!J70</f>
        <v>91.787399999999991</v>
      </c>
      <c r="I72" s="39">
        <f>'[1]1Mth.Avg.DO3'!K70</f>
        <v>224.63966666666667</v>
      </c>
      <c r="J72" s="39">
        <f>'[1]1Mth.Avg.DO3'!L70</f>
        <v>156.91933333333333</v>
      </c>
      <c r="K72" s="39">
        <f>'[1]1Mth.Avg.DO3'!M70</f>
        <v>133.61233333333334</v>
      </c>
      <c r="L72" s="39">
        <f>'[1]1Mth.Avg.DO3'!N70</f>
        <v>249.43333333333334</v>
      </c>
      <c r="M72" s="40">
        <f>'[1]1Mth.Avg.DO3'!O70</f>
        <v>0</v>
      </c>
      <c r="N72" s="39">
        <f>'[1]1Mth.Avg.DO3'!P70</f>
        <v>184.447</v>
      </c>
      <c r="O72" s="39">
        <f>'[1]1Mth.Avg.DO3'!Q70</f>
        <v>0</v>
      </c>
      <c r="P72" s="39">
        <f>'[1]1Mth.Avg.DO3'!R70</f>
        <v>128.84753333333336</v>
      </c>
      <c r="Q72" s="39">
        <f>'[1]1Mth.Avg.DO3'!S70</f>
        <v>148.08800000000002</v>
      </c>
      <c r="R72" s="39">
        <f>'[1]1Mth.Avg.DO3'!T70</f>
        <v>205.39033333333333</v>
      </c>
      <c r="S72" s="39">
        <f>'[1]1Mth.Avg.DO3'!U70</f>
        <v>150.08853333333334</v>
      </c>
      <c r="T72" s="39">
        <f>'[1]1Mth.Avg.DO3'!V70</f>
        <v>0</v>
      </c>
      <c r="U72" s="39">
        <f>'[1]1Mth.Avg.DO3'!W70</f>
        <v>209.49566666666666</v>
      </c>
      <c r="V72" s="39">
        <f>'[1]1Mth.Avg.DO3'!X70</f>
        <v>184.04233333333332</v>
      </c>
      <c r="W72" s="39">
        <f>'[1]1Mth.Avg.DO3'!Y70</f>
        <v>162.84293333333332</v>
      </c>
      <c r="X72" s="39">
        <f>'[1]1Mth.Avg.DO3'!Z70</f>
        <v>153.57666666666668</v>
      </c>
      <c r="Y72" s="39">
        <f>'[1]1Mth.Avg.DO3'!AA70</f>
        <v>0</v>
      </c>
      <c r="Z72" s="39">
        <f>'[1]1Mth.Avg.DO3'!AB70</f>
        <v>87.875066666666669</v>
      </c>
      <c r="AA72" s="39">
        <f>'[1]1Mth.Avg.DO3'!AC70</f>
        <v>134.82939999999999</v>
      </c>
      <c r="AB72" s="39">
        <f>'[1]1Mth.Avg.DO3'!AD70</f>
        <v>165.01726666666667</v>
      </c>
      <c r="AC72" s="41">
        <f>'[1]1Mth.Avg.DO3'!AE70</f>
        <v>203.46443333333335</v>
      </c>
      <c r="AD72" s="42">
        <f>'[1]1Mth.Avg.DO3'!AG70</f>
        <v>210.68806666666666</v>
      </c>
      <c r="AE72" s="68">
        <f>'[1]1Mth.Avg.DO3'!AH70</f>
        <v>4.6882693909096156E-2</v>
      </c>
    </row>
    <row r="73" spans="1:31" outlineLevel="1" x14ac:dyDescent="0.2">
      <c r="A73" s="35"/>
      <c r="B73" s="36">
        <v>7</v>
      </c>
      <c r="C73" s="37">
        <f>'[1]1Mth.Avg.DO3'!E71</f>
        <v>174.35709677419354</v>
      </c>
      <c r="D73" s="38">
        <f>'[1]1Mth.Avg.DO3'!F71</f>
        <v>0</v>
      </c>
      <c r="E73" s="39">
        <f>'[1]1Mth.Avg.DO3'!G71</f>
        <v>141.95525806451613</v>
      </c>
      <c r="F73" s="39">
        <f>'[1]1Mth.Avg.DO3'!H71</f>
        <v>188.90648387096772</v>
      </c>
      <c r="G73" s="39">
        <f>'[1]1Mth.Avg.DO3'!I71</f>
        <v>205.58322580645162</v>
      </c>
      <c r="H73" s="39">
        <f>'[1]1Mth.Avg.DO3'!J71</f>
        <v>100.18235483870968</v>
      </c>
      <c r="I73" s="39">
        <f>'[1]1Mth.Avg.DO3'!K71</f>
        <v>199.75612903225806</v>
      </c>
      <c r="J73" s="39">
        <f>'[1]1Mth.Avg.DO3'!L71</f>
        <v>151.34129032258065</v>
      </c>
      <c r="K73" s="39">
        <f>'[1]1Mth.Avg.DO3'!M71</f>
        <v>138.16383870967744</v>
      </c>
      <c r="L73" s="39">
        <f>'[1]1Mth.Avg.DO3'!N71</f>
        <v>252.67741935483872</v>
      </c>
      <c r="M73" s="40">
        <f>'[1]1Mth.Avg.DO3'!O71</f>
        <v>0</v>
      </c>
      <c r="N73" s="39">
        <f>'[1]1Mth.Avg.DO3'!P71</f>
        <v>180.7009677419355</v>
      </c>
      <c r="O73" s="39">
        <f>'[1]1Mth.Avg.DO3'!Q71</f>
        <v>0</v>
      </c>
      <c r="P73" s="39">
        <f>'[1]1Mth.Avg.DO3'!R71</f>
        <v>124.26358064516128</v>
      </c>
      <c r="Q73" s="39">
        <f>'[1]1Mth.Avg.DO3'!S71</f>
        <v>148.08799999999999</v>
      </c>
      <c r="R73" s="39">
        <f>'[1]1Mth.Avg.DO3'!T71</f>
        <v>206.54806451612902</v>
      </c>
      <c r="S73" s="39">
        <f>'[1]1Mth.Avg.DO3'!U71</f>
        <v>164.57399999999998</v>
      </c>
      <c r="T73" s="39">
        <f>'[1]1Mth.Avg.DO3'!V71</f>
        <v>0</v>
      </c>
      <c r="U73" s="39">
        <f>'[1]1Mth.Avg.DO3'!W71</f>
        <v>208.50161290322578</v>
      </c>
      <c r="V73" s="39">
        <f>'[1]1Mth.Avg.DO3'!X71</f>
        <v>183.54161290322583</v>
      </c>
      <c r="W73" s="39">
        <f>'[1]1Mth.Avg.DO3'!Y71</f>
        <v>145.25909677419355</v>
      </c>
      <c r="X73" s="39">
        <f>'[1]1Mth.Avg.DO3'!Z71</f>
        <v>155.30322580645162</v>
      </c>
      <c r="Y73" s="39">
        <f>'[1]1Mth.Avg.DO3'!AA71</f>
        <v>0</v>
      </c>
      <c r="Z73" s="39">
        <f>'[1]1Mth.Avg.DO3'!AB71</f>
        <v>99.15645161290324</v>
      </c>
      <c r="AA73" s="39">
        <f>'[1]1Mth.Avg.DO3'!AC71</f>
        <v>151.89732258064515</v>
      </c>
      <c r="AB73" s="39">
        <f>'[1]1Mth.Avg.DO3'!AD71</f>
        <v>167.67477419354839</v>
      </c>
      <c r="AC73" s="41">
        <f>'[1]1Mth.Avg.DO3'!AE71</f>
        <v>202.08209677419356</v>
      </c>
      <c r="AD73" s="42">
        <f>'[1]1Mth.Avg.DO3'!AG71</f>
        <v>209.51509677419358</v>
      </c>
      <c r="AE73" s="68">
        <f>'[1]1Mth.Avg.DO3'!AH71</f>
        <v>-5.5673295171902327E-3</v>
      </c>
    </row>
    <row r="74" spans="1:31" outlineLevel="1" x14ac:dyDescent="0.2">
      <c r="A74" s="35"/>
      <c r="B74" s="36">
        <v>8</v>
      </c>
      <c r="C74" s="37">
        <f>'[1]1Mth.Avg.DO3'!E72</f>
        <v>178.4625806451613</v>
      </c>
      <c r="D74" s="38">
        <f>'[1]1Mth.Avg.DO3'!F72</f>
        <v>0</v>
      </c>
      <c r="E74" s="39">
        <f>'[1]1Mth.Avg.DO3'!G72</f>
        <v>144.13777419354838</v>
      </c>
      <c r="F74" s="39">
        <f>'[1]1Mth.Avg.DO3'!H72</f>
        <v>194.56658064516131</v>
      </c>
      <c r="G74" s="39">
        <f>'[1]1Mth.Avg.DO3'!I72</f>
        <v>210.62935483870965</v>
      </c>
      <c r="H74" s="39">
        <f>'[1]1Mth.Avg.DO3'!J72</f>
        <v>125.82090322580645</v>
      </c>
      <c r="I74" s="39">
        <f>'[1]1Mth.Avg.DO3'!K72</f>
        <v>189.78870967741935</v>
      </c>
      <c r="J74" s="39">
        <f>'[1]1Mth.Avg.DO3'!L72</f>
        <v>157.63193548387096</v>
      </c>
      <c r="K74" s="39">
        <f>'[1]1Mth.Avg.DO3'!M72</f>
        <v>133.7549677419355</v>
      </c>
      <c r="L74" s="39">
        <f>'[1]1Mth.Avg.DO3'!N72</f>
        <v>265.22580645161293</v>
      </c>
      <c r="M74" s="39">
        <f>'[1]1Mth.Avg.DO3'!O72</f>
        <v>0</v>
      </c>
      <c r="N74" s="39">
        <f>'[1]1Mth.Avg.DO3'!P72</f>
        <v>173.81838709677419</v>
      </c>
      <c r="O74" s="39">
        <f>'[1]1Mth.Avg.DO3'!Q72</f>
        <v>0</v>
      </c>
      <c r="P74" s="39">
        <f>'[1]1Mth.Avg.DO3'!R72</f>
        <v>116.92412903225805</v>
      </c>
      <c r="Q74" s="39">
        <f>'[1]1Mth.Avg.DO3'!S72</f>
        <v>148.08799999999999</v>
      </c>
      <c r="R74" s="39">
        <f>'[1]1Mth.Avg.DO3'!T72</f>
        <v>230.62064516129033</v>
      </c>
      <c r="S74" s="39">
        <f>'[1]1Mth.Avg.DO3'!U72</f>
        <v>171.74180645161289</v>
      </c>
      <c r="T74" s="39">
        <f>'[1]1Mth.Avg.DO3'!V72</f>
        <v>0</v>
      </c>
      <c r="U74" s="39">
        <f>'[1]1Mth.Avg.DO3'!W72</f>
        <v>213.0709677419355</v>
      </c>
      <c r="V74" s="39">
        <f>'[1]1Mth.Avg.DO3'!X72</f>
        <v>187.50741935483873</v>
      </c>
      <c r="W74" s="39">
        <f>'[1]1Mth.Avg.DO3'!Y72</f>
        <v>149.08654838709677</v>
      </c>
      <c r="X74" s="39">
        <f>'[1]1Mth.Avg.DO3'!Z72</f>
        <v>150.95806451612901</v>
      </c>
      <c r="Y74" s="39">
        <f>'[1]1Mth.Avg.DO3'!AA72</f>
        <v>0</v>
      </c>
      <c r="Z74" s="39">
        <f>'[1]1Mth.Avg.DO3'!AB72</f>
        <v>115.53551612903226</v>
      </c>
      <c r="AA74" s="39">
        <f>'[1]1Mth.Avg.DO3'!AC72</f>
        <v>147.00906451612903</v>
      </c>
      <c r="AB74" s="39">
        <f>'[1]1Mth.Avg.DO3'!AD72</f>
        <v>166.20516129032256</v>
      </c>
      <c r="AC74" s="41">
        <f>'[1]1Mth.Avg.DO3'!AE72</f>
        <v>198.40316129032257</v>
      </c>
      <c r="AD74" s="42">
        <f>'[1]1Mth.Avg.DO3'!AG72</f>
        <v>215.28003225806452</v>
      </c>
      <c r="AE74" s="68">
        <f>'[1]1Mth.Avg.DO3'!AH72</f>
        <v>2.7515609006849486E-2</v>
      </c>
    </row>
    <row r="75" spans="1:31" outlineLevel="1" x14ac:dyDescent="0.2">
      <c r="A75" s="35"/>
      <c r="B75" s="36">
        <v>9</v>
      </c>
      <c r="C75" s="37">
        <f>'[1]1Mth.Avg.DO3'!E73</f>
        <v>180.82333333333332</v>
      </c>
      <c r="D75" s="38">
        <f>'[1]1Mth.Avg.DO3'!F73</f>
        <v>0</v>
      </c>
      <c r="E75" s="39">
        <f>'[1]1Mth.Avg.DO3'!G73</f>
        <v>141.34920000000002</v>
      </c>
      <c r="F75" s="39">
        <f>'[1]1Mth.Avg.DO3'!H73</f>
        <v>198.71053333333333</v>
      </c>
      <c r="G75" s="39">
        <f>'[1]1Mth.Avg.DO3'!I73</f>
        <v>212.83033333333333</v>
      </c>
      <c r="H75" s="39">
        <f>'[1]1Mth.Avg.DO3'!J73</f>
        <v>116.71380000000001</v>
      </c>
      <c r="I75" s="39">
        <f>'[1]1Mth.Avg.DO3'!K73</f>
        <v>188.23333333333332</v>
      </c>
      <c r="J75" s="39">
        <f>'[1]1Mth.Avg.DO3'!L73</f>
        <v>153.06633333333332</v>
      </c>
      <c r="K75" s="39">
        <f>'[1]1Mth.Avg.DO3'!M73</f>
        <v>140.33100000000002</v>
      </c>
      <c r="L75" s="39">
        <f>'[1]1Mth.Avg.DO3'!N73</f>
        <v>265.10000000000002</v>
      </c>
      <c r="M75" s="39">
        <f>'[1]1Mth.Avg.DO3'!O73</f>
        <v>0</v>
      </c>
      <c r="N75" s="39">
        <f>'[1]1Mth.Avg.DO3'!P73</f>
        <v>187.03299999999999</v>
      </c>
      <c r="O75" s="39">
        <f>'[1]1Mth.Avg.DO3'!Q73</f>
        <v>0</v>
      </c>
      <c r="P75" s="39">
        <f>'[1]1Mth.Avg.DO3'!R73</f>
        <v>116.04236666666669</v>
      </c>
      <c r="Q75" s="39">
        <f>'[1]1Mth.Avg.DO3'!S73</f>
        <v>148.08800000000002</v>
      </c>
      <c r="R75" s="39">
        <f>'[1]1Mth.Avg.DO3'!T73</f>
        <v>220.756</v>
      </c>
      <c r="S75" s="39">
        <f>'[1]1Mth.Avg.DO3'!U73</f>
        <v>174.97263333333331</v>
      </c>
      <c r="T75" s="39">
        <f>'[1]1Mth.Avg.DO3'!V73</f>
        <v>0</v>
      </c>
      <c r="U75" s="39">
        <f>'[1]1Mth.Avg.DO3'!W73</f>
        <v>214.07333333333335</v>
      </c>
      <c r="V75" s="39">
        <f>'[1]1Mth.Avg.DO3'!X73</f>
        <v>189.42233333333334</v>
      </c>
      <c r="W75" s="39">
        <f>'[1]1Mth.Avg.DO3'!Y73</f>
        <v>160.51133333333334</v>
      </c>
      <c r="X75" s="39">
        <f>'[1]1Mth.Avg.DO3'!Z73</f>
        <v>148.94333333333333</v>
      </c>
      <c r="Y75" s="39">
        <f>'[1]1Mth.Avg.DO3'!AA73</f>
        <v>0</v>
      </c>
      <c r="Z75" s="39">
        <f>'[1]1Mth.Avg.DO3'!AB73</f>
        <v>120.63026666666666</v>
      </c>
      <c r="AA75" s="39">
        <f>'[1]1Mth.Avg.DO3'!AC73</f>
        <v>135.39526666666666</v>
      </c>
      <c r="AB75" s="39">
        <f>'[1]1Mth.Avg.DO3'!AD73</f>
        <v>168.01566666666668</v>
      </c>
      <c r="AC75" s="41">
        <f>'[1]1Mth.Avg.DO3'!AE73</f>
        <v>189.53156666666663</v>
      </c>
      <c r="AD75" s="42">
        <f>'[1]1Mth.Avg.DO3'!AG73</f>
        <v>217.57053333333334</v>
      </c>
      <c r="AE75" s="68">
        <f>'[1]1Mth.Avg.DO3'!AH73</f>
        <v>1.0639635507500802E-2</v>
      </c>
    </row>
    <row r="76" spans="1:31" outlineLevel="1" x14ac:dyDescent="0.2">
      <c r="A76" s="35"/>
      <c r="B76" s="36">
        <v>10</v>
      </c>
      <c r="C76" s="37">
        <f>'[1]1Mth.Avg.DO3'!E74</f>
        <v>178.19935483870967</v>
      </c>
      <c r="D76" s="38">
        <f>'[1]1Mth.Avg.DO3'!F74</f>
        <v>0</v>
      </c>
      <c r="E76" s="39">
        <f>'[1]1Mth.Avg.DO3'!G74</f>
        <v>144.96183870967741</v>
      </c>
      <c r="F76" s="39">
        <f>'[1]1Mth.Avg.DO3'!H74</f>
        <v>189.38196774193548</v>
      </c>
      <c r="G76" s="39">
        <f>'[1]1Mth.Avg.DO3'!I74</f>
        <v>202.95709677419356</v>
      </c>
      <c r="H76" s="39">
        <f>'[1]1Mth.Avg.DO3'!J74</f>
        <v>118.03993548387098</v>
      </c>
      <c r="I76" s="39">
        <f>'[1]1Mth.Avg.DO3'!K74</f>
        <v>181.54935483870969</v>
      </c>
      <c r="J76" s="39">
        <f>'[1]1Mth.Avg.DO3'!L74</f>
        <v>150.11322580645162</v>
      </c>
      <c r="K76" s="39">
        <f>'[1]1Mth.Avg.DO3'!M74</f>
        <v>139.16200000000001</v>
      </c>
      <c r="L76" s="39">
        <f>'[1]1Mth.Avg.DO3'!N74</f>
        <v>263.38709677419354</v>
      </c>
      <c r="M76" s="39">
        <f>'[1]1Mth.Avg.DO3'!O74</f>
        <v>0</v>
      </c>
      <c r="N76" s="39">
        <f>'[1]1Mth.Avg.DO3'!P74</f>
        <v>193.42548387096775</v>
      </c>
      <c r="O76" s="39">
        <f>'[1]1Mth.Avg.DO3'!Q74</f>
        <v>0</v>
      </c>
      <c r="P76" s="39">
        <f>'[1]1Mth.Avg.DO3'!R74</f>
        <v>108.06670967741937</v>
      </c>
      <c r="Q76" s="39">
        <f>'[1]1Mth.Avg.DO3'!S74</f>
        <v>101.9631935483871</v>
      </c>
      <c r="R76" s="39">
        <f>'[1]1Mth.Avg.DO3'!T74</f>
        <v>211.34677419354838</v>
      </c>
      <c r="S76" s="39">
        <f>'[1]1Mth.Avg.DO3'!U74</f>
        <v>175.7059677419355</v>
      </c>
      <c r="T76" s="39">
        <f>'[1]1Mth.Avg.DO3'!V74</f>
        <v>0</v>
      </c>
      <c r="U76" s="39">
        <f>'[1]1Mth.Avg.DO3'!W74</f>
        <v>206.08258064516127</v>
      </c>
      <c r="V76" s="39">
        <f>'[1]1Mth.Avg.DO3'!X74</f>
        <v>182.6506451612903</v>
      </c>
      <c r="W76" s="39">
        <f>'[1]1Mth.Avg.DO3'!Y74</f>
        <v>161.23251612903223</v>
      </c>
      <c r="X76" s="39">
        <f>'[1]1Mth.Avg.DO3'!Z74</f>
        <v>148.3290322580645</v>
      </c>
      <c r="Y76" s="39">
        <f>'[1]1Mth.Avg.DO3'!AA74</f>
        <v>0</v>
      </c>
      <c r="Z76" s="39">
        <f>'[1]1Mth.Avg.DO3'!AB74</f>
        <v>121.87725806451616</v>
      </c>
      <c r="AA76" s="39">
        <f>'[1]1Mth.Avg.DO3'!AC74</f>
        <v>138.31051612903227</v>
      </c>
      <c r="AB76" s="39">
        <f>'[1]1Mth.Avg.DO3'!AD74</f>
        <v>172.19951612903228</v>
      </c>
      <c r="AC76" s="41">
        <f>'[1]1Mth.Avg.DO3'!AE74</f>
        <v>178.11006451612903</v>
      </c>
      <c r="AD76" s="42">
        <f>'[1]1Mth.Avg.DO3'!AG74</f>
        <v>212.83648387096775</v>
      </c>
      <c r="AE76" s="68">
        <f>'[1]1Mth.Avg.DO3'!AH74</f>
        <v>-2.1758688503615946E-2</v>
      </c>
    </row>
    <row r="77" spans="1:31" outlineLevel="1" x14ac:dyDescent="0.2">
      <c r="A77" s="35"/>
      <c r="B77" s="36">
        <v>11</v>
      </c>
      <c r="C77" s="37">
        <f>'[1]1Mth.Avg.DO3'!E75</f>
        <v>166.66300000000001</v>
      </c>
      <c r="D77" s="38">
        <f>'[1]1Mth.Avg.DO3'!F75</f>
        <v>0</v>
      </c>
      <c r="E77" s="39">
        <f>'[1]1Mth.Avg.DO3'!G75</f>
        <v>145.96313333333333</v>
      </c>
      <c r="F77" s="39">
        <f>'[1]1Mth.Avg.DO3'!H75</f>
        <v>183.91633333333331</v>
      </c>
      <c r="G77" s="39">
        <f>'[1]1Mth.Avg.DO3'!I75</f>
        <v>186.56533333333334</v>
      </c>
      <c r="H77" s="39">
        <f>'[1]1Mth.Avg.DO3'!J75</f>
        <v>118.60206666666666</v>
      </c>
      <c r="I77" s="39">
        <f>'[1]1Mth.Avg.DO3'!K75</f>
        <v>183.42366666666666</v>
      </c>
      <c r="J77" s="39">
        <f>'[1]1Mth.Avg.DO3'!L75</f>
        <v>156.97400000000002</v>
      </c>
      <c r="K77" s="39">
        <f>'[1]1Mth.Avg.DO3'!M75</f>
        <v>149.51499999999999</v>
      </c>
      <c r="L77" s="39">
        <f>'[1]1Mth.Avg.DO3'!N75</f>
        <v>251.7</v>
      </c>
      <c r="M77" s="39">
        <f>'[1]1Mth.Avg.DO3'!O75</f>
        <v>0</v>
      </c>
      <c r="N77" s="39">
        <f>'[1]1Mth.Avg.DO3'!P75</f>
        <v>195.35766666666666</v>
      </c>
      <c r="O77" s="39">
        <f>'[1]1Mth.Avg.DO3'!Q75</f>
        <v>0</v>
      </c>
      <c r="P77" s="39">
        <f>'[1]1Mth.Avg.DO3'!R75</f>
        <v>97.123466666666658</v>
      </c>
      <c r="Q77" s="39">
        <f>'[1]1Mth.Avg.DO3'!S75</f>
        <v>101.1159</v>
      </c>
      <c r="R77" s="39">
        <f>'[1]1Mth.Avg.DO3'!T75</f>
        <v>214.27933333333334</v>
      </c>
      <c r="S77" s="39">
        <f>'[1]1Mth.Avg.DO3'!U75</f>
        <v>170.69773333333333</v>
      </c>
      <c r="T77" s="39">
        <f>'[1]1Mth.Avg.DO3'!V75</f>
        <v>0</v>
      </c>
      <c r="U77" s="39">
        <f>'[1]1Mth.Avg.DO3'!W75</f>
        <v>196.48666666666665</v>
      </c>
      <c r="V77" s="39">
        <f>'[1]1Mth.Avg.DO3'!X75</f>
        <v>178.76633333333336</v>
      </c>
      <c r="W77" s="39">
        <f>'[1]1Mth.Avg.DO3'!Y75</f>
        <v>156.4264</v>
      </c>
      <c r="X77" s="39">
        <f>'[1]1Mth.Avg.DO3'!Z75</f>
        <v>148.43666666666664</v>
      </c>
      <c r="Y77" s="39">
        <f>'[1]1Mth.Avg.DO3'!AA75</f>
        <v>0</v>
      </c>
      <c r="Z77" s="39">
        <f>'[1]1Mth.Avg.DO3'!AB75</f>
        <v>126.63773333333332</v>
      </c>
      <c r="AA77" s="39">
        <f>'[1]1Mth.Avg.DO3'!AC75</f>
        <v>143.66196666666664</v>
      </c>
      <c r="AB77" s="39">
        <f>'[1]1Mth.Avg.DO3'!AD75</f>
        <v>174.82986666666667</v>
      </c>
      <c r="AC77" s="41">
        <f>'[1]1Mth.Avg.DO3'!AE75</f>
        <v>178.89960000000002</v>
      </c>
      <c r="AD77" s="42">
        <f>'[1]1Mth.Avg.DO3'!AG75</f>
        <v>203.62730000000002</v>
      </c>
      <c r="AE77" s="68">
        <f>'[1]1Mth.Avg.DO3'!AH75</f>
        <v>-4.3268821695770954E-2</v>
      </c>
    </row>
    <row r="78" spans="1:31" ht="13.5" outlineLevel="1" thickBot="1" x14ac:dyDescent="0.25">
      <c r="A78" s="43"/>
      <c r="B78" s="44">
        <v>12</v>
      </c>
      <c r="C78" s="45">
        <f>'[1]1Mth.Avg.DO3'!E76</f>
        <v>160.70354838709676</v>
      </c>
      <c r="D78" s="46">
        <f>'[1]1Mth.Avg.DO3'!F76</f>
        <v>0</v>
      </c>
      <c r="E78" s="47">
        <f>'[1]1Mth.Avg.DO3'!G76</f>
        <v>149.71948387096774</v>
      </c>
      <c r="F78" s="47">
        <f>'[1]1Mth.Avg.DO3'!H76</f>
        <v>170.9327741935484</v>
      </c>
      <c r="G78" s="47">
        <f>'[1]1Mth.Avg.DO3'!I76</f>
        <v>177.00709677419357</v>
      </c>
      <c r="H78" s="47">
        <f>'[1]1Mth.Avg.DO3'!J76</f>
        <v>119.45741935483872</v>
      </c>
      <c r="I78" s="47">
        <f>'[1]1Mth.Avg.DO3'!K76</f>
        <v>173.62000000000003</v>
      </c>
      <c r="J78" s="47">
        <f>'[1]1Mth.Avg.DO3'!L76</f>
        <v>153.89580645161288</v>
      </c>
      <c r="K78" s="47">
        <f>'[1]1Mth.Avg.DO3'!M76</f>
        <v>146.40516129032258</v>
      </c>
      <c r="L78" s="47">
        <f>'[1]1Mth.Avg.DO3'!N76</f>
        <v>249.80645161290323</v>
      </c>
      <c r="M78" s="47">
        <f>'[1]1Mth.Avg.DO3'!O76</f>
        <v>0</v>
      </c>
      <c r="N78" s="47">
        <f>'[1]1Mth.Avg.DO3'!P76</f>
        <v>187.24451612903226</v>
      </c>
      <c r="O78" s="47">
        <f>'[1]1Mth.Avg.DO3'!Q76</f>
        <v>0</v>
      </c>
      <c r="P78" s="47">
        <f>'[1]1Mth.Avg.DO3'!R76</f>
        <v>104.4141935483871</v>
      </c>
      <c r="Q78" s="47">
        <f>'[1]1Mth.Avg.DO3'!S76</f>
        <v>114.67254838709677</v>
      </c>
      <c r="R78" s="47">
        <f>'[1]1Mth.Avg.DO3'!T76</f>
        <v>202.26451612903224</v>
      </c>
      <c r="S78" s="47">
        <f>'[1]1Mth.Avg.DO3'!U76</f>
        <v>167.33180645161289</v>
      </c>
      <c r="T78" s="47">
        <f>'[1]1Mth.Avg.DO3'!V76</f>
        <v>0</v>
      </c>
      <c r="U78" s="47">
        <f>'[1]1Mth.Avg.DO3'!W76</f>
        <v>195.72677419354838</v>
      </c>
      <c r="V78" s="47">
        <f>'[1]1Mth.Avg.DO3'!X76</f>
        <v>169.10935483870969</v>
      </c>
      <c r="W78" s="47">
        <f>'[1]1Mth.Avg.DO3'!Y76</f>
        <v>153.84964516129031</v>
      </c>
      <c r="X78" s="47">
        <f>'[1]1Mth.Avg.DO3'!Z76</f>
        <v>141.16451612903228</v>
      </c>
      <c r="Y78" s="47">
        <f>'[1]1Mth.Avg.DO3'!AA76</f>
        <v>0</v>
      </c>
      <c r="Z78" s="47">
        <f>'[1]1Mth.Avg.DO3'!AB76</f>
        <v>121.36509677419356</v>
      </c>
      <c r="AA78" s="47">
        <f>'[1]1Mth.Avg.DO3'!AC76</f>
        <v>146.72641935483873</v>
      </c>
      <c r="AB78" s="47">
        <f>'[1]1Mth.Avg.DO3'!AD76</f>
        <v>174.7013870967742</v>
      </c>
      <c r="AC78" s="48">
        <f>'[1]1Mth.Avg.DO3'!AE76</f>
        <v>180.32490322580648</v>
      </c>
      <c r="AD78" s="49">
        <f>'[1]1Mth.Avg.DO3'!AG76</f>
        <v>198.99977419354838</v>
      </c>
      <c r="AE78" s="69">
        <f>'[1]1Mth.Avg.DO3'!AH76</f>
        <v>-2.2725468571511007E-2</v>
      </c>
    </row>
    <row r="79" spans="1:31" outlineLevel="1" x14ac:dyDescent="0.2">
      <c r="A79" s="27">
        <v>2005</v>
      </c>
      <c r="B79" s="28">
        <v>1</v>
      </c>
      <c r="C79" s="29">
        <f>'[1]1Mth.Avg.DO3'!E77</f>
        <v>172.73580645161289</v>
      </c>
      <c r="D79" s="30">
        <f>'[1]1Mth.Avg.DO3'!F77</f>
        <v>0</v>
      </c>
      <c r="E79" s="31">
        <f>'[1]1Mth.Avg.DO3'!G77</f>
        <v>153.47958064516129</v>
      </c>
      <c r="F79" s="31">
        <f>'[1]1Mth.Avg.DO3'!H77</f>
        <v>198.34551612903226</v>
      </c>
      <c r="G79" s="31">
        <f>'[1]1Mth.Avg.DO3'!I77</f>
        <v>204.23774193548385</v>
      </c>
      <c r="H79" s="31">
        <f>'[1]1Mth.Avg.DO3'!J77</f>
        <v>133.14719354838709</v>
      </c>
      <c r="I79" s="31">
        <f>'[1]1Mth.Avg.DO3'!K77</f>
        <v>203.61741935483869</v>
      </c>
      <c r="J79" s="31">
        <f>'[1]1Mth.Avg.DO3'!L77</f>
        <v>150.56064516129035</v>
      </c>
      <c r="K79" s="31">
        <f>'[1]1Mth.Avg.DO3'!M77</f>
        <v>143.08612903225804</v>
      </c>
      <c r="L79" s="31">
        <f>'[1]1Mth.Avg.DO3'!N77</f>
        <v>254.61290322580646</v>
      </c>
      <c r="M79" s="32">
        <f>'[1]1Mth.Avg.DO3'!O77</f>
        <v>0</v>
      </c>
      <c r="N79" s="31">
        <f>'[1]1Mth.Avg.DO3'!P77</f>
        <v>188.69709677419357</v>
      </c>
      <c r="O79" s="31" t="e">
        <f>'[1]1Mth.Avg.DO3'!Q77</f>
        <v>#N/A</v>
      </c>
      <c r="P79" s="31">
        <f>'[1]1Mth.Avg.DO3'!R77</f>
        <v>126.34229032258062</v>
      </c>
      <c r="Q79" s="31">
        <f>'[1]1Mth.Avg.DO3'!S77</f>
        <v>114.84758064516129</v>
      </c>
      <c r="R79" s="31">
        <f>'[1]1Mth.Avg.DO3'!T77</f>
        <v>206.03096774193546</v>
      </c>
      <c r="S79" s="31">
        <f>'[1]1Mth.Avg.DO3'!U77</f>
        <v>169.3967741935484</v>
      </c>
      <c r="T79" s="31" t="e">
        <f>'[1]1Mth.Avg.DO3'!V77</f>
        <v>#N/A</v>
      </c>
      <c r="U79" s="31">
        <f>'[1]1Mth.Avg.DO3'!W77</f>
        <v>201.75709677419351</v>
      </c>
      <c r="V79" s="31">
        <f>'[1]1Mth.Avg.DO3'!X77</f>
        <v>181.45290322580641</v>
      </c>
      <c r="W79" s="31">
        <f>'[1]1Mth.Avg.DO3'!Y77</f>
        <v>167.68054838709676</v>
      </c>
      <c r="X79" s="31">
        <f>'[1]1Mth.Avg.DO3'!Z77</f>
        <v>150.47096774193545</v>
      </c>
      <c r="Y79" s="31">
        <f>'[1]1Mth.Avg.DO3'!AA77</f>
        <v>0</v>
      </c>
      <c r="Z79" s="31">
        <f>'[1]1Mth.Avg.DO3'!AB77</f>
        <v>121.85170967741935</v>
      </c>
      <c r="AA79" s="31">
        <f>'[1]1Mth.Avg.DO3'!AC77</f>
        <v>153.60574193548388</v>
      </c>
      <c r="AB79" s="31">
        <f>'[1]1Mth.Avg.DO3'!AD77</f>
        <v>174.5761935483871</v>
      </c>
      <c r="AC79" s="33">
        <f>'[1]1Mth.Avg.DO3'!AE77</f>
        <v>211.58603225806451</v>
      </c>
      <c r="AD79" s="34">
        <f>'[1]1Mth.Avg.DO3'!AG77</f>
        <v>211.27158064516127</v>
      </c>
      <c r="AE79" s="67">
        <f>'[1]1Mth.Avg.DO3'!AH77</f>
        <v>6.1667439077982354E-2</v>
      </c>
    </row>
    <row r="80" spans="1:31" outlineLevel="1" x14ac:dyDescent="0.2">
      <c r="A80" s="35"/>
      <c r="B80" s="36">
        <v>2</v>
      </c>
      <c r="C80" s="37">
        <f>'[1]1Mth.Avg.DO3'!E78</f>
        <v>185.94142857142856</v>
      </c>
      <c r="D80" s="38">
        <f>'[1]1Mth.Avg.DO3'!F78</f>
        <v>0</v>
      </c>
      <c r="E80" s="39">
        <f>'[1]1Mth.Avg.DO3'!G78</f>
        <v>157.08657142857143</v>
      </c>
      <c r="F80" s="39">
        <f>'[1]1Mth.Avg.DO3'!H78</f>
        <v>203.11417857142854</v>
      </c>
      <c r="G80" s="39">
        <f>'[1]1Mth.Avg.DO3'!I78</f>
        <v>223.23500000000004</v>
      </c>
      <c r="H80" s="39">
        <f>'[1]1Mth.Avg.DO3'!J78</f>
        <v>145.54328571428573</v>
      </c>
      <c r="I80" s="39">
        <f>'[1]1Mth.Avg.DO3'!K78</f>
        <v>220.44035714285715</v>
      </c>
      <c r="J80" s="39">
        <f>'[1]1Mth.Avg.DO3'!L78</f>
        <v>156.68785714285713</v>
      </c>
      <c r="K80" s="39">
        <f>'[1]1Mth.Avg.DO3'!M78</f>
        <v>157.07142857142858</v>
      </c>
      <c r="L80" s="39">
        <f>'[1]1Mth.Avg.DO3'!N78</f>
        <v>261</v>
      </c>
      <c r="M80" s="40">
        <f>'[1]1Mth.Avg.DO3'!O78</f>
        <v>0</v>
      </c>
      <c r="N80" s="39">
        <f>'[1]1Mth.Avg.DO3'!P78</f>
        <v>195.72499999999997</v>
      </c>
      <c r="O80" s="39" t="e">
        <f>'[1]1Mth.Avg.DO3'!Q78</f>
        <v>#N/A</v>
      </c>
      <c r="P80" s="39">
        <f>'[1]1Mth.Avg.DO3'!R78</f>
        <v>136.19107142857143</v>
      </c>
      <c r="Q80" s="39">
        <f>'[1]1Mth.Avg.DO3'!S78</f>
        <v>130.29742857142858</v>
      </c>
      <c r="R80" s="39">
        <f>'[1]1Mth.Avg.DO3'!T78</f>
        <v>220.28749999999997</v>
      </c>
      <c r="S80" s="39">
        <f>'[1]1Mth.Avg.DO3'!U78</f>
        <v>172.03867857142856</v>
      </c>
      <c r="T80" s="39" t="e">
        <f>'[1]1Mth.Avg.DO3'!V78</f>
        <v>#N/A</v>
      </c>
      <c r="U80" s="39">
        <f>'[1]1Mth.Avg.DO3'!W78</f>
        <v>224.24928571428569</v>
      </c>
      <c r="V80" s="39">
        <f>'[1]1Mth.Avg.DO3'!X78</f>
        <v>196.41749999999999</v>
      </c>
      <c r="W80" s="39">
        <f>'[1]1Mth.Avg.DO3'!Y78</f>
        <v>185.98499999999999</v>
      </c>
      <c r="X80" s="39">
        <f>'[1]1Mth.Avg.DO3'!Z78</f>
        <v>157.23571428571427</v>
      </c>
      <c r="Y80" s="39">
        <f>'[1]1Mth.Avg.DO3'!AA78</f>
        <v>0</v>
      </c>
      <c r="Z80" s="39">
        <f>'[1]1Mth.Avg.DO3'!AB78</f>
        <v>123.01564285714285</v>
      </c>
      <c r="AA80" s="39">
        <f>'[1]1Mth.Avg.DO3'!AC78</f>
        <v>158.0744642857143</v>
      </c>
      <c r="AB80" s="39">
        <f>'[1]1Mth.Avg.DO3'!AD78</f>
        <v>174.46785714285713</v>
      </c>
      <c r="AC80" s="41">
        <f>'[1]1Mth.Avg.DO3'!AE78</f>
        <v>223.16321428571428</v>
      </c>
      <c r="AD80" s="42">
        <f>'[1]1Mth.Avg.DO3'!AG78</f>
        <v>224.00589285714287</v>
      </c>
      <c r="AE80" s="68">
        <f>'[1]1Mth.Avg.DO3'!AH78</f>
        <v>6.0274610400011017E-2</v>
      </c>
    </row>
    <row r="81" spans="1:31" outlineLevel="1" x14ac:dyDescent="0.2">
      <c r="A81" s="35"/>
      <c r="B81" s="36">
        <v>3</v>
      </c>
      <c r="C81" s="37">
        <f>'[1]1Mth.Avg.DO3'!E79</f>
        <v>201.64870967741936</v>
      </c>
      <c r="D81" s="38">
        <f>'[1]1Mth.Avg.DO3'!F79</f>
        <v>0</v>
      </c>
      <c r="E81" s="39">
        <f>'[1]1Mth.Avg.DO3'!G79</f>
        <v>170.1384193548387</v>
      </c>
      <c r="F81" s="39">
        <f>'[1]1Mth.Avg.DO3'!H79</f>
        <v>221.4499677419355</v>
      </c>
      <c r="G81" s="39">
        <f>'[1]1Mth.Avg.DO3'!I79</f>
        <v>245.67483870967743</v>
      </c>
      <c r="H81" s="39">
        <f>'[1]1Mth.Avg.DO3'!J79</f>
        <v>165.99877419354837</v>
      </c>
      <c r="I81" s="39">
        <f>'[1]1Mth.Avg.DO3'!K79</f>
        <v>227.68903225806454</v>
      </c>
      <c r="J81" s="39">
        <f>'[1]1Mth.Avg.DO3'!L79</f>
        <v>156.26064516129034</v>
      </c>
      <c r="K81" s="39">
        <f>'[1]1Mth.Avg.DO3'!M79</f>
        <v>171.39935483870968</v>
      </c>
      <c r="L81" s="39">
        <f>'[1]1Mth.Avg.DO3'!N79</f>
        <v>275.06451612903226</v>
      </c>
      <c r="M81" s="40">
        <f>'[1]1Mth.Avg.DO3'!O79</f>
        <v>0</v>
      </c>
      <c r="N81" s="39">
        <f>'[1]1Mth.Avg.DO3'!P79</f>
        <v>208.57</v>
      </c>
      <c r="O81" s="39" t="e">
        <f>'[1]1Mth.Avg.DO3'!Q79</f>
        <v>#N/A</v>
      </c>
      <c r="P81" s="39">
        <f>'[1]1Mth.Avg.DO3'!R79</f>
        <v>154.93151612903227</v>
      </c>
      <c r="Q81" s="39">
        <f>'[1]1Mth.Avg.DO3'!S79</f>
        <v>155.36258064516127</v>
      </c>
      <c r="R81" s="39">
        <f>'[1]1Mth.Avg.DO3'!T79</f>
        <v>235.66290322580645</v>
      </c>
      <c r="S81" s="39">
        <f>'[1]1Mth.Avg.DO3'!U79</f>
        <v>165.71116129032256</v>
      </c>
      <c r="T81" s="39" t="e">
        <f>'[1]1Mth.Avg.DO3'!V79</f>
        <v>#N/A</v>
      </c>
      <c r="U81" s="39">
        <f>'[1]1Mth.Avg.DO3'!W79</f>
        <v>247.56967741935486</v>
      </c>
      <c r="V81" s="39">
        <f>'[1]1Mth.Avg.DO3'!X79</f>
        <v>206.03</v>
      </c>
      <c r="W81" s="39">
        <f>'[1]1Mth.Avg.DO3'!Y79</f>
        <v>191.89958064516131</v>
      </c>
      <c r="X81" s="39">
        <f>'[1]1Mth.Avg.DO3'!Z79</f>
        <v>152.97096774193545</v>
      </c>
      <c r="Y81" s="39">
        <f>'[1]1Mth.Avg.DO3'!AA79</f>
        <v>0</v>
      </c>
      <c r="Z81" s="39">
        <f>'[1]1Mth.Avg.DO3'!AB79</f>
        <v>121.57035483870968</v>
      </c>
      <c r="AA81" s="39">
        <f>'[1]1Mth.Avg.DO3'!AC79</f>
        <v>163.13006451612904</v>
      </c>
      <c r="AB81" s="39">
        <f>'[1]1Mth.Avg.DO3'!AD79</f>
        <v>177.22096774193545</v>
      </c>
      <c r="AC81" s="41">
        <f>'[1]1Mth.Avg.DO3'!AE79</f>
        <v>222.66580645161289</v>
      </c>
      <c r="AD81" s="42">
        <f>'[1]1Mth.Avg.DO3'!AG79</f>
        <v>240.09941935483869</v>
      </c>
      <c r="AE81" s="68">
        <f>'[1]1Mth.Avg.DO3'!AH79</f>
        <v>7.1844210401907943E-2</v>
      </c>
    </row>
    <row r="82" spans="1:31" outlineLevel="1" x14ac:dyDescent="0.2">
      <c r="A82" s="35"/>
      <c r="B82" s="36">
        <v>4</v>
      </c>
      <c r="C82" s="37">
        <f>'[1]1Mth.Avg.DO3'!E80</f>
        <v>203.51166666666668</v>
      </c>
      <c r="D82" s="38">
        <f>'[1]1Mth.Avg.DO3'!F80</f>
        <v>0</v>
      </c>
      <c r="E82" s="39">
        <f>'[1]1Mth.Avg.DO3'!G80</f>
        <v>171.43583333333336</v>
      </c>
      <c r="F82" s="39">
        <f>'[1]1Mth.Avg.DO3'!H80</f>
        <v>241.64783333333335</v>
      </c>
      <c r="G82" s="39">
        <f>'[1]1Mth.Avg.DO3'!I80</f>
        <v>235.87933333333334</v>
      </c>
      <c r="H82" s="39">
        <f>'[1]1Mth.Avg.DO3'!J80</f>
        <v>164.64716666666666</v>
      </c>
      <c r="I82" s="39">
        <f>'[1]1Mth.Avg.DO3'!K80</f>
        <v>229.89699999999999</v>
      </c>
      <c r="J82" s="39">
        <f>'[1]1Mth.Avg.DO3'!L80</f>
        <v>158.38800000000001</v>
      </c>
      <c r="K82" s="39">
        <f>'[1]1Mth.Avg.DO3'!M80</f>
        <v>166.03500000000003</v>
      </c>
      <c r="L82" s="39">
        <f>'[1]1Mth.Avg.DO3'!N80</f>
        <v>273.86666666666667</v>
      </c>
      <c r="M82" s="40">
        <f>'[1]1Mth.Avg.DO3'!O80</f>
        <v>0</v>
      </c>
      <c r="N82" s="39">
        <f>'[1]1Mth.Avg.DO3'!P80</f>
        <v>213.46033333333332</v>
      </c>
      <c r="O82" s="39" t="e">
        <f>'[1]1Mth.Avg.DO3'!Q80</f>
        <v>#N/A</v>
      </c>
      <c r="P82" s="39">
        <f>'[1]1Mth.Avg.DO3'!R80</f>
        <v>148.49356666666665</v>
      </c>
      <c r="Q82" s="39">
        <f>'[1]1Mth.Avg.DO3'!S80</f>
        <v>152.51566666666668</v>
      </c>
      <c r="R82" s="39">
        <f>'[1]1Mth.Avg.DO3'!T80</f>
        <v>241.73266666666666</v>
      </c>
      <c r="S82" s="39">
        <f>'[1]1Mth.Avg.DO3'!U80</f>
        <v>168.86216666666667</v>
      </c>
      <c r="T82" s="39" t="e">
        <f>'[1]1Mth.Avg.DO3'!V80</f>
        <v>#N/A</v>
      </c>
      <c r="U82" s="39">
        <f>'[1]1Mth.Avg.DO3'!W80</f>
        <v>240.65699999999998</v>
      </c>
      <c r="V82" s="39">
        <f>'[1]1Mth.Avg.DO3'!X80</f>
        <v>209.99966666666666</v>
      </c>
      <c r="W82" s="39">
        <f>'[1]1Mth.Avg.DO3'!Y80</f>
        <v>184.08899999999997</v>
      </c>
      <c r="X82" s="39">
        <f>'[1]1Mth.Avg.DO3'!Z80</f>
        <v>148.76333333333332</v>
      </c>
      <c r="Y82" s="39">
        <f>'[1]1Mth.Avg.DO3'!AA80</f>
        <v>0</v>
      </c>
      <c r="Z82" s="39">
        <f>'[1]1Mth.Avg.DO3'!AB80</f>
        <v>125.90083333333334</v>
      </c>
      <c r="AA82" s="39">
        <f>'[1]1Mth.Avg.DO3'!AC80</f>
        <v>158.94986666666668</v>
      </c>
      <c r="AB82" s="39">
        <f>'[1]1Mth.Avg.DO3'!AD80</f>
        <v>178.84733333333332</v>
      </c>
      <c r="AC82" s="41">
        <f>'[1]1Mth.Avg.DO3'!AE80</f>
        <v>227.26126666666667</v>
      </c>
      <c r="AD82" s="42">
        <f>'[1]1Mth.Avg.DO3'!AG80</f>
        <v>236.92203333333333</v>
      </c>
      <c r="AE82" s="68">
        <f>'[1]1Mth.Avg.DO3'!AH80</f>
        <v>-1.3233626428765133E-2</v>
      </c>
    </row>
    <row r="83" spans="1:31" outlineLevel="1" x14ac:dyDescent="0.2">
      <c r="A83" s="35"/>
      <c r="B83" s="36">
        <v>5</v>
      </c>
      <c r="C83" s="37">
        <f>'[1]1Mth.Avg.DO3'!E81</f>
        <v>208.92516129032256</v>
      </c>
      <c r="D83" s="38">
        <f>'[1]1Mth.Avg.DO3'!F81</f>
        <v>0</v>
      </c>
      <c r="E83" s="39">
        <f>'[1]1Mth.Avg.DO3'!G81</f>
        <v>169.40251612903225</v>
      </c>
      <c r="F83" s="39">
        <f>'[1]1Mth.Avg.DO3'!H81</f>
        <v>245.17854838709678</v>
      </c>
      <c r="G83" s="39">
        <f>'[1]1Mth.Avg.DO3'!I81</f>
        <v>236.70806451612901</v>
      </c>
      <c r="H83" s="39">
        <f>'[1]1Mth.Avg.DO3'!J81</f>
        <v>147.18019354838711</v>
      </c>
      <c r="I83" s="39">
        <f>'[1]1Mth.Avg.DO3'!K81</f>
        <v>228.50548387096771</v>
      </c>
      <c r="J83" s="39">
        <f>'[1]1Mth.Avg.DO3'!L81</f>
        <v>155.47322580645161</v>
      </c>
      <c r="K83" s="39">
        <f>'[1]1Mth.Avg.DO3'!M81</f>
        <v>164.01709677419353</v>
      </c>
      <c r="L83" s="39">
        <f>'[1]1Mth.Avg.DO3'!N81</f>
        <v>283.67741935483872</v>
      </c>
      <c r="M83" s="40">
        <f>'[1]1Mth.Avg.DO3'!O81</f>
        <v>0</v>
      </c>
      <c r="N83" s="39">
        <f>'[1]1Mth.Avg.DO3'!P81</f>
        <v>225.22774193548389</v>
      </c>
      <c r="O83" s="39" t="e">
        <f>'[1]1Mth.Avg.DO3'!Q81</f>
        <v>#N/A</v>
      </c>
      <c r="P83" s="39">
        <f>'[1]1Mth.Avg.DO3'!R81</f>
        <v>133.99390322580646</v>
      </c>
      <c r="Q83" s="39">
        <f>'[1]1Mth.Avg.DO3'!S81</f>
        <v>154.7227419354839</v>
      </c>
      <c r="R83" s="39">
        <f>'[1]1Mth.Avg.DO3'!T81</f>
        <v>240.3406451612903</v>
      </c>
      <c r="S83" s="39">
        <f>'[1]1Mth.Avg.DO3'!U81</f>
        <v>171.01906451612902</v>
      </c>
      <c r="T83" s="39" t="e">
        <f>'[1]1Mth.Avg.DO3'!V81</f>
        <v>#N/A</v>
      </c>
      <c r="U83" s="39">
        <f>'[1]1Mth.Avg.DO3'!W81</f>
        <v>235.98129032258063</v>
      </c>
      <c r="V83" s="39">
        <f>'[1]1Mth.Avg.DO3'!X81</f>
        <v>210.6958064516129</v>
      </c>
      <c r="W83" s="39">
        <f>'[1]1Mth.Avg.DO3'!Y81</f>
        <v>184.08838709677423</v>
      </c>
      <c r="X83" s="39">
        <f>'[1]1Mth.Avg.DO3'!Z81</f>
        <v>155.09677419354841</v>
      </c>
      <c r="Y83" s="39">
        <f>'[1]1Mth.Avg.DO3'!AA81</f>
        <v>0</v>
      </c>
      <c r="Z83" s="39">
        <f>'[1]1Mth.Avg.DO3'!AB81</f>
        <v>131.4954193548387</v>
      </c>
      <c r="AA83" s="39">
        <f>'[1]1Mth.Avg.DO3'!AC81</f>
        <v>159.86703225806451</v>
      </c>
      <c r="AB83" s="39">
        <f>'[1]1Mth.Avg.DO3'!AD81</f>
        <v>179.08064516129031</v>
      </c>
      <c r="AC83" s="41">
        <f>'[1]1Mth.Avg.DO3'!AE81</f>
        <v>226.48161290322582</v>
      </c>
      <c r="AD83" s="42">
        <f>'[1]1Mth.Avg.DO3'!AG81</f>
        <v>240.19258064516129</v>
      </c>
      <c r="AE83" s="68">
        <f>'[1]1Mth.Avg.DO3'!AH81</f>
        <v>1.3804318939076953E-2</v>
      </c>
    </row>
    <row r="84" spans="1:31" outlineLevel="1" x14ac:dyDescent="0.2">
      <c r="A84" s="35"/>
      <c r="B84" s="36">
        <v>6</v>
      </c>
      <c r="C84" s="37">
        <f>'[1]1Mth.Avg.DO3'!E82</f>
        <v>208.88266666666669</v>
      </c>
      <c r="D84" s="38">
        <f>'[1]1Mth.Avg.DO3'!F82</f>
        <v>0</v>
      </c>
      <c r="E84" s="39">
        <f>'[1]1Mth.Avg.DO3'!G82</f>
        <v>179.04399999999998</v>
      </c>
      <c r="F84" s="39">
        <f>'[1]1Mth.Avg.DO3'!H82</f>
        <v>238.0566</v>
      </c>
      <c r="G84" s="39">
        <f>'[1]1Mth.Avg.DO3'!I82</f>
        <v>236.96833333333331</v>
      </c>
      <c r="H84" s="39">
        <f>'[1]1Mth.Avg.DO3'!J82</f>
        <v>149.66406666666668</v>
      </c>
      <c r="I84" s="39">
        <f>'[1]1Mth.Avg.DO3'!K82</f>
        <v>213.73500000000001</v>
      </c>
      <c r="J84" s="39">
        <f>'[1]1Mth.Avg.DO3'!L82</f>
        <v>162.61633333333333</v>
      </c>
      <c r="K84" s="39">
        <f>'[1]1Mth.Avg.DO3'!M82</f>
        <v>173.53266666666664</v>
      </c>
      <c r="L84" s="39">
        <f>'[1]1Mth.Avg.DO3'!N82</f>
        <v>283.13333333333333</v>
      </c>
      <c r="M84" s="40">
        <f>'[1]1Mth.Avg.DO3'!O82</f>
        <v>0</v>
      </c>
      <c r="N84" s="39">
        <f>'[1]1Mth.Avg.DO3'!P82</f>
        <v>225.23866666666666</v>
      </c>
      <c r="O84" s="39" t="e">
        <f>'[1]1Mth.Avg.DO3'!Q82</f>
        <v>#N/A</v>
      </c>
      <c r="P84" s="39">
        <f>'[1]1Mth.Avg.DO3'!R82</f>
        <v>139.40990000000002</v>
      </c>
      <c r="Q84" s="39">
        <f>'[1]1Mth.Avg.DO3'!S82</f>
        <v>171.12386666666669</v>
      </c>
      <c r="R84" s="39">
        <f>'[1]1Mth.Avg.DO3'!T82</f>
        <v>247.44433333333333</v>
      </c>
      <c r="S84" s="39">
        <f>'[1]1Mth.Avg.DO3'!U82</f>
        <v>183.05956666666665</v>
      </c>
      <c r="T84" s="39" t="e">
        <f>'[1]1Mth.Avg.DO3'!V82</f>
        <v>#N/A</v>
      </c>
      <c r="U84" s="39">
        <f>'[1]1Mth.Avg.DO3'!W82</f>
        <v>241.31866666666667</v>
      </c>
      <c r="V84" s="39">
        <f>'[1]1Mth.Avg.DO3'!X82</f>
        <v>212.98766666666671</v>
      </c>
      <c r="W84" s="39">
        <f>'[1]1Mth.Avg.DO3'!Y82</f>
        <v>190.64006666666666</v>
      </c>
      <c r="X84" s="39">
        <f>'[1]1Mth.Avg.DO3'!Z82</f>
        <v>170.42333333333332</v>
      </c>
      <c r="Y84" s="39">
        <f>'[1]1Mth.Avg.DO3'!AA82</f>
        <v>0</v>
      </c>
      <c r="Z84" s="39">
        <f>'[1]1Mth.Avg.DO3'!AB82</f>
        <v>140.73459999999997</v>
      </c>
      <c r="AA84" s="39">
        <f>'[1]1Mth.Avg.DO3'!AC82</f>
        <v>178.53426666666667</v>
      </c>
      <c r="AB84" s="39">
        <f>'[1]1Mth.Avg.DO3'!AD82</f>
        <v>182.05499999999998</v>
      </c>
      <c r="AC84" s="41">
        <f>'[1]1Mth.Avg.DO3'!AE82</f>
        <v>227.7850333333333</v>
      </c>
      <c r="AD84" s="42">
        <f>'[1]1Mth.Avg.DO3'!AG82</f>
        <v>241.6669666666667</v>
      </c>
      <c r="AE84" s="68">
        <f>'[1]1Mth.Avg.DO3'!AH82</f>
        <v>6.1383495591128771E-3</v>
      </c>
    </row>
    <row r="85" spans="1:31" outlineLevel="1" x14ac:dyDescent="0.2">
      <c r="A85" s="35"/>
      <c r="B85" s="36">
        <v>7</v>
      </c>
      <c r="C85" s="37">
        <f>'[1]1Mth.Avg.DO3'!E83</f>
        <v>205.08741935483872</v>
      </c>
      <c r="D85" s="38">
        <f>'[1]1Mth.Avg.DO3'!F83</f>
        <v>0</v>
      </c>
      <c r="E85" s="39">
        <f>'[1]1Mth.Avg.DO3'!G83</f>
        <v>180.91070967741936</v>
      </c>
      <c r="F85" s="39">
        <f>'[1]1Mth.Avg.DO3'!H83</f>
        <v>222.88841935483873</v>
      </c>
      <c r="G85" s="39">
        <f>'[1]1Mth.Avg.DO3'!I83</f>
        <v>233.25064516129029</v>
      </c>
      <c r="H85" s="39">
        <f>'[1]1Mth.Avg.DO3'!J83</f>
        <v>149.31635483870966</v>
      </c>
      <c r="I85" s="39">
        <f>'[1]1Mth.Avg.DO3'!K83</f>
        <v>192.33612903225807</v>
      </c>
      <c r="J85" s="39">
        <f>'[1]1Mth.Avg.DO3'!L83</f>
        <v>160.08935483870965</v>
      </c>
      <c r="K85" s="39">
        <f>'[1]1Mth.Avg.DO3'!M83</f>
        <v>169.70193548387098</v>
      </c>
      <c r="L85" s="39">
        <f>'[1]1Mth.Avg.DO3'!N83</f>
        <v>284.25806451612902</v>
      </c>
      <c r="M85" s="40">
        <f>'[1]1Mth.Avg.DO3'!O83</f>
        <v>0</v>
      </c>
      <c r="N85" s="39">
        <f>'[1]1Mth.Avg.DO3'!P83</f>
        <v>224.67419354838708</v>
      </c>
      <c r="O85" s="39" t="e">
        <f>'[1]1Mth.Avg.DO3'!Q83</f>
        <v>#N/A</v>
      </c>
      <c r="P85" s="39">
        <f>'[1]1Mth.Avg.DO3'!R83</f>
        <v>141.72603225806449</v>
      </c>
      <c r="Q85" s="39">
        <f>'[1]1Mth.Avg.DO3'!S83</f>
        <v>156.93990322580646</v>
      </c>
      <c r="R85" s="39">
        <f>'[1]1Mth.Avg.DO3'!T83</f>
        <v>237.99451612903229</v>
      </c>
      <c r="S85" s="39">
        <f>'[1]1Mth.Avg.DO3'!U83</f>
        <v>191.39109677419353</v>
      </c>
      <c r="T85" s="39" t="e">
        <f>'[1]1Mth.Avg.DO3'!V83</f>
        <v>#N/A</v>
      </c>
      <c r="U85" s="39">
        <f>'[1]1Mth.Avg.DO3'!W83</f>
        <v>234.45741935483869</v>
      </c>
      <c r="V85" s="39">
        <f>'[1]1Mth.Avg.DO3'!X83</f>
        <v>204.48258064516128</v>
      </c>
      <c r="W85" s="39">
        <f>'[1]1Mth.Avg.DO3'!Y83</f>
        <v>187.92254838709678</v>
      </c>
      <c r="X85" s="39">
        <f>'[1]1Mth.Avg.DO3'!Z83</f>
        <v>152.85483870967741</v>
      </c>
      <c r="Y85" s="39">
        <f>'[1]1Mth.Avg.DO3'!AA83</f>
        <v>0</v>
      </c>
      <c r="Z85" s="39">
        <f>'[1]1Mth.Avg.DO3'!AB83</f>
        <v>143.21348387096776</v>
      </c>
      <c r="AA85" s="39">
        <f>'[1]1Mth.Avg.DO3'!AC83</f>
        <v>178.21058064516129</v>
      </c>
      <c r="AB85" s="39">
        <f>'[1]1Mth.Avg.DO3'!AD83</f>
        <v>182.60935483870966</v>
      </c>
      <c r="AC85" s="41">
        <f>'[1]1Mth.Avg.DO3'!AE83</f>
        <v>225.06741935483871</v>
      </c>
      <c r="AD85" s="42">
        <f>'[1]1Mth.Avg.DO3'!AG83</f>
        <v>239.27712903225807</v>
      </c>
      <c r="AE85" s="68">
        <f>'[1]1Mth.Avg.DO3'!AH83</f>
        <v>-9.8889710388302462E-3</v>
      </c>
    </row>
    <row r="86" spans="1:31" outlineLevel="1" x14ac:dyDescent="0.2">
      <c r="A86" s="35"/>
      <c r="B86" s="36">
        <v>8</v>
      </c>
      <c r="C86" s="37">
        <f>'[1]1Mth.Avg.DO3'!E84</f>
        <v>203.78193548387097</v>
      </c>
      <c r="D86" s="38">
        <f>'[1]1Mth.Avg.DO3'!F84</f>
        <v>0</v>
      </c>
      <c r="E86" s="39">
        <f>'[1]1Mth.Avg.DO3'!G84</f>
        <v>178.08067741935488</v>
      </c>
      <c r="F86" s="39">
        <f>'[1]1Mth.Avg.DO3'!H84</f>
        <v>232.34348387096776</v>
      </c>
      <c r="G86" s="39">
        <f>'[1]1Mth.Avg.DO3'!I84</f>
        <v>231.36935483870968</v>
      </c>
      <c r="H86" s="39">
        <f>'[1]1Mth.Avg.DO3'!J84</f>
        <v>149.08748387096776</v>
      </c>
      <c r="I86" s="39">
        <f>'[1]1Mth.Avg.DO3'!K84</f>
        <v>190.65741935483871</v>
      </c>
      <c r="J86" s="39">
        <f>'[1]1Mth.Avg.DO3'!L84</f>
        <v>159.81677419354838</v>
      </c>
      <c r="K86" s="39">
        <f>'[1]1Mth.Avg.DO3'!M84</f>
        <v>158.53258064516129</v>
      </c>
      <c r="L86" s="39">
        <f>'[1]1Mth.Avg.DO3'!N84</f>
        <v>286.51612903225805</v>
      </c>
      <c r="M86" s="39">
        <f>'[1]1Mth.Avg.DO3'!O84</f>
        <v>0</v>
      </c>
      <c r="N86" s="39">
        <f>'[1]1Mth.Avg.DO3'!P84</f>
        <v>228.45516129032256</v>
      </c>
      <c r="O86" s="39" t="e">
        <f>'[1]1Mth.Avg.DO3'!Q84</f>
        <v>#N/A</v>
      </c>
      <c r="P86" s="39">
        <f>'[1]1Mth.Avg.DO3'!R84</f>
        <v>132.45732258064515</v>
      </c>
      <c r="Q86" s="39">
        <f>'[1]1Mth.Avg.DO3'!S84</f>
        <v>155.32270967741934</v>
      </c>
      <c r="R86" s="39">
        <f>'[1]1Mth.Avg.DO3'!T84</f>
        <v>237.89774193548388</v>
      </c>
      <c r="S86" s="39">
        <f>'[1]1Mth.Avg.DO3'!U84</f>
        <v>192.54361290322581</v>
      </c>
      <c r="T86" s="39" t="e">
        <f>'[1]1Mth.Avg.DO3'!V84</f>
        <v>#N/A</v>
      </c>
      <c r="U86" s="39">
        <f>'[1]1Mth.Avg.DO3'!W84</f>
        <v>228.82129032258061</v>
      </c>
      <c r="V86" s="39">
        <f>'[1]1Mth.Avg.DO3'!X84</f>
        <v>204.92580645161289</v>
      </c>
      <c r="W86" s="39">
        <f>'[1]1Mth.Avg.DO3'!Y84</f>
        <v>189.53538709677417</v>
      </c>
      <c r="X86" s="39">
        <f>'[1]1Mth.Avg.DO3'!Z84</f>
        <v>159.61935483870971</v>
      </c>
      <c r="Y86" s="39">
        <f>'[1]1Mth.Avg.DO3'!AA84</f>
        <v>0</v>
      </c>
      <c r="Z86" s="39">
        <f>'[1]1Mth.Avg.DO3'!AB84</f>
        <v>144.99832258064518</v>
      </c>
      <c r="AA86" s="39">
        <f>'[1]1Mth.Avg.DO3'!AC84</f>
        <v>178.22322580645161</v>
      </c>
      <c r="AB86" s="39">
        <f>'[1]1Mth.Avg.DO3'!AD84</f>
        <v>179.58580645161291</v>
      </c>
      <c r="AC86" s="41">
        <f>'[1]1Mth.Avg.DO3'!AE84</f>
        <v>223.74035483870969</v>
      </c>
      <c r="AD86" s="42">
        <f>'[1]1Mth.Avg.DO3'!AG84</f>
        <v>238.79938709677421</v>
      </c>
      <c r="AE86" s="68">
        <f>'[1]1Mth.Avg.DO3'!AH84</f>
        <v>-1.9966050972613273E-3</v>
      </c>
    </row>
    <row r="87" spans="1:31" outlineLevel="1" x14ac:dyDescent="0.2">
      <c r="A87" s="35"/>
      <c r="B87" s="36">
        <v>9</v>
      </c>
      <c r="C87" s="37">
        <f>'[1]1Mth.Avg.DO3'!E85</f>
        <v>197.87033333333335</v>
      </c>
      <c r="D87" s="38">
        <f>'[1]1Mth.Avg.DO3'!F85</f>
        <v>0</v>
      </c>
      <c r="E87" s="39">
        <f>'[1]1Mth.Avg.DO3'!G85</f>
        <v>179.44283333333334</v>
      </c>
      <c r="F87" s="39">
        <f>'[1]1Mth.Avg.DO3'!H85</f>
        <v>219.80113333333333</v>
      </c>
      <c r="G87" s="39">
        <f>'[1]1Mth.Avg.DO3'!I85</f>
        <v>218.57466666666667</v>
      </c>
      <c r="H87" s="39">
        <f>'[1]1Mth.Avg.DO3'!J85</f>
        <v>143.86099999999999</v>
      </c>
      <c r="I87" s="39">
        <f>'[1]1Mth.Avg.DO3'!K85</f>
        <v>194.34066666666666</v>
      </c>
      <c r="J87" s="39">
        <f>'[1]1Mth.Avg.DO3'!L85</f>
        <v>159.97533333333334</v>
      </c>
      <c r="K87" s="39">
        <f>'[1]1Mth.Avg.DO3'!M85</f>
        <v>155.96233333333333</v>
      </c>
      <c r="L87" s="39">
        <f>'[1]1Mth.Avg.DO3'!N85</f>
        <v>271.10000000000002</v>
      </c>
      <c r="M87" s="39">
        <f>'[1]1Mth.Avg.DO3'!O85</f>
        <v>0</v>
      </c>
      <c r="N87" s="39">
        <f>'[1]1Mth.Avg.DO3'!P85</f>
        <v>224.68833333333333</v>
      </c>
      <c r="O87" s="39" t="e">
        <f>'[1]1Mth.Avg.DO3'!Q85</f>
        <v>#N/A</v>
      </c>
      <c r="P87" s="39">
        <f>'[1]1Mth.Avg.DO3'!R85</f>
        <v>127.10486666666669</v>
      </c>
      <c r="Q87" s="39">
        <f>'[1]1Mth.Avg.DO3'!S85</f>
        <v>159.83123333333333</v>
      </c>
      <c r="R87" s="39">
        <f>'[1]1Mth.Avg.DO3'!T85</f>
        <v>239.58566666666667</v>
      </c>
      <c r="S87" s="39">
        <f>'[1]1Mth.Avg.DO3'!U85</f>
        <v>190.29083333333335</v>
      </c>
      <c r="T87" s="39" t="e">
        <f>'[1]1Mth.Avg.DO3'!V85</f>
        <v>#N/A</v>
      </c>
      <c r="U87" s="39">
        <f>'[1]1Mth.Avg.DO3'!W85</f>
        <v>220.928</v>
      </c>
      <c r="V87" s="39">
        <f>'[1]1Mth.Avg.DO3'!X85</f>
        <v>200.977</v>
      </c>
      <c r="W87" s="39">
        <f>'[1]1Mth.Avg.DO3'!Y85</f>
        <v>189.45626666666666</v>
      </c>
      <c r="X87" s="39">
        <f>'[1]1Mth.Avg.DO3'!Z85</f>
        <v>177.70333333333332</v>
      </c>
      <c r="Y87" s="39">
        <f>'[1]1Mth.Avg.DO3'!AA85</f>
        <v>0</v>
      </c>
      <c r="Z87" s="39">
        <f>'[1]1Mth.Avg.DO3'!AB85</f>
        <v>140.1335666666667</v>
      </c>
      <c r="AA87" s="39">
        <f>'[1]1Mth.Avg.DO3'!AC85</f>
        <v>170.30780000000001</v>
      </c>
      <c r="AB87" s="39">
        <f>'[1]1Mth.Avg.DO3'!AD85</f>
        <v>179.06100000000001</v>
      </c>
      <c r="AC87" s="41">
        <f>'[1]1Mth.Avg.DO3'!AE85</f>
        <v>220.45240000000001</v>
      </c>
      <c r="AD87" s="42">
        <f>'[1]1Mth.Avg.DO3'!AG85</f>
        <v>228.65766666666664</v>
      </c>
      <c r="AE87" s="68">
        <f>'[1]1Mth.Avg.DO3'!AH85</f>
        <v>-4.2469625041364131E-2</v>
      </c>
    </row>
    <row r="88" spans="1:31" outlineLevel="1" x14ac:dyDescent="0.2">
      <c r="A88" s="35"/>
      <c r="B88" s="36">
        <v>10</v>
      </c>
      <c r="C88" s="37">
        <f>'[1]1Mth.Avg.DO3'!E86</f>
        <v>196.651935483871</v>
      </c>
      <c r="D88" s="38">
        <f>'[1]1Mth.Avg.DO3'!F86</f>
        <v>0</v>
      </c>
      <c r="E88" s="39">
        <f>'[1]1Mth.Avg.DO3'!G86</f>
        <v>169.47629032258064</v>
      </c>
      <c r="F88" s="39">
        <f>'[1]1Mth.Avg.DO3'!H86</f>
        <v>218.36048387096776</v>
      </c>
      <c r="G88" s="39">
        <f>'[1]1Mth.Avg.DO3'!I86</f>
        <v>209.83548387096775</v>
      </c>
      <c r="H88" s="39">
        <f>'[1]1Mth.Avg.DO3'!J86</f>
        <v>142.90638709677415</v>
      </c>
      <c r="I88" s="39">
        <f>'[1]1Mth.Avg.DO3'!K86</f>
        <v>187.92548387096772</v>
      </c>
      <c r="J88" s="39">
        <f>'[1]1Mth.Avg.DO3'!L86</f>
        <v>159.51838709677418</v>
      </c>
      <c r="K88" s="39">
        <f>'[1]1Mth.Avg.DO3'!M86</f>
        <v>156.02870967741936</v>
      </c>
      <c r="L88" s="39">
        <f>'[1]1Mth.Avg.DO3'!N86</f>
        <v>251.51612903225808</v>
      </c>
      <c r="M88" s="39">
        <f>'[1]1Mth.Avg.DO3'!O86</f>
        <v>0</v>
      </c>
      <c r="N88" s="39">
        <f>'[1]1Mth.Avg.DO3'!P86</f>
        <v>205.24774193548384</v>
      </c>
      <c r="O88" s="39" t="e">
        <f>'[1]1Mth.Avg.DO3'!Q86</f>
        <v>#N/A</v>
      </c>
      <c r="P88" s="39">
        <f>'[1]1Mth.Avg.DO3'!R86</f>
        <v>115.7964193548387</v>
      </c>
      <c r="Q88" s="39">
        <f>'[1]1Mth.Avg.DO3'!S86</f>
        <v>132.70803225806449</v>
      </c>
      <c r="R88" s="39">
        <f>'[1]1Mth.Avg.DO3'!T86</f>
        <v>231.79548387096776</v>
      </c>
      <c r="S88" s="39">
        <f>'[1]1Mth.Avg.DO3'!U86</f>
        <v>181.58916129032258</v>
      </c>
      <c r="T88" s="39" t="e">
        <f>'[1]1Mth.Avg.DO3'!V86</f>
        <v>#N/A</v>
      </c>
      <c r="U88" s="39">
        <f>'[1]1Mth.Avg.DO3'!W86</f>
        <v>211.91612903225808</v>
      </c>
      <c r="V88" s="39">
        <f>'[1]1Mth.Avg.DO3'!X86</f>
        <v>195.74645161290323</v>
      </c>
      <c r="W88" s="39">
        <f>'[1]1Mth.Avg.DO3'!Y86</f>
        <v>173.42645161290324</v>
      </c>
      <c r="X88" s="39">
        <f>'[1]1Mth.Avg.DO3'!Z86</f>
        <v>178.57741935483872</v>
      </c>
      <c r="Y88" s="39">
        <f>'[1]1Mth.Avg.DO3'!AA86</f>
        <v>0</v>
      </c>
      <c r="Z88" s="39">
        <f>'[1]1Mth.Avg.DO3'!AB86</f>
        <v>134.05116129032257</v>
      </c>
      <c r="AA88" s="39">
        <f>'[1]1Mth.Avg.DO3'!AC86</f>
        <v>165.92867741935484</v>
      </c>
      <c r="AB88" s="39">
        <f>'[1]1Mth.Avg.DO3'!AD86</f>
        <v>186.46580645161291</v>
      </c>
      <c r="AC88" s="41">
        <f>'[1]1Mth.Avg.DO3'!AE86</f>
        <v>216.65941935483872</v>
      </c>
      <c r="AD88" s="42">
        <f>'[1]1Mth.Avg.DO3'!AG86</f>
        <v>216.14196774193547</v>
      </c>
      <c r="AE88" s="68">
        <f>'[1]1Mth.Avg.DO3'!AH86</f>
        <v>-5.4735531535779848E-2</v>
      </c>
    </row>
    <row r="89" spans="1:31" outlineLevel="1" x14ac:dyDescent="0.2">
      <c r="A89" s="35"/>
      <c r="B89" s="36">
        <v>11</v>
      </c>
      <c r="C89" s="37">
        <f>'[1]1Mth.Avg.DO3'!E87</f>
        <v>197.3723333333333</v>
      </c>
      <c r="D89" s="38">
        <f>'[1]1Mth.Avg.DO3'!F87</f>
        <v>0</v>
      </c>
      <c r="E89" s="39">
        <f>'[1]1Mth.Avg.DO3'!G87</f>
        <v>166.06433333333331</v>
      </c>
      <c r="F89" s="39">
        <f>'[1]1Mth.Avg.DO3'!H87</f>
        <v>214.67749999999995</v>
      </c>
      <c r="G89" s="39">
        <f>'[1]1Mth.Avg.DO3'!I87</f>
        <v>205.65400000000002</v>
      </c>
      <c r="H89" s="39">
        <f>'[1]1Mth.Avg.DO3'!J87</f>
        <v>141.39190000000002</v>
      </c>
      <c r="I89" s="39">
        <f>'[1]1Mth.Avg.DO3'!K87</f>
        <v>199.93966666666665</v>
      </c>
      <c r="J89" s="39">
        <f>'[1]1Mth.Avg.DO3'!L87</f>
        <v>161.87266666666667</v>
      </c>
      <c r="K89" s="39">
        <f>'[1]1Mth.Avg.DO3'!M87</f>
        <v>153.69200000000001</v>
      </c>
      <c r="L89" s="39">
        <f>'[1]1Mth.Avg.DO3'!N87</f>
        <v>246.26666666666668</v>
      </c>
      <c r="M89" s="39">
        <f>'[1]1Mth.Avg.DO3'!O87</f>
        <v>0</v>
      </c>
      <c r="N89" s="39">
        <f>'[1]1Mth.Avg.DO3'!P87</f>
        <v>199.38499999999996</v>
      </c>
      <c r="O89" s="39" t="e">
        <f>'[1]1Mth.Avg.DO3'!Q87</f>
        <v>#N/A</v>
      </c>
      <c r="P89" s="39">
        <f>'[1]1Mth.Avg.DO3'!R87</f>
        <v>105.38236666666667</v>
      </c>
      <c r="Q89" s="39">
        <f>'[1]1Mth.Avg.DO3'!S87</f>
        <v>132.02423333333334</v>
      </c>
      <c r="R89" s="39">
        <f>'[1]1Mth.Avg.DO3'!T87</f>
        <v>216.64500000000001</v>
      </c>
      <c r="S89" s="39">
        <f>'[1]1Mth.Avg.DO3'!U87</f>
        <v>179.08043333333336</v>
      </c>
      <c r="T89" s="39" t="e">
        <f>'[1]1Mth.Avg.DO3'!V87</f>
        <v>#N/A</v>
      </c>
      <c r="U89" s="39">
        <f>'[1]1Mth.Avg.DO3'!W87</f>
        <v>213.20800000000003</v>
      </c>
      <c r="V89" s="39">
        <f>'[1]1Mth.Avg.DO3'!X87</f>
        <v>191.06399999999999</v>
      </c>
      <c r="W89" s="39">
        <f>'[1]1Mth.Avg.DO3'!Y87</f>
        <v>170.17599999999996</v>
      </c>
      <c r="X89" s="39">
        <f>'[1]1Mth.Avg.DO3'!Z87</f>
        <v>135.01666666666665</v>
      </c>
      <c r="Y89" s="39">
        <f>'[1]1Mth.Avg.DO3'!AA87</f>
        <v>0</v>
      </c>
      <c r="Z89" s="39">
        <f>'[1]1Mth.Avg.DO3'!AB87</f>
        <v>141.4477</v>
      </c>
      <c r="AA89" s="39">
        <f>'[1]1Mth.Avg.DO3'!AC87</f>
        <v>163.35903333333331</v>
      </c>
      <c r="AB89" s="39">
        <f>'[1]1Mth.Avg.DO3'!AD87</f>
        <v>191.41633333333331</v>
      </c>
      <c r="AC89" s="41">
        <f>'[1]1Mth.Avg.DO3'!AE87</f>
        <v>213.20436666666669</v>
      </c>
      <c r="AD89" s="42">
        <f>'[1]1Mth.Avg.DO3'!AG87</f>
        <v>211.69230000000002</v>
      </c>
      <c r="AE89" s="68">
        <f>'[1]1Mth.Avg.DO3'!AH87</f>
        <v>-2.0586782791059695E-2</v>
      </c>
    </row>
    <row r="90" spans="1:31" ht="13.5" outlineLevel="1" thickBot="1" x14ac:dyDescent="0.25">
      <c r="A90" s="43"/>
      <c r="B90" s="44">
        <v>12</v>
      </c>
      <c r="C90" s="45">
        <f>'[1]1Mth.Avg.DO3'!E88</f>
        <v>197.56709677419354</v>
      </c>
      <c r="D90" s="46">
        <f>'[1]1Mth.Avg.DO3'!F88</f>
        <v>0</v>
      </c>
      <c r="E90" s="47">
        <f>'[1]1Mth.Avg.DO3'!G88</f>
        <v>168.91861290322581</v>
      </c>
      <c r="F90" s="47">
        <f>'[1]1Mth.Avg.DO3'!H88</f>
        <v>211.41332258064517</v>
      </c>
      <c r="G90" s="47">
        <f>'[1]1Mth.Avg.DO3'!I88</f>
        <v>208.28322580645164</v>
      </c>
      <c r="H90" s="47">
        <f>'[1]1Mth.Avg.DO3'!J88</f>
        <v>142.64654838709677</v>
      </c>
      <c r="I90" s="47">
        <f>'[1]1Mth.Avg.DO3'!K88</f>
        <v>214.57838709677421</v>
      </c>
      <c r="J90" s="47">
        <f>'[1]1Mth.Avg.DO3'!L88</f>
        <v>166.09193548387097</v>
      </c>
      <c r="K90" s="47">
        <f>'[1]1Mth.Avg.DO3'!M88</f>
        <v>159.81354838709674</v>
      </c>
      <c r="L90" s="47">
        <f>'[1]1Mth.Avg.DO3'!N88</f>
        <v>235.87096774193549</v>
      </c>
      <c r="M90" s="47">
        <f>'[1]1Mth.Avg.DO3'!O88</f>
        <v>0</v>
      </c>
      <c r="N90" s="47">
        <f>'[1]1Mth.Avg.DO3'!P88</f>
        <v>198.75903225806451</v>
      </c>
      <c r="O90" s="47" t="e">
        <f>'[1]1Mth.Avg.DO3'!Q88</f>
        <v>#N/A</v>
      </c>
      <c r="P90" s="47">
        <f>'[1]1Mth.Avg.DO3'!R88</f>
        <v>117.03406451612905</v>
      </c>
      <c r="Q90" s="47">
        <f>'[1]1Mth.Avg.DO3'!S88</f>
        <v>152.09403225806452</v>
      </c>
      <c r="R90" s="47">
        <f>'[1]1Mth.Avg.DO3'!T88</f>
        <v>231.95516129032256</v>
      </c>
      <c r="S90" s="47">
        <f>'[1]1Mth.Avg.DO3'!U88</f>
        <v>178.94206451612905</v>
      </c>
      <c r="T90" s="47" t="e">
        <f>'[1]1Mth.Avg.DO3'!V88</f>
        <v>#N/A</v>
      </c>
      <c r="U90" s="47">
        <f>'[1]1Mth.Avg.DO3'!W88</f>
        <v>212.7725806451613</v>
      </c>
      <c r="V90" s="47">
        <f>'[1]1Mth.Avg.DO3'!X88</f>
        <v>189.74612903225807</v>
      </c>
      <c r="W90" s="47">
        <f>'[1]1Mth.Avg.DO3'!Y88</f>
        <v>168.73622580645161</v>
      </c>
      <c r="X90" s="47">
        <f>'[1]1Mth.Avg.DO3'!Z88</f>
        <v>150.75483870967741</v>
      </c>
      <c r="Y90" s="47">
        <f>'[1]1Mth.Avg.DO3'!AA88</f>
        <v>0</v>
      </c>
      <c r="Z90" s="47">
        <f>'[1]1Mth.Avg.DO3'!AB88</f>
        <v>140.88419354838709</v>
      </c>
      <c r="AA90" s="47">
        <f>'[1]1Mth.Avg.DO3'!AC88</f>
        <v>156.01041935483872</v>
      </c>
      <c r="AB90" s="47">
        <f>'[1]1Mth.Avg.DO3'!AD88</f>
        <v>179.98225806451612</v>
      </c>
      <c r="AC90" s="48">
        <f>'[1]1Mth.Avg.DO3'!AE88</f>
        <v>220.86306451612904</v>
      </c>
      <c r="AD90" s="49">
        <f>'[1]1Mth.Avg.DO3'!AG88</f>
        <v>209.47574193548385</v>
      </c>
      <c r="AE90" s="69">
        <f>'[1]1Mth.Avg.DO3'!AH88</f>
        <v>-1.0470659842215157E-2</v>
      </c>
    </row>
    <row r="91" spans="1:31" outlineLevel="1" x14ac:dyDescent="0.2">
      <c r="A91" s="27">
        <v>2006</v>
      </c>
      <c r="B91" s="28">
        <v>1</v>
      </c>
      <c r="C91" s="29">
        <f>'[1]1Mth.Avg.DO3'!E89</f>
        <v>209.79032258064515</v>
      </c>
      <c r="D91" s="30">
        <f>'[1]1Mth.Avg.DO3'!F89</f>
        <v>0</v>
      </c>
      <c r="E91" s="31">
        <f>'[1]1Mth.Avg.DO3'!G89</f>
        <v>167.0399677419355</v>
      </c>
      <c r="F91" s="31">
        <f>'[1]1Mth.Avg.DO3'!H89</f>
        <v>220.69158064516131</v>
      </c>
      <c r="G91" s="31">
        <f>'[1]1Mth.Avg.DO3'!I89</f>
        <v>218.66935483870967</v>
      </c>
      <c r="H91" s="31">
        <f>'[1]1Mth.Avg.DO3'!J89</f>
        <v>142.98267741935484</v>
      </c>
      <c r="I91" s="31">
        <f>'[1]1Mth.Avg.DO3'!K89</f>
        <v>228.85129032258067</v>
      </c>
      <c r="J91" s="31">
        <f>'[1]1Mth.Avg.DO3'!L89</f>
        <v>165.65677419354839</v>
      </c>
      <c r="K91" s="31">
        <f>'[1]1Mth.Avg.DO3'!M89</f>
        <v>159.85806451612902</v>
      </c>
      <c r="L91" s="31">
        <f>'[1]1Mth.Avg.DO3'!N89</f>
        <v>252.80645161290323</v>
      </c>
      <c r="M91" s="32">
        <f>'[1]1Mth.Avg.DO3'!O89</f>
        <v>0</v>
      </c>
      <c r="N91" s="31">
        <f>'[1]1Mth.Avg.DO3'!P89</f>
        <v>202.67516129032256</v>
      </c>
      <c r="O91" s="31" t="e">
        <f>'[1]1Mth.Avg.DO3'!Q89</f>
        <v>#N/A</v>
      </c>
      <c r="P91" s="31">
        <f>'[1]1Mth.Avg.DO3'!R89</f>
        <v>136.59458064516127</v>
      </c>
      <c r="Q91" s="31">
        <f>'[1]1Mth.Avg.DO3'!S89</f>
        <v>154.73593548387097</v>
      </c>
      <c r="R91" s="31">
        <f>'[1]1Mth.Avg.DO3'!T89</f>
        <v>232.37387096774194</v>
      </c>
      <c r="S91" s="31">
        <f>'[1]1Mth.Avg.DO3'!U89</f>
        <v>180.15883870967741</v>
      </c>
      <c r="T91" s="31" t="e">
        <f>'[1]1Mth.Avg.DO3'!V89</f>
        <v>#N/A</v>
      </c>
      <c r="U91" s="31">
        <f>'[1]1Mth.Avg.DO3'!W89</f>
        <v>228.52645161290323</v>
      </c>
      <c r="V91" s="31">
        <f>'[1]1Mth.Avg.DO3'!X89</f>
        <v>198.57580645161292</v>
      </c>
      <c r="W91" s="31">
        <f>'[1]1Mth.Avg.DO3'!Y89</f>
        <v>178.66516129032254</v>
      </c>
      <c r="X91" s="31">
        <f>'[1]1Mth.Avg.DO3'!Z89</f>
        <v>176.50967741935486</v>
      </c>
      <c r="Y91" s="31">
        <f>'[1]1Mth.Avg.DO3'!AA89</f>
        <v>0</v>
      </c>
      <c r="Z91" s="31">
        <f>'[1]1Mth.Avg.DO3'!AB89</f>
        <v>157.03125806451612</v>
      </c>
      <c r="AA91" s="31">
        <f>'[1]1Mth.Avg.DO3'!AC89</f>
        <v>160.24680645161291</v>
      </c>
      <c r="AB91" s="31">
        <f>'[1]1Mth.Avg.DO3'!AD89</f>
        <v>183.31741935483871</v>
      </c>
      <c r="AC91" s="33">
        <f>'[1]1Mth.Avg.DO3'!AE89</f>
        <v>231.35219354838708</v>
      </c>
      <c r="AD91" s="34">
        <f>'[1]1Mth.Avg.DO3'!AG89</f>
        <v>220.59958064516127</v>
      </c>
      <c r="AE91" s="67">
        <f>'[1]1Mth.Avg.DO3'!AH89</f>
        <v>5.3103230984633203E-2</v>
      </c>
    </row>
    <row r="92" spans="1:31" outlineLevel="1" x14ac:dyDescent="0.2">
      <c r="A92" s="35"/>
      <c r="B92" s="36">
        <v>2</v>
      </c>
      <c r="C92" s="37">
        <f>'[1]1Mth.Avg.DO3'!E90</f>
        <v>222.17285714285714</v>
      </c>
      <c r="D92" s="38">
        <f>'[1]1Mth.Avg.DO3'!F90</f>
        <v>0</v>
      </c>
      <c r="E92" s="39">
        <f>'[1]1Mth.Avg.DO3'!G90</f>
        <v>171.64042857142857</v>
      </c>
      <c r="F92" s="39">
        <f>'[1]1Mth.Avg.DO3'!H90</f>
        <v>229.59964285714287</v>
      </c>
      <c r="G92" s="39">
        <f>'[1]1Mth.Avg.DO3'!I90</f>
        <v>229.33071428571429</v>
      </c>
      <c r="H92" s="39">
        <f>'[1]1Mth.Avg.DO3'!J90</f>
        <v>151.94328571428574</v>
      </c>
      <c r="I92" s="39">
        <f>'[1]1Mth.Avg.DO3'!K90</f>
        <v>233.77035714285714</v>
      </c>
      <c r="J92" s="39">
        <f>'[1]1Mth.Avg.DO3'!L90</f>
        <v>169.68392857142857</v>
      </c>
      <c r="K92" s="39">
        <f>'[1]1Mth.Avg.DO3'!M90</f>
        <v>166.83085714285713</v>
      </c>
      <c r="L92" s="39">
        <f>'[1]1Mth.Avg.DO3'!N90</f>
        <v>259.75</v>
      </c>
      <c r="M92" s="40">
        <f>'[1]1Mth.Avg.DO3'!O90</f>
        <v>0</v>
      </c>
      <c r="N92" s="39">
        <f>'[1]1Mth.Avg.DO3'!P90</f>
        <v>209.04392857142858</v>
      </c>
      <c r="O92" s="39" t="e">
        <f>'[1]1Mth.Avg.DO3'!Q90</f>
        <v>#N/A</v>
      </c>
      <c r="P92" s="39">
        <f>'[1]1Mth.Avg.DO3'!R90</f>
        <v>136.28146428571432</v>
      </c>
      <c r="Q92" s="39">
        <f>'[1]1Mth.Avg.DO3'!S90</f>
        <v>156.55300000000003</v>
      </c>
      <c r="R92" s="39">
        <f>'[1]1Mth.Avg.DO3'!T90</f>
        <v>241.44571428571427</v>
      </c>
      <c r="S92" s="39">
        <f>'[1]1Mth.Avg.DO3'!U90</f>
        <v>179.10035714285712</v>
      </c>
      <c r="T92" s="39" t="e">
        <f>'[1]1Mth.Avg.DO3'!V90</f>
        <v>#N/A</v>
      </c>
      <c r="U92" s="39">
        <f>'[1]1Mth.Avg.DO3'!W90</f>
        <v>246.25071428571431</v>
      </c>
      <c r="V92" s="39">
        <f>'[1]1Mth.Avg.DO3'!X90</f>
        <v>204.57392857142858</v>
      </c>
      <c r="W92" s="39">
        <f>'[1]1Mth.Avg.DO3'!Y90</f>
        <v>186.82335714285713</v>
      </c>
      <c r="X92" s="39">
        <f>'[1]1Mth.Avg.DO3'!Z90</f>
        <v>182.14285714285714</v>
      </c>
      <c r="Y92" s="39">
        <f>'[1]1Mth.Avg.DO3'!AA90</f>
        <v>0</v>
      </c>
      <c r="Z92" s="39">
        <f>'[1]1Mth.Avg.DO3'!AB90</f>
        <v>155.44132142857143</v>
      </c>
      <c r="AA92" s="39">
        <f>'[1]1Mth.Avg.DO3'!AC90</f>
        <v>157.77599999999998</v>
      </c>
      <c r="AB92" s="39">
        <f>'[1]1Mth.Avg.DO3'!AD90</f>
        <v>186.95785714285716</v>
      </c>
      <c r="AC92" s="41">
        <f>'[1]1Mth.Avg.DO3'!AE90</f>
        <v>236.77992857142857</v>
      </c>
      <c r="AD92" s="42">
        <f>'[1]1Mth.Avg.DO3'!AG90</f>
        <v>230.30025000000001</v>
      </c>
      <c r="AE92" s="68">
        <f>'[1]1Mth.Avg.DO3'!AH90</f>
        <v>4.3974106054364873E-2</v>
      </c>
    </row>
    <row r="93" spans="1:31" outlineLevel="1" x14ac:dyDescent="0.2">
      <c r="A93" s="35"/>
      <c r="B93" s="36">
        <v>3</v>
      </c>
      <c r="C93" s="37">
        <f>'[1]1Mth.Avg.DO3'!E91</f>
        <v>229.13419354838709</v>
      </c>
      <c r="D93" s="38">
        <f>'[1]1Mth.Avg.DO3'!F91</f>
        <v>0</v>
      </c>
      <c r="E93" s="39">
        <f>'[1]1Mth.Avg.DO3'!G91</f>
        <v>171.58770967741935</v>
      </c>
      <c r="F93" s="39">
        <f>'[1]1Mth.Avg.DO3'!H91</f>
        <v>238.55751612903231</v>
      </c>
      <c r="G93" s="39">
        <f>'[1]1Mth.Avg.DO3'!I91</f>
        <v>244.94096774193551</v>
      </c>
      <c r="H93" s="39">
        <f>'[1]1Mth.Avg.DO3'!J91</f>
        <v>161.21606451612902</v>
      </c>
      <c r="I93" s="39">
        <f>'[1]1Mth.Avg.DO3'!K91</f>
        <v>241.51870967741937</v>
      </c>
      <c r="J93" s="39">
        <f>'[1]1Mth.Avg.DO3'!L91</f>
        <v>166.96677419354839</v>
      </c>
      <c r="K93" s="39">
        <f>'[1]1Mth.Avg.DO3'!M91</f>
        <v>167.10541935483872</v>
      </c>
      <c r="L93" s="39">
        <f>'[1]1Mth.Avg.DO3'!N91</f>
        <v>270.80645161290323</v>
      </c>
      <c r="M93" s="40">
        <f>'[1]1Mth.Avg.DO3'!O91</f>
        <v>0</v>
      </c>
      <c r="N93" s="39">
        <f>'[1]1Mth.Avg.DO3'!P91</f>
        <v>215.39387096774198</v>
      </c>
      <c r="O93" s="39" t="e">
        <f>'[1]1Mth.Avg.DO3'!Q91</f>
        <v>#N/A</v>
      </c>
      <c r="P93" s="39">
        <f>'[1]1Mth.Avg.DO3'!R91</f>
        <v>138.24596774193549</v>
      </c>
      <c r="Q93" s="39">
        <f>'[1]1Mth.Avg.DO3'!S91</f>
        <v>168.08716129032257</v>
      </c>
      <c r="R93" s="39">
        <f>'[1]1Mth.Avg.DO3'!T91</f>
        <v>248.0977419354839</v>
      </c>
      <c r="S93" s="39">
        <f>'[1]1Mth.Avg.DO3'!U91</f>
        <v>179.29270967741934</v>
      </c>
      <c r="T93" s="39" t="e">
        <f>'[1]1Mth.Avg.DO3'!V91</f>
        <v>#N/A</v>
      </c>
      <c r="U93" s="39">
        <f>'[1]1Mth.Avg.DO3'!W91</f>
        <v>248.42903225806452</v>
      </c>
      <c r="V93" s="39">
        <f>'[1]1Mth.Avg.DO3'!X91</f>
        <v>215.16580645161292</v>
      </c>
      <c r="W93" s="39">
        <f>'[1]1Mth.Avg.DO3'!Y91</f>
        <v>190.13954838709674</v>
      </c>
      <c r="X93" s="39">
        <f>'[1]1Mth.Avg.DO3'!Z91</f>
        <v>190.32580645161289</v>
      </c>
      <c r="Y93" s="39">
        <f>'[1]1Mth.Avg.DO3'!AA91</f>
        <v>0</v>
      </c>
      <c r="Z93" s="39">
        <f>'[1]1Mth.Avg.DO3'!AB91</f>
        <v>151.34422580645162</v>
      </c>
      <c r="AA93" s="39">
        <f>'[1]1Mth.Avg.DO3'!AC91</f>
        <v>162.17032258064515</v>
      </c>
      <c r="AB93" s="39">
        <f>'[1]1Mth.Avg.DO3'!AD91</f>
        <v>189.08032258064515</v>
      </c>
      <c r="AC93" s="41">
        <f>'[1]1Mth.Avg.DO3'!AE91</f>
        <v>238.38145161290322</v>
      </c>
      <c r="AD93" s="42">
        <f>'[1]1Mth.Avg.DO3'!AG91</f>
        <v>239.31464516129031</v>
      </c>
      <c r="AE93" s="68">
        <f>'[1]1Mth.Avg.DO3'!AH91</f>
        <v>3.9141925209765553E-2</v>
      </c>
    </row>
    <row r="94" spans="1:31" outlineLevel="1" x14ac:dyDescent="0.2">
      <c r="A94" s="35"/>
      <c r="B94" s="36">
        <v>4</v>
      </c>
      <c r="C94" s="37">
        <f>'[1]1Mth.Avg.DO3'!E92</f>
        <v>231.654</v>
      </c>
      <c r="D94" s="38">
        <f>'[1]1Mth.Avg.DO3'!F92</f>
        <v>0</v>
      </c>
      <c r="E94" s="39">
        <f>'[1]1Mth.Avg.DO3'!G92</f>
        <v>176.55619999999999</v>
      </c>
      <c r="F94" s="39">
        <f>'[1]1Mth.Avg.DO3'!H92</f>
        <v>240.89426666666668</v>
      </c>
      <c r="G94" s="39">
        <f>'[1]1Mth.Avg.DO3'!I92</f>
        <v>243.77233333333334</v>
      </c>
      <c r="H94" s="39">
        <f>'[1]1Mth.Avg.DO3'!J92</f>
        <v>168.5223</v>
      </c>
      <c r="I94" s="39">
        <f>'[1]1Mth.Avg.DO3'!K92</f>
        <v>248.77799999999999</v>
      </c>
      <c r="J94" s="39">
        <f>'[1]1Mth.Avg.DO3'!L92</f>
        <v>166.131</v>
      </c>
      <c r="K94" s="39">
        <f>'[1]1Mth.Avg.DO3'!M92</f>
        <v>176.01606666666666</v>
      </c>
      <c r="L94" s="39">
        <f>'[1]1Mth.Avg.DO3'!N92</f>
        <v>276.39999999999998</v>
      </c>
      <c r="M94" s="40">
        <f>'[1]1Mth.Avg.DO3'!O92</f>
        <v>0</v>
      </c>
      <c r="N94" s="39">
        <f>'[1]1Mth.Avg.DO3'!P92</f>
        <v>222.73666666666665</v>
      </c>
      <c r="O94" s="39" t="e">
        <f>'[1]1Mth.Avg.DO3'!Q92</f>
        <v>#N/A</v>
      </c>
      <c r="P94" s="39">
        <f>'[1]1Mth.Avg.DO3'!R92</f>
        <v>135.61336666666665</v>
      </c>
      <c r="Q94" s="39">
        <f>'[1]1Mth.Avg.DO3'!S92</f>
        <v>173.60646666666665</v>
      </c>
      <c r="R94" s="39">
        <f>'[1]1Mth.Avg.DO3'!T92</f>
        <v>253.98799999999997</v>
      </c>
      <c r="S94" s="39">
        <f>'[1]1Mth.Avg.DO3'!U92</f>
        <v>181.10576666666665</v>
      </c>
      <c r="T94" s="39" t="e">
        <f>'[1]1Mth.Avg.DO3'!V92</f>
        <v>#N/A</v>
      </c>
      <c r="U94" s="39">
        <f>'[1]1Mth.Avg.DO3'!W92</f>
        <v>249.71033333333335</v>
      </c>
      <c r="V94" s="39">
        <f>'[1]1Mth.Avg.DO3'!X92</f>
        <v>218.17000000000002</v>
      </c>
      <c r="W94" s="39">
        <f>'[1]1Mth.Avg.DO3'!Y92</f>
        <v>187.45966666666666</v>
      </c>
      <c r="X94" s="39">
        <f>'[1]1Mth.Avg.DO3'!Z92</f>
        <v>182.34666666666669</v>
      </c>
      <c r="Y94" s="39">
        <f>'[1]1Mth.Avg.DO3'!AA92</f>
        <v>0</v>
      </c>
      <c r="Z94" s="39">
        <f>'[1]1Mth.Avg.DO3'!AB92</f>
        <v>155.322</v>
      </c>
      <c r="AA94" s="39">
        <f>'[1]1Mth.Avg.DO3'!AC92</f>
        <v>164.21333333333331</v>
      </c>
      <c r="AB94" s="39">
        <f>'[1]1Mth.Avg.DO3'!AD92</f>
        <v>184.83933333333334</v>
      </c>
      <c r="AC94" s="41">
        <f>'[1]1Mth.Avg.DO3'!AE92</f>
        <v>242.85766666666666</v>
      </c>
      <c r="AD94" s="42">
        <f>'[1]1Mth.Avg.DO3'!AG92</f>
        <v>242.24276666666665</v>
      </c>
      <c r="AE94" s="68">
        <f>'[1]1Mth.Avg.DO3'!AH92</f>
        <v>1.2235446365611599E-2</v>
      </c>
    </row>
    <row r="95" spans="1:31" outlineLevel="1" x14ac:dyDescent="0.2">
      <c r="A95" s="35"/>
      <c r="B95" s="36">
        <v>5</v>
      </c>
      <c r="C95" s="37">
        <f>'[1]1Mth.Avg.DO3'!E93</f>
        <v>239.21741935483874</v>
      </c>
      <c r="D95" s="38">
        <f>'[1]1Mth.Avg.DO3'!F93</f>
        <v>0</v>
      </c>
      <c r="E95" s="39">
        <f>'[1]1Mth.Avg.DO3'!G93</f>
        <v>182.27077419354839</v>
      </c>
      <c r="F95" s="39">
        <f>'[1]1Mth.Avg.DO3'!H93</f>
        <v>252.30251612903228</v>
      </c>
      <c r="G95" s="39">
        <f>'[1]1Mth.Avg.DO3'!I93</f>
        <v>254.07451612903228</v>
      </c>
      <c r="H95" s="39">
        <f>'[1]1Mth.Avg.DO3'!J93</f>
        <v>156.51770967741936</v>
      </c>
      <c r="I95" s="39">
        <f>'[1]1Mth.Avg.DO3'!K93</f>
        <v>251.62548387096771</v>
      </c>
      <c r="J95" s="39">
        <f>'[1]1Mth.Avg.DO3'!L93</f>
        <v>168.39032258064518</v>
      </c>
      <c r="K95" s="39">
        <f>'[1]1Mth.Avg.DO3'!M93</f>
        <v>176.80199999999999</v>
      </c>
      <c r="L95" s="39">
        <f>'[1]1Mth.Avg.DO3'!N93</f>
        <v>285.41935483870969</v>
      </c>
      <c r="M95" s="40">
        <f>'[1]1Mth.Avg.DO3'!O93</f>
        <v>0</v>
      </c>
      <c r="N95" s="39">
        <f>'[1]1Mth.Avg.DO3'!P93</f>
        <v>226.14806451612901</v>
      </c>
      <c r="O95" s="39" t="e">
        <f>'[1]1Mth.Avg.DO3'!Q93</f>
        <v>#N/A</v>
      </c>
      <c r="P95" s="39">
        <f>'[1]1Mth.Avg.DO3'!R93</f>
        <v>135.10625806451611</v>
      </c>
      <c r="Q95" s="39">
        <f>'[1]1Mth.Avg.DO3'!S93</f>
        <v>175.21093548387097</v>
      </c>
      <c r="R95" s="39">
        <f>'[1]1Mth.Avg.DO3'!T93</f>
        <v>261.53838709677422</v>
      </c>
      <c r="S95" s="39">
        <f>'[1]1Mth.Avg.DO3'!U93</f>
        <v>187.61780645161286</v>
      </c>
      <c r="T95" s="39" t="e">
        <f>'[1]1Mth.Avg.DO3'!V93</f>
        <v>#N/A</v>
      </c>
      <c r="U95" s="39">
        <f>'[1]1Mth.Avg.DO3'!W93</f>
        <v>257.60903225806447</v>
      </c>
      <c r="V95" s="39">
        <f>'[1]1Mth.Avg.DO3'!X93</f>
        <v>223.28096774193548</v>
      </c>
      <c r="W95" s="39">
        <f>'[1]1Mth.Avg.DO3'!Y93</f>
        <v>190.23777419354835</v>
      </c>
      <c r="X95" s="39">
        <f>'[1]1Mth.Avg.DO3'!Z93</f>
        <v>181.67419354838708</v>
      </c>
      <c r="Y95" s="39">
        <f>'[1]1Mth.Avg.DO3'!AA93</f>
        <v>0</v>
      </c>
      <c r="Z95" s="39">
        <f>'[1]1Mth.Avg.DO3'!AB93</f>
        <v>158.60761290322577</v>
      </c>
      <c r="AA95" s="39">
        <f>'[1]1Mth.Avg.DO3'!AC93</f>
        <v>171.79790322580646</v>
      </c>
      <c r="AB95" s="39">
        <f>'[1]1Mth.Avg.DO3'!AD93</f>
        <v>189.26774193548388</v>
      </c>
      <c r="AC95" s="41">
        <f>'[1]1Mth.Avg.DO3'!AE93</f>
        <v>246.28490322580646</v>
      </c>
      <c r="AD95" s="42">
        <f>'[1]1Mth.Avg.DO3'!AG93</f>
        <v>249.45706451612904</v>
      </c>
      <c r="AE95" s="68">
        <f>'[1]1Mth.Avg.DO3'!AH93</f>
        <v>2.978127251737293E-2</v>
      </c>
    </row>
    <row r="96" spans="1:31" outlineLevel="1" x14ac:dyDescent="0.2">
      <c r="A96" s="35"/>
      <c r="B96" s="36">
        <v>6</v>
      </c>
      <c r="C96" s="37">
        <f>'[1]1Mth.Avg.DO3'!E94</f>
        <v>238.21266666666668</v>
      </c>
      <c r="D96" s="38">
        <f>'[1]1Mth.Avg.DO3'!F94</f>
        <v>0</v>
      </c>
      <c r="E96" s="39">
        <f>'[1]1Mth.Avg.DO3'!G94</f>
        <v>184.63323333333332</v>
      </c>
      <c r="F96" s="39">
        <f>'[1]1Mth.Avg.DO3'!H94</f>
        <v>252.68706666666668</v>
      </c>
      <c r="G96" s="39">
        <f>'[1]1Mth.Avg.DO3'!I94</f>
        <v>254.15566666666663</v>
      </c>
      <c r="H96" s="39">
        <f>'[1]1Mth.Avg.DO3'!J94</f>
        <v>156.43653333333333</v>
      </c>
      <c r="I96" s="39">
        <f>'[1]1Mth.Avg.DO3'!K94</f>
        <v>235.08466666666666</v>
      </c>
      <c r="J96" s="39">
        <f>'[1]1Mth.Avg.DO3'!L94</f>
        <v>167.54733333333334</v>
      </c>
      <c r="K96" s="39">
        <f>'[1]1Mth.Avg.DO3'!M94</f>
        <v>179.35973333333331</v>
      </c>
      <c r="L96" s="39">
        <f>'[1]1Mth.Avg.DO3'!N94</f>
        <v>288.23333333333335</v>
      </c>
      <c r="M96" s="40">
        <f>'[1]1Mth.Avg.DO3'!O94</f>
        <v>0</v>
      </c>
      <c r="N96" s="39">
        <f>'[1]1Mth.Avg.DO3'!P94</f>
        <v>229.99000000000004</v>
      </c>
      <c r="O96" s="39" t="e">
        <f>'[1]1Mth.Avg.DO3'!Q94</f>
        <v>#N/A</v>
      </c>
      <c r="P96" s="39">
        <f>'[1]1Mth.Avg.DO3'!R94</f>
        <v>133.63489999999999</v>
      </c>
      <c r="Q96" s="39">
        <f>'[1]1Mth.Avg.DO3'!S94</f>
        <v>168.97353333333334</v>
      </c>
      <c r="R96" s="39">
        <f>'[1]1Mth.Avg.DO3'!T94</f>
        <v>262.19166666666666</v>
      </c>
      <c r="S96" s="39">
        <f>'[1]1Mth.Avg.DO3'!U94</f>
        <v>183.39556666666667</v>
      </c>
      <c r="T96" s="39" t="e">
        <f>'[1]1Mth.Avg.DO3'!V94</f>
        <v>#N/A</v>
      </c>
      <c r="U96" s="39">
        <f>'[1]1Mth.Avg.DO3'!W94</f>
        <v>253.58100000000002</v>
      </c>
      <c r="V96" s="39">
        <f>'[1]1Mth.Avg.DO3'!X94</f>
        <v>224.44399999999999</v>
      </c>
      <c r="W96" s="39">
        <f>'[1]1Mth.Avg.DO3'!Y94</f>
        <v>190.74756666666664</v>
      </c>
      <c r="X96" s="39">
        <f>'[1]1Mth.Avg.DO3'!Z94</f>
        <v>177.75000000000003</v>
      </c>
      <c r="Y96" s="39">
        <f>'[1]1Mth.Avg.DO3'!AA94</f>
        <v>0</v>
      </c>
      <c r="Z96" s="39">
        <f>'[1]1Mth.Avg.DO3'!AB94</f>
        <v>147.78386666666665</v>
      </c>
      <c r="AA96" s="39">
        <f>'[1]1Mth.Avg.DO3'!AC94</f>
        <v>171.75403333333335</v>
      </c>
      <c r="AB96" s="39">
        <f>'[1]1Mth.Avg.DO3'!AD94</f>
        <v>187.73733333333334</v>
      </c>
      <c r="AC96" s="41">
        <f>'[1]1Mth.Avg.DO3'!AE94</f>
        <v>247.50643333333338</v>
      </c>
      <c r="AD96" s="42">
        <f>'[1]1Mth.Avg.DO3'!AG94</f>
        <v>250.12566666666669</v>
      </c>
      <c r="AE96" s="68">
        <f>'[1]1Mth.Avg.DO3'!AH94</f>
        <v>2.6802293686672566E-3</v>
      </c>
    </row>
    <row r="97" spans="1:31" outlineLevel="1" x14ac:dyDescent="0.2">
      <c r="A97" s="35"/>
      <c r="B97" s="36">
        <v>7</v>
      </c>
      <c r="C97" s="37">
        <f>'[1]1Mth.Avg.DO3'!E95</f>
        <v>233.20645161290324</v>
      </c>
      <c r="D97" s="38">
        <f>'[1]1Mth.Avg.DO3'!F95</f>
        <v>0</v>
      </c>
      <c r="E97" s="39">
        <f>'[1]1Mth.Avg.DO3'!G95</f>
        <v>182.46603225806453</v>
      </c>
      <c r="F97" s="39">
        <f>'[1]1Mth.Avg.DO3'!H95</f>
        <v>243.07248387096772</v>
      </c>
      <c r="G97" s="39">
        <f>'[1]1Mth.Avg.DO3'!I95</f>
        <v>239.21225806451613</v>
      </c>
      <c r="H97" s="39">
        <f>'[1]1Mth.Avg.DO3'!J95</f>
        <v>156.63716129032258</v>
      </c>
      <c r="I97" s="39">
        <f>'[1]1Mth.Avg.DO3'!K95</f>
        <v>217.58612903225807</v>
      </c>
      <c r="J97" s="39">
        <f>'[1]1Mth.Avg.DO3'!L95</f>
        <v>167.09870967741941</v>
      </c>
      <c r="K97" s="39">
        <f>'[1]1Mth.Avg.DO3'!M95</f>
        <v>182.08661290322581</v>
      </c>
      <c r="L97" s="39">
        <f>'[1]1Mth.Avg.DO3'!N95</f>
        <v>286.32258064516128</v>
      </c>
      <c r="M97" s="40">
        <f>'[1]1Mth.Avg.DO3'!O95</f>
        <v>0</v>
      </c>
      <c r="N97" s="39">
        <f>'[1]1Mth.Avg.DO3'!P95</f>
        <v>224.3648387096774</v>
      </c>
      <c r="O97" s="39" t="e">
        <f>'[1]1Mth.Avg.DO3'!Q95</f>
        <v>#N/A</v>
      </c>
      <c r="P97" s="39">
        <f>'[1]1Mth.Avg.DO3'!R95</f>
        <v>127.85109677419356</v>
      </c>
      <c r="Q97" s="39">
        <f>'[1]1Mth.Avg.DO3'!S95</f>
        <v>155.7801935483871</v>
      </c>
      <c r="R97" s="39">
        <f>'[1]1Mth.Avg.DO3'!T95</f>
        <v>262.11290322580646</v>
      </c>
      <c r="S97" s="39">
        <f>'[1]1Mth.Avg.DO3'!U95</f>
        <v>185.61129032258066</v>
      </c>
      <c r="T97" s="39" t="e">
        <f>'[1]1Mth.Avg.DO3'!V95</f>
        <v>#N/A</v>
      </c>
      <c r="U97" s="39">
        <f>'[1]1Mth.Avg.DO3'!W95</f>
        <v>241.5732258064516</v>
      </c>
      <c r="V97" s="39">
        <f>'[1]1Mth.Avg.DO3'!X95</f>
        <v>219.94193548387096</v>
      </c>
      <c r="W97" s="39">
        <f>'[1]1Mth.Avg.DO3'!Y95</f>
        <v>185.83622580645164</v>
      </c>
      <c r="X97" s="39">
        <f>'[1]1Mth.Avg.DO3'!Z95</f>
        <v>178.74516129032259</v>
      </c>
      <c r="Y97" s="39">
        <f>'[1]1Mth.Avg.DO3'!AA95</f>
        <v>0</v>
      </c>
      <c r="Z97" s="39">
        <f>'[1]1Mth.Avg.DO3'!AB95</f>
        <v>149.82619354838712</v>
      </c>
      <c r="AA97" s="39">
        <f>'[1]1Mth.Avg.DO3'!AC95</f>
        <v>163.40235483870967</v>
      </c>
      <c r="AB97" s="39">
        <f>'[1]1Mth.Avg.DO3'!AD95</f>
        <v>188.11806451612904</v>
      </c>
      <c r="AC97" s="41">
        <f>'[1]1Mth.Avg.DO3'!AE95</f>
        <v>248.07651612903226</v>
      </c>
      <c r="AD97" s="42">
        <f>'[1]1Mth.Avg.DO3'!AG95</f>
        <v>243.30151612903225</v>
      </c>
      <c r="AE97" s="68">
        <f>'[1]1Mth.Avg.DO3'!AH95</f>
        <v>-2.7282887952193781E-2</v>
      </c>
    </row>
    <row r="98" spans="1:31" outlineLevel="1" x14ac:dyDescent="0.2">
      <c r="A98" s="35"/>
      <c r="B98" s="36">
        <v>8</v>
      </c>
      <c r="C98" s="37">
        <f>'[1]1Mth.Avg.DO3'!E96</f>
        <v>228.81419354838712</v>
      </c>
      <c r="D98" s="38">
        <f>'[1]1Mth.Avg.DO3'!F96</f>
        <v>0</v>
      </c>
      <c r="E98" s="39">
        <f>'[1]1Mth.Avg.DO3'!G96</f>
        <v>182.94451612903222</v>
      </c>
      <c r="F98" s="39">
        <f>'[1]1Mth.Avg.DO3'!H96</f>
        <v>246.52448387096774</v>
      </c>
      <c r="G98" s="39">
        <f>'[1]1Mth.Avg.DO3'!I96</f>
        <v>241.02999999999997</v>
      </c>
      <c r="H98" s="39">
        <f>'[1]1Mth.Avg.DO3'!J96</f>
        <v>155.66012903225806</v>
      </c>
      <c r="I98" s="39">
        <f>'[1]1Mth.Avg.DO3'!K96</f>
        <v>218.81677419354838</v>
      </c>
      <c r="J98" s="39">
        <f>'[1]1Mth.Avg.DO3'!L96</f>
        <v>165.26483870967746</v>
      </c>
      <c r="K98" s="39">
        <f>'[1]1Mth.Avg.DO3'!M96</f>
        <v>177.09390322580646</v>
      </c>
      <c r="L98" s="39">
        <f>'[1]1Mth.Avg.DO3'!N96</f>
        <v>290.74193548387098</v>
      </c>
      <c r="M98" s="39">
        <f>'[1]1Mth.Avg.DO3'!O96</f>
        <v>0</v>
      </c>
      <c r="N98" s="39">
        <f>'[1]1Mth.Avg.DO3'!P96</f>
        <v>219.31322580645161</v>
      </c>
      <c r="O98" s="39" t="e">
        <f>'[1]1Mth.Avg.DO3'!Q96</f>
        <v>#N/A</v>
      </c>
      <c r="P98" s="39">
        <f>'[1]1Mth.Avg.DO3'!R96</f>
        <v>124.13941935483869</v>
      </c>
      <c r="Q98" s="39">
        <f>'[1]1Mth.Avg.DO3'!S96</f>
        <v>142.24303225806455</v>
      </c>
      <c r="R98" s="39">
        <f>'[1]1Mth.Avg.DO3'!T96</f>
        <v>252.56193548387097</v>
      </c>
      <c r="S98" s="39">
        <f>'[1]1Mth.Avg.DO3'!U96</f>
        <v>189.27332258064513</v>
      </c>
      <c r="T98" s="39" t="e">
        <f>'[1]1Mth.Avg.DO3'!V96</f>
        <v>#N/A</v>
      </c>
      <c r="U98" s="39">
        <f>'[1]1Mth.Avg.DO3'!W96</f>
        <v>231.31000000000003</v>
      </c>
      <c r="V98" s="39">
        <f>'[1]1Mth.Avg.DO3'!X96</f>
        <v>213.13548387096776</v>
      </c>
      <c r="W98" s="39">
        <f>'[1]1Mth.Avg.DO3'!Y96</f>
        <v>185.93538709677418</v>
      </c>
      <c r="X98" s="39">
        <f>'[1]1Mth.Avg.DO3'!Z96</f>
        <v>181.8290322580645</v>
      </c>
      <c r="Y98" s="39">
        <f>'[1]1Mth.Avg.DO3'!AA96</f>
        <v>0</v>
      </c>
      <c r="Z98" s="39">
        <f>'[1]1Mth.Avg.DO3'!AB96</f>
        <v>145.86129032258066</v>
      </c>
      <c r="AA98" s="39">
        <f>'[1]1Mth.Avg.DO3'!AC96</f>
        <v>171.25964516129031</v>
      </c>
      <c r="AB98" s="39">
        <f>'[1]1Mth.Avg.DO3'!AD96</f>
        <v>188.16870967741934</v>
      </c>
      <c r="AC98" s="41">
        <f>'[1]1Mth.Avg.DO3'!AE96</f>
        <v>247.89858064516127</v>
      </c>
      <c r="AD98" s="42">
        <f>'[1]1Mth.Avg.DO3'!AG96</f>
        <v>243.60861290322578</v>
      </c>
      <c r="AE98" s="68">
        <f>'[1]1Mth.Avg.DO3'!AH96</f>
        <v>1.2622065784031512E-3</v>
      </c>
    </row>
    <row r="99" spans="1:31" outlineLevel="1" x14ac:dyDescent="0.2">
      <c r="A99" s="35"/>
      <c r="B99" s="36">
        <v>9</v>
      </c>
      <c r="C99" s="37">
        <f>'[1]1Mth.Avg.DO3'!E97</f>
        <v>229.02733333333336</v>
      </c>
      <c r="D99" s="38">
        <f>'[1]1Mth.Avg.DO3'!F97</f>
        <v>0</v>
      </c>
      <c r="E99" s="39">
        <f>'[1]1Mth.Avg.DO3'!G97</f>
        <v>176.66696666666667</v>
      </c>
      <c r="F99" s="39">
        <f>'[1]1Mth.Avg.DO3'!H97</f>
        <v>240.42439999999999</v>
      </c>
      <c r="G99" s="39">
        <f>'[1]1Mth.Avg.DO3'!I97</f>
        <v>239.751</v>
      </c>
      <c r="H99" s="39">
        <f>'[1]1Mth.Avg.DO3'!J97</f>
        <v>145.40966666666665</v>
      </c>
      <c r="I99" s="39">
        <f>'[1]1Mth.Avg.DO3'!K97</f>
        <v>225.25366666666667</v>
      </c>
      <c r="J99" s="39">
        <f>'[1]1Mth.Avg.DO3'!L97</f>
        <v>171.77766666666668</v>
      </c>
      <c r="K99" s="39">
        <f>'[1]1Mth.Avg.DO3'!M97</f>
        <v>180.00309999999999</v>
      </c>
      <c r="L99" s="39">
        <f>'[1]1Mth.Avg.DO3'!N97</f>
        <v>285</v>
      </c>
      <c r="M99" s="39">
        <f>'[1]1Mth.Avg.DO3'!O97</f>
        <v>0</v>
      </c>
      <c r="N99" s="39">
        <f>'[1]1Mth.Avg.DO3'!P97</f>
        <v>221.49433333333334</v>
      </c>
      <c r="O99" s="39" t="e">
        <f>'[1]1Mth.Avg.DO3'!Q97</f>
        <v>#N/A</v>
      </c>
      <c r="P99" s="39">
        <f>'[1]1Mth.Avg.DO3'!R97</f>
        <v>136.04376666666667</v>
      </c>
      <c r="Q99" s="39">
        <f>'[1]1Mth.Avg.DO3'!S97</f>
        <v>155.1258</v>
      </c>
      <c r="R99" s="39">
        <f>'[1]1Mth.Avg.DO3'!T97</f>
        <v>254.12733333333333</v>
      </c>
      <c r="S99" s="39">
        <f>'[1]1Mth.Avg.DO3'!U97</f>
        <v>190.96913333333336</v>
      </c>
      <c r="T99" s="39" t="e">
        <f>'[1]1Mth.Avg.DO3'!V97</f>
        <v>#N/A</v>
      </c>
      <c r="U99" s="39">
        <f>'[1]1Mth.Avg.DO3'!W97</f>
        <v>233.51566666666665</v>
      </c>
      <c r="V99" s="39">
        <f>'[1]1Mth.Avg.DO3'!X97</f>
        <v>210.93866666666671</v>
      </c>
      <c r="W99" s="39">
        <f>'[1]1Mth.Avg.DO3'!Y97</f>
        <v>186.39023333333336</v>
      </c>
      <c r="X99" s="39">
        <f>'[1]1Mth.Avg.DO3'!Z97</f>
        <v>190.19</v>
      </c>
      <c r="Y99" s="39">
        <f>'[1]1Mth.Avg.DO3'!AA97</f>
        <v>0</v>
      </c>
      <c r="Z99" s="39">
        <f>'[1]1Mth.Avg.DO3'!AB97</f>
        <v>179.94033333333334</v>
      </c>
      <c r="AA99" s="39">
        <f>'[1]1Mth.Avg.DO3'!AC97</f>
        <v>169.2517</v>
      </c>
      <c r="AB99" s="39">
        <f>'[1]1Mth.Avg.DO3'!AD97</f>
        <v>192.39966666666666</v>
      </c>
      <c r="AC99" s="41">
        <f>'[1]1Mth.Avg.DO3'!AE97</f>
        <v>246.72249999999997</v>
      </c>
      <c r="AD99" s="42">
        <f>'[1]1Mth.Avg.DO3'!AG97</f>
        <v>242.21236666666667</v>
      </c>
      <c r="AE99" s="68">
        <f>'[1]1Mth.Avg.DO3'!AH97</f>
        <v>-5.7315142511556883E-3</v>
      </c>
    </row>
    <row r="100" spans="1:31" outlineLevel="1" x14ac:dyDescent="0.2">
      <c r="A100" s="35"/>
      <c r="B100" s="36">
        <v>10</v>
      </c>
      <c r="C100" s="37">
        <f>'[1]1Mth.Avg.DO3'!E98</f>
        <v>225.02870967741936</v>
      </c>
      <c r="D100" s="38">
        <f>'[1]1Mth.Avg.DO3'!F98</f>
        <v>0</v>
      </c>
      <c r="E100" s="39">
        <f>'[1]1Mth.Avg.DO3'!G98</f>
        <v>177.60825806451612</v>
      </c>
      <c r="F100" s="39">
        <f>'[1]1Mth.Avg.DO3'!H98</f>
        <v>234.38316129032256</v>
      </c>
      <c r="G100" s="39">
        <f>'[1]1Mth.Avg.DO3'!I98</f>
        <v>232.98161290322585</v>
      </c>
      <c r="H100" s="39">
        <f>'[1]1Mth.Avg.DO3'!J98</f>
        <v>134.74654838709677</v>
      </c>
      <c r="I100" s="39">
        <f>'[1]1Mth.Avg.DO3'!K98</f>
        <v>226.71806451612903</v>
      </c>
      <c r="J100" s="39">
        <f>'[1]1Mth.Avg.DO3'!L98</f>
        <v>169.9758064516129</v>
      </c>
      <c r="K100" s="39">
        <f>'[1]1Mth.Avg.DO3'!M98</f>
        <v>184.53225806451613</v>
      </c>
      <c r="L100" s="39">
        <f>'[1]1Mth.Avg.DO3'!N98</f>
        <v>276.67741935483872</v>
      </c>
      <c r="M100" s="39">
        <f>'[1]1Mth.Avg.DO3'!O98</f>
        <v>0</v>
      </c>
      <c r="N100" s="39">
        <f>'[1]1Mth.Avg.DO3'!P98</f>
        <v>212.07451612903228</v>
      </c>
      <c r="O100" s="39" t="e">
        <f>'[1]1Mth.Avg.DO3'!Q98</f>
        <v>#N/A</v>
      </c>
      <c r="P100" s="39">
        <f>'[1]1Mth.Avg.DO3'!R98</f>
        <v>135.43622580645163</v>
      </c>
      <c r="Q100" s="39">
        <f>'[1]1Mth.Avg.DO3'!S98</f>
        <v>141.20893548387096</v>
      </c>
      <c r="R100" s="39">
        <f>'[1]1Mth.Avg.DO3'!T98</f>
        <v>245.8290322580645</v>
      </c>
      <c r="S100" s="39">
        <f>'[1]1Mth.Avg.DO3'!U98</f>
        <v>195.50903225806454</v>
      </c>
      <c r="T100" s="39" t="e">
        <f>'[1]1Mth.Avg.DO3'!V98</f>
        <v>#N/A</v>
      </c>
      <c r="U100" s="39">
        <f>'[1]1Mth.Avg.DO3'!W98</f>
        <v>223.42290322580646</v>
      </c>
      <c r="V100" s="39">
        <f>'[1]1Mth.Avg.DO3'!X98</f>
        <v>209.26806451612904</v>
      </c>
      <c r="W100" s="39">
        <f>'[1]1Mth.Avg.DO3'!Y98</f>
        <v>186.55861290322579</v>
      </c>
      <c r="X100" s="39">
        <f>'[1]1Mth.Avg.DO3'!Z98</f>
        <v>192.63225806451615</v>
      </c>
      <c r="Y100" s="39">
        <f>'[1]1Mth.Avg.DO3'!AA98</f>
        <v>0</v>
      </c>
      <c r="Z100" s="39">
        <f>'[1]1Mth.Avg.DO3'!AB98</f>
        <v>160.39893548387096</v>
      </c>
      <c r="AA100" s="39">
        <f>'[1]1Mth.Avg.DO3'!AC98</f>
        <v>169.72532258064518</v>
      </c>
      <c r="AB100" s="39">
        <f>'[1]1Mth.Avg.DO3'!AD98</f>
        <v>193.71451612903226</v>
      </c>
      <c r="AC100" s="41">
        <f>'[1]1Mth.Avg.DO3'!AE98</f>
        <v>246.70103225806454</v>
      </c>
      <c r="AD100" s="42">
        <f>'[1]1Mth.Avg.DO3'!AG98</f>
        <v>236.18861290322582</v>
      </c>
      <c r="AE100" s="68">
        <f>'[1]1Mth.Avg.DO3'!AH98</f>
        <v>-2.4869720098688264E-2</v>
      </c>
    </row>
    <row r="101" spans="1:31" outlineLevel="1" x14ac:dyDescent="0.2">
      <c r="A101" s="35"/>
      <c r="B101" s="36">
        <v>11</v>
      </c>
      <c r="C101" s="37">
        <f>'[1]1Mth.Avg.DO3'!E99</f>
        <v>219.19566666666665</v>
      </c>
      <c r="D101" s="38">
        <f>'[1]1Mth.Avg.DO3'!F99</f>
        <v>0</v>
      </c>
      <c r="E101" s="39">
        <f>'[1]1Mth.Avg.DO3'!G99</f>
        <v>179.18376666666666</v>
      </c>
      <c r="F101" s="39">
        <f>'[1]1Mth.Avg.DO3'!H99</f>
        <v>226.82743333333332</v>
      </c>
      <c r="G101" s="39">
        <f>'[1]1Mth.Avg.DO3'!I99</f>
        <v>225.40766666666664</v>
      </c>
      <c r="H101" s="39">
        <f>'[1]1Mth.Avg.DO3'!J99</f>
        <v>127.22256666666668</v>
      </c>
      <c r="I101" s="39">
        <f>'[1]1Mth.Avg.DO3'!K99</f>
        <v>226.06933333333333</v>
      </c>
      <c r="J101" s="39">
        <f>'[1]1Mth.Avg.DO3'!L99</f>
        <v>168.26866666666666</v>
      </c>
      <c r="K101" s="39">
        <f>'[1]1Mth.Avg.DO3'!M99</f>
        <v>181.95493333333334</v>
      </c>
      <c r="L101" s="39">
        <f>'[1]1Mth.Avg.DO3'!N99</f>
        <v>269.13333333333333</v>
      </c>
      <c r="M101" s="39">
        <f>'[1]1Mth.Avg.DO3'!O99</f>
        <v>0</v>
      </c>
      <c r="N101" s="39">
        <f>'[1]1Mth.Avg.DO3'!P99</f>
        <v>207.00900000000001</v>
      </c>
      <c r="O101" s="39" t="e">
        <f>'[1]1Mth.Avg.DO3'!Q99</f>
        <v>#N/A</v>
      </c>
      <c r="P101" s="39">
        <f>'[1]1Mth.Avg.DO3'!R99</f>
        <v>125.06753333333334</v>
      </c>
      <c r="Q101" s="39">
        <f>'[1]1Mth.Avg.DO3'!S99</f>
        <v>128.87166666666667</v>
      </c>
      <c r="R101" s="39">
        <f>'[1]1Mth.Avg.DO3'!T99</f>
        <v>238.69866666666667</v>
      </c>
      <c r="S101" s="39">
        <f>'[1]1Mth.Avg.DO3'!U99</f>
        <v>195.43449999999999</v>
      </c>
      <c r="T101" s="39" t="e">
        <f>'[1]1Mth.Avg.DO3'!V99</f>
        <v>#N/A</v>
      </c>
      <c r="U101" s="39">
        <f>'[1]1Mth.Avg.DO3'!W99</f>
        <v>216.0573333333333</v>
      </c>
      <c r="V101" s="39">
        <f>'[1]1Mth.Avg.DO3'!X99</f>
        <v>200.82199999999997</v>
      </c>
      <c r="W101" s="39">
        <f>'[1]1Mth.Avg.DO3'!Y99</f>
        <v>185.43800000000002</v>
      </c>
      <c r="X101" s="39">
        <f>'[1]1Mth.Avg.DO3'!Z99</f>
        <v>190.75999999999996</v>
      </c>
      <c r="Y101" s="39">
        <f>'[1]1Mth.Avg.DO3'!AA99</f>
        <v>0</v>
      </c>
      <c r="Z101" s="39">
        <f>'[1]1Mth.Avg.DO3'!AB99</f>
        <v>156.14306666666664</v>
      </c>
      <c r="AA101" s="39">
        <f>'[1]1Mth.Avg.DO3'!AC99</f>
        <v>172.95366666666669</v>
      </c>
      <c r="AB101" s="39">
        <f>'[1]1Mth.Avg.DO3'!AD99</f>
        <v>195.63266666666667</v>
      </c>
      <c r="AC101" s="41">
        <f>'[1]1Mth.Avg.DO3'!AE99</f>
        <v>250.40916666666669</v>
      </c>
      <c r="AD101" s="42">
        <f>'[1]1Mth.Avg.DO3'!AG99</f>
        <v>230.21259999999998</v>
      </c>
      <c r="AE101" s="68">
        <f>'[1]1Mth.Avg.DO3'!AH99</f>
        <v>-2.5301867138168951E-2</v>
      </c>
    </row>
    <row r="102" spans="1:31" ht="13.5" outlineLevel="1" thickBot="1" x14ac:dyDescent="0.25">
      <c r="A102" s="43"/>
      <c r="B102" s="44">
        <v>12</v>
      </c>
      <c r="C102" s="45">
        <f>'[1]1Mth.Avg.DO3'!E100</f>
        <v>216.2332258064516</v>
      </c>
      <c r="D102" s="46">
        <f>'[1]1Mth.Avg.DO3'!F100</f>
        <v>0</v>
      </c>
      <c r="E102" s="47">
        <f>'[1]1Mth.Avg.DO3'!G100</f>
        <v>180.17490322580647</v>
      </c>
      <c r="F102" s="47">
        <f>'[1]1Mth.Avg.DO3'!H100</f>
        <v>225.33658064516129</v>
      </c>
      <c r="G102" s="47">
        <f>'[1]1Mth.Avg.DO3'!I100</f>
        <v>224.04387096774192</v>
      </c>
      <c r="H102" s="47">
        <f>'[1]1Mth.Avg.DO3'!J100</f>
        <v>124.83403225806452</v>
      </c>
      <c r="I102" s="47">
        <f>'[1]1Mth.Avg.DO3'!K100</f>
        <v>220.92967741935482</v>
      </c>
      <c r="J102" s="47">
        <f>'[1]1Mth.Avg.DO3'!L100</f>
        <v>166.68225806451613</v>
      </c>
      <c r="K102" s="47">
        <f>'[1]1Mth.Avg.DO3'!M100</f>
        <v>179.07164516129035</v>
      </c>
      <c r="L102" s="47">
        <f>'[1]1Mth.Avg.DO3'!N100</f>
        <v>261.03225806451616</v>
      </c>
      <c r="M102" s="47">
        <f>'[1]1Mth.Avg.DO3'!O100</f>
        <v>0</v>
      </c>
      <c r="N102" s="47">
        <f>'[1]1Mth.Avg.DO3'!P100</f>
        <v>199.10612903225805</v>
      </c>
      <c r="O102" s="47" t="e">
        <f>'[1]1Mth.Avg.DO3'!Q100</f>
        <v>#N/A</v>
      </c>
      <c r="P102" s="47">
        <f>'[1]1Mth.Avg.DO3'!R100</f>
        <v>127.84164516129033</v>
      </c>
      <c r="Q102" s="47">
        <f>'[1]1Mth.Avg.DO3'!S100</f>
        <v>136.04987096774195</v>
      </c>
      <c r="R102" s="47">
        <f>'[1]1Mth.Avg.DO3'!T100</f>
        <v>243.68419354838707</v>
      </c>
      <c r="S102" s="47">
        <f>'[1]1Mth.Avg.DO3'!U100</f>
        <v>190.41909677419355</v>
      </c>
      <c r="T102" s="47" t="e">
        <f>'[1]1Mth.Avg.DO3'!V100</f>
        <v>#N/A</v>
      </c>
      <c r="U102" s="47">
        <f>'[1]1Mth.Avg.DO3'!W100</f>
        <v>217.28258064516129</v>
      </c>
      <c r="V102" s="47">
        <f>'[1]1Mth.Avg.DO3'!X100</f>
        <v>200.68322580645162</v>
      </c>
      <c r="W102" s="47">
        <f>'[1]1Mth.Avg.DO3'!Y100</f>
        <v>180.94480645161289</v>
      </c>
      <c r="X102" s="47">
        <f>'[1]1Mth.Avg.DO3'!Z100</f>
        <v>183.44516129032255</v>
      </c>
      <c r="Y102" s="47">
        <f>'[1]1Mth.Avg.DO3'!AA100</f>
        <v>0</v>
      </c>
      <c r="Z102" s="47">
        <f>'[1]1Mth.Avg.DO3'!AB100</f>
        <v>151.11074193548387</v>
      </c>
      <c r="AA102" s="47">
        <f>'[1]1Mth.Avg.DO3'!AC100</f>
        <v>175.81974193548388</v>
      </c>
      <c r="AB102" s="47">
        <f>'[1]1Mth.Avg.DO3'!AD100</f>
        <v>191.88548387096773</v>
      </c>
      <c r="AC102" s="48">
        <f>'[1]1Mth.Avg.DO3'!AE100</f>
        <v>256.25064516129027</v>
      </c>
      <c r="AD102" s="49">
        <f>'[1]1Mth.Avg.DO3'!AG100</f>
        <v>225.97864516129033</v>
      </c>
      <c r="AE102" s="69">
        <f>'[1]1Mth.Avg.DO3'!AH100</f>
        <v>-1.8391499156473843E-2</v>
      </c>
    </row>
    <row r="103" spans="1:31" outlineLevel="1" x14ac:dyDescent="0.2">
      <c r="A103" s="27">
        <v>2007</v>
      </c>
      <c r="B103" s="28">
        <v>1</v>
      </c>
      <c r="C103" s="29">
        <f>'[1]1Mth.Avg.DO3'!E101</f>
        <v>215.56935483870967</v>
      </c>
      <c r="D103" s="30">
        <f>'[1]1Mth.Avg.DO3'!F101</f>
        <v>169.18061290322581</v>
      </c>
      <c r="E103" s="31">
        <f>'[1]1Mth.Avg.DO3'!G101</f>
        <v>181.3631935483871</v>
      </c>
      <c r="F103" s="31">
        <f>'[1]1Mth.Avg.DO3'!H101</f>
        <v>226.7048387096774</v>
      </c>
      <c r="G103" s="31">
        <f>'[1]1Mth.Avg.DO3'!I101</f>
        <v>229.91193548387099</v>
      </c>
      <c r="H103" s="31">
        <f>'[1]1Mth.Avg.DO3'!J101</f>
        <v>126.70809677419355</v>
      </c>
      <c r="I103" s="31">
        <f>'[1]1Mth.Avg.DO3'!K101</f>
        <v>230.32064516129032</v>
      </c>
      <c r="J103" s="31">
        <f>'[1]1Mth.Avg.DO3'!L101</f>
        <v>168.54677419354837</v>
      </c>
      <c r="K103" s="31">
        <f>'[1]1Mth.Avg.DO3'!M101</f>
        <v>175.2161290322581</v>
      </c>
      <c r="L103" s="31">
        <f>'[1]1Mth.Avg.DO3'!N101</f>
        <v>261.12903225806451</v>
      </c>
      <c r="M103" s="32">
        <f>'[1]1Mth.Avg.DO3'!O101</f>
        <v>0</v>
      </c>
      <c r="N103" s="31">
        <f>'[1]1Mth.Avg.DO3'!P101</f>
        <v>202.23354838709676</v>
      </c>
      <c r="O103" s="31" t="e">
        <f>'[1]1Mth.Avg.DO3'!Q101</f>
        <v>#N/A</v>
      </c>
      <c r="P103" s="31">
        <f>'[1]1Mth.Avg.DO3'!R101</f>
        <v>129.71961290322579</v>
      </c>
      <c r="Q103" s="31">
        <f>'[1]1Mth.Avg.DO3'!S101</f>
        <v>137.65258064516129</v>
      </c>
      <c r="R103" s="31">
        <f>'[1]1Mth.Avg.DO3'!T101</f>
        <v>245.36967741935484</v>
      </c>
      <c r="S103" s="31">
        <f>'[1]1Mth.Avg.DO3'!U101</f>
        <v>191.9569677419355</v>
      </c>
      <c r="T103" s="31" t="e">
        <f>'[1]1Mth.Avg.DO3'!V101</f>
        <v>#N/A</v>
      </c>
      <c r="U103" s="31">
        <f>'[1]1Mth.Avg.DO3'!W101</f>
        <v>218.19129032258061</v>
      </c>
      <c r="V103" s="31">
        <f>'[1]1Mth.Avg.DO3'!X101</f>
        <v>208.32032258064518</v>
      </c>
      <c r="W103" s="31">
        <f>'[1]1Mth.Avg.DO3'!Y101</f>
        <v>182.83570967741937</v>
      </c>
      <c r="X103" s="31">
        <f>'[1]1Mth.Avg.DO3'!Z101</f>
        <v>193.09677419354838</v>
      </c>
      <c r="Y103" s="31">
        <f>'[1]1Mth.Avg.DO3'!AA101</f>
        <v>158.666</v>
      </c>
      <c r="Z103" s="31">
        <f>'[1]1Mth.Avg.DO3'!AB101</f>
        <v>166.07774193548386</v>
      </c>
      <c r="AA103" s="31">
        <f>'[1]1Mth.Avg.DO3'!AC101</f>
        <v>176.11951612903226</v>
      </c>
      <c r="AB103" s="31">
        <f>'[1]1Mth.Avg.DO3'!AD101</f>
        <v>190.9848387096774</v>
      </c>
      <c r="AC103" s="33">
        <f>'[1]1Mth.Avg.DO3'!AE101</f>
        <v>258.20141935483872</v>
      </c>
      <c r="AD103" s="34">
        <f>'[1]1Mth.Avg.DO3'!AG101</f>
        <v>225.08970967741934</v>
      </c>
      <c r="AE103" s="67">
        <f>'[1]1Mth.Avg.DO3'!AH101</f>
        <v>-3.9337145473924088E-3</v>
      </c>
    </row>
    <row r="104" spans="1:31" outlineLevel="1" x14ac:dyDescent="0.2">
      <c r="A104" s="35"/>
      <c r="B104" s="36">
        <v>2</v>
      </c>
      <c r="C104" s="37">
        <f>'[1]1Mth.Avg.DO3'!E102</f>
        <v>217.11178571428567</v>
      </c>
      <c r="D104" s="38">
        <f>'[1]1Mth.Avg.DO3'!F102</f>
        <v>168.72900000000001</v>
      </c>
      <c r="E104" s="39">
        <f>'[1]1Mth.Avg.DO3'!G102</f>
        <v>180.47550000000001</v>
      </c>
      <c r="F104" s="39">
        <f>'[1]1Mth.Avg.DO3'!H102</f>
        <v>227.70624999999998</v>
      </c>
      <c r="G104" s="39">
        <f>'[1]1Mth.Avg.DO3'!I102</f>
        <v>233.09178571428569</v>
      </c>
      <c r="H104" s="39">
        <f>'[1]1Mth.Avg.DO3'!J102</f>
        <v>127.22071428571429</v>
      </c>
      <c r="I104" s="39">
        <f>'[1]1Mth.Avg.DO3'!K102</f>
        <v>232.04642857142855</v>
      </c>
      <c r="J104" s="39">
        <f>'[1]1Mth.Avg.DO3'!L102</f>
        <v>168.32500000000002</v>
      </c>
      <c r="K104" s="39">
        <f>'[1]1Mth.Avg.DO3'!M102</f>
        <v>182.17089285714289</v>
      </c>
      <c r="L104" s="39">
        <f>'[1]1Mth.Avg.DO3'!N102</f>
        <v>260.39285714285717</v>
      </c>
      <c r="M104" s="40">
        <f>'[1]1Mth.Avg.DO3'!O102</f>
        <v>0</v>
      </c>
      <c r="N104" s="39">
        <f>'[1]1Mth.Avg.DO3'!P102</f>
        <v>207.12714285714284</v>
      </c>
      <c r="O104" s="39" t="e">
        <f>'[1]1Mth.Avg.DO3'!Q102</f>
        <v>#N/A</v>
      </c>
      <c r="P104" s="39">
        <f>'[1]1Mth.Avg.DO3'!R102</f>
        <v>131.7692142857143</v>
      </c>
      <c r="Q104" s="39">
        <f>'[1]1Mth.Avg.DO3'!S102</f>
        <v>140.11282142857144</v>
      </c>
      <c r="R104" s="39">
        <f>'[1]1Mth.Avg.DO3'!T102</f>
        <v>244.20178571428571</v>
      </c>
      <c r="S104" s="39">
        <f>'[1]1Mth.Avg.DO3'!U102</f>
        <v>193.80982142857141</v>
      </c>
      <c r="T104" s="39" t="e">
        <f>'[1]1Mth.Avg.DO3'!V102</f>
        <v>#N/A</v>
      </c>
      <c r="U104" s="39">
        <f>'[1]1Mth.Avg.DO3'!W102</f>
        <v>222.46285714285713</v>
      </c>
      <c r="V104" s="39">
        <f>'[1]1Mth.Avg.DO3'!X102</f>
        <v>206.57285714285715</v>
      </c>
      <c r="W104" s="39">
        <f>'[1]1Mth.Avg.DO3'!Y102</f>
        <v>188.85950000000003</v>
      </c>
      <c r="X104" s="39">
        <f>'[1]1Mth.Avg.DO3'!Z102</f>
        <v>197.61785714285719</v>
      </c>
      <c r="Y104" s="39">
        <f>'[1]1Mth.Avg.DO3'!AA102</f>
        <v>153.8929642857143</v>
      </c>
      <c r="Z104" s="39">
        <f>'[1]1Mth.Avg.DO3'!AB102</f>
        <v>149.41928571428571</v>
      </c>
      <c r="AA104" s="39">
        <f>'[1]1Mth.Avg.DO3'!AC102</f>
        <v>169.49546428571426</v>
      </c>
      <c r="AB104" s="39">
        <f>'[1]1Mth.Avg.DO3'!AD102</f>
        <v>191.08714285714285</v>
      </c>
      <c r="AC104" s="41">
        <f>'[1]1Mth.Avg.DO3'!AE102</f>
        <v>256.69628571428575</v>
      </c>
      <c r="AD104" s="42">
        <f>'[1]1Mth.Avg.DO3'!AG102</f>
        <v>226.92367857142855</v>
      </c>
      <c r="AE104" s="68">
        <f>'[1]1Mth.Avg.DO3'!AH102</f>
        <v>8.1477242857415193E-3</v>
      </c>
    </row>
    <row r="105" spans="1:31" outlineLevel="1" x14ac:dyDescent="0.2">
      <c r="A105" s="35"/>
      <c r="B105" s="36">
        <v>3</v>
      </c>
      <c r="C105" s="37">
        <f>'[1]1Mth.Avg.DO3'!E103</f>
        <v>221.34193548387097</v>
      </c>
      <c r="D105" s="38">
        <f>'[1]1Mth.Avg.DO3'!F103</f>
        <v>160.97658064516128</v>
      </c>
      <c r="E105" s="39">
        <f>'[1]1Mth.Avg.DO3'!G103</f>
        <v>187.24096774193549</v>
      </c>
      <c r="F105" s="39">
        <f>'[1]1Mth.Avg.DO3'!H103</f>
        <v>232.79648387096776</v>
      </c>
      <c r="G105" s="39">
        <f>'[1]1Mth.Avg.DO3'!I103</f>
        <v>231.57903225806447</v>
      </c>
      <c r="H105" s="39">
        <f>'[1]1Mth.Avg.DO3'!J103</f>
        <v>141.33964516129035</v>
      </c>
      <c r="I105" s="39">
        <f>'[1]1Mth.Avg.DO3'!K103</f>
        <v>231.59161290322581</v>
      </c>
      <c r="J105" s="39">
        <f>'[1]1Mth.Avg.DO3'!L103</f>
        <v>166.5116129032258</v>
      </c>
      <c r="K105" s="39">
        <f>'[1]1Mth.Avg.DO3'!M103</f>
        <v>183.03870967741935</v>
      </c>
      <c r="L105" s="39">
        <f>'[1]1Mth.Avg.DO3'!N103</f>
        <v>260.09677419354841</v>
      </c>
      <c r="M105" s="40">
        <f>'[1]1Mth.Avg.DO3'!O103</f>
        <v>0</v>
      </c>
      <c r="N105" s="39">
        <f>'[1]1Mth.Avg.DO3'!P103</f>
        <v>211.99548387096772</v>
      </c>
      <c r="O105" s="39" t="e">
        <f>'[1]1Mth.Avg.DO3'!Q103</f>
        <v>#N/A</v>
      </c>
      <c r="P105" s="39">
        <f>'[1]1Mth.Avg.DO3'!R103</f>
        <v>122.55987096774193</v>
      </c>
      <c r="Q105" s="39">
        <f>'[1]1Mth.Avg.DO3'!S103</f>
        <v>148.3373548387097</v>
      </c>
      <c r="R105" s="39">
        <f>'[1]1Mth.Avg.DO3'!T103</f>
        <v>247.48161290322582</v>
      </c>
      <c r="S105" s="39">
        <f>'[1]1Mth.Avg.DO3'!U103</f>
        <v>195.49935483870965</v>
      </c>
      <c r="T105" s="39" t="e">
        <f>'[1]1Mth.Avg.DO3'!V103</f>
        <v>#N/A</v>
      </c>
      <c r="U105" s="39">
        <f>'[1]1Mth.Avg.DO3'!W103</f>
        <v>230.33967741935484</v>
      </c>
      <c r="V105" s="39">
        <f>'[1]1Mth.Avg.DO3'!X103</f>
        <v>211.19548387096773</v>
      </c>
      <c r="W105" s="39">
        <f>'[1]1Mth.Avg.DO3'!Y103</f>
        <v>190.02051612903227</v>
      </c>
      <c r="X105" s="39">
        <f>'[1]1Mth.Avg.DO3'!Z103</f>
        <v>194.24193548387098</v>
      </c>
      <c r="Y105" s="39">
        <f>'[1]1Mth.Avg.DO3'!AA103</f>
        <v>151.66012903225806</v>
      </c>
      <c r="Z105" s="39">
        <f>'[1]1Mth.Avg.DO3'!AB103</f>
        <v>152.8267741935484</v>
      </c>
      <c r="AA105" s="39">
        <f>'[1]1Mth.Avg.DO3'!AC103</f>
        <v>170.99370967741936</v>
      </c>
      <c r="AB105" s="39">
        <f>'[1]1Mth.Avg.DO3'!AD103</f>
        <v>192.89806451612904</v>
      </c>
      <c r="AC105" s="41">
        <f>'[1]1Mth.Avg.DO3'!AE103</f>
        <v>252.31354838709677</v>
      </c>
      <c r="AD105" s="42">
        <f>'[1]1Mth.Avg.DO3'!AG103</f>
        <v>227.55909677419356</v>
      </c>
      <c r="AE105" s="68">
        <f>'[1]1Mth.Avg.DO3'!AH103</f>
        <v>2.8001405880832297E-3</v>
      </c>
    </row>
    <row r="106" spans="1:31" outlineLevel="1" x14ac:dyDescent="0.2">
      <c r="A106" s="35"/>
      <c r="B106" s="36">
        <v>4</v>
      </c>
      <c r="C106" s="37">
        <f>'[1]1Mth.Avg.DO3'!E104</f>
        <v>221.58500000000001</v>
      </c>
      <c r="D106" s="38">
        <f>'[1]1Mth.Avg.DO3'!F104</f>
        <v>168.38813333333334</v>
      </c>
      <c r="E106" s="39">
        <f>'[1]1Mth.Avg.DO3'!G104</f>
        <v>186.07926666666668</v>
      </c>
      <c r="F106" s="39">
        <f>'[1]1Mth.Avg.DO3'!H104</f>
        <v>236.89013333333332</v>
      </c>
      <c r="G106" s="39">
        <f>'[1]1Mth.Avg.DO3'!I104</f>
        <v>229.82933333333332</v>
      </c>
      <c r="H106" s="39">
        <f>'[1]1Mth.Avg.DO3'!J104</f>
        <v>143.26006666666666</v>
      </c>
      <c r="I106" s="39">
        <f>'[1]1Mth.Avg.DO3'!K104</f>
        <v>234.411</v>
      </c>
      <c r="J106" s="39">
        <f>'[1]1Mth.Avg.DO3'!L104</f>
        <v>173.50333333333336</v>
      </c>
      <c r="K106" s="39">
        <f>'[1]1Mth.Avg.DO3'!M104</f>
        <v>182.23533333333333</v>
      </c>
      <c r="L106" s="39">
        <f>'[1]1Mth.Avg.DO3'!N104</f>
        <v>261.3</v>
      </c>
      <c r="M106" s="40">
        <f>'[1]1Mth.Avg.DO3'!O104</f>
        <v>0</v>
      </c>
      <c r="N106" s="39">
        <f>'[1]1Mth.Avg.DO3'!P104</f>
        <v>211.489</v>
      </c>
      <c r="O106" s="39" t="e">
        <f>'[1]1Mth.Avg.DO3'!Q104</f>
        <v>#N/A</v>
      </c>
      <c r="P106" s="39">
        <f>'[1]1Mth.Avg.DO3'!R104</f>
        <v>126.20903333333334</v>
      </c>
      <c r="Q106" s="39">
        <f>'[1]1Mth.Avg.DO3'!S104</f>
        <v>153.18423333333334</v>
      </c>
      <c r="R106" s="39">
        <f>'[1]1Mth.Avg.DO3'!T104</f>
        <v>247.57000000000002</v>
      </c>
      <c r="S106" s="39">
        <f>'[1]1Mth.Avg.DO3'!U104</f>
        <v>194.97883333333331</v>
      </c>
      <c r="T106" s="39" t="e">
        <f>'[1]1Mth.Avg.DO3'!V104</f>
        <v>#N/A</v>
      </c>
      <c r="U106" s="39">
        <f>'[1]1Mth.Avg.DO3'!W104</f>
        <v>229.69066666666669</v>
      </c>
      <c r="V106" s="39">
        <f>'[1]1Mth.Avg.DO3'!X104</f>
        <v>205.69099999999997</v>
      </c>
      <c r="W106" s="39">
        <f>'[1]1Mth.Avg.DO3'!Y104</f>
        <v>194.78406666666666</v>
      </c>
      <c r="X106" s="39">
        <f>'[1]1Mth.Avg.DO3'!Z104</f>
        <v>198.57</v>
      </c>
      <c r="Y106" s="39">
        <f>'[1]1Mth.Avg.DO3'!AA104</f>
        <v>159.37583333333333</v>
      </c>
      <c r="Z106" s="39">
        <f>'[1]1Mth.Avg.DO3'!AB104</f>
        <v>165.18633333333329</v>
      </c>
      <c r="AA106" s="39">
        <f>'[1]1Mth.Avg.DO3'!AC104</f>
        <v>180.24756666666664</v>
      </c>
      <c r="AB106" s="39">
        <f>'[1]1Mth.Avg.DO3'!AD104</f>
        <v>191.94000000000003</v>
      </c>
      <c r="AC106" s="41">
        <f>'[1]1Mth.Avg.DO3'!AE104</f>
        <v>251.95089999999996</v>
      </c>
      <c r="AD106" s="42">
        <f>'[1]1Mth.Avg.DO3'!AG104</f>
        <v>228.35913333333332</v>
      </c>
      <c r="AE106" s="68">
        <f>'[1]1Mth.Avg.DO3'!AH104</f>
        <v>3.5157309484912837E-3</v>
      </c>
    </row>
    <row r="107" spans="1:31" outlineLevel="1" x14ac:dyDescent="0.2">
      <c r="A107" s="35"/>
      <c r="B107" s="36">
        <v>5</v>
      </c>
      <c r="C107" s="37">
        <f>'[1]1Mth.Avg.DO3'!E105</f>
        <v>222.89774193548388</v>
      </c>
      <c r="D107" s="38">
        <f>'[1]1Mth.Avg.DO3'!F105</f>
        <v>168.23893548387096</v>
      </c>
      <c r="E107" s="39">
        <f>'[1]1Mth.Avg.DO3'!G105</f>
        <v>187.90712903225804</v>
      </c>
      <c r="F107" s="39">
        <f>'[1]1Mth.Avg.DO3'!H105</f>
        <v>236.92090322580648</v>
      </c>
      <c r="G107" s="39">
        <f>'[1]1Mth.Avg.DO3'!I105</f>
        <v>227.73935483870966</v>
      </c>
      <c r="H107" s="39">
        <f>'[1]1Mth.Avg.DO3'!J105</f>
        <v>139.97483870967739</v>
      </c>
      <c r="I107" s="39">
        <f>'[1]1Mth.Avg.DO3'!K105</f>
        <v>228.54516129032257</v>
      </c>
      <c r="J107" s="39">
        <f>'[1]1Mth.Avg.DO3'!L105</f>
        <v>171.7667741935484</v>
      </c>
      <c r="K107" s="39">
        <f>'[1]1Mth.Avg.DO3'!M105</f>
        <v>180.03135483870969</v>
      </c>
      <c r="L107" s="39">
        <f>'[1]1Mth.Avg.DO3'!N105</f>
        <v>263.96774193548384</v>
      </c>
      <c r="M107" s="40">
        <f>'[1]1Mth.Avg.DO3'!O105</f>
        <v>0</v>
      </c>
      <c r="N107" s="39">
        <f>'[1]1Mth.Avg.DO3'!P105</f>
        <v>213.68032258064514</v>
      </c>
      <c r="O107" s="39" t="e">
        <f>'[1]1Mth.Avg.DO3'!Q105</f>
        <v>#N/A</v>
      </c>
      <c r="P107" s="39">
        <f>'[1]1Mth.Avg.DO3'!R105</f>
        <v>134.24861290322582</v>
      </c>
      <c r="Q107" s="39">
        <f>'[1]1Mth.Avg.DO3'!S105</f>
        <v>154.7392258064516</v>
      </c>
      <c r="R107" s="39">
        <f>'[1]1Mth.Avg.DO3'!T105</f>
        <v>244.94838709677421</v>
      </c>
      <c r="S107" s="39">
        <f>'[1]1Mth.Avg.DO3'!U105</f>
        <v>195.65429032258066</v>
      </c>
      <c r="T107" s="39" t="e">
        <f>'[1]1Mth.Avg.DO3'!V105</f>
        <v>#N/A</v>
      </c>
      <c r="U107" s="39">
        <f>'[1]1Mth.Avg.DO3'!W105</f>
        <v>236.45580645161289</v>
      </c>
      <c r="V107" s="39">
        <f>'[1]1Mth.Avg.DO3'!X105</f>
        <v>210.13806451612899</v>
      </c>
      <c r="W107" s="39">
        <f>'[1]1Mth.Avg.DO3'!Y105</f>
        <v>194.09535483870968</v>
      </c>
      <c r="X107" s="39">
        <f>'[1]1Mth.Avg.DO3'!Z105</f>
        <v>200.7</v>
      </c>
      <c r="Y107" s="39">
        <f>'[1]1Mth.Avg.DO3'!AA105</f>
        <v>157.10454838709677</v>
      </c>
      <c r="Z107" s="39">
        <f>'[1]1Mth.Avg.DO3'!AB105</f>
        <v>163.07806451612902</v>
      </c>
      <c r="AA107" s="39">
        <f>'[1]1Mth.Avg.DO3'!AC105</f>
        <v>179.72099999999998</v>
      </c>
      <c r="AB107" s="39">
        <f>'[1]1Mth.Avg.DO3'!AD105</f>
        <v>194.56032258064516</v>
      </c>
      <c r="AC107" s="41">
        <f>'[1]1Mth.Avg.DO3'!AE105</f>
        <v>244.46487096774197</v>
      </c>
      <c r="AD107" s="42">
        <f>'[1]1Mth.Avg.DO3'!AG105</f>
        <v>227.4548387096774</v>
      </c>
      <c r="AE107" s="68">
        <f>'[1]1Mth.Avg.DO3'!AH105</f>
        <v>-3.9599669628099599E-3</v>
      </c>
    </row>
    <row r="108" spans="1:31" outlineLevel="1" x14ac:dyDescent="0.2">
      <c r="A108" s="35"/>
      <c r="B108" s="36">
        <v>6</v>
      </c>
      <c r="C108" s="37">
        <f>'[1]1Mth.Avg.DO3'!E106</f>
        <v>220.3426666666667</v>
      </c>
      <c r="D108" s="38">
        <f>'[1]1Mth.Avg.DO3'!F106</f>
        <v>167.226</v>
      </c>
      <c r="E108" s="39">
        <f>'[1]1Mth.Avg.DO3'!G106</f>
        <v>184.73230000000004</v>
      </c>
      <c r="F108" s="39">
        <f>'[1]1Mth.Avg.DO3'!H106</f>
        <v>227.62233333333333</v>
      </c>
      <c r="G108" s="39">
        <f>'[1]1Mth.Avg.DO3'!I106</f>
        <v>230.71399999999997</v>
      </c>
      <c r="H108" s="39">
        <f>'[1]1Mth.Avg.DO3'!J106</f>
        <v>134.19313333333332</v>
      </c>
      <c r="I108" s="39">
        <f>'[1]1Mth.Avg.DO3'!K106</f>
        <v>226.68900000000002</v>
      </c>
      <c r="J108" s="39">
        <f>'[1]1Mth.Avg.DO3'!L106</f>
        <v>177.49333333333331</v>
      </c>
      <c r="K108" s="39">
        <f>'[1]1Mth.Avg.DO3'!M106</f>
        <v>185.85236666666665</v>
      </c>
      <c r="L108" s="39">
        <f>'[1]1Mth.Avg.DO3'!N106</f>
        <v>259.7</v>
      </c>
      <c r="M108" s="40">
        <f>'[1]1Mth.Avg.DO3'!O106</f>
        <v>0</v>
      </c>
      <c r="N108" s="39">
        <f>'[1]1Mth.Avg.DO3'!P106</f>
        <v>211.49733333333333</v>
      </c>
      <c r="O108" s="39" t="e">
        <f>'[1]1Mth.Avg.DO3'!Q106</f>
        <v>#N/A</v>
      </c>
      <c r="P108" s="39">
        <f>'[1]1Mth.Avg.DO3'!R106</f>
        <v>140.21716666666666</v>
      </c>
      <c r="Q108" s="39">
        <f>'[1]1Mth.Avg.DO3'!S106</f>
        <v>154.61423333333332</v>
      </c>
      <c r="R108" s="39">
        <f>'[1]1Mth.Avg.DO3'!T106</f>
        <v>239.489</v>
      </c>
      <c r="S108" s="39">
        <f>'[1]1Mth.Avg.DO3'!U106</f>
        <v>197.696</v>
      </c>
      <c r="T108" s="39" t="e">
        <f>'[1]1Mth.Avg.DO3'!V106</f>
        <v>#N/A</v>
      </c>
      <c r="U108" s="39">
        <f>'[1]1Mth.Avg.DO3'!W106</f>
        <v>235.61566666666667</v>
      </c>
      <c r="V108" s="39">
        <f>'[1]1Mth.Avg.DO3'!X106</f>
        <v>210.82899999999998</v>
      </c>
      <c r="W108" s="39">
        <f>'[1]1Mth.Avg.DO3'!Y106</f>
        <v>189.23100000000002</v>
      </c>
      <c r="X108" s="39">
        <f>'[1]1Mth.Avg.DO3'!Z106</f>
        <v>191.25333333333336</v>
      </c>
      <c r="Y108" s="39">
        <f>'[1]1Mth.Avg.DO3'!AA106</f>
        <v>154.02736666666667</v>
      </c>
      <c r="Z108" s="39">
        <f>'[1]1Mth.Avg.DO3'!AB106</f>
        <v>156.81099999999998</v>
      </c>
      <c r="AA108" s="39">
        <f>'[1]1Mth.Avg.DO3'!AC106</f>
        <v>181.97836666666669</v>
      </c>
      <c r="AB108" s="39">
        <f>'[1]1Mth.Avg.DO3'!AD106</f>
        <v>195.60733333333334</v>
      </c>
      <c r="AC108" s="41">
        <f>'[1]1Mth.Avg.DO3'!AE106</f>
        <v>230.87316666666666</v>
      </c>
      <c r="AD108" s="42">
        <f>'[1]1Mth.Avg.DO3'!AG106</f>
        <v>226.03040000000001</v>
      </c>
      <c r="AE108" s="68">
        <f>'[1]1Mth.Avg.DO3'!AH106</f>
        <v>-6.2625122321338612E-3</v>
      </c>
    </row>
    <row r="109" spans="1:31" outlineLevel="1" x14ac:dyDescent="0.2">
      <c r="A109" s="35"/>
      <c r="B109" s="36">
        <v>7</v>
      </c>
      <c r="C109" s="37">
        <f>'[1]1Mth.Avg.DO3'!E107</f>
        <v>216.2425806451613</v>
      </c>
      <c r="D109" s="38">
        <f>'[1]1Mth.Avg.DO3'!F107</f>
        <v>168.64651612903228</v>
      </c>
      <c r="E109" s="39">
        <f>'[1]1Mth.Avg.DO3'!G107</f>
        <v>185.58383870967739</v>
      </c>
      <c r="F109" s="39">
        <f>'[1]1Mth.Avg.DO3'!H107</f>
        <v>213.65919354838709</v>
      </c>
      <c r="G109" s="39">
        <f>'[1]1Mth.Avg.DO3'!I107</f>
        <v>233.8216129032258</v>
      </c>
      <c r="H109" s="39">
        <f>'[1]1Mth.Avg.DO3'!J107</f>
        <v>131.21248387096773</v>
      </c>
      <c r="I109" s="39">
        <f>'[1]1Mth.Avg.DO3'!K107</f>
        <v>213.58354838709678</v>
      </c>
      <c r="J109" s="39">
        <f>'[1]1Mth.Avg.DO3'!L107</f>
        <v>179.43516129032261</v>
      </c>
      <c r="K109" s="39">
        <f>'[1]1Mth.Avg.DO3'!M107</f>
        <v>169.45738709677417</v>
      </c>
      <c r="L109" s="39">
        <f>'[1]1Mth.Avg.DO3'!N107</f>
        <v>274.74193548387098</v>
      </c>
      <c r="M109" s="40">
        <f>'[1]1Mth.Avg.DO3'!O107</f>
        <v>0</v>
      </c>
      <c r="N109" s="39">
        <f>'[1]1Mth.Avg.DO3'!P107</f>
        <v>204.11645161290321</v>
      </c>
      <c r="O109" s="39" t="e">
        <f>'[1]1Mth.Avg.DO3'!Q107</f>
        <v>#N/A</v>
      </c>
      <c r="P109" s="39">
        <f>'[1]1Mth.Avg.DO3'!R107</f>
        <v>136.81270967741935</v>
      </c>
      <c r="Q109" s="39">
        <f>'[1]1Mth.Avg.DO3'!S107</f>
        <v>153.6898064516129</v>
      </c>
      <c r="R109" s="39">
        <f>'[1]1Mth.Avg.DO3'!T107</f>
        <v>243.91322580645163</v>
      </c>
      <c r="S109" s="39">
        <f>'[1]1Mth.Avg.DO3'!U107</f>
        <v>199.2042258064516</v>
      </c>
      <c r="T109" s="39" t="e">
        <f>'[1]1Mth.Avg.DO3'!V107</f>
        <v>#N/A</v>
      </c>
      <c r="U109" s="39">
        <f>'[1]1Mth.Avg.DO3'!W107</f>
        <v>224.3441935483871</v>
      </c>
      <c r="V109" s="39">
        <f>'[1]1Mth.Avg.DO3'!X107</f>
        <v>206.14387096774192</v>
      </c>
      <c r="W109" s="39">
        <f>'[1]1Mth.Avg.DO3'!Y107</f>
        <v>192.79496774193547</v>
      </c>
      <c r="X109" s="39">
        <f>'[1]1Mth.Avg.DO3'!Z107</f>
        <v>188.84516129032258</v>
      </c>
      <c r="Y109" s="39">
        <f>'[1]1Mth.Avg.DO3'!AA107</f>
        <v>155.55641935483871</v>
      </c>
      <c r="Z109" s="39">
        <f>'[1]1Mth.Avg.DO3'!AB107</f>
        <v>157.05129032258068</v>
      </c>
      <c r="AA109" s="39">
        <f>'[1]1Mth.Avg.DO3'!AC107</f>
        <v>180.83883870967742</v>
      </c>
      <c r="AB109" s="39">
        <f>'[1]1Mth.Avg.DO3'!AD107</f>
        <v>196.64580645161291</v>
      </c>
      <c r="AC109" s="41">
        <f>'[1]1Mth.Avg.DO3'!AE107</f>
        <v>228.8748064516129</v>
      </c>
      <c r="AD109" s="42">
        <f>'[1]1Mth.Avg.DO3'!AG107</f>
        <v>228.70561290322584</v>
      </c>
      <c r="AE109" s="68">
        <f>'[1]1Mth.Avg.DO3'!AH107</f>
        <v>1.183563318573885E-2</v>
      </c>
    </row>
    <row r="110" spans="1:31" outlineLevel="1" x14ac:dyDescent="0.2">
      <c r="A110" s="35"/>
      <c r="B110" s="36">
        <v>8</v>
      </c>
      <c r="C110" s="37">
        <f>'[1]1Mth.Avg.DO3'!E108</f>
        <v>222.71354838709681</v>
      </c>
      <c r="D110" s="38">
        <f>'[1]1Mth.Avg.DO3'!F108</f>
        <v>168.72900000000001</v>
      </c>
      <c r="E110" s="39">
        <f>'[1]1Mth.Avg.DO3'!G108</f>
        <v>188.05216129032257</v>
      </c>
      <c r="F110" s="39">
        <f>'[1]1Mth.Avg.DO3'!H108</f>
        <v>224.81767741935485</v>
      </c>
      <c r="G110" s="39">
        <f>'[1]1Mth.Avg.DO3'!I108</f>
        <v>244.59645161290322</v>
      </c>
      <c r="H110" s="39">
        <f>'[1]1Mth.Avg.DO3'!J108</f>
        <v>129.97754838709679</v>
      </c>
      <c r="I110" s="39">
        <f>'[1]1Mth.Avg.DO3'!K108</f>
        <v>215.64516129032259</v>
      </c>
      <c r="J110" s="39">
        <f>'[1]1Mth.Avg.DO3'!L108</f>
        <v>180.31161290322581</v>
      </c>
      <c r="K110" s="39">
        <f>'[1]1Mth.Avg.DO3'!M108</f>
        <v>180.94990322580645</v>
      </c>
      <c r="L110" s="39">
        <f>'[1]1Mth.Avg.DO3'!N108</f>
        <v>287.96774193548384</v>
      </c>
      <c r="M110" s="39">
        <f>'[1]1Mth.Avg.DO3'!O108</f>
        <v>0</v>
      </c>
      <c r="N110" s="39">
        <f>'[1]1Mth.Avg.DO3'!P108</f>
        <v>209.4058064516129</v>
      </c>
      <c r="O110" s="39" t="e">
        <f>'[1]1Mth.Avg.DO3'!Q108</f>
        <v>#N/A</v>
      </c>
      <c r="P110" s="39">
        <f>'[1]1Mth.Avg.DO3'!R108</f>
        <v>138.44341935483871</v>
      </c>
      <c r="Q110" s="39">
        <f>'[1]1Mth.Avg.DO3'!S108</f>
        <v>153.49293548387092</v>
      </c>
      <c r="R110" s="39">
        <f>'[1]1Mth.Avg.DO3'!T108</f>
        <v>246.10451612903228</v>
      </c>
      <c r="S110" s="39">
        <f>'[1]1Mth.Avg.DO3'!U108</f>
        <v>195.83367741935481</v>
      </c>
      <c r="T110" s="39" t="e">
        <f>'[1]1Mth.Avg.DO3'!V108</f>
        <v>#N/A</v>
      </c>
      <c r="U110" s="39">
        <f>'[1]1Mth.Avg.DO3'!W108</f>
        <v>236.76032258064515</v>
      </c>
      <c r="V110" s="39">
        <f>'[1]1Mth.Avg.DO3'!X108</f>
        <v>219.1316129032258</v>
      </c>
      <c r="W110" s="39">
        <f>'[1]1Mth.Avg.DO3'!Y108</f>
        <v>194.75503225806452</v>
      </c>
      <c r="X110" s="39">
        <f>'[1]1Mth.Avg.DO3'!Z108</f>
        <v>182.4903225806452</v>
      </c>
      <c r="Y110" s="39">
        <f>'[1]1Mth.Avg.DO3'!AA108</f>
        <v>145.63293548387097</v>
      </c>
      <c r="Z110" s="39">
        <f>'[1]1Mth.Avg.DO3'!AB108</f>
        <v>148.28612903225806</v>
      </c>
      <c r="AA110" s="39">
        <f>'[1]1Mth.Avg.DO3'!AC108</f>
        <v>177.01190322580644</v>
      </c>
      <c r="AB110" s="39">
        <f>'[1]1Mth.Avg.DO3'!AD108</f>
        <v>194.91612903225808</v>
      </c>
      <c r="AC110" s="41">
        <f>'[1]1Mth.Avg.DO3'!AE108</f>
        <v>226.14219354838707</v>
      </c>
      <c r="AD110" s="42">
        <f>'[1]1Mth.Avg.DO3'!AG108</f>
        <v>236.75012903225809</v>
      </c>
      <c r="AE110" s="68">
        <f>'[1]1Mth.Avg.DO3'!AH108</f>
        <v>3.517410887697011E-2</v>
      </c>
    </row>
    <row r="111" spans="1:31" outlineLevel="1" x14ac:dyDescent="0.2">
      <c r="A111" s="35"/>
      <c r="B111" s="36">
        <v>9</v>
      </c>
      <c r="C111" s="37">
        <f>'[1]1Mth.Avg.DO3'!E109</f>
        <v>224.81599999999997</v>
      </c>
      <c r="D111" s="38">
        <f>'[1]1Mth.Avg.DO3'!F109</f>
        <v>169.32540000000003</v>
      </c>
      <c r="E111" s="39">
        <f>'[1]1Mth.Avg.DO3'!G109</f>
        <v>190.38456666666664</v>
      </c>
      <c r="F111" s="39">
        <f>'[1]1Mth.Avg.DO3'!H109</f>
        <v>233.56563333333332</v>
      </c>
      <c r="G111" s="39">
        <f>'[1]1Mth.Avg.DO3'!I109</f>
        <v>245.42966666666663</v>
      </c>
      <c r="H111" s="39">
        <f>'[1]1Mth.Avg.DO3'!J109</f>
        <v>130.1344666666667</v>
      </c>
      <c r="I111" s="39">
        <f>'[1]1Mth.Avg.DO3'!K109</f>
        <v>218.10866666666666</v>
      </c>
      <c r="J111" s="39">
        <f>'[1]1Mth.Avg.DO3'!L109</f>
        <v>180.001</v>
      </c>
      <c r="K111" s="39">
        <f>'[1]1Mth.Avg.DO3'!M109</f>
        <v>189.95109999999997</v>
      </c>
      <c r="L111" s="39">
        <f>'[1]1Mth.Avg.DO3'!N109</f>
        <v>281.93333333333334</v>
      </c>
      <c r="M111" s="39">
        <f>'[1]1Mth.Avg.DO3'!O109</f>
        <v>0</v>
      </c>
      <c r="N111" s="39">
        <f>'[1]1Mth.Avg.DO3'!P109</f>
        <v>217.31</v>
      </c>
      <c r="O111" s="39" t="e">
        <f>'[1]1Mth.Avg.DO3'!Q109</f>
        <v>#N/A</v>
      </c>
      <c r="P111" s="39">
        <f>'[1]1Mth.Avg.DO3'!R109</f>
        <v>139.9451333333333</v>
      </c>
      <c r="Q111" s="39">
        <f>'[1]1Mth.Avg.DO3'!S109</f>
        <v>155.63523333333333</v>
      </c>
      <c r="R111" s="39">
        <f>'[1]1Mth.Avg.DO3'!T109</f>
        <v>253.01966666666667</v>
      </c>
      <c r="S111" s="39">
        <f>'[1]1Mth.Avg.DO3'!U109</f>
        <v>197.77029999999999</v>
      </c>
      <c r="T111" s="39" t="e">
        <f>'[1]1Mth.Avg.DO3'!V109</f>
        <v>#N/A</v>
      </c>
      <c r="U111" s="39">
        <f>'[1]1Mth.Avg.DO3'!W109</f>
        <v>241.55633333333333</v>
      </c>
      <c r="V111" s="39">
        <f>'[1]1Mth.Avg.DO3'!X109</f>
        <v>221.15166666666664</v>
      </c>
      <c r="W111" s="39">
        <f>'[1]1Mth.Avg.DO3'!Y109</f>
        <v>201.3477</v>
      </c>
      <c r="X111" s="39">
        <f>'[1]1Mth.Avg.DO3'!Z109</f>
        <v>199.40666666666669</v>
      </c>
      <c r="Y111" s="39">
        <f>'[1]1Mth.Avg.DO3'!AA109</f>
        <v>143.95123333333333</v>
      </c>
      <c r="Z111" s="39">
        <f>'[1]1Mth.Avg.DO3'!AB109</f>
        <v>159.18966666666665</v>
      </c>
      <c r="AA111" s="39">
        <f>'[1]1Mth.Avg.DO3'!AC109</f>
        <v>178.08296666666666</v>
      </c>
      <c r="AB111" s="39">
        <f>'[1]1Mth.Avg.DO3'!AD109</f>
        <v>195.41133333333337</v>
      </c>
      <c r="AC111" s="41">
        <f>'[1]1Mth.Avg.DO3'!AE109</f>
        <v>228.41243333333333</v>
      </c>
      <c r="AD111" s="42">
        <f>'[1]1Mth.Avg.DO3'!AG109</f>
        <v>237.34900000000002</v>
      </c>
      <c r="AE111" s="68">
        <f>'[1]1Mth.Avg.DO3'!AH109</f>
        <v>2.5295486434997144E-3</v>
      </c>
    </row>
    <row r="112" spans="1:31" outlineLevel="1" x14ac:dyDescent="0.2">
      <c r="A112" s="35"/>
      <c r="B112" s="36">
        <v>10</v>
      </c>
      <c r="C112" s="37">
        <f>'[1]1Mth.Avg.DO3'!E110</f>
        <v>225.83387096774194</v>
      </c>
      <c r="D112" s="38">
        <f>'[1]1Mth.Avg.DO3'!F110</f>
        <v>171.01222580645157</v>
      </c>
      <c r="E112" s="39">
        <f>'[1]1Mth.Avg.DO3'!G110</f>
        <v>188.88741935483873</v>
      </c>
      <c r="F112" s="39">
        <f>'[1]1Mth.Avg.DO3'!H110</f>
        <v>226.92816129032255</v>
      </c>
      <c r="G112" s="39">
        <f>'[1]1Mth.Avg.DO3'!I110</f>
        <v>242.41709677419354</v>
      </c>
      <c r="H112" s="39">
        <f>'[1]1Mth.Avg.DO3'!J110</f>
        <v>131.30964516129029</v>
      </c>
      <c r="I112" s="39">
        <f>'[1]1Mth.Avg.DO3'!K110</f>
        <v>215.80354838709681</v>
      </c>
      <c r="J112" s="39">
        <f>'[1]1Mth.Avg.DO3'!L110</f>
        <v>179.87258064516129</v>
      </c>
      <c r="K112" s="39">
        <f>'[1]1Mth.Avg.DO3'!M110</f>
        <v>185.09596774193548</v>
      </c>
      <c r="L112" s="39">
        <f>'[1]1Mth.Avg.DO3'!N110</f>
        <v>285.96774193548384</v>
      </c>
      <c r="M112" s="39">
        <f>'[1]1Mth.Avg.DO3'!O110</f>
        <v>0</v>
      </c>
      <c r="N112" s="39">
        <f>'[1]1Mth.Avg.DO3'!P110</f>
        <v>210.70387096774195</v>
      </c>
      <c r="O112" s="39" t="e">
        <f>'[1]1Mth.Avg.DO3'!Q110</f>
        <v>#N/A</v>
      </c>
      <c r="P112" s="39">
        <f>'[1]1Mth.Avg.DO3'!R110</f>
        <v>132.33648387096775</v>
      </c>
      <c r="Q112" s="39">
        <f>'[1]1Mth.Avg.DO3'!S110</f>
        <v>155.03958064516127</v>
      </c>
      <c r="R112" s="39">
        <f>'[1]1Mth.Avg.DO3'!T110</f>
        <v>249.86</v>
      </c>
      <c r="S112" s="39">
        <f>'[1]1Mth.Avg.DO3'!U110</f>
        <v>197.08441935483873</v>
      </c>
      <c r="T112" s="39" t="e">
        <f>'[1]1Mth.Avg.DO3'!V110</f>
        <v>#N/A</v>
      </c>
      <c r="U112" s="39">
        <f>'[1]1Mth.Avg.DO3'!W110</f>
        <v>233.01193548387093</v>
      </c>
      <c r="V112" s="39">
        <f>'[1]1Mth.Avg.DO3'!X110</f>
        <v>217.72709677419354</v>
      </c>
      <c r="W112" s="39">
        <f>'[1]1Mth.Avg.DO3'!Y110</f>
        <v>199.0225806451613</v>
      </c>
      <c r="X112" s="39">
        <f>'[1]1Mth.Avg.DO3'!Z110</f>
        <v>204.40322580645162</v>
      </c>
      <c r="Y112" s="39">
        <f>'[1]1Mth.Avg.DO3'!AA110</f>
        <v>142.80809677419356</v>
      </c>
      <c r="Z112" s="39">
        <f>'[1]1Mth.Avg.DO3'!AB110</f>
        <v>157.44225806451612</v>
      </c>
      <c r="AA112" s="39">
        <f>'[1]1Mth.Avg.DO3'!AC110</f>
        <v>179.96825806451611</v>
      </c>
      <c r="AB112" s="39">
        <f>'[1]1Mth.Avg.DO3'!AD110</f>
        <v>200.78612903225809</v>
      </c>
      <c r="AC112" s="41">
        <f>'[1]1Mth.Avg.DO3'!AE110</f>
        <v>233.69861290322581</v>
      </c>
      <c r="AD112" s="42">
        <f>'[1]1Mth.Avg.DO3'!AG110</f>
        <v>236.92032258064515</v>
      </c>
      <c r="AE112" s="68">
        <f>'[1]1Mth.Avg.DO3'!AH110</f>
        <v>-1.806105858271446E-3</v>
      </c>
    </row>
    <row r="113" spans="1:31" outlineLevel="1" x14ac:dyDescent="0.2">
      <c r="A113" s="35"/>
      <c r="B113" s="36">
        <v>11</v>
      </c>
      <c r="C113" s="37">
        <f>'[1]1Mth.Avg.DO3'!E111</f>
        <v>220.69400000000002</v>
      </c>
      <c r="D113" s="38">
        <f>'[1]1Mth.Avg.DO3'!F111</f>
        <v>170.26260000000002</v>
      </c>
      <c r="E113" s="39">
        <f>'[1]1Mth.Avg.DO3'!G111</f>
        <v>188.81063333333336</v>
      </c>
      <c r="F113" s="39">
        <f>'[1]1Mth.Avg.DO3'!H111</f>
        <v>220.71083333333334</v>
      </c>
      <c r="G113" s="39">
        <f>'[1]1Mth.Avg.DO3'!I111</f>
        <v>229.18566666666666</v>
      </c>
      <c r="H113" s="39">
        <f>'[1]1Mth.Avg.DO3'!J111</f>
        <v>129.11006666666668</v>
      </c>
      <c r="I113" s="39">
        <f>'[1]1Mth.Avg.DO3'!K111</f>
        <v>218.84733333333332</v>
      </c>
      <c r="J113" s="39">
        <f>'[1]1Mth.Avg.DO3'!L111</f>
        <v>178.93666666666667</v>
      </c>
      <c r="K113" s="39">
        <f>'[1]1Mth.Avg.DO3'!M111</f>
        <v>186.46500000000003</v>
      </c>
      <c r="L113" s="39">
        <f>'[1]1Mth.Avg.DO3'!N111</f>
        <v>284.66666666666669</v>
      </c>
      <c r="M113" s="39">
        <f>'[1]1Mth.Avg.DO3'!O111</f>
        <v>0</v>
      </c>
      <c r="N113" s="39">
        <f>'[1]1Mth.Avg.DO3'!P111</f>
        <v>208.464</v>
      </c>
      <c r="O113" s="39" t="e">
        <f>'[1]1Mth.Avg.DO3'!Q111</f>
        <v>#N/A</v>
      </c>
      <c r="P113" s="39">
        <f>'[1]1Mth.Avg.DO3'!R111</f>
        <v>133.50706666666667</v>
      </c>
      <c r="Q113" s="39">
        <f>'[1]1Mth.Avg.DO3'!S111</f>
        <v>152.20159999999998</v>
      </c>
      <c r="R113" s="39">
        <f>'[1]1Mth.Avg.DO3'!T111</f>
        <v>251.1096666666667</v>
      </c>
      <c r="S113" s="39">
        <f>'[1]1Mth.Avg.DO3'!U111</f>
        <v>197.12100000000001</v>
      </c>
      <c r="T113" s="39" t="e">
        <f>'[1]1Mth.Avg.DO3'!V111</f>
        <v>#N/A</v>
      </c>
      <c r="U113" s="39">
        <f>'[1]1Mth.Avg.DO3'!W111</f>
        <v>222.24899999999997</v>
      </c>
      <c r="V113" s="39">
        <f>'[1]1Mth.Avg.DO3'!X111</f>
        <v>209.89599999999999</v>
      </c>
      <c r="W113" s="39">
        <f>'[1]1Mth.Avg.DO3'!Y111</f>
        <v>190.30066666666667</v>
      </c>
      <c r="X113" s="39">
        <f>'[1]1Mth.Avg.DO3'!Z111</f>
        <v>199</v>
      </c>
      <c r="Y113" s="39">
        <f>'[1]1Mth.Avg.DO3'!AA111</f>
        <v>134.68629999999999</v>
      </c>
      <c r="Z113" s="39">
        <f>'[1]1Mth.Avg.DO3'!AB111</f>
        <v>151.30933333333331</v>
      </c>
      <c r="AA113" s="39">
        <f>'[1]1Mth.Avg.DO3'!AC111</f>
        <v>180.54579999999999</v>
      </c>
      <c r="AB113" s="39">
        <f>'[1]1Mth.Avg.DO3'!AD111</f>
        <v>202.73933333333335</v>
      </c>
      <c r="AC113" s="41">
        <f>'[1]1Mth.Avg.DO3'!AE111</f>
        <v>230.18060000000003</v>
      </c>
      <c r="AD113" s="42">
        <f>'[1]1Mth.Avg.DO3'!AG111</f>
        <v>230.21803333333335</v>
      </c>
      <c r="AE113" s="68">
        <f>'[1]1Mth.Avg.DO3'!AH111</f>
        <v>-2.8289212062128644E-2</v>
      </c>
    </row>
    <row r="114" spans="1:31" ht="13.5" outlineLevel="1" thickBot="1" x14ac:dyDescent="0.25">
      <c r="A114" s="43"/>
      <c r="B114" s="44">
        <v>12</v>
      </c>
      <c r="C114" s="45">
        <f>'[1]1Mth.Avg.DO3'!E112</f>
        <v>214.24580645161294</v>
      </c>
      <c r="D114" s="46">
        <f>'[1]1Mth.Avg.DO3'!F112</f>
        <v>168.72900000000004</v>
      </c>
      <c r="E114" s="47">
        <f>'[1]1Mth.Avg.DO3'!G112</f>
        <v>186.61729032258063</v>
      </c>
      <c r="F114" s="47">
        <f>'[1]1Mth.Avg.DO3'!H112</f>
        <v>217.63325806451613</v>
      </c>
      <c r="G114" s="47">
        <f>'[1]1Mth.Avg.DO3'!I112</f>
        <v>229.60387096774193</v>
      </c>
      <c r="H114" s="47">
        <f>'[1]1Mth.Avg.DO3'!J112</f>
        <v>129.48309677419354</v>
      </c>
      <c r="I114" s="47">
        <f>'[1]1Mth.Avg.DO3'!K112</f>
        <v>223.22000000000003</v>
      </c>
      <c r="J114" s="47">
        <f>'[1]1Mth.Avg.DO3'!L112</f>
        <v>181.21322580645159</v>
      </c>
      <c r="K114" s="47">
        <f>'[1]1Mth.Avg.DO3'!M112</f>
        <v>178.42177419354837</v>
      </c>
      <c r="L114" s="47">
        <f>'[1]1Mth.Avg.DO3'!N112</f>
        <v>276.45161290322579</v>
      </c>
      <c r="M114" s="47">
        <f>'[1]1Mth.Avg.DO3'!O112</f>
        <v>0</v>
      </c>
      <c r="N114" s="47">
        <f>'[1]1Mth.Avg.DO3'!P112</f>
        <v>208.07129032258064</v>
      </c>
      <c r="O114" s="47" t="e">
        <f>'[1]1Mth.Avg.DO3'!Q112</f>
        <v>#N/A</v>
      </c>
      <c r="P114" s="47">
        <f>'[1]1Mth.Avg.DO3'!R112</f>
        <v>149.43064516129033</v>
      </c>
      <c r="Q114" s="47">
        <f>'[1]1Mth.Avg.DO3'!S112</f>
        <v>160.68822580645161</v>
      </c>
      <c r="R114" s="47">
        <f>'[1]1Mth.Avg.DO3'!T112</f>
        <v>239.62225806451613</v>
      </c>
      <c r="S114" s="47">
        <f>'[1]1Mth.Avg.DO3'!U112</f>
        <v>189.86925806451615</v>
      </c>
      <c r="T114" s="47" t="e">
        <f>'[1]1Mth.Avg.DO3'!V112</f>
        <v>#N/A</v>
      </c>
      <c r="U114" s="47">
        <f>'[1]1Mth.Avg.DO3'!W112</f>
        <v>219.45483870967743</v>
      </c>
      <c r="V114" s="47">
        <f>'[1]1Mth.Avg.DO3'!X112</f>
        <v>209.35548387096776</v>
      </c>
      <c r="W114" s="47">
        <f>'[1]1Mth.Avg.DO3'!Y112</f>
        <v>176.47929032258065</v>
      </c>
      <c r="X114" s="47">
        <f>'[1]1Mth.Avg.DO3'!Z112</f>
        <v>198.32258064516128</v>
      </c>
      <c r="Y114" s="47">
        <f>'[1]1Mth.Avg.DO3'!AA112</f>
        <v>138.39877419354838</v>
      </c>
      <c r="Z114" s="47">
        <f>'[1]1Mth.Avg.DO3'!AB112</f>
        <v>150.30967741935484</v>
      </c>
      <c r="AA114" s="47">
        <f>'[1]1Mth.Avg.DO3'!AC112</f>
        <v>179.60890322580642</v>
      </c>
      <c r="AB114" s="47">
        <f>'[1]1Mth.Avg.DO3'!AD112</f>
        <v>199.52161290322579</v>
      </c>
      <c r="AC114" s="48">
        <f>'[1]1Mth.Avg.DO3'!AE112</f>
        <v>233.51058064516133</v>
      </c>
      <c r="AD114" s="49">
        <f>'[1]1Mth.Avg.DO3'!AG112</f>
        <v>226.25212903225807</v>
      </c>
      <c r="AE114" s="69">
        <f>'[1]1Mth.Avg.DO3'!AH112</f>
        <v>-1.7226731736227803E-2</v>
      </c>
    </row>
    <row r="115" spans="1:31" outlineLevel="1" x14ac:dyDescent="0.2">
      <c r="A115" s="27">
        <v>2008</v>
      </c>
      <c r="B115" s="28">
        <v>1</v>
      </c>
      <c r="C115" s="29">
        <f>'[1]1Mth.Avg.DO3'!E113</f>
        <v>216.80451612903227</v>
      </c>
      <c r="D115" s="30">
        <f>'[1]1Mth.Avg.DO3'!F113</f>
        <v>168.51538709677419</v>
      </c>
      <c r="E115" s="31">
        <f>'[1]1Mth.Avg.DO3'!G113</f>
        <v>193.59677419354838</v>
      </c>
      <c r="F115" s="31">
        <f>'[1]1Mth.Avg.DO3'!H113</f>
        <v>223.36699999999999</v>
      </c>
      <c r="G115" s="31">
        <f>'[1]1Mth.Avg.DO3'!I113</f>
        <v>236.99483870967742</v>
      </c>
      <c r="H115" s="31">
        <f>'[1]1Mth.Avg.DO3'!J113</f>
        <v>136.81435483870968</v>
      </c>
      <c r="I115" s="31">
        <f>'[1]1Mth.Avg.DO3'!K113</f>
        <v>243.84129032258065</v>
      </c>
      <c r="J115" s="31">
        <f>'[1]1Mth.Avg.DO3'!L113</f>
        <v>181.20387096774192</v>
      </c>
      <c r="K115" s="31">
        <f>'[1]1Mth.Avg.DO3'!M113</f>
        <v>178.16522580645162</v>
      </c>
      <c r="L115" s="31">
        <f>'[1]1Mth.Avg.DO3'!N113</f>
        <v>283.93548387096774</v>
      </c>
      <c r="M115" s="32">
        <f>'[1]1Mth.Avg.DO3'!O113</f>
        <v>0</v>
      </c>
      <c r="N115" s="31">
        <f>'[1]1Mth.Avg.DO3'!P113</f>
        <v>205.42870967741939</v>
      </c>
      <c r="O115" s="31" t="e">
        <f>'[1]1Mth.Avg.DO3'!Q113</f>
        <v>#N/A</v>
      </c>
      <c r="P115" s="31">
        <f>'[1]1Mth.Avg.DO3'!R113</f>
        <v>166.53993548387098</v>
      </c>
      <c r="Q115" s="31">
        <f>'[1]1Mth.Avg.DO3'!S113</f>
        <v>171.88890322580647</v>
      </c>
      <c r="R115" s="31">
        <f>'[1]1Mth.Avg.DO3'!T113</f>
        <v>250.35709677419354</v>
      </c>
      <c r="S115" s="31">
        <f>'[1]1Mth.Avg.DO3'!U113</f>
        <v>187.66919354838709</v>
      </c>
      <c r="T115" s="31" t="e">
        <f>'[1]1Mth.Avg.DO3'!V113</f>
        <v>#N/A</v>
      </c>
      <c r="U115" s="31">
        <f>'[1]1Mth.Avg.DO3'!W113</f>
        <v>227.01903225806453</v>
      </c>
      <c r="V115" s="31">
        <f>'[1]1Mth.Avg.DO3'!X113</f>
        <v>215.62548387096771</v>
      </c>
      <c r="W115" s="31">
        <f>'[1]1Mth.Avg.DO3'!Y113</f>
        <v>196.7867096774194</v>
      </c>
      <c r="X115" s="31">
        <f>'[1]1Mth.Avg.DO3'!Z113</f>
        <v>197.76774193548391</v>
      </c>
      <c r="Y115" s="31">
        <f>'[1]1Mth.Avg.DO3'!AA113</f>
        <v>141.8176451612903</v>
      </c>
      <c r="Z115" s="31">
        <f>'[1]1Mth.Avg.DO3'!AB113</f>
        <v>165.66677419354838</v>
      </c>
      <c r="AA115" s="31">
        <f>'[1]1Mth.Avg.DO3'!AC113</f>
        <v>177.05732258064515</v>
      </c>
      <c r="AB115" s="31">
        <f>'[1]1Mth.Avg.DO3'!AD113</f>
        <v>204.12096774193549</v>
      </c>
      <c r="AC115" s="33">
        <f>'[1]1Mth.Avg.DO3'!AE113</f>
        <v>241.54358064516128</v>
      </c>
      <c r="AD115" s="34">
        <f>'[1]1Mth.Avg.DO3'!AG113</f>
        <v>233.49154838709677</v>
      </c>
      <c r="AE115" s="67">
        <f>'[1]1Mth.Avg.DO3'!AH113</f>
        <v>3.1997132516735506E-2</v>
      </c>
    </row>
    <row r="116" spans="1:31" outlineLevel="1" x14ac:dyDescent="0.2">
      <c r="A116" s="35"/>
      <c r="B116" s="36">
        <v>2</v>
      </c>
      <c r="C116" s="37">
        <f>'[1]1Mth.Avg.DO3'!E114</f>
        <v>228.01620689655172</v>
      </c>
      <c r="D116" s="38">
        <f>'[1]1Mth.Avg.DO3'!F114</f>
        <v>168.46313793103451</v>
      </c>
      <c r="E116" s="39">
        <f>'[1]1Mth.Avg.DO3'!G114</f>
        <v>199.95082758620688</v>
      </c>
      <c r="F116" s="39">
        <f>'[1]1Mth.Avg.DO3'!H114</f>
        <v>237.56748275862071</v>
      </c>
      <c r="G116" s="39">
        <f>'[1]1Mth.Avg.DO3'!I114</f>
        <v>249.85379310344828</v>
      </c>
      <c r="H116" s="39">
        <f>'[1]1Mth.Avg.DO3'!J114</f>
        <v>146.14779310344827</v>
      </c>
      <c r="I116" s="39">
        <f>'[1]1Mth.Avg.DO3'!K114</f>
        <v>263.05689655172415</v>
      </c>
      <c r="J116" s="39">
        <f>'[1]1Mth.Avg.DO3'!L114</f>
        <v>179.35793103448276</v>
      </c>
      <c r="K116" s="39">
        <f>'[1]1Mth.Avg.DO3'!M114</f>
        <v>185.12420689655173</v>
      </c>
      <c r="L116" s="39">
        <f>'[1]1Mth.Avg.DO3'!N114</f>
        <v>284.44827586206895</v>
      </c>
      <c r="M116" s="40">
        <f>'[1]1Mth.Avg.DO3'!O114</f>
        <v>0</v>
      </c>
      <c r="N116" s="39">
        <f>'[1]1Mth.Avg.DO3'!P114</f>
        <v>213.26103448275862</v>
      </c>
      <c r="O116" s="39" t="e">
        <f>'[1]1Mth.Avg.DO3'!Q114</f>
        <v>#N/A</v>
      </c>
      <c r="P116" s="39">
        <f>'[1]1Mth.Avg.DO3'!R114</f>
        <v>172.03810344827585</v>
      </c>
      <c r="Q116" s="39">
        <f>'[1]1Mth.Avg.DO3'!S114</f>
        <v>182.46175862068964</v>
      </c>
      <c r="R116" s="39">
        <f>'[1]1Mth.Avg.DO3'!T114</f>
        <v>249.23793103448276</v>
      </c>
      <c r="S116" s="39">
        <f>'[1]1Mth.Avg.DO3'!U114</f>
        <v>184.541</v>
      </c>
      <c r="T116" s="39" t="e">
        <f>'[1]1Mth.Avg.DO3'!V114</f>
        <v>#N/A</v>
      </c>
      <c r="U116" s="39">
        <f>'[1]1Mth.Avg.DO3'!W114</f>
        <v>240.75724137931036</v>
      </c>
      <c r="V116" s="39">
        <f>'[1]1Mth.Avg.DO3'!X114</f>
        <v>222.6351724137931</v>
      </c>
      <c r="W116" s="39">
        <f>'[1]1Mth.Avg.DO3'!Y114</f>
        <v>202.29820689655173</v>
      </c>
      <c r="X116" s="39">
        <f>'[1]1Mth.Avg.DO3'!Z114</f>
        <v>198.10344827586206</v>
      </c>
      <c r="Y116" s="39">
        <f>'[1]1Mth.Avg.DO3'!AA114</f>
        <v>149.39427586206898</v>
      </c>
      <c r="Z116" s="39">
        <f>'[1]1Mth.Avg.DO3'!AB114</f>
        <v>186.80793103448278</v>
      </c>
      <c r="AA116" s="39">
        <f>'[1]1Mth.Avg.DO3'!AC114</f>
        <v>180.13610344827586</v>
      </c>
      <c r="AB116" s="39">
        <f>'[1]1Mth.Avg.DO3'!AD114</f>
        <v>206.78931034482758</v>
      </c>
      <c r="AC116" s="41">
        <f>'[1]1Mth.Avg.DO3'!AE114</f>
        <v>253.72689655172414</v>
      </c>
      <c r="AD116" s="42">
        <f>'[1]1Mth.Avg.DO3'!AG114</f>
        <v>241.42831034482759</v>
      </c>
      <c r="AE116" s="68">
        <f>'[1]1Mth.Avg.DO3'!AH114</f>
        <v>3.3991645575850854E-2</v>
      </c>
    </row>
    <row r="117" spans="1:31" outlineLevel="1" x14ac:dyDescent="0.2">
      <c r="A117" s="35"/>
      <c r="B117" s="36">
        <v>3</v>
      </c>
      <c r="C117" s="37">
        <f>'[1]1Mth.Avg.DO3'!E115</f>
        <v>237.46774193548387</v>
      </c>
      <c r="D117" s="38">
        <f>'[1]1Mth.Avg.DO3'!F115</f>
        <v>169.59145161290323</v>
      </c>
      <c r="E117" s="39">
        <f>'[1]1Mth.Avg.DO3'!G115</f>
        <v>206.02529032258064</v>
      </c>
      <c r="F117" s="39">
        <f>'[1]1Mth.Avg.DO3'!H115</f>
        <v>248.87780645161291</v>
      </c>
      <c r="G117" s="39">
        <f>'[1]1Mth.Avg.DO3'!I115</f>
        <v>263.71967741935481</v>
      </c>
      <c r="H117" s="39">
        <f>'[1]1Mth.Avg.DO3'!J115</f>
        <v>146.81151612903227</v>
      </c>
      <c r="I117" s="39">
        <f>'[1]1Mth.Avg.DO3'!K115</f>
        <v>270.97322580645164</v>
      </c>
      <c r="J117" s="39">
        <f>'[1]1Mth.Avg.DO3'!L115</f>
        <v>185.78</v>
      </c>
      <c r="K117" s="39">
        <f>'[1]1Mth.Avg.DO3'!M115</f>
        <v>187.70870967741934</v>
      </c>
      <c r="L117" s="39">
        <f>'[1]1Mth.Avg.DO3'!N115</f>
        <v>279.03225806451616</v>
      </c>
      <c r="M117" s="40">
        <f>'[1]1Mth.Avg.DO3'!O115</f>
        <v>0</v>
      </c>
      <c r="N117" s="39">
        <f>'[1]1Mth.Avg.DO3'!P115</f>
        <v>212.91967741935485</v>
      </c>
      <c r="O117" s="39" t="e">
        <f>'[1]1Mth.Avg.DO3'!Q115</f>
        <v>#N/A</v>
      </c>
      <c r="P117" s="39">
        <f>'[1]1Mth.Avg.DO3'!R115</f>
        <v>183.48935483870972</v>
      </c>
      <c r="Q117" s="39">
        <f>'[1]1Mth.Avg.DO3'!S115</f>
        <v>182.59367741935483</v>
      </c>
      <c r="R117" s="39">
        <f>'[1]1Mth.Avg.DO3'!T115</f>
        <v>257.9474193548387</v>
      </c>
      <c r="S117" s="39">
        <f>'[1]1Mth.Avg.DO3'!U115</f>
        <v>190.72487096774196</v>
      </c>
      <c r="T117" s="39" t="e">
        <f>'[1]1Mth.Avg.DO3'!V115</f>
        <v>#N/A</v>
      </c>
      <c r="U117" s="39">
        <f>'[1]1Mth.Avg.DO3'!W115</f>
        <v>252.94774193548386</v>
      </c>
      <c r="V117" s="39">
        <f>'[1]1Mth.Avg.DO3'!X115</f>
        <v>228.30870967741936</v>
      </c>
      <c r="W117" s="39">
        <f>'[1]1Mth.Avg.DO3'!Y115</f>
        <v>211.26338709677418</v>
      </c>
      <c r="X117" s="39">
        <f>'[1]1Mth.Avg.DO3'!Z115</f>
        <v>197.94516129032255</v>
      </c>
      <c r="Y117" s="39">
        <f>'[1]1Mth.Avg.DO3'!AA115</f>
        <v>164.62464516129035</v>
      </c>
      <c r="Z117" s="39">
        <f>'[1]1Mth.Avg.DO3'!AB115</f>
        <v>174.58580645161291</v>
      </c>
      <c r="AA117" s="39">
        <f>'[1]1Mth.Avg.DO3'!AC115</f>
        <v>189.19735483870966</v>
      </c>
      <c r="AB117" s="39">
        <f>'[1]1Mth.Avg.DO3'!AD115</f>
        <v>208.14225806451614</v>
      </c>
      <c r="AC117" s="41">
        <f>'[1]1Mth.Avg.DO3'!AE115</f>
        <v>280.56316129032251</v>
      </c>
      <c r="AD117" s="42">
        <f>'[1]1Mth.Avg.DO3'!AG115</f>
        <v>246.97099999999998</v>
      </c>
      <c r="AE117" s="68">
        <f>'[1]1Mth.Avg.DO3'!AH115</f>
        <v>2.2957910972643845E-2</v>
      </c>
    </row>
    <row r="118" spans="1:31" outlineLevel="1" x14ac:dyDescent="0.2">
      <c r="A118" s="35"/>
      <c r="B118" s="36">
        <v>4</v>
      </c>
      <c r="C118" s="37">
        <f>'[1]1Mth.Avg.DO3'!E116</f>
        <v>240.68100000000001</v>
      </c>
      <c r="D118" s="38">
        <f>'[1]1Mth.Avg.DO3'!F116</f>
        <v>168.72899999999998</v>
      </c>
      <c r="E118" s="39">
        <f>'[1]1Mth.Avg.DO3'!G116</f>
        <v>210.62793333333332</v>
      </c>
      <c r="F118" s="39">
        <f>'[1]1Mth.Avg.DO3'!H116</f>
        <v>250.59106666666668</v>
      </c>
      <c r="G118" s="39">
        <f>'[1]1Mth.Avg.DO3'!I116</f>
        <v>261.83600000000001</v>
      </c>
      <c r="H118" s="39">
        <f>'[1]1Mth.Avg.DO3'!J116</f>
        <v>150.34583333333333</v>
      </c>
      <c r="I118" s="39">
        <f>'[1]1Mth.Avg.DO3'!K116</f>
        <v>277.38566666666668</v>
      </c>
      <c r="J118" s="39">
        <f>'[1]1Mth.Avg.DO3'!L116</f>
        <v>184.13866666666667</v>
      </c>
      <c r="K118" s="39">
        <f>'[1]1Mth.Avg.DO3'!M116</f>
        <v>187.74369999999999</v>
      </c>
      <c r="L118" s="39">
        <f>'[1]1Mth.Avg.DO3'!N116</f>
        <v>276.96666666666664</v>
      </c>
      <c r="M118" s="40">
        <f>'[1]1Mth.Avg.DO3'!O116</f>
        <v>0</v>
      </c>
      <c r="N118" s="39">
        <f>'[1]1Mth.Avg.DO3'!P116</f>
        <v>217.90133333333333</v>
      </c>
      <c r="O118" s="39" t="e">
        <f>'[1]1Mth.Avg.DO3'!Q116</f>
        <v>#N/A</v>
      </c>
      <c r="P118" s="39">
        <f>'[1]1Mth.Avg.DO3'!R116</f>
        <v>184.67286666666669</v>
      </c>
      <c r="Q118" s="39">
        <f>'[1]1Mth.Avg.DO3'!S116</f>
        <v>190.70983333333334</v>
      </c>
      <c r="R118" s="39">
        <f>'[1]1Mth.Avg.DO3'!T116</f>
        <v>258.46633333333335</v>
      </c>
      <c r="S118" s="39">
        <f>'[1]1Mth.Avg.DO3'!U116</f>
        <v>202.26553333333334</v>
      </c>
      <c r="T118" s="39" t="e">
        <f>'[1]1Mth.Avg.DO3'!V116</f>
        <v>#N/A</v>
      </c>
      <c r="U118" s="39">
        <f>'[1]1Mth.Avg.DO3'!W116</f>
        <v>254.8176666666667</v>
      </c>
      <c r="V118" s="39">
        <f>'[1]1Mth.Avg.DO3'!X116</f>
        <v>232.93966666666665</v>
      </c>
      <c r="W118" s="39">
        <f>'[1]1Mth.Avg.DO3'!Y116</f>
        <v>217.97033333333334</v>
      </c>
      <c r="X118" s="39">
        <f>'[1]1Mth.Avg.DO3'!Z116</f>
        <v>195.7233333333333</v>
      </c>
      <c r="Y118" s="39">
        <f>'[1]1Mth.Avg.DO3'!AA116</f>
        <v>173.38076666666669</v>
      </c>
      <c r="Z118" s="39">
        <f>'[1]1Mth.Avg.DO3'!AB116</f>
        <v>172.89699999999999</v>
      </c>
      <c r="AA118" s="39">
        <f>'[1]1Mth.Avg.DO3'!AC116</f>
        <v>193.25426666666669</v>
      </c>
      <c r="AB118" s="39">
        <f>'[1]1Mth.Avg.DO3'!AD116</f>
        <v>213.85199999999998</v>
      </c>
      <c r="AC118" s="41">
        <f>'[1]1Mth.Avg.DO3'!AE116</f>
        <v>279.35106666666667</v>
      </c>
      <c r="AD118" s="42">
        <f>'[1]1Mth.Avg.DO3'!AG116</f>
        <v>247.93633333333338</v>
      </c>
      <c r="AE118" s="68">
        <f>'[1]1Mth.Avg.DO3'!AH116</f>
        <v>3.9086910339003553E-3</v>
      </c>
    </row>
    <row r="119" spans="1:31" outlineLevel="1" x14ac:dyDescent="0.2">
      <c r="A119" s="35"/>
      <c r="B119" s="36">
        <v>5</v>
      </c>
      <c r="C119" s="37">
        <f>'[1]1Mth.Avg.DO3'!E117</f>
        <v>249.20935483870966</v>
      </c>
      <c r="D119" s="38">
        <f>'[1]1Mth.Avg.DO3'!F117</f>
        <v>168.72900000000001</v>
      </c>
      <c r="E119" s="39">
        <f>'[1]1Mth.Avg.DO3'!G117</f>
        <v>211.27293548387095</v>
      </c>
      <c r="F119" s="39">
        <f>'[1]1Mth.Avg.DO3'!H117</f>
        <v>253.16751612903224</v>
      </c>
      <c r="G119" s="39">
        <f>'[1]1Mth.Avg.DO3'!I117</f>
        <v>271.08354838709676</v>
      </c>
      <c r="H119" s="39">
        <f>'[1]1Mth.Avg.DO3'!J117</f>
        <v>152.59035483870969</v>
      </c>
      <c r="I119" s="39">
        <f>'[1]1Mth.Avg.DO3'!K117</f>
        <v>279.8245161290323</v>
      </c>
      <c r="J119" s="39">
        <f>'[1]1Mth.Avg.DO3'!L117</f>
        <v>181.78193548387097</v>
      </c>
      <c r="K119" s="39">
        <f>'[1]1Mth.Avg.DO3'!M117</f>
        <v>184.08170967741933</v>
      </c>
      <c r="L119" s="39">
        <f>'[1]1Mth.Avg.DO3'!N117</f>
        <v>287.77419354838707</v>
      </c>
      <c r="M119" s="40">
        <f>'[1]1Mth.Avg.DO3'!O117</f>
        <v>0</v>
      </c>
      <c r="N119" s="39">
        <f>'[1]1Mth.Avg.DO3'!P117</f>
        <v>226.86096774193547</v>
      </c>
      <c r="O119" s="39" t="e">
        <f>'[1]1Mth.Avg.DO3'!Q117</f>
        <v>#N/A</v>
      </c>
      <c r="P119" s="39">
        <f>'[1]1Mth.Avg.DO3'!R117</f>
        <v>176.01861290322577</v>
      </c>
      <c r="Q119" s="39">
        <f>'[1]1Mth.Avg.DO3'!S117</f>
        <v>188.48870967741934</v>
      </c>
      <c r="R119" s="39">
        <f>'[1]1Mth.Avg.DO3'!T117</f>
        <v>266.87838709677425</v>
      </c>
      <c r="S119" s="39">
        <f>'[1]1Mth.Avg.DO3'!U117</f>
        <v>212.34048387096774</v>
      </c>
      <c r="T119" s="39" t="e">
        <f>'[1]1Mth.Avg.DO3'!V117</f>
        <v>#N/A</v>
      </c>
      <c r="U119" s="39">
        <f>'[1]1Mth.Avg.DO3'!W117</f>
        <v>263.92161290322582</v>
      </c>
      <c r="V119" s="39">
        <f>'[1]1Mth.Avg.DO3'!X117</f>
        <v>237.66258064516131</v>
      </c>
      <c r="W119" s="39">
        <f>'[1]1Mth.Avg.DO3'!Y117</f>
        <v>220.67554838709677</v>
      </c>
      <c r="X119" s="39">
        <f>'[1]1Mth.Avg.DO3'!Z117</f>
        <v>199.68387096774197</v>
      </c>
      <c r="Y119" s="39">
        <f>'[1]1Mth.Avg.DO3'!AA117</f>
        <v>180.1898064516129</v>
      </c>
      <c r="Z119" s="39">
        <f>'[1]1Mth.Avg.DO3'!AB117</f>
        <v>181.91354838709677</v>
      </c>
      <c r="AA119" s="39">
        <f>'[1]1Mth.Avg.DO3'!AC117</f>
        <v>197.23483870967738</v>
      </c>
      <c r="AB119" s="39">
        <f>'[1]1Mth.Avg.DO3'!AD117</f>
        <v>216.15290322580645</v>
      </c>
      <c r="AC119" s="41">
        <f>'[1]1Mth.Avg.DO3'!AE117</f>
        <v>277.84354838709675</v>
      </c>
      <c r="AD119" s="42">
        <f>'[1]1Mth.Avg.DO3'!AG117</f>
        <v>255.61099999999999</v>
      </c>
      <c r="AE119" s="68">
        <f>'[1]1Mth.Avg.DO3'!AH117</f>
        <v>3.09541831303464E-2</v>
      </c>
    </row>
    <row r="120" spans="1:31" outlineLevel="1" x14ac:dyDescent="0.2">
      <c r="A120" s="35"/>
      <c r="B120" s="36">
        <v>6</v>
      </c>
      <c r="C120" s="37">
        <f>'[1]1Mth.Avg.DO3'!E118</f>
        <v>255.63566666666668</v>
      </c>
      <c r="D120" s="38">
        <f>'[1]1Mth.Avg.DO3'!F118</f>
        <v>168.87729999999999</v>
      </c>
      <c r="E120" s="39">
        <f>'[1]1Mth.Avg.DO3'!G118</f>
        <v>220.31036666666665</v>
      </c>
      <c r="F120" s="39">
        <f>'[1]1Mth.Avg.DO3'!H118</f>
        <v>260.34376666666668</v>
      </c>
      <c r="G120" s="39">
        <f>'[1]1Mth.Avg.DO3'!I118</f>
        <v>282.17500000000001</v>
      </c>
      <c r="H120" s="39">
        <f>'[1]1Mth.Avg.DO3'!J118</f>
        <v>152.69783333333334</v>
      </c>
      <c r="I120" s="39">
        <f>'[1]1Mth.Avg.DO3'!K118</f>
        <v>287.15933333333334</v>
      </c>
      <c r="J120" s="39">
        <f>'[1]1Mth.Avg.DO3'!L118</f>
        <v>184.22800000000004</v>
      </c>
      <c r="K120" s="39">
        <f>'[1]1Mth.Avg.DO3'!M118</f>
        <v>188.81506666666667</v>
      </c>
      <c r="L120" s="39">
        <f>'[1]1Mth.Avg.DO3'!N118</f>
        <v>286.53333333333336</v>
      </c>
      <c r="M120" s="40">
        <f>'[1]1Mth.Avg.DO3'!O118</f>
        <v>0</v>
      </c>
      <c r="N120" s="39">
        <f>'[1]1Mth.Avg.DO3'!P118</f>
        <v>237.619</v>
      </c>
      <c r="O120" s="39" t="e">
        <f>'[1]1Mth.Avg.DO3'!Q118</f>
        <v>#N/A</v>
      </c>
      <c r="P120" s="39">
        <f>'[1]1Mth.Avg.DO3'!R118</f>
        <v>180.74873333333332</v>
      </c>
      <c r="Q120" s="39">
        <f>'[1]1Mth.Avg.DO3'!S118</f>
        <v>198.20276666666669</v>
      </c>
      <c r="R120" s="39">
        <f>'[1]1Mth.Avg.DO3'!T118</f>
        <v>279.04266666666666</v>
      </c>
      <c r="S120" s="39">
        <f>'[1]1Mth.Avg.DO3'!U118</f>
        <v>224.75476666666665</v>
      </c>
      <c r="T120" s="39" t="e">
        <f>'[1]1Mth.Avg.DO3'!V118</f>
        <v>#N/A</v>
      </c>
      <c r="U120" s="39">
        <f>'[1]1Mth.Avg.DO3'!W118</f>
        <v>274.41866666666664</v>
      </c>
      <c r="V120" s="39">
        <f>'[1]1Mth.Avg.DO3'!X118</f>
        <v>242.816</v>
      </c>
      <c r="W120" s="39">
        <f>'[1]1Mth.Avg.DO3'!Y118</f>
        <v>231.47549999999998</v>
      </c>
      <c r="X120" s="39">
        <f>'[1]1Mth.Avg.DO3'!Z118</f>
        <v>198.61</v>
      </c>
      <c r="Y120" s="39">
        <f>'[1]1Mth.Avg.DO3'!AA118</f>
        <v>195.21603333333331</v>
      </c>
      <c r="Z120" s="39">
        <f>'[1]1Mth.Avg.DO3'!AB118</f>
        <v>179.39</v>
      </c>
      <c r="AA120" s="39">
        <f>'[1]1Mth.Avg.DO3'!AC118</f>
        <v>208.90733333333336</v>
      </c>
      <c r="AB120" s="39">
        <f>'[1]1Mth.Avg.DO3'!AD118</f>
        <v>216.35800000000003</v>
      </c>
      <c r="AC120" s="41">
        <f>'[1]1Mth.Avg.DO3'!AE118</f>
        <v>273.8724666666667</v>
      </c>
      <c r="AD120" s="42">
        <f>'[1]1Mth.Avg.DO3'!AG118</f>
        <v>263.54443333333336</v>
      </c>
      <c r="AE120" s="68">
        <f>'[1]1Mth.Avg.DO3'!AH118</f>
        <v>3.1037135856177431E-2</v>
      </c>
    </row>
    <row r="121" spans="1:31" outlineLevel="1" x14ac:dyDescent="0.2">
      <c r="A121" s="35"/>
      <c r="B121" s="36">
        <v>7</v>
      </c>
      <c r="C121" s="37">
        <f>'[1]1Mth.Avg.DO3'!E119</f>
        <v>255.66451612903228</v>
      </c>
      <c r="D121" s="38">
        <f>'[1]1Mth.Avg.DO3'!F119</f>
        <v>169.86841935483872</v>
      </c>
      <c r="E121" s="39">
        <f>'[1]1Mth.Avg.DO3'!G119</f>
        <v>229.93806451612903</v>
      </c>
      <c r="F121" s="39">
        <f>'[1]1Mth.Avg.DO3'!H119</f>
        <v>258.22138709677415</v>
      </c>
      <c r="G121" s="39">
        <f>'[1]1Mth.Avg.DO3'!I119</f>
        <v>273.26516129032262</v>
      </c>
      <c r="H121" s="39">
        <f>'[1]1Mth.Avg.DO3'!J119</f>
        <v>158.26790322580644</v>
      </c>
      <c r="I121" s="39">
        <f>'[1]1Mth.Avg.DO3'!K119</f>
        <v>272.89193548387095</v>
      </c>
      <c r="J121" s="39">
        <f>'[1]1Mth.Avg.DO3'!L119</f>
        <v>181.06516129032261</v>
      </c>
      <c r="K121" s="39">
        <f>'[1]1Mth.Avg.DO3'!M119</f>
        <v>183.46670967741937</v>
      </c>
      <c r="L121" s="39">
        <f>'[1]1Mth.Avg.DO3'!N119</f>
        <v>291.41935483870969</v>
      </c>
      <c r="M121" s="40">
        <f>'[1]1Mth.Avg.DO3'!O119</f>
        <v>0</v>
      </c>
      <c r="N121" s="39">
        <f>'[1]1Mth.Avg.DO3'!P119</f>
        <v>236.45709677419356</v>
      </c>
      <c r="O121" s="39" t="e">
        <f>'[1]1Mth.Avg.DO3'!Q119</f>
        <v>#N/A</v>
      </c>
      <c r="P121" s="39">
        <f>'[1]1Mth.Avg.DO3'!R119</f>
        <v>177.11835483870968</v>
      </c>
      <c r="Q121" s="39">
        <f>'[1]1Mth.Avg.DO3'!S119</f>
        <v>193.92254838709675</v>
      </c>
      <c r="R121" s="39">
        <f>'[1]1Mth.Avg.DO3'!T119</f>
        <v>276.24580645161291</v>
      </c>
      <c r="S121" s="39">
        <f>'[1]1Mth.Avg.DO3'!U119</f>
        <v>225.95045161290324</v>
      </c>
      <c r="T121" s="39" t="e">
        <f>'[1]1Mth.Avg.DO3'!V119</f>
        <v>#N/A</v>
      </c>
      <c r="U121" s="39">
        <f>'[1]1Mth.Avg.DO3'!W119</f>
        <v>267.03612903225803</v>
      </c>
      <c r="V121" s="39">
        <f>'[1]1Mth.Avg.DO3'!X119</f>
        <v>235.02967741935484</v>
      </c>
      <c r="W121" s="39">
        <f>'[1]1Mth.Avg.DO3'!Y119</f>
        <v>227.16451612903228</v>
      </c>
      <c r="X121" s="39">
        <f>'[1]1Mth.Avg.DO3'!Z119</f>
        <v>184.71290322580646</v>
      </c>
      <c r="Y121" s="39">
        <f>'[1]1Mth.Avg.DO3'!AA119</f>
        <v>202.72703225806453</v>
      </c>
      <c r="Z121" s="39">
        <f>'[1]1Mth.Avg.DO3'!AB119</f>
        <v>191.47064516129032</v>
      </c>
      <c r="AA121" s="39">
        <f>'[1]1Mth.Avg.DO3'!AC119</f>
        <v>214.36845161290324</v>
      </c>
      <c r="AB121" s="39">
        <f>'[1]1Mth.Avg.DO3'!AD119</f>
        <v>218.59096774193549</v>
      </c>
      <c r="AC121" s="41">
        <f>'[1]1Mth.Avg.DO3'!AE119</f>
        <v>261.22041935483873</v>
      </c>
      <c r="AD121" s="42">
        <f>'[1]1Mth.Avg.DO3'!AG119</f>
        <v>259.26796774193548</v>
      </c>
      <c r="AE121" s="68">
        <f>'[1]1Mth.Avg.DO3'!AH119</f>
        <v>-1.6226734662192495E-2</v>
      </c>
    </row>
    <row r="122" spans="1:31" outlineLevel="1" x14ac:dyDescent="0.2">
      <c r="A122" s="35"/>
      <c r="B122" s="36">
        <v>8</v>
      </c>
      <c r="C122" s="37">
        <f>'[1]1Mth.Avg.DO3'!E120</f>
        <v>255.28935483870967</v>
      </c>
      <c r="D122" s="38">
        <f>'[1]1Mth.Avg.DO3'!F120</f>
        <v>170.06970967741935</v>
      </c>
      <c r="E122" s="39">
        <f>'[1]1Mth.Avg.DO3'!G120</f>
        <v>218.34664516129033</v>
      </c>
      <c r="F122" s="39">
        <f>'[1]1Mth.Avg.DO3'!H120</f>
        <v>258.03093548387096</v>
      </c>
      <c r="G122" s="39">
        <f>'[1]1Mth.Avg.DO3'!I120</f>
        <v>278.85645161290324</v>
      </c>
      <c r="H122" s="39">
        <f>'[1]1Mth.Avg.DO3'!J120</f>
        <v>157.54006451612904</v>
      </c>
      <c r="I122" s="39">
        <f>'[1]1Mth.Avg.DO3'!K120</f>
        <v>271.80612903225807</v>
      </c>
      <c r="J122" s="39">
        <f>'[1]1Mth.Avg.DO3'!L120</f>
        <v>181.2090322580645</v>
      </c>
      <c r="K122" s="39">
        <f>'[1]1Mth.Avg.DO3'!M120</f>
        <v>184.30216129032257</v>
      </c>
      <c r="L122" s="39">
        <f>'[1]1Mth.Avg.DO3'!N120</f>
        <v>291</v>
      </c>
      <c r="M122" s="39">
        <f>'[1]1Mth.Avg.DO3'!O120</f>
        <v>0</v>
      </c>
      <c r="N122" s="39">
        <f>'[1]1Mth.Avg.DO3'!P120</f>
        <v>239.33548387096775</v>
      </c>
      <c r="O122" s="39" t="e">
        <f>'[1]1Mth.Avg.DO3'!Q120</f>
        <v>#N/A</v>
      </c>
      <c r="P122" s="39">
        <f>'[1]1Mth.Avg.DO3'!R120</f>
        <v>174.5935806451613</v>
      </c>
      <c r="Q122" s="39">
        <f>'[1]1Mth.Avg.DO3'!S120</f>
        <v>183.59735483870969</v>
      </c>
      <c r="R122" s="39">
        <f>'[1]1Mth.Avg.DO3'!T120</f>
        <v>280.56548387096768</v>
      </c>
      <c r="S122" s="39">
        <f>'[1]1Mth.Avg.DO3'!U120</f>
        <v>217.08735483870967</v>
      </c>
      <c r="T122" s="39" t="e">
        <f>'[1]1Mth.Avg.DO3'!V120</f>
        <v>#N/A</v>
      </c>
      <c r="U122" s="39">
        <f>'[1]1Mth.Avg.DO3'!W120</f>
        <v>268.14806451612901</v>
      </c>
      <c r="V122" s="39">
        <f>'[1]1Mth.Avg.DO3'!X120</f>
        <v>240.52354838709675</v>
      </c>
      <c r="W122" s="39">
        <f>'[1]1Mth.Avg.DO3'!Y120</f>
        <v>224.45796774193548</v>
      </c>
      <c r="X122" s="39">
        <f>'[1]1Mth.Avg.DO3'!Z120</f>
        <v>186.98064516129031</v>
      </c>
      <c r="Y122" s="39">
        <f>'[1]1Mth.Avg.DO3'!AA120</f>
        <v>204.10067741935484</v>
      </c>
      <c r="Z122" s="39">
        <f>'[1]1Mth.Avg.DO3'!AB120</f>
        <v>197.80612903225807</v>
      </c>
      <c r="AA122" s="39">
        <f>'[1]1Mth.Avg.DO3'!AC120</f>
        <v>209.75358064516126</v>
      </c>
      <c r="AB122" s="39">
        <f>'[1]1Mth.Avg.DO3'!AD120</f>
        <v>218.06322580645158</v>
      </c>
      <c r="AC122" s="41">
        <f>'[1]1Mth.Avg.DO3'!AE120</f>
        <v>254.58703225806451</v>
      </c>
      <c r="AD122" s="42">
        <f>'[1]1Mth.Avg.DO3'!AG120</f>
        <v>260.28090322580647</v>
      </c>
      <c r="AE122" s="68">
        <f>'[1]1Mth.Avg.DO3'!AH120</f>
        <v>3.9069056339394144E-3</v>
      </c>
    </row>
    <row r="123" spans="1:31" outlineLevel="1" x14ac:dyDescent="0.2">
      <c r="A123" s="35"/>
      <c r="B123" s="36">
        <v>9</v>
      </c>
      <c r="C123" s="37">
        <f>'[1]1Mth.Avg.DO3'!E121</f>
        <v>254.94300000000001</v>
      </c>
      <c r="D123" s="38">
        <f>'[1]1Mth.Avg.DO3'!F121</f>
        <v>173.83456666666669</v>
      </c>
      <c r="E123" s="39">
        <f>'[1]1Mth.Avg.DO3'!G121</f>
        <v>213.39779999999999</v>
      </c>
      <c r="F123" s="39">
        <f>'[1]1Mth.Avg.DO3'!H121</f>
        <v>259.21409999999997</v>
      </c>
      <c r="G123" s="39">
        <f>'[1]1Mth.Avg.DO3'!I121</f>
        <v>272.62399999999997</v>
      </c>
      <c r="H123" s="39">
        <f>'[1]1Mth.Avg.DO3'!J121</f>
        <v>160.17813333333334</v>
      </c>
      <c r="I123" s="39">
        <f>'[1]1Mth.Avg.DO3'!K121</f>
        <v>274.01033333333334</v>
      </c>
      <c r="J123" s="39">
        <f>'[1]1Mth.Avg.DO3'!L121</f>
        <v>174.1283333333333</v>
      </c>
      <c r="K123" s="39">
        <f>'[1]1Mth.Avg.DO3'!M121</f>
        <v>195.01523333333336</v>
      </c>
      <c r="L123" s="39">
        <f>'[1]1Mth.Avg.DO3'!N121</f>
        <v>279.83333333333331</v>
      </c>
      <c r="M123" s="39">
        <f>'[1]1Mth.Avg.DO3'!O121</f>
        <v>0</v>
      </c>
      <c r="N123" s="39">
        <f>'[1]1Mth.Avg.DO3'!P121</f>
        <v>246.46333333333334</v>
      </c>
      <c r="O123" s="39" t="e">
        <f>'[1]1Mth.Avg.DO3'!Q121</f>
        <v>#N/A</v>
      </c>
      <c r="P123" s="39">
        <f>'[1]1Mth.Avg.DO3'!R121</f>
        <v>175.31780000000001</v>
      </c>
      <c r="Q123" s="39">
        <f>'[1]1Mth.Avg.DO3'!S121</f>
        <v>186.41016666666664</v>
      </c>
      <c r="R123" s="39">
        <f>'[1]1Mth.Avg.DO3'!T121</f>
        <v>274.0573333333333</v>
      </c>
      <c r="S123" s="39">
        <f>'[1]1Mth.Avg.DO3'!U121</f>
        <v>211.30193333333332</v>
      </c>
      <c r="T123" s="39" t="e">
        <f>'[1]1Mth.Avg.DO3'!V121</f>
        <v>#N/A</v>
      </c>
      <c r="U123" s="39">
        <f>'[1]1Mth.Avg.DO3'!W121</f>
        <v>267.99933333333331</v>
      </c>
      <c r="V123" s="39">
        <f>'[1]1Mth.Avg.DO3'!X121</f>
        <v>239.214</v>
      </c>
      <c r="W123" s="39">
        <f>'[1]1Mth.Avg.DO3'!Y121</f>
        <v>223.15833333333336</v>
      </c>
      <c r="X123" s="39">
        <f>'[1]1Mth.Avg.DO3'!Z121</f>
        <v>188.54999999999998</v>
      </c>
      <c r="Y123" s="39">
        <f>'[1]1Mth.Avg.DO3'!AA121</f>
        <v>201.99649999999994</v>
      </c>
      <c r="Z123" s="39">
        <f>'[1]1Mth.Avg.DO3'!AB121</f>
        <v>196.60866666666664</v>
      </c>
      <c r="AA123" s="39">
        <f>'[1]1Mth.Avg.DO3'!AC121</f>
        <v>209.6609666666667</v>
      </c>
      <c r="AB123" s="39">
        <f>'[1]1Mth.Avg.DO3'!AD121</f>
        <v>216.05333333333334</v>
      </c>
      <c r="AC123" s="41">
        <f>'[1]1Mth.Avg.DO3'!AE121</f>
        <v>253.50526666666667</v>
      </c>
      <c r="AD123" s="42">
        <f>'[1]1Mth.Avg.DO3'!AG121</f>
        <v>256.29183333333339</v>
      </c>
      <c r="AE123" s="68">
        <f>'[1]1Mth.Avg.DO3'!AH121</f>
        <v>-1.5326018324949366E-2</v>
      </c>
    </row>
    <row r="124" spans="1:31" outlineLevel="1" x14ac:dyDescent="0.2">
      <c r="A124" s="35"/>
      <c r="B124" s="36">
        <v>10</v>
      </c>
      <c r="C124" s="37">
        <f>'[1]1Mth.Avg.DO3'!E122</f>
        <v>249.51612903225802</v>
      </c>
      <c r="D124" s="38">
        <f>'[1]1Mth.Avg.DO3'!F122</f>
        <v>172.39848387096771</v>
      </c>
      <c r="E124" s="39">
        <f>'[1]1Mth.Avg.DO3'!G122</f>
        <v>210.18487096774192</v>
      </c>
      <c r="F124" s="39">
        <f>'[1]1Mth.Avg.DO3'!H122</f>
        <v>251.3968709677419</v>
      </c>
      <c r="G124" s="39">
        <f>'[1]1Mth.Avg.DO3'!I122</f>
        <v>261.02483870967745</v>
      </c>
      <c r="H124" s="39">
        <f>'[1]1Mth.Avg.DO3'!J122</f>
        <v>161.28241935483868</v>
      </c>
      <c r="I124" s="39">
        <f>'[1]1Mth.Avg.DO3'!K122</f>
        <v>267.34032258064514</v>
      </c>
      <c r="J124" s="39">
        <f>'[1]1Mth.Avg.DO3'!L122</f>
        <v>178.14548387096775</v>
      </c>
      <c r="K124" s="39">
        <f>'[1]1Mth.Avg.DO3'!M122</f>
        <v>187.36464516129033</v>
      </c>
      <c r="L124" s="39">
        <f>'[1]1Mth.Avg.DO3'!N122</f>
        <v>265.64516129032256</v>
      </c>
      <c r="M124" s="39">
        <f>'[1]1Mth.Avg.DO3'!O122</f>
        <v>0</v>
      </c>
      <c r="N124" s="39">
        <f>'[1]1Mth.Avg.DO3'!P122</f>
        <v>243.16322580645161</v>
      </c>
      <c r="O124" s="39" t="e">
        <f>'[1]1Mth.Avg.DO3'!Q122</f>
        <v>#N/A</v>
      </c>
      <c r="P124" s="39">
        <f>'[1]1Mth.Avg.DO3'!R122</f>
        <v>170.04625806451614</v>
      </c>
      <c r="Q124" s="39">
        <f>'[1]1Mth.Avg.DO3'!S122</f>
        <v>179.84954838709677</v>
      </c>
      <c r="R124" s="39">
        <f>'[1]1Mth.Avg.DO3'!T122</f>
        <v>269.92870967741936</v>
      </c>
      <c r="S124" s="39">
        <f>'[1]1Mth.Avg.DO3'!U122</f>
        <v>203.11074193548387</v>
      </c>
      <c r="T124" s="39" t="e">
        <f>'[1]1Mth.Avg.DO3'!V122</f>
        <v>#N/A</v>
      </c>
      <c r="U124" s="39">
        <f>'[1]1Mth.Avg.DO3'!W122</f>
        <v>256.89419354838708</v>
      </c>
      <c r="V124" s="39">
        <f>'[1]1Mth.Avg.DO3'!X122</f>
        <v>234.60903225806453</v>
      </c>
      <c r="W124" s="39">
        <f>'[1]1Mth.Avg.DO3'!Y122</f>
        <v>209.26774193548385</v>
      </c>
      <c r="X124" s="39">
        <f>'[1]1Mth.Avg.DO3'!Z122</f>
        <v>189.38709677419354</v>
      </c>
      <c r="Y124" s="39">
        <f>'[1]1Mth.Avg.DO3'!AA122</f>
        <v>194.05932258064516</v>
      </c>
      <c r="Z124" s="39">
        <f>'[1]1Mth.Avg.DO3'!AB122</f>
        <v>198.13838709677418</v>
      </c>
      <c r="AA124" s="39">
        <f>'[1]1Mth.Avg.DO3'!AC122</f>
        <v>204.75593548387099</v>
      </c>
      <c r="AB124" s="39">
        <f>'[1]1Mth.Avg.DO3'!AD122</f>
        <v>220.36935483870971</v>
      </c>
      <c r="AC124" s="41">
        <f>'[1]1Mth.Avg.DO3'!AE122</f>
        <v>235.90325806451611</v>
      </c>
      <c r="AD124" s="42">
        <f>'[1]1Mth.Avg.DO3'!AG122</f>
        <v>245.46767741935483</v>
      </c>
      <c r="AE124" s="68">
        <f>'[1]1Mth.Avg.DO3'!AH122</f>
        <v>-4.2233713705191113E-2</v>
      </c>
    </row>
    <row r="125" spans="1:31" outlineLevel="1" x14ac:dyDescent="0.2">
      <c r="A125" s="35"/>
      <c r="B125" s="36">
        <v>11</v>
      </c>
      <c r="C125" s="37">
        <f>'[1]1Mth.Avg.DO3'!E123</f>
        <v>237.05899999999994</v>
      </c>
      <c r="D125" s="38">
        <f>'[1]1Mth.Avg.DO3'!F123</f>
        <v>181.00336666666669</v>
      </c>
      <c r="E125" s="39">
        <f>'[1]1Mth.Avg.DO3'!G123</f>
        <v>204.63876666666667</v>
      </c>
      <c r="F125" s="39">
        <f>'[1]1Mth.Avg.DO3'!H123</f>
        <v>243.30236666666667</v>
      </c>
      <c r="G125" s="39">
        <f>'[1]1Mth.Avg.DO3'!I123</f>
        <v>235.26633333333334</v>
      </c>
      <c r="H125" s="39">
        <f>'[1]1Mth.Avg.DO3'!J123</f>
        <v>161.42643333333334</v>
      </c>
      <c r="I125" s="39">
        <f>'[1]1Mth.Avg.DO3'!K123</f>
        <v>253.31233333333333</v>
      </c>
      <c r="J125" s="39">
        <f>'[1]1Mth.Avg.DO3'!L123</f>
        <v>185.56199999999998</v>
      </c>
      <c r="K125" s="39">
        <f>'[1]1Mth.Avg.DO3'!M123</f>
        <v>184.10016666666669</v>
      </c>
      <c r="L125" s="39">
        <f>'[1]1Mth.Avg.DO3'!N123</f>
        <v>242.96666666666667</v>
      </c>
      <c r="M125" s="39">
        <f>'[1]1Mth.Avg.DO3'!O123</f>
        <v>0</v>
      </c>
      <c r="N125" s="39">
        <f>'[1]1Mth.Avg.DO3'!P123</f>
        <v>236.94366666666667</v>
      </c>
      <c r="O125" s="39" t="e">
        <f>'[1]1Mth.Avg.DO3'!Q123</f>
        <v>#N/A</v>
      </c>
      <c r="P125" s="39">
        <f>'[1]1Mth.Avg.DO3'!R123</f>
        <v>166.63873333333333</v>
      </c>
      <c r="Q125" s="39">
        <f>'[1]1Mth.Avg.DO3'!S123</f>
        <v>162.5310666666667</v>
      </c>
      <c r="R125" s="39">
        <f>'[1]1Mth.Avg.DO3'!T123</f>
        <v>258.37</v>
      </c>
      <c r="S125" s="39">
        <f>'[1]1Mth.Avg.DO3'!U123</f>
        <v>191.82796666666667</v>
      </c>
      <c r="T125" s="39" t="e">
        <f>'[1]1Mth.Avg.DO3'!V123</f>
        <v>#N/A</v>
      </c>
      <c r="U125" s="39">
        <f>'[1]1Mth.Avg.DO3'!W123</f>
        <v>235.13399999999999</v>
      </c>
      <c r="V125" s="39">
        <f>'[1]1Mth.Avg.DO3'!X123</f>
        <v>223.56</v>
      </c>
      <c r="W125" s="39">
        <f>'[1]1Mth.Avg.DO3'!Y123</f>
        <v>193.65033333333335</v>
      </c>
      <c r="X125" s="39">
        <f>'[1]1Mth.Avg.DO3'!Z123</f>
        <v>195.14000000000001</v>
      </c>
      <c r="Y125" s="39">
        <f>'[1]1Mth.Avg.DO3'!AA123</f>
        <v>198.43696666666665</v>
      </c>
      <c r="Z125" s="39">
        <f>'[1]1Mth.Avg.DO3'!AB123</f>
        <v>186.90500000000003</v>
      </c>
      <c r="AA125" s="39">
        <f>'[1]1Mth.Avg.DO3'!AC123</f>
        <v>204.58543333333333</v>
      </c>
      <c r="AB125" s="39">
        <f>'[1]1Mth.Avg.DO3'!AD123</f>
        <v>222.83233333333331</v>
      </c>
      <c r="AC125" s="41">
        <f>'[1]1Mth.Avg.DO3'!AE123</f>
        <v>225.54336666666669</v>
      </c>
      <c r="AD125" s="42">
        <f>'[1]1Mth.Avg.DO3'!AG123</f>
        <v>227.84773333333334</v>
      </c>
      <c r="AE125" s="68">
        <f>'[1]1Mth.Avg.DO3'!AH123</f>
        <v>-7.1781117054852531E-2</v>
      </c>
    </row>
    <row r="126" spans="1:31" ht="13.5" outlineLevel="1" thickBot="1" x14ac:dyDescent="0.25">
      <c r="A126" s="43"/>
      <c r="B126" s="44">
        <v>12</v>
      </c>
      <c r="C126" s="45">
        <f>'[1]1Mth.Avg.DO3'!E124</f>
        <v>236.50032258064513</v>
      </c>
      <c r="D126" s="46">
        <f>'[1]1Mth.Avg.DO3'!F124</f>
        <v>207.07599999999999</v>
      </c>
      <c r="E126" s="47">
        <f>'[1]1Mth.Avg.DO3'!G124</f>
        <v>188.79158064516128</v>
      </c>
      <c r="F126" s="47">
        <f>'[1]1Mth.Avg.DO3'!H124</f>
        <v>235.41996774193549</v>
      </c>
      <c r="G126" s="47">
        <f>'[1]1Mth.Avg.DO3'!I124</f>
        <v>237.71419354838713</v>
      </c>
      <c r="H126" s="47">
        <f>'[1]1Mth.Avg.DO3'!J124</f>
        <v>159.90890322580643</v>
      </c>
      <c r="I126" s="47">
        <f>'[1]1Mth.Avg.DO3'!K124</f>
        <v>248.89935483870968</v>
      </c>
      <c r="J126" s="47">
        <f>'[1]1Mth.Avg.DO3'!L124</f>
        <v>174.63741935483873</v>
      </c>
      <c r="K126" s="47">
        <f>'[1]1Mth.Avg.DO3'!M124</f>
        <v>179.90270967741938</v>
      </c>
      <c r="L126" s="47">
        <f>'[1]1Mth.Avg.DO3'!N124</f>
        <v>245.54838709677421</v>
      </c>
      <c r="M126" s="47">
        <f>'[1]1Mth.Avg.DO3'!O124</f>
        <v>0</v>
      </c>
      <c r="N126" s="47">
        <f>'[1]1Mth.Avg.DO3'!P124</f>
        <v>234.47193548387099</v>
      </c>
      <c r="O126" s="47" t="e">
        <f>'[1]1Mth.Avg.DO3'!Q124</f>
        <v>#N/A</v>
      </c>
      <c r="P126" s="47">
        <f>'[1]1Mth.Avg.DO3'!R124</f>
        <v>170.06422580645162</v>
      </c>
      <c r="Q126" s="47">
        <f>'[1]1Mth.Avg.DO3'!S124</f>
        <v>171.50835483870966</v>
      </c>
      <c r="R126" s="47">
        <f>'[1]1Mth.Avg.DO3'!T124</f>
        <v>255.78096774193548</v>
      </c>
      <c r="S126" s="47">
        <f>'[1]1Mth.Avg.DO3'!U124</f>
        <v>189.38383870967743</v>
      </c>
      <c r="T126" s="47" t="e">
        <f>'[1]1Mth.Avg.DO3'!V124</f>
        <v>#N/A</v>
      </c>
      <c r="U126" s="47">
        <f>'[1]1Mth.Avg.DO3'!W124</f>
        <v>236.46580645161291</v>
      </c>
      <c r="V126" s="47">
        <f>'[1]1Mth.Avg.DO3'!X124</f>
        <v>217.1316129032258</v>
      </c>
      <c r="W126" s="47">
        <f>'[1]1Mth.Avg.DO3'!Y124</f>
        <v>185.17222580645162</v>
      </c>
      <c r="X126" s="47">
        <f>'[1]1Mth.Avg.DO3'!Z124</f>
        <v>188.40645161290323</v>
      </c>
      <c r="Y126" s="47">
        <f>'[1]1Mth.Avg.DO3'!AA124</f>
        <v>196.68674193548387</v>
      </c>
      <c r="Z126" s="47">
        <f>'[1]1Mth.Avg.DO3'!AB124</f>
        <v>180.21032258064514</v>
      </c>
      <c r="AA126" s="47">
        <f>'[1]1Mth.Avg.DO3'!AC124</f>
        <v>194.91629032258064</v>
      </c>
      <c r="AB126" s="47">
        <f>'[1]1Mth.Avg.DO3'!AD124</f>
        <v>219.85387096774195</v>
      </c>
      <c r="AC126" s="48">
        <f>'[1]1Mth.Avg.DO3'!AE124</f>
        <v>204.10280645161291</v>
      </c>
      <c r="AD126" s="49">
        <f>'[1]1Mth.Avg.DO3'!AG124</f>
        <v>226.52464516129032</v>
      </c>
      <c r="AE126" s="69">
        <f>'[1]1Mth.Avg.DO3'!AH124</f>
        <v>-5.8068963543621592E-3</v>
      </c>
    </row>
    <row r="127" spans="1:31" outlineLevel="1" x14ac:dyDescent="0.2">
      <c r="A127" s="27">
        <v>2009</v>
      </c>
      <c r="B127" s="28">
        <v>1</v>
      </c>
      <c r="C127" s="29">
        <f>'[1]1Mth.Avg.DO3'!E125</f>
        <v>236.94516129032257</v>
      </c>
      <c r="D127" s="30">
        <f>'[1]1Mth.Avg.DO3'!F125</f>
        <v>199.70599999999999</v>
      </c>
      <c r="E127" s="31">
        <f>'[1]1Mth.Avg.DO3'!G125</f>
        <v>185.4695806451613</v>
      </c>
      <c r="F127" s="31">
        <f>'[1]1Mth.Avg.DO3'!H125</f>
        <v>236.90706451612903</v>
      </c>
      <c r="G127" s="31">
        <f>'[1]1Mth.Avg.DO3'!I125</f>
        <v>239.76419354838711</v>
      </c>
      <c r="H127" s="31">
        <f>'[1]1Mth.Avg.DO3'!J125</f>
        <v>160.37787096774193</v>
      </c>
      <c r="I127" s="31">
        <f>'[1]1Mth.Avg.DO3'!K125</f>
        <v>244.27580645161294</v>
      </c>
      <c r="J127" s="31">
        <f>'[1]1Mth.Avg.DO3'!L125</f>
        <v>180.56483870967742</v>
      </c>
      <c r="K127" s="31">
        <f>'[1]1Mth.Avg.DO3'!M125</f>
        <v>183.24554838709679</v>
      </c>
      <c r="L127" s="31">
        <f>'[1]1Mth.Avg.DO3'!N125</f>
        <v>246.93548387096774</v>
      </c>
      <c r="M127" s="32">
        <f>'[1]1Mth.Avg.DO3'!O125</f>
        <v>0</v>
      </c>
      <c r="N127" s="31">
        <f>'[1]1Mth.Avg.DO3'!P125</f>
        <v>234.5583870967742</v>
      </c>
      <c r="O127" s="31" t="e">
        <f>'[1]1Mth.Avg.DO3'!Q125</f>
        <v>#N/A</v>
      </c>
      <c r="P127" s="31">
        <f>'[1]1Mth.Avg.DO3'!R125</f>
        <v>176.48319354838711</v>
      </c>
      <c r="Q127" s="31">
        <f>'[1]1Mth.Avg.DO3'!S125</f>
        <v>172.65496774193548</v>
      </c>
      <c r="R127" s="31">
        <f>'[1]1Mth.Avg.DO3'!T125</f>
        <v>253.36161290322582</v>
      </c>
      <c r="S127" s="31">
        <f>'[1]1Mth.Avg.DO3'!U125</f>
        <v>186.02203225806451</v>
      </c>
      <c r="T127" s="31" t="e">
        <f>'[1]1Mth.Avg.DO3'!V125</f>
        <v>#N/A</v>
      </c>
      <c r="U127" s="31">
        <f>'[1]1Mth.Avg.DO3'!W125</f>
        <v>241.92806451612901</v>
      </c>
      <c r="V127" s="31">
        <f>'[1]1Mth.Avg.DO3'!X125</f>
        <v>220.41032258064516</v>
      </c>
      <c r="W127" s="31">
        <f>'[1]1Mth.Avg.DO3'!Y125</f>
        <v>184.43787096774193</v>
      </c>
      <c r="X127" s="31">
        <f>'[1]1Mth.Avg.DO3'!Z125</f>
        <v>189.91935483870967</v>
      </c>
      <c r="Y127" s="31">
        <f>'[1]1Mth.Avg.DO3'!AA125</f>
        <v>206.12325806451614</v>
      </c>
      <c r="Z127" s="31">
        <f>'[1]1Mth.Avg.DO3'!AB125</f>
        <v>183.09258064516129</v>
      </c>
      <c r="AA127" s="31">
        <f>'[1]1Mth.Avg.DO3'!AC125</f>
        <v>197.00316129032257</v>
      </c>
      <c r="AB127" s="31">
        <f>'[1]1Mth.Avg.DO3'!AD125</f>
        <v>219.35354838709679</v>
      </c>
      <c r="AC127" s="33">
        <f>'[1]1Mth.Avg.DO3'!AE125</f>
        <v>204.63435483870967</v>
      </c>
      <c r="AD127" s="34">
        <f>'[1]1Mth.Avg.DO3'!AG125</f>
        <v>229.16825806451615</v>
      </c>
      <c r="AE127" s="67">
        <f>'[1]1Mth.Avg.DO3'!AH125</f>
        <v>1.1670310315875437E-2</v>
      </c>
    </row>
    <row r="128" spans="1:31" outlineLevel="1" x14ac:dyDescent="0.2">
      <c r="A128" s="35"/>
      <c r="B128" s="36">
        <v>2</v>
      </c>
      <c r="C128" s="37">
        <f>'[1]1Mth.Avg.DO3'!E126</f>
        <v>234.50964285714286</v>
      </c>
      <c r="D128" s="38">
        <f>'[1]1Mth.Avg.DO3'!F126</f>
        <v>189.39989285714287</v>
      </c>
      <c r="E128" s="39">
        <f>'[1]1Mth.Avg.DO3'!G126</f>
        <v>183.65299999999999</v>
      </c>
      <c r="F128" s="39">
        <f>'[1]1Mth.Avg.DO3'!H126</f>
        <v>232.14450000000002</v>
      </c>
      <c r="G128" s="39">
        <f>'[1]1Mth.Avg.DO3'!I126</f>
        <v>236.04964285714283</v>
      </c>
      <c r="H128" s="39">
        <f>'[1]1Mth.Avg.DO3'!J126</f>
        <v>158.85542857142858</v>
      </c>
      <c r="I128" s="39">
        <f>'[1]1Mth.Avg.DO3'!K126</f>
        <v>253.68821428571428</v>
      </c>
      <c r="J128" s="39">
        <f>'[1]1Mth.Avg.DO3'!L126</f>
        <v>184.27357142857144</v>
      </c>
      <c r="K128" s="39">
        <f>'[1]1Mth.Avg.DO3'!M126</f>
        <v>195.02828571428569</v>
      </c>
      <c r="L128" s="39">
        <f>'[1]1Mth.Avg.DO3'!N126</f>
        <v>245.07142857142858</v>
      </c>
      <c r="M128" s="40">
        <f>'[1]1Mth.Avg.DO3'!O126</f>
        <v>0</v>
      </c>
      <c r="N128" s="39">
        <f>'[1]1Mth.Avg.DO3'!P126</f>
        <v>232.46535714285716</v>
      </c>
      <c r="O128" s="39" t="e">
        <f>'[1]1Mth.Avg.DO3'!Q126</f>
        <v>#N/A</v>
      </c>
      <c r="P128" s="39">
        <f>'[1]1Mth.Avg.DO3'!R126</f>
        <v>176.66414285714288</v>
      </c>
      <c r="Q128" s="39">
        <f>'[1]1Mth.Avg.DO3'!S126</f>
        <v>182.10175000000001</v>
      </c>
      <c r="R128" s="39">
        <f>'[1]1Mth.Avg.DO3'!T126</f>
        <v>247.64642857142857</v>
      </c>
      <c r="S128" s="39">
        <f>'[1]1Mth.Avg.DO3'!U126</f>
        <v>179.15699999999998</v>
      </c>
      <c r="T128" s="39" t="e">
        <f>'[1]1Mth.Avg.DO3'!V126</f>
        <v>#N/A</v>
      </c>
      <c r="U128" s="39">
        <f>'[1]1Mth.Avg.DO3'!W126</f>
        <v>232.23749999999998</v>
      </c>
      <c r="V128" s="39">
        <f>'[1]1Mth.Avg.DO3'!X126</f>
        <v>214.21214285714285</v>
      </c>
      <c r="W128" s="39">
        <f>'[1]1Mth.Avg.DO3'!Y126</f>
        <v>175.75535714285712</v>
      </c>
      <c r="X128" s="39">
        <f>'[1]1Mth.Avg.DO3'!Z126</f>
        <v>187.5</v>
      </c>
      <c r="Y128" s="39">
        <f>'[1]1Mth.Avg.DO3'!AA126</f>
        <v>219.80010714285714</v>
      </c>
      <c r="Z128" s="39">
        <f>'[1]1Mth.Avg.DO3'!AB126</f>
        <v>180.83892857142857</v>
      </c>
      <c r="AA128" s="39">
        <f>'[1]1Mth.Avg.DO3'!AC126</f>
        <v>190.19785714285715</v>
      </c>
      <c r="AB128" s="39">
        <f>'[1]1Mth.Avg.DO3'!AD126</f>
        <v>216.09214285714285</v>
      </c>
      <c r="AC128" s="41">
        <f>'[1]1Mth.Avg.DO3'!AE126</f>
        <v>203.04046428571428</v>
      </c>
      <c r="AD128" s="42">
        <f>'[1]1Mth.Avg.DO3'!AG126</f>
        <v>228.2584642857143</v>
      </c>
      <c r="AE128" s="68">
        <f>'[1]1Mth.Avg.DO3'!AH126</f>
        <v>-3.9699816479197023E-3</v>
      </c>
    </row>
    <row r="129" spans="1:31" outlineLevel="1" x14ac:dyDescent="0.2">
      <c r="A129" s="35"/>
      <c r="B129" s="36">
        <v>3</v>
      </c>
      <c r="C129" s="37">
        <f>'[1]1Mth.Avg.DO3'!E127</f>
        <v>237.44774193548386</v>
      </c>
      <c r="D129" s="38">
        <f>'[1]1Mth.Avg.DO3'!F127</f>
        <v>191.821</v>
      </c>
      <c r="E129" s="39">
        <f>'[1]1Mth.Avg.DO3'!G127</f>
        <v>195.64896774193548</v>
      </c>
      <c r="F129" s="39">
        <f>'[1]1Mth.Avg.DO3'!H127</f>
        <v>233.49048387096775</v>
      </c>
      <c r="G129" s="39">
        <f>'[1]1Mth.Avg.DO3'!I127</f>
        <v>240.19064516129032</v>
      </c>
      <c r="H129" s="39">
        <f>'[1]1Mth.Avg.DO3'!J127</f>
        <v>161.01648387096773</v>
      </c>
      <c r="I129" s="39">
        <f>'[1]1Mth.Avg.DO3'!K127</f>
        <v>248.18516129032255</v>
      </c>
      <c r="J129" s="39">
        <f>'[1]1Mth.Avg.DO3'!L127</f>
        <v>191.41290322580645</v>
      </c>
      <c r="K129" s="39">
        <f>'[1]1Mth.Avg.DO3'!M127</f>
        <v>191.52696774193547</v>
      </c>
      <c r="L129" s="39">
        <f>'[1]1Mth.Avg.DO3'!N127</f>
        <v>253.74193548387098</v>
      </c>
      <c r="M129" s="40">
        <f>'[1]1Mth.Avg.DO3'!O127</f>
        <v>0</v>
      </c>
      <c r="N129" s="39">
        <f>'[1]1Mth.Avg.DO3'!P127</f>
        <v>230.92290322580644</v>
      </c>
      <c r="O129" s="39" t="e">
        <f>'[1]1Mth.Avg.DO3'!Q127</f>
        <v>#N/A</v>
      </c>
      <c r="P129" s="39">
        <f>'[1]1Mth.Avg.DO3'!R127</f>
        <v>179.90870967741938</v>
      </c>
      <c r="Q129" s="39">
        <f>'[1]1Mth.Avg.DO3'!S127</f>
        <v>180.11261290322582</v>
      </c>
      <c r="R129" s="39">
        <f>'[1]1Mth.Avg.DO3'!T127</f>
        <v>256.74387096774194</v>
      </c>
      <c r="S129" s="39">
        <f>'[1]1Mth.Avg.DO3'!U127</f>
        <v>187.80158064516129</v>
      </c>
      <c r="T129" s="39" t="e">
        <f>'[1]1Mth.Avg.DO3'!V127</f>
        <v>#N/A</v>
      </c>
      <c r="U129" s="39">
        <f>'[1]1Mth.Avg.DO3'!W127</f>
        <v>244.43161290322581</v>
      </c>
      <c r="V129" s="39">
        <f>'[1]1Mth.Avg.DO3'!X127</f>
        <v>220.39064516129034</v>
      </c>
      <c r="W129" s="39">
        <f>'[1]1Mth.Avg.DO3'!Y127</f>
        <v>186.93664516129033</v>
      </c>
      <c r="X129" s="39">
        <f>'[1]1Mth.Avg.DO3'!Z127</f>
        <v>192.4677419354839</v>
      </c>
      <c r="Y129" s="39">
        <f>'[1]1Mth.Avg.DO3'!AA127</f>
        <v>227.86670967741935</v>
      </c>
      <c r="Z129" s="39">
        <f>'[1]1Mth.Avg.DO3'!AB127</f>
        <v>178.14258064516133</v>
      </c>
      <c r="AA129" s="39">
        <f>'[1]1Mth.Avg.DO3'!AC127</f>
        <v>181.94419354838709</v>
      </c>
      <c r="AB129" s="39">
        <f>'[1]1Mth.Avg.DO3'!AD127</f>
        <v>214.53516129032258</v>
      </c>
      <c r="AC129" s="41">
        <f>'[1]1Mth.Avg.DO3'!AE127</f>
        <v>203.04641935483872</v>
      </c>
      <c r="AD129" s="42">
        <f>'[1]1Mth.Avg.DO3'!AG127</f>
        <v>233.38090322580646</v>
      </c>
      <c r="AE129" s="68">
        <f>'[1]1Mth.Avg.DO3'!AH127</f>
        <v>2.2441397545198319E-2</v>
      </c>
    </row>
    <row r="130" spans="1:31" outlineLevel="1" x14ac:dyDescent="0.2">
      <c r="A130" s="35"/>
      <c r="B130" s="36">
        <v>4</v>
      </c>
      <c r="C130" s="37">
        <f>'[1]1Mth.Avg.DO3'!E128</f>
        <v>239.56866666666667</v>
      </c>
      <c r="D130" s="38">
        <f>'[1]1Mth.Avg.DO3'!F128</f>
        <v>175.89253333333332</v>
      </c>
      <c r="E130" s="39">
        <f>'[1]1Mth.Avg.DO3'!G128</f>
        <v>201.23610000000002</v>
      </c>
      <c r="F130" s="39">
        <f>'[1]1Mth.Avg.DO3'!H128</f>
        <v>230.6961</v>
      </c>
      <c r="G130" s="39">
        <f>'[1]1Mth.Avg.DO3'!I128</f>
        <v>233.94399999999999</v>
      </c>
      <c r="H130" s="39">
        <f>'[1]1Mth.Avg.DO3'!J128</f>
        <v>157.17246666666668</v>
      </c>
      <c r="I130" s="39">
        <f>'[1]1Mth.Avg.DO3'!K128</f>
        <v>251.50533333333337</v>
      </c>
      <c r="J130" s="39">
        <f>'[1]1Mth.Avg.DO3'!L128</f>
        <v>199.54666666666665</v>
      </c>
      <c r="K130" s="39">
        <f>'[1]1Mth.Avg.DO3'!M128</f>
        <v>193.64656666666667</v>
      </c>
      <c r="L130" s="39">
        <f>'[1]1Mth.Avg.DO3'!N128</f>
        <v>256.23333333333335</v>
      </c>
      <c r="M130" s="40">
        <f>'[1]1Mth.Avg.DO3'!O128</f>
        <v>0</v>
      </c>
      <c r="N130" s="39">
        <f>'[1]1Mth.Avg.DO3'!P128</f>
        <v>230.91866666666667</v>
      </c>
      <c r="O130" s="39" t="e">
        <f>'[1]1Mth.Avg.DO3'!Q128</f>
        <v>#N/A</v>
      </c>
      <c r="P130" s="39">
        <f>'[1]1Mth.Avg.DO3'!R128</f>
        <v>175.87036666666665</v>
      </c>
      <c r="Q130" s="39">
        <f>'[1]1Mth.Avg.DO3'!S128</f>
        <v>177.92949999999999</v>
      </c>
      <c r="R130" s="39">
        <f>'[1]1Mth.Avg.DO3'!T128</f>
        <v>249.6156666666667</v>
      </c>
      <c r="S130" s="39">
        <f>'[1]1Mth.Avg.DO3'!U128</f>
        <v>194.63566666666665</v>
      </c>
      <c r="T130" s="39" t="e">
        <f>'[1]1Mth.Avg.DO3'!V128</f>
        <v>#N/A</v>
      </c>
      <c r="U130" s="39">
        <f>'[1]1Mth.Avg.DO3'!W128</f>
        <v>237.76533333333333</v>
      </c>
      <c r="V130" s="39">
        <f>'[1]1Mth.Avg.DO3'!X128</f>
        <v>209.96766666666664</v>
      </c>
      <c r="W130" s="39">
        <f>'[1]1Mth.Avg.DO3'!Y128</f>
        <v>193.88686666666666</v>
      </c>
      <c r="X130" s="39">
        <f>'[1]1Mth.Avg.DO3'!Z128</f>
        <v>190.30333333333331</v>
      </c>
      <c r="Y130" s="39">
        <f>'[1]1Mth.Avg.DO3'!AA128</f>
        <v>223.09439999999998</v>
      </c>
      <c r="Z130" s="39">
        <f>'[1]1Mth.Avg.DO3'!AB128</f>
        <v>162.708</v>
      </c>
      <c r="AA130" s="39">
        <f>'[1]1Mth.Avg.DO3'!AC128</f>
        <v>182.422</v>
      </c>
      <c r="AB130" s="39">
        <f>'[1]1Mth.Avg.DO3'!AD128</f>
        <v>216.471</v>
      </c>
      <c r="AC130" s="41">
        <f>'[1]1Mth.Avg.DO3'!AE128</f>
        <v>210.91379999999998</v>
      </c>
      <c r="AD130" s="42">
        <f>'[1]1Mth.Avg.DO3'!AG128</f>
        <v>233.14226666666667</v>
      </c>
      <c r="AE130" s="68">
        <f>'[1]1Mth.Avg.DO3'!AH128</f>
        <v>-1.0225196485288272E-3</v>
      </c>
    </row>
    <row r="131" spans="1:31" outlineLevel="1" x14ac:dyDescent="0.2">
      <c r="A131" s="35"/>
      <c r="B131" s="36">
        <v>5</v>
      </c>
      <c r="C131" s="37">
        <f>'[1]1Mth.Avg.DO3'!E129</f>
        <v>245.22967741935483</v>
      </c>
      <c r="D131" s="38">
        <f>'[1]1Mth.Avg.DO3'!F129</f>
        <v>182.40693548387097</v>
      </c>
      <c r="E131" s="39">
        <f>'[1]1Mth.Avg.DO3'!G129</f>
        <v>200.63464516129028</v>
      </c>
      <c r="F131" s="39">
        <f>'[1]1Mth.Avg.DO3'!H129</f>
        <v>221.92080645161292</v>
      </c>
      <c r="G131" s="39">
        <f>'[1]1Mth.Avg.DO3'!I129</f>
        <v>237.67161290322579</v>
      </c>
      <c r="H131" s="39">
        <f>'[1]1Mth.Avg.DO3'!J129</f>
        <v>159.42029032258063</v>
      </c>
      <c r="I131" s="39">
        <f>'[1]1Mth.Avg.DO3'!K129</f>
        <v>250.43290322580646</v>
      </c>
      <c r="J131" s="39">
        <f>'[1]1Mth.Avg.DO3'!L129</f>
        <v>182.25322580645158</v>
      </c>
      <c r="K131" s="39">
        <f>'[1]1Mth.Avg.DO3'!M129</f>
        <v>186.20680645161289</v>
      </c>
      <c r="L131" s="39">
        <f>'[1]1Mth.Avg.DO3'!N129</f>
        <v>262.58064516129031</v>
      </c>
      <c r="M131" s="40">
        <f>'[1]1Mth.Avg.DO3'!O129</f>
        <v>0</v>
      </c>
      <c r="N131" s="39">
        <f>'[1]1Mth.Avg.DO3'!P129</f>
        <v>227.56193548387097</v>
      </c>
      <c r="O131" s="39" t="e">
        <f>'[1]1Mth.Avg.DO3'!Q129</f>
        <v>#N/A</v>
      </c>
      <c r="P131" s="39">
        <f>'[1]1Mth.Avg.DO3'!R129</f>
        <v>167.4284193548387</v>
      </c>
      <c r="Q131" s="39">
        <f>'[1]1Mth.Avg.DO3'!S129</f>
        <v>171.79299999999998</v>
      </c>
      <c r="R131" s="39">
        <f>'[1]1Mth.Avg.DO3'!T129</f>
        <v>246.51064516129031</v>
      </c>
      <c r="S131" s="39">
        <f>'[1]1Mth.Avg.DO3'!U129</f>
        <v>221.43974193548388</v>
      </c>
      <c r="T131" s="39" t="e">
        <f>'[1]1Mth.Avg.DO3'!V129</f>
        <v>#N/A</v>
      </c>
      <c r="U131" s="39">
        <f>'[1]1Mth.Avg.DO3'!W129</f>
        <v>247.96967741935481</v>
      </c>
      <c r="V131" s="39">
        <f>'[1]1Mth.Avg.DO3'!X129</f>
        <v>207.57</v>
      </c>
      <c r="W131" s="39">
        <f>'[1]1Mth.Avg.DO3'!Y129</f>
        <v>194.96600000000001</v>
      </c>
      <c r="X131" s="39">
        <f>'[1]1Mth.Avg.DO3'!Z129</f>
        <v>190.69677419354838</v>
      </c>
      <c r="Y131" s="39">
        <f>'[1]1Mth.Avg.DO3'!AA129</f>
        <v>222.40306451612906</v>
      </c>
      <c r="Z131" s="39">
        <f>'[1]1Mth.Avg.DO3'!AB129</f>
        <v>152.67548387096772</v>
      </c>
      <c r="AA131" s="39">
        <f>'[1]1Mth.Avg.DO3'!AC129</f>
        <v>181.42258064516128</v>
      </c>
      <c r="AB131" s="39">
        <f>'[1]1Mth.Avg.DO3'!AD129</f>
        <v>231.75258064516126</v>
      </c>
      <c r="AC131" s="41">
        <f>'[1]1Mth.Avg.DO3'!AE129</f>
        <v>216.34822580645161</v>
      </c>
      <c r="AD131" s="42">
        <f>'[1]1Mth.Avg.DO3'!AG129</f>
        <v>236.10422580645161</v>
      </c>
      <c r="AE131" s="68">
        <f>'[1]1Mth.Avg.DO3'!AH129</f>
        <v>1.2704513780934349E-2</v>
      </c>
    </row>
    <row r="132" spans="1:31" outlineLevel="1" x14ac:dyDescent="0.2">
      <c r="A132" s="35"/>
      <c r="B132" s="36">
        <v>6</v>
      </c>
      <c r="C132" s="37">
        <f>'[1]1Mth.Avg.DO3'!E130</f>
        <v>241.26733333333334</v>
      </c>
      <c r="D132" s="38">
        <f>'[1]1Mth.Avg.DO3'!F130</f>
        <v>176.00696666666667</v>
      </c>
      <c r="E132" s="39">
        <f>'[1]1Mth.Avg.DO3'!G130</f>
        <v>202.71126666666666</v>
      </c>
      <c r="F132" s="39">
        <f>'[1]1Mth.Avg.DO3'!H130</f>
        <v>224.15039999999999</v>
      </c>
      <c r="G132" s="39">
        <f>'[1]1Mth.Avg.DO3'!I130</f>
        <v>240.33700000000002</v>
      </c>
      <c r="H132" s="39">
        <f>'[1]1Mth.Avg.DO3'!J130</f>
        <v>155.69880000000001</v>
      </c>
      <c r="I132" s="39">
        <f>'[1]1Mth.Avg.DO3'!K130</f>
        <v>258.90433333333328</v>
      </c>
      <c r="J132" s="39">
        <f>'[1]1Mth.Avg.DO3'!L130</f>
        <v>187.19599999999997</v>
      </c>
      <c r="K132" s="39">
        <f>'[1]1Mth.Avg.DO3'!M130</f>
        <v>188.53893333333332</v>
      </c>
      <c r="L132" s="39">
        <f>'[1]1Mth.Avg.DO3'!N130</f>
        <v>259.5</v>
      </c>
      <c r="M132" s="40">
        <f>'[1]1Mth.Avg.DO3'!O130</f>
        <v>0</v>
      </c>
      <c r="N132" s="39">
        <f>'[1]1Mth.Avg.DO3'!P130</f>
        <v>230.17033333333333</v>
      </c>
      <c r="O132" s="39" t="e">
        <f>'[1]1Mth.Avg.DO3'!Q130</f>
        <v>#N/A</v>
      </c>
      <c r="P132" s="39">
        <f>'[1]1Mth.Avg.DO3'!R130</f>
        <v>176.47450000000001</v>
      </c>
      <c r="Q132" s="39">
        <f>'[1]1Mth.Avg.DO3'!S130</f>
        <v>173.64963333333338</v>
      </c>
      <c r="R132" s="39">
        <f>'[1]1Mth.Avg.DO3'!T130</f>
        <v>262.39433333333335</v>
      </c>
      <c r="S132" s="39">
        <f>'[1]1Mth.Avg.DO3'!U130</f>
        <v>225.40369999999999</v>
      </c>
      <c r="T132" s="39" t="e">
        <f>'[1]1Mth.Avg.DO3'!V130</f>
        <v>#N/A</v>
      </c>
      <c r="U132" s="39">
        <f>'[1]1Mth.Avg.DO3'!W130</f>
        <v>239.98366666666664</v>
      </c>
      <c r="V132" s="39">
        <f>'[1]1Mth.Avg.DO3'!X130</f>
        <v>210.18166666666667</v>
      </c>
      <c r="W132" s="39">
        <f>'[1]1Mth.Avg.DO3'!Y130</f>
        <v>197.82673333333335</v>
      </c>
      <c r="X132" s="39">
        <f>'[1]1Mth.Avg.DO3'!Z130</f>
        <v>187.81666666666666</v>
      </c>
      <c r="Y132" s="39">
        <f>'[1]1Mth.Avg.DO3'!AA130</f>
        <v>210.74690000000001</v>
      </c>
      <c r="Z132" s="39">
        <f>'[1]1Mth.Avg.DO3'!AB130</f>
        <v>179.96733333333336</v>
      </c>
      <c r="AA132" s="39">
        <f>'[1]1Mth.Avg.DO3'!AC130</f>
        <v>189.01233333333332</v>
      </c>
      <c r="AB132" s="39">
        <f>'[1]1Mth.Avg.DO3'!AD130</f>
        <v>230.29133333333328</v>
      </c>
      <c r="AC132" s="41">
        <f>'[1]1Mth.Avg.DO3'!AE130</f>
        <v>201.67269999999999</v>
      </c>
      <c r="AD132" s="42">
        <f>'[1]1Mth.Avg.DO3'!AG130</f>
        <v>235.73009999999996</v>
      </c>
      <c r="AE132" s="68">
        <f>'[1]1Mth.Avg.DO3'!AH130</f>
        <v>-1.5845790356939105E-3</v>
      </c>
    </row>
    <row r="133" spans="1:31" outlineLevel="1" x14ac:dyDescent="0.2">
      <c r="A133" s="35"/>
      <c r="B133" s="36">
        <v>7</v>
      </c>
      <c r="C133" s="37">
        <f>'[1]1Mth.Avg.DO3'!E131</f>
        <v>238.27677419354842</v>
      </c>
      <c r="D133" s="38">
        <f>'[1]1Mth.Avg.DO3'!F131</f>
        <v>176.89525806451613</v>
      </c>
      <c r="E133" s="39">
        <f>'[1]1Mth.Avg.DO3'!G131</f>
        <v>208.71625806451613</v>
      </c>
      <c r="F133" s="39">
        <f>'[1]1Mth.Avg.DO3'!H131</f>
        <v>221.86958064516131</v>
      </c>
      <c r="G133" s="39">
        <f>'[1]1Mth.Avg.DO3'!I131</f>
        <v>236.34516129032258</v>
      </c>
      <c r="H133" s="39">
        <f>'[1]1Mth.Avg.DO3'!J131</f>
        <v>158.78748387096775</v>
      </c>
      <c r="I133" s="39">
        <f>'[1]1Mth.Avg.DO3'!K131</f>
        <v>231.76774193548391</v>
      </c>
      <c r="J133" s="39">
        <f>'[1]1Mth.Avg.DO3'!L131</f>
        <v>190.96741935483868</v>
      </c>
      <c r="K133" s="39">
        <f>'[1]1Mth.Avg.DO3'!M131</f>
        <v>185.81122580645163</v>
      </c>
      <c r="L133" s="39">
        <f>'[1]1Mth.Avg.DO3'!N131</f>
        <v>261.93548387096774</v>
      </c>
      <c r="M133" s="40">
        <f>'[1]1Mth.Avg.DO3'!O131</f>
        <v>0</v>
      </c>
      <c r="N133" s="39">
        <f>'[1]1Mth.Avg.DO3'!P131</f>
        <v>228.07612903225808</v>
      </c>
      <c r="O133" s="39" t="e">
        <f>'[1]1Mth.Avg.DO3'!Q131</f>
        <v>#N/A</v>
      </c>
      <c r="P133" s="39">
        <f>'[1]1Mth.Avg.DO3'!R131</f>
        <v>164.97290322580642</v>
      </c>
      <c r="Q133" s="39">
        <f>'[1]1Mth.Avg.DO3'!S131</f>
        <v>170.84361290322582</v>
      </c>
      <c r="R133" s="39">
        <f>'[1]1Mth.Avg.DO3'!T131</f>
        <v>258.43451612903226</v>
      </c>
      <c r="S133" s="39">
        <f>'[1]1Mth.Avg.DO3'!U131</f>
        <v>214.4962258064516</v>
      </c>
      <c r="T133" s="39" t="e">
        <f>'[1]1Mth.Avg.DO3'!V131</f>
        <v>#N/A</v>
      </c>
      <c r="U133" s="39">
        <f>'[1]1Mth.Avg.DO3'!W131</f>
        <v>235.00290322580645</v>
      </c>
      <c r="V133" s="39">
        <f>'[1]1Mth.Avg.DO3'!X131</f>
        <v>209.00677419354841</v>
      </c>
      <c r="W133" s="39">
        <f>'[1]1Mth.Avg.DO3'!Y131</f>
        <v>198.67874193548388</v>
      </c>
      <c r="X133" s="39">
        <f>'[1]1Mth.Avg.DO3'!Z131</f>
        <v>185.4548387096774</v>
      </c>
      <c r="Y133" s="39">
        <f>'[1]1Mth.Avg.DO3'!AA131</f>
        <v>211.7713548387097</v>
      </c>
      <c r="Z133" s="39">
        <f>'[1]1Mth.Avg.DO3'!AB131</f>
        <v>173.09483870967742</v>
      </c>
      <c r="AA133" s="39">
        <f>'[1]1Mth.Avg.DO3'!AC131</f>
        <v>186.09322580645158</v>
      </c>
      <c r="AB133" s="39">
        <f>'[1]1Mth.Avg.DO3'!AD131</f>
        <v>221.7616129032258</v>
      </c>
      <c r="AC133" s="41">
        <f>'[1]1Mth.Avg.DO3'!AE131</f>
        <v>195.32251612903224</v>
      </c>
      <c r="AD133" s="42">
        <f>'[1]1Mth.Avg.DO3'!AG131</f>
        <v>232.86093548387095</v>
      </c>
      <c r="AE133" s="68">
        <f>'[1]1Mth.Avg.DO3'!AH131</f>
        <v>-1.2171396508672497E-2</v>
      </c>
    </row>
    <row r="134" spans="1:31" outlineLevel="1" x14ac:dyDescent="0.2">
      <c r="A134" s="35"/>
      <c r="B134" s="36">
        <v>8</v>
      </c>
      <c r="C134" s="37">
        <f>'[1]1Mth.Avg.DO3'!E132</f>
        <v>233.63774193548389</v>
      </c>
      <c r="D134" s="38">
        <f>'[1]1Mth.Avg.DO3'!F132</f>
        <v>172.28970967741938</v>
      </c>
      <c r="E134" s="39">
        <f>'[1]1Mth.Avg.DO3'!G132</f>
        <v>205.0236129032258</v>
      </c>
      <c r="F134" s="39">
        <f>'[1]1Mth.Avg.DO3'!H132</f>
        <v>218.90641935483868</v>
      </c>
      <c r="G134" s="39">
        <f>'[1]1Mth.Avg.DO3'!I132</f>
        <v>237.19677419354841</v>
      </c>
      <c r="H134" s="39">
        <f>'[1]1Mth.Avg.DO3'!J132</f>
        <v>159.40161290322581</v>
      </c>
      <c r="I134" s="39">
        <f>'[1]1Mth.Avg.DO3'!K132</f>
        <v>222.89161290322582</v>
      </c>
      <c r="J134" s="39">
        <f>'[1]1Mth.Avg.DO3'!L132</f>
        <v>191.81290322580645</v>
      </c>
      <c r="K134" s="39">
        <f>'[1]1Mth.Avg.DO3'!M132</f>
        <v>176.12374193548385</v>
      </c>
      <c r="L134" s="39">
        <f>'[1]1Mth.Avg.DO3'!N132</f>
        <v>263.41935483870969</v>
      </c>
      <c r="M134" s="39">
        <f>'[1]1Mth.Avg.DO3'!O132</f>
        <v>0</v>
      </c>
      <c r="N134" s="39">
        <f>'[1]1Mth.Avg.DO3'!P132</f>
        <v>232.69387096774193</v>
      </c>
      <c r="O134" s="39" t="e">
        <f>'[1]1Mth.Avg.DO3'!Q132</f>
        <v>#N/A</v>
      </c>
      <c r="P134" s="39">
        <f>'[1]1Mth.Avg.DO3'!R132</f>
        <v>155.4840322580645</v>
      </c>
      <c r="Q134" s="39">
        <f>'[1]1Mth.Avg.DO3'!S132</f>
        <v>167.5265483870968</v>
      </c>
      <c r="R134" s="39">
        <f>'[1]1Mth.Avg.DO3'!T132</f>
        <v>253.80935483870968</v>
      </c>
      <c r="S134" s="39">
        <f>'[1]1Mth.Avg.DO3'!U132</f>
        <v>201.90454838709675</v>
      </c>
      <c r="T134" s="39" t="e">
        <f>'[1]1Mth.Avg.DO3'!V132</f>
        <v>#N/A</v>
      </c>
      <c r="U134" s="39">
        <f>'[1]1Mth.Avg.DO3'!W132</f>
        <v>233.82709677419359</v>
      </c>
      <c r="V134" s="39">
        <f>'[1]1Mth.Avg.DO3'!X132</f>
        <v>213.8422580645161</v>
      </c>
      <c r="W134" s="39">
        <f>'[1]1Mth.Avg.DO3'!Y132</f>
        <v>200.23883870967742</v>
      </c>
      <c r="X134" s="39">
        <f>'[1]1Mth.Avg.DO3'!Z132</f>
        <v>187.27741935483868</v>
      </c>
      <c r="Y134" s="39">
        <f>'[1]1Mth.Avg.DO3'!AA132</f>
        <v>211.38664516129029</v>
      </c>
      <c r="Z134" s="39">
        <f>'[1]1Mth.Avg.DO3'!AB132</f>
        <v>178.20451612903227</v>
      </c>
      <c r="AA134" s="39">
        <f>'[1]1Mth.Avg.DO3'!AC132</f>
        <v>187.26000000000002</v>
      </c>
      <c r="AB134" s="39">
        <f>'[1]1Mth.Avg.DO3'!AD132</f>
        <v>220.6051612903226</v>
      </c>
      <c r="AC134" s="41">
        <f>'[1]1Mth.Avg.DO3'!AE132</f>
        <v>206.18554838709673</v>
      </c>
      <c r="AD134" s="42">
        <f>'[1]1Mth.Avg.DO3'!AG132</f>
        <v>232.49935483870971</v>
      </c>
      <c r="AE134" s="68">
        <f>'[1]1Mth.Avg.DO3'!AH132</f>
        <v>-1.5527750260467574E-3</v>
      </c>
    </row>
    <row r="135" spans="1:31" outlineLevel="1" x14ac:dyDescent="0.2">
      <c r="A135" s="35"/>
      <c r="B135" s="36">
        <v>9</v>
      </c>
      <c r="C135" s="37">
        <f>'[1]1Mth.Avg.DO3'!E133</f>
        <v>224.57133333333334</v>
      </c>
      <c r="D135" s="38">
        <f>'[1]1Mth.Avg.DO3'!F133</f>
        <v>172.61273333333332</v>
      </c>
      <c r="E135" s="39">
        <f>'[1]1Mth.Avg.DO3'!G133</f>
        <v>202.62656666666669</v>
      </c>
      <c r="F135" s="39">
        <f>'[1]1Mth.Avg.DO3'!H133</f>
        <v>217.43326666666664</v>
      </c>
      <c r="G135" s="39">
        <f>'[1]1Mth.Avg.DO3'!I133</f>
        <v>221.77900000000002</v>
      </c>
      <c r="H135" s="39">
        <f>'[1]1Mth.Avg.DO3'!J133</f>
        <v>157.41583333333335</v>
      </c>
      <c r="I135" s="39">
        <f>'[1]1Mth.Avg.DO3'!K133</f>
        <v>222.95166666666668</v>
      </c>
      <c r="J135" s="39">
        <f>'[1]1Mth.Avg.DO3'!L133</f>
        <v>193.37366666666668</v>
      </c>
      <c r="K135" s="39">
        <f>'[1]1Mth.Avg.DO3'!M133</f>
        <v>175.70526666666669</v>
      </c>
      <c r="L135" s="39">
        <f>'[1]1Mth.Avg.DO3'!N133</f>
        <v>252.3</v>
      </c>
      <c r="M135" s="39">
        <f>'[1]1Mth.Avg.DO3'!O133</f>
        <v>0</v>
      </c>
      <c r="N135" s="39">
        <f>'[1]1Mth.Avg.DO3'!P133</f>
        <v>210.51866666666672</v>
      </c>
      <c r="O135" s="39" t="e">
        <f>'[1]1Mth.Avg.DO3'!Q133</f>
        <v>#N/A</v>
      </c>
      <c r="P135" s="39">
        <f>'[1]1Mth.Avg.DO3'!R133</f>
        <v>151.40273333333332</v>
      </c>
      <c r="Q135" s="39">
        <f>'[1]1Mth.Avg.DO3'!S133</f>
        <v>166.60326666666666</v>
      </c>
      <c r="R135" s="39">
        <f>'[1]1Mth.Avg.DO3'!T133</f>
        <v>250.34066666666666</v>
      </c>
      <c r="S135" s="39">
        <f>'[1]1Mth.Avg.DO3'!U133</f>
        <v>194.38476666666665</v>
      </c>
      <c r="T135" s="39" t="e">
        <f>'[1]1Mth.Avg.DO3'!V133</f>
        <v>#N/A</v>
      </c>
      <c r="U135" s="39">
        <f>'[1]1Mth.Avg.DO3'!W133</f>
        <v>221.04566666666662</v>
      </c>
      <c r="V135" s="39">
        <f>'[1]1Mth.Avg.DO3'!X133</f>
        <v>205.00066666666669</v>
      </c>
      <c r="W135" s="39">
        <f>'[1]1Mth.Avg.DO3'!Y133</f>
        <v>194.90073333333336</v>
      </c>
      <c r="X135" s="39">
        <f>'[1]1Mth.Avg.DO3'!Z133</f>
        <v>183.43666666666664</v>
      </c>
      <c r="Y135" s="39">
        <f>'[1]1Mth.Avg.DO3'!AA133</f>
        <v>206.99916666666664</v>
      </c>
      <c r="Z135" s="39">
        <f>'[1]1Mth.Avg.DO3'!AB133</f>
        <v>174.56466666666665</v>
      </c>
      <c r="AA135" s="39">
        <f>'[1]1Mth.Avg.DO3'!AC133</f>
        <v>188.84866666666667</v>
      </c>
      <c r="AB135" s="39">
        <f>'[1]1Mth.Avg.DO3'!AD133</f>
        <v>219.89966666666666</v>
      </c>
      <c r="AC135" s="41">
        <f>'[1]1Mth.Avg.DO3'!AE133</f>
        <v>212.05353333333332</v>
      </c>
      <c r="AD135" s="42">
        <f>'[1]1Mth.Avg.DO3'!AG133</f>
        <v>222.47116666666668</v>
      </c>
      <c r="AE135" s="68">
        <f>'[1]1Mth.Avg.DO3'!AH133</f>
        <v>-4.3132111824567519E-2</v>
      </c>
    </row>
    <row r="136" spans="1:31" outlineLevel="1" x14ac:dyDescent="0.2">
      <c r="A136" s="35"/>
      <c r="B136" s="36">
        <v>10</v>
      </c>
      <c r="C136" s="37">
        <f>'[1]1Mth.Avg.DO3'!E134</f>
        <v>218.99612903225807</v>
      </c>
      <c r="D136" s="38">
        <f>'[1]1Mth.Avg.DO3'!F134</f>
        <v>160.42709677419356</v>
      </c>
      <c r="E136" s="39">
        <f>'[1]1Mth.Avg.DO3'!G134</f>
        <v>193.68148387096775</v>
      </c>
      <c r="F136" s="39">
        <f>'[1]1Mth.Avg.DO3'!H134</f>
        <v>215.47206451612902</v>
      </c>
      <c r="G136" s="39">
        <f>'[1]1Mth.Avg.DO3'!I134</f>
        <v>213.98387096774192</v>
      </c>
      <c r="H136" s="39">
        <f>'[1]1Mth.Avg.DO3'!J134</f>
        <v>158.79600000000002</v>
      </c>
      <c r="I136" s="39">
        <f>'[1]1Mth.Avg.DO3'!K134</f>
        <v>217.94677419354838</v>
      </c>
      <c r="J136" s="39">
        <f>'[1]1Mth.Avg.DO3'!L134</f>
        <v>190.31870967741938</v>
      </c>
      <c r="K136" s="39">
        <f>'[1]1Mth.Avg.DO3'!M134</f>
        <v>170.78067741935484</v>
      </c>
      <c r="L136" s="39">
        <f>'[1]1Mth.Avg.DO3'!N134</f>
        <v>251.41935483870967</v>
      </c>
      <c r="M136" s="39">
        <f>'[1]1Mth.Avg.DO3'!O134</f>
        <v>0</v>
      </c>
      <c r="N136" s="39">
        <f>'[1]1Mth.Avg.DO3'!P134</f>
        <v>194.60806451612905</v>
      </c>
      <c r="O136" s="39" t="e">
        <f>'[1]1Mth.Avg.DO3'!Q134</f>
        <v>#N/A</v>
      </c>
      <c r="P136" s="39">
        <f>'[1]1Mth.Avg.DO3'!R134</f>
        <v>145.50719354838711</v>
      </c>
      <c r="Q136" s="39">
        <f>'[1]1Mth.Avg.DO3'!S134</f>
        <v>155.11893548387096</v>
      </c>
      <c r="R136" s="39">
        <f>'[1]1Mth.Avg.DO3'!T134</f>
        <v>242.43161290322578</v>
      </c>
      <c r="S136" s="39">
        <f>'[1]1Mth.Avg.DO3'!U134</f>
        <v>189.64112903225808</v>
      </c>
      <c r="T136" s="39" t="e">
        <f>'[1]1Mth.Avg.DO3'!V134</f>
        <v>#N/A</v>
      </c>
      <c r="U136" s="39">
        <f>'[1]1Mth.Avg.DO3'!W134</f>
        <v>216.46225806451613</v>
      </c>
      <c r="V136" s="39">
        <f>'[1]1Mth.Avg.DO3'!X134</f>
        <v>196.0409677419355</v>
      </c>
      <c r="W136" s="39">
        <f>'[1]1Mth.Avg.DO3'!Y134</f>
        <v>182.2324193548387</v>
      </c>
      <c r="X136" s="39">
        <f>'[1]1Mth.Avg.DO3'!Z134</f>
        <v>180.83548387096772</v>
      </c>
      <c r="Y136" s="39">
        <f>'[1]1Mth.Avg.DO3'!AA134</f>
        <v>196.22477419354837</v>
      </c>
      <c r="Z136" s="39">
        <f>'[1]1Mth.Avg.DO3'!AB134</f>
        <v>158.80387096774194</v>
      </c>
      <c r="AA136" s="39">
        <f>'[1]1Mth.Avg.DO3'!AC134</f>
        <v>191.21129032258065</v>
      </c>
      <c r="AB136" s="39">
        <f>'[1]1Mth.Avg.DO3'!AD134</f>
        <v>220.88612903225808</v>
      </c>
      <c r="AC136" s="41">
        <f>'[1]1Mth.Avg.DO3'!AE134</f>
        <v>206.63193548387096</v>
      </c>
      <c r="AD136" s="42">
        <f>'[1]1Mth.Avg.DO3'!AG134</f>
        <v>216.43641935483873</v>
      </c>
      <c r="AE136" s="68">
        <f>'[1]1Mth.Avg.DO3'!AH134</f>
        <v>-2.7125975029698719E-2</v>
      </c>
    </row>
    <row r="137" spans="1:31" outlineLevel="1" x14ac:dyDescent="0.2">
      <c r="A137" s="35"/>
      <c r="B137" s="36">
        <v>11</v>
      </c>
      <c r="C137" s="37">
        <f>'[1]1Mth.Avg.DO3'!E135</f>
        <v>214.76633333333334</v>
      </c>
      <c r="D137" s="38">
        <f>'[1]1Mth.Avg.DO3'!F135</f>
        <v>176.81550000000004</v>
      </c>
      <c r="E137" s="39">
        <f>'[1]1Mth.Avg.DO3'!G135</f>
        <v>191.17793333333333</v>
      </c>
      <c r="F137" s="39">
        <f>'[1]1Mth.Avg.DO3'!H135</f>
        <v>215.07416666666668</v>
      </c>
      <c r="G137" s="39">
        <f>'[1]1Mth.Avg.DO3'!I135</f>
        <v>213.31399999999999</v>
      </c>
      <c r="H137" s="39">
        <f>'[1]1Mth.Avg.DO3'!J135</f>
        <v>156.94136666666665</v>
      </c>
      <c r="I137" s="39">
        <f>'[1]1Mth.Avg.DO3'!K135</f>
        <v>212.45733333333331</v>
      </c>
      <c r="J137" s="39">
        <f>'[1]1Mth.Avg.DO3'!L135</f>
        <v>188.67699999999999</v>
      </c>
      <c r="K137" s="39">
        <f>'[1]1Mth.Avg.DO3'!M135</f>
        <v>170.05116666666669</v>
      </c>
      <c r="L137" s="39">
        <f>'[1]1Mth.Avg.DO3'!N135</f>
        <v>243.43333333333334</v>
      </c>
      <c r="M137" s="39">
        <f>'[1]1Mth.Avg.DO3'!O135</f>
        <v>0</v>
      </c>
      <c r="N137" s="39">
        <f>'[1]1Mth.Avg.DO3'!P135</f>
        <v>183.04833333333332</v>
      </c>
      <c r="O137" s="39" t="e">
        <f>'[1]1Mth.Avg.DO3'!Q135</f>
        <v>#N/A</v>
      </c>
      <c r="P137" s="39">
        <f>'[1]1Mth.Avg.DO3'!R135</f>
        <v>148.78493333333336</v>
      </c>
      <c r="Q137" s="39">
        <f>'[1]1Mth.Avg.DO3'!S135</f>
        <v>164.5419</v>
      </c>
      <c r="R137" s="39">
        <f>'[1]1Mth.Avg.DO3'!T135</f>
        <v>239.84933333333331</v>
      </c>
      <c r="S137" s="39">
        <f>'[1]1Mth.Avg.DO3'!U135</f>
        <v>179.24456666666669</v>
      </c>
      <c r="T137" s="39" t="e">
        <f>'[1]1Mth.Avg.DO3'!V135</f>
        <v>#N/A</v>
      </c>
      <c r="U137" s="39">
        <f>'[1]1Mth.Avg.DO3'!W135</f>
        <v>210.29133333333328</v>
      </c>
      <c r="V137" s="39">
        <f>'[1]1Mth.Avg.DO3'!X135</f>
        <v>195.69933333333333</v>
      </c>
      <c r="W137" s="39">
        <f>'[1]1Mth.Avg.DO3'!Y135</f>
        <v>183.15929999999997</v>
      </c>
      <c r="X137" s="39">
        <f>'[1]1Mth.Avg.DO3'!Z135</f>
        <v>185.01333333333332</v>
      </c>
      <c r="Y137" s="39">
        <f>'[1]1Mth.Avg.DO3'!AA135</f>
        <v>190.37326666666664</v>
      </c>
      <c r="Z137" s="39">
        <f>'[1]1Mth.Avg.DO3'!AB135</f>
        <v>146.58200000000002</v>
      </c>
      <c r="AA137" s="39">
        <f>'[1]1Mth.Avg.DO3'!AC135</f>
        <v>188.06333333333333</v>
      </c>
      <c r="AB137" s="39">
        <f>'[1]1Mth.Avg.DO3'!AD135</f>
        <v>220.44133333333332</v>
      </c>
      <c r="AC137" s="41">
        <f>'[1]1Mth.Avg.DO3'!AE135</f>
        <v>202.86126666666669</v>
      </c>
      <c r="AD137" s="42">
        <f>'[1]1Mth.Avg.DO3'!AG135</f>
        <v>212.21446666666668</v>
      </c>
      <c r="AE137" s="68">
        <f>'[1]1Mth.Avg.DO3'!AH135</f>
        <v>-1.9506664824510574E-2</v>
      </c>
    </row>
    <row r="138" spans="1:31" ht="13.5" outlineLevel="1" thickBot="1" x14ac:dyDescent="0.25">
      <c r="A138" s="43"/>
      <c r="B138" s="44">
        <v>12</v>
      </c>
      <c r="C138" s="45">
        <f>'[1]1Mth.Avg.DO3'!E136</f>
        <v>213.94129032258061</v>
      </c>
      <c r="D138" s="46">
        <f>'[1]1Mth.Avg.DO3'!F136</f>
        <v>173.62758064516129</v>
      </c>
      <c r="E138" s="47">
        <f>'[1]1Mth.Avg.DO3'!G136</f>
        <v>188.22470967741938</v>
      </c>
      <c r="F138" s="47">
        <f>'[1]1Mth.Avg.DO3'!H136</f>
        <v>211.71219354838712</v>
      </c>
      <c r="G138" s="47">
        <f>'[1]1Mth.Avg.DO3'!I136</f>
        <v>211.34</v>
      </c>
      <c r="H138" s="47">
        <f>'[1]1Mth.Avg.DO3'!J136</f>
        <v>160.30070967741935</v>
      </c>
      <c r="I138" s="47">
        <f>'[1]1Mth.Avg.DO3'!K136</f>
        <v>212.26258064516131</v>
      </c>
      <c r="J138" s="47">
        <f>'[1]1Mth.Avg.DO3'!L136</f>
        <v>189.31193548387097</v>
      </c>
      <c r="K138" s="47">
        <f>'[1]1Mth.Avg.DO3'!M136</f>
        <v>166.27890322580643</v>
      </c>
      <c r="L138" s="47">
        <f>'[1]1Mth.Avg.DO3'!N136</f>
        <v>243.25806451612902</v>
      </c>
      <c r="M138" s="47">
        <f>'[1]1Mth.Avg.DO3'!O136</f>
        <v>0</v>
      </c>
      <c r="N138" s="47">
        <f>'[1]1Mth.Avg.DO3'!P136</f>
        <v>187.18032258064517</v>
      </c>
      <c r="O138" s="47" t="e">
        <f>'[1]1Mth.Avg.DO3'!Q136</f>
        <v>#N/A</v>
      </c>
      <c r="P138" s="47">
        <f>'[1]1Mth.Avg.DO3'!R136</f>
        <v>160.41196774193548</v>
      </c>
      <c r="Q138" s="47">
        <f>'[1]1Mth.Avg.DO3'!S136</f>
        <v>174.74883870967741</v>
      </c>
      <c r="R138" s="47">
        <f>'[1]1Mth.Avg.DO3'!T136</f>
        <v>242.00838709677421</v>
      </c>
      <c r="S138" s="47">
        <f>'[1]1Mth.Avg.DO3'!U136</f>
        <v>175.02758064516127</v>
      </c>
      <c r="T138" s="47" t="e">
        <f>'[1]1Mth.Avg.DO3'!V136</f>
        <v>#N/A</v>
      </c>
      <c r="U138" s="47">
        <f>'[1]1Mth.Avg.DO3'!W136</f>
        <v>206.35548387096773</v>
      </c>
      <c r="V138" s="47">
        <f>'[1]1Mth.Avg.DO3'!X136</f>
        <v>195.96419354838707</v>
      </c>
      <c r="W138" s="47">
        <f>'[1]1Mth.Avg.DO3'!Y136</f>
        <v>185.75864516129033</v>
      </c>
      <c r="X138" s="47">
        <f>'[1]1Mth.Avg.DO3'!Z136</f>
        <v>182.76129032258066</v>
      </c>
      <c r="Y138" s="47">
        <f>'[1]1Mth.Avg.DO3'!AA136</f>
        <v>191.97470967741936</v>
      </c>
      <c r="Z138" s="47">
        <f>'[1]1Mth.Avg.DO3'!AB136</f>
        <v>167.30096774193552</v>
      </c>
      <c r="AA138" s="47">
        <f>'[1]1Mth.Avg.DO3'!AC136</f>
        <v>183.58967741935484</v>
      </c>
      <c r="AB138" s="47">
        <f>'[1]1Mth.Avg.DO3'!AD136</f>
        <v>213.95677419354837</v>
      </c>
      <c r="AC138" s="48">
        <f>'[1]1Mth.Avg.DO3'!AE136</f>
        <v>202.99967741935484</v>
      </c>
      <c r="AD138" s="49">
        <f>'[1]1Mth.Avg.DO3'!AG136</f>
        <v>211.30051612903222</v>
      </c>
      <c r="AE138" s="69">
        <f>'[1]1Mth.Avg.DO3'!AH136</f>
        <v>-4.3067306013121138E-3</v>
      </c>
    </row>
    <row r="139" spans="1:31" outlineLevel="1" x14ac:dyDescent="0.2">
      <c r="A139" s="27">
        <v>2010</v>
      </c>
      <c r="B139" s="28">
        <v>1</v>
      </c>
      <c r="C139" s="29">
        <f>'[1]1Mth.Avg.DO3'!E137</f>
        <v>222.5074193548387</v>
      </c>
      <c r="D139" s="30">
        <f>'[1]1Mth.Avg.DO3'!F137</f>
        <v>181.80474193548386</v>
      </c>
      <c r="E139" s="31">
        <f>'[1]1Mth.Avg.DO3'!G137</f>
        <v>191.64925806451615</v>
      </c>
      <c r="F139" s="31">
        <f>'[1]1Mth.Avg.DO3'!H137</f>
        <v>222.48690322580646</v>
      </c>
      <c r="G139" s="31">
        <f>'[1]1Mth.Avg.DO3'!I137</f>
        <v>226.65064516129033</v>
      </c>
      <c r="H139" s="31">
        <f>'[1]1Mth.Avg.DO3'!J137</f>
        <v>157.07538709677416</v>
      </c>
      <c r="I139" s="31">
        <f>'[1]1Mth.Avg.DO3'!K137</f>
        <v>229.50677419354838</v>
      </c>
      <c r="J139" s="31">
        <f>'[1]1Mth.Avg.DO3'!L137</f>
        <v>190.82225806451615</v>
      </c>
      <c r="K139" s="31">
        <f>'[1]1Mth.Avg.DO3'!M137</f>
        <v>168.53525806451611</v>
      </c>
      <c r="L139" s="31">
        <f>'[1]1Mth.Avg.DO3'!N137</f>
        <v>247.93548387096774</v>
      </c>
      <c r="M139" s="32">
        <f>'[1]1Mth.Avg.DO3'!O137</f>
        <v>0</v>
      </c>
      <c r="N139" s="31">
        <f>'[1]1Mth.Avg.DO3'!P137</f>
        <v>187.63387096774196</v>
      </c>
      <c r="O139" s="31" t="e">
        <f>'[1]1Mth.Avg.DO3'!Q137</f>
        <v>#N/A</v>
      </c>
      <c r="P139" s="31">
        <f>'[1]1Mth.Avg.DO3'!R137</f>
        <v>162.42435483870966</v>
      </c>
      <c r="Q139" s="31">
        <f>'[1]1Mth.Avg.DO3'!S137</f>
        <v>180.55490322580644</v>
      </c>
      <c r="R139" s="31">
        <f>'[1]1Mth.Avg.DO3'!T137</f>
        <v>245.77290322580646</v>
      </c>
      <c r="S139" s="31">
        <f>'[1]1Mth.Avg.DO3'!U137</f>
        <v>187.53916129032257</v>
      </c>
      <c r="T139" s="31" t="e">
        <f>'[1]1Mth.Avg.DO3'!V137</f>
        <v>#N/A</v>
      </c>
      <c r="U139" s="31">
        <f>'[1]1Mth.Avg.DO3'!W137</f>
        <v>226.21645161290323</v>
      </c>
      <c r="V139" s="31">
        <f>'[1]1Mth.Avg.DO3'!X137</f>
        <v>204.61129032258063</v>
      </c>
      <c r="W139" s="31">
        <f>'[1]1Mth.Avg.DO3'!Y137</f>
        <v>195.85280645161291</v>
      </c>
      <c r="X139" s="31">
        <f>'[1]1Mth.Avg.DO3'!Z137</f>
        <v>181.19032258064516</v>
      </c>
      <c r="Y139" s="31">
        <f>'[1]1Mth.Avg.DO3'!AA137</f>
        <v>201.23029032258066</v>
      </c>
      <c r="Z139" s="31">
        <f>'[1]1Mth.Avg.DO3'!AB137</f>
        <v>165.58064516129033</v>
      </c>
      <c r="AA139" s="31">
        <f>'[1]1Mth.Avg.DO3'!AC137</f>
        <v>182.67193548387095</v>
      </c>
      <c r="AB139" s="31">
        <f>'[1]1Mth.Avg.DO3'!AD137</f>
        <v>207.25322580645164</v>
      </c>
      <c r="AC139" s="33">
        <f>'[1]1Mth.Avg.DO3'!AE137</f>
        <v>221.21200000000002</v>
      </c>
      <c r="AD139" s="34">
        <f>'[1]1Mth.Avg.DO3'!AG137</f>
        <v>221.04032258064515</v>
      </c>
      <c r="AE139" s="67">
        <f>'[1]1Mth.Avg.DO3'!AH137</f>
        <v>4.6094570094023103E-2</v>
      </c>
    </row>
    <row r="140" spans="1:31" outlineLevel="1" x14ac:dyDescent="0.2">
      <c r="A140" s="35"/>
      <c r="B140" s="36">
        <v>2</v>
      </c>
      <c r="C140" s="37">
        <f>'[1]1Mth.Avg.DO3'!E138</f>
        <v>225.91249999999997</v>
      </c>
      <c r="D140" s="38">
        <f>'[1]1Mth.Avg.DO3'!F138</f>
        <v>184.352</v>
      </c>
      <c r="E140" s="39">
        <f>'[1]1Mth.Avg.DO3'!G138</f>
        <v>197.14150000000001</v>
      </c>
      <c r="F140" s="39">
        <f>'[1]1Mth.Avg.DO3'!H138</f>
        <v>239.35375000000002</v>
      </c>
      <c r="G140" s="39">
        <f>'[1]1Mth.Avg.DO3'!I138</f>
        <v>227.85499999999999</v>
      </c>
      <c r="H140" s="39">
        <f>'[1]1Mth.Avg.DO3'!J138</f>
        <v>156.71625</v>
      </c>
      <c r="I140" s="39">
        <f>'[1]1Mth.Avg.DO3'!K138</f>
        <v>231.22749999999999</v>
      </c>
      <c r="J140" s="39">
        <f>'[1]1Mth.Avg.DO3'!L138</f>
        <v>187.095</v>
      </c>
      <c r="K140" s="39">
        <f>'[1]1Mth.Avg.DO3'!M138</f>
        <v>167.45550000000003</v>
      </c>
      <c r="L140" s="39">
        <f>'[1]1Mth.Avg.DO3'!N138</f>
        <v>247.75</v>
      </c>
      <c r="M140" s="40">
        <f>'[1]1Mth.Avg.DO3'!O138</f>
        <v>0</v>
      </c>
      <c r="N140" s="39">
        <f>'[1]1Mth.Avg.DO3'!P138</f>
        <v>195.4</v>
      </c>
      <c r="O140" s="39" t="e">
        <f>'[1]1Mth.Avg.DO3'!Q138</f>
        <v>#N/A</v>
      </c>
      <c r="P140" s="39">
        <f>'[1]1Mth.Avg.DO3'!R138</f>
        <v>170.81025</v>
      </c>
      <c r="Q140" s="39">
        <f>'[1]1Mth.Avg.DO3'!S138</f>
        <v>190.09300000000002</v>
      </c>
      <c r="R140" s="39">
        <f>'[1]1Mth.Avg.DO3'!T138</f>
        <v>248.37999999999997</v>
      </c>
      <c r="S140" s="39">
        <f>'[1]1Mth.Avg.DO3'!U138</f>
        <v>193.63750000000002</v>
      </c>
      <c r="T140" s="39" t="e">
        <f>'[1]1Mth.Avg.DO3'!V138</f>
        <v>#N/A</v>
      </c>
      <c r="U140" s="39">
        <f>'[1]1Mth.Avg.DO3'!W138</f>
        <v>232.06</v>
      </c>
      <c r="V140" s="39">
        <f>'[1]1Mth.Avg.DO3'!X138</f>
        <v>205.94</v>
      </c>
      <c r="W140" s="39">
        <f>'[1]1Mth.Avg.DO3'!Y138</f>
        <v>200.81700000000001</v>
      </c>
      <c r="X140" s="39">
        <f>'[1]1Mth.Avg.DO3'!Z138</f>
        <v>178.35</v>
      </c>
      <c r="Y140" s="39">
        <f>'[1]1Mth.Avg.DO3'!AA138</f>
        <v>198.85675000000001</v>
      </c>
      <c r="Z140" s="39">
        <f>'[1]1Mth.Avg.DO3'!AB138</f>
        <v>165.00500000000002</v>
      </c>
      <c r="AA140" s="39">
        <f>'[1]1Mth.Avg.DO3'!AC138</f>
        <v>188.10999999999999</v>
      </c>
      <c r="AB140" s="39">
        <f>'[1]1Mth.Avg.DO3'!AD138</f>
        <v>210.41499999999999</v>
      </c>
      <c r="AC140" s="41">
        <f>'[1]1Mth.Avg.DO3'!AE138</f>
        <v>238.0515</v>
      </c>
      <c r="AD140" s="42">
        <f>'[1]1Mth.Avg.DO3'!AG138</f>
        <v>223.26150000000001</v>
      </c>
      <c r="AE140" s="68">
        <f>'[1]1Mth.Avg.DO3'!AH138</f>
        <v>1.0048743113575925E-2</v>
      </c>
    </row>
    <row r="141" spans="1:31" outlineLevel="1" x14ac:dyDescent="0.2">
      <c r="A141" s="35"/>
      <c r="B141" s="36">
        <v>3</v>
      </c>
      <c r="C141" s="37">
        <f>'[1]1Mth.Avg.DO3'!E139</f>
        <v>230.37193548387097</v>
      </c>
      <c r="D141" s="38">
        <f>'[1]1Mth.Avg.DO3'!F139</f>
        <v>181.40345161290321</v>
      </c>
      <c r="E141" s="39">
        <f>'[1]1Mth.Avg.DO3'!G139</f>
        <v>206.3882258064516</v>
      </c>
      <c r="F141" s="39">
        <f>'[1]1Mth.Avg.DO3'!H139</f>
        <v>245.34470967741939</v>
      </c>
      <c r="G141" s="39">
        <f>'[1]1Mth.Avg.DO3'!I139</f>
        <v>233.44064516129035</v>
      </c>
      <c r="H141" s="39">
        <f>'[1]1Mth.Avg.DO3'!J139</f>
        <v>174.14041935483868</v>
      </c>
      <c r="I141" s="39">
        <f>'[1]1Mth.Avg.DO3'!K139</f>
        <v>235.0825806451613</v>
      </c>
      <c r="J141" s="39">
        <f>'[1]1Mth.Avg.DO3'!L139</f>
        <v>198.76193548387096</v>
      </c>
      <c r="K141" s="39">
        <f>'[1]1Mth.Avg.DO3'!M139</f>
        <v>175.96261290322582</v>
      </c>
      <c r="L141" s="39">
        <f>'[1]1Mth.Avg.DO3'!N139</f>
        <v>256.64516129032256</v>
      </c>
      <c r="M141" s="40">
        <f>'[1]1Mth.Avg.DO3'!O139</f>
        <v>0</v>
      </c>
      <c r="N141" s="39">
        <f>'[1]1Mth.Avg.DO3'!P139</f>
        <v>211.53032258064519</v>
      </c>
      <c r="O141" s="39" t="e">
        <f>'[1]1Mth.Avg.DO3'!Q139</f>
        <v>#N/A</v>
      </c>
      <c r="P141" s="39">
        <f>'[1]1Mth.Avg.DO3'!R139</f>
        <v>174.08367741935484</v>
      </c>
      <c r="Q141" s="39">
        <f>'[1]1Mth.Avg.DO3'!S139</f>
        <v>192.88564516129034</v>
      </c>
      <c r="R141" s="39">
        <f>'[1]1Mth.Avg.DO3'!T139</f>
        <v>251.56322580645161</v>
      </c>
      <c r="S141" s="39">
        <f>'[1]1Mth.Avg.DO3'!U139</f>
        <v>199.67109677419356</v>
      </c>
      <c r="T141" s="39" t="e">
        <f>'[1]1Mth.Avg.DO3'!V139</f>
        <v>#N/A</v>
      </c>
      <c r="U141" s="39">
        <f>'[1]1Mth.Avg.DO3'!W139</f>
        <v>232.88741935483873</v>
      </c>
      <c r="V141" s="39">
        <f>'[1]1Mth.Avg.DO3'!X139</f>
        <v>211.11774193548385</v>
      </c>
      <c r="W141" s="39">
        <f>'[1]1Mth.Avg.DO3'!Y139</f>
        <v>204.75854838709677</v>
      </c>
      <c r="X141" s="39">
        <f>'[1]1Mth.Avg.DO3'!Z139</f>
        <v>182.44838709677418</v>
      </c>
      <c r="Y141" s="39">
        <f>'[1]1Mth.Avg.DO3'!AA139</f>
        <v>198.10267741935482</v>
      </c>
      <c r="Z141" s="39">
        <f>'[1]1Mth.Avg.DO3'!AB139</f>
        <v>166.0416129032258</v>
      </c>
      <c r="AA141" s="39">
        <f>'[1]1Mth.Avg.DO3'!AC139</f>
        <v>192.89064516129031</v>
      </c>
      <c r="AB141" s="39">
        <f>'[1]1Mth.Avg.DO3'!AD139</f>
        <v>210.01548387096773</v>
      </c>
      <c r="AC141" s="41">
        <f>'[1]1Mth.Avg.DO3'!AE139</f>
        <v>249.93464516129032</v>
      </c>
      <c r="AD141" s="42">
        <f>'[1]1Mth.Avg.DO3'!AG139</f>
        <v>229.73522580645161</v>
      </c>
      <c r="AE141" s="68">
        <f>'[1]1Mth.Avg.DO3'!AH139</f>
        <v>2.8996158345489915E-2</v>
      </c>
    </row>
    <row r="142" spans="1:31" outlineLevel="1" x14ac:dyDescent="0.2">
      <c r="A142" s="35"/>
      <c r="B142" s="36">
        <v>4</v>
      </c>
      <c r="C142" s="37">
        <f>'[1]1Mth.Avg.DO3'!E140</f>
        <v>232.14266666666666</v>
      </c>
      <c r="D142" s="38">
        <f>'[1]1Mth.Avg.DO3'!F140</f>
        <v>184.75176666666667</v>
      </c>
      <c r="E142" s="39">
        <f>'[1]1Mth.Avg.DO3'!G140</f>
        <v>204.03900000000002</v>
      </c>
      <c r="F142" s="39">
        <f>'[1]1Mth.Avg.DO3'!H140</f>
        <v>219.26580000000001</v>
      </c>
      <c r="G142" s="39">
        <f>'[1]1Mth.Avg.DO3'!I140</f>
        <v>233.28200000000001</v>
      </c>
      <c r="H142" s="39">
        <f>'[1]1Mth.Avg.DO3'!J140</f>
        <v>175.8065</v>
      </c>
      <c r="I142" s="39">
        <f>'[1]1Mth.Avg.DO3'!K140</f>
        <v>242.95933333333335</v>
      </c>
      <c r="J142" s="39">
        <f>'[1]1Mth.Avg.DO3'!L140</f>
        <v>197.3253333333333</v>
      </c>
      <c r="K142" s="39">
        <f>'[1]1Mth.Avg.DO3'!M140</f>
        <v>172.84093333333334</v>
      </c>
      <c r="L142" s="39">
        <f>'[1]1Mth.Avg.DO3'!N140</f>
        <v>259.93333333333334</v>
      </c>
      <c r="M142" s="40">
        <f>'[1]1Mth.Avg.DO3'!O140</f>
        <v>0</v>
      </c>
      <c r="N142" s="39">
        <f>'[1]1Mth.Avg.DO3'!P140</f>
        <v>219.99233333333331</v>
      </c>
      <c r="O142" s="39" t="e">
        <f>'[1]1Mth.Avg.DO3'!Q140</f>
        <v>#N/A</v>
      </c>
      <c r="P142" s="39">
        <f>'[1]1Mth.Avg.DO3'!R140</f>
        <v>172.48993333333334</v>
      </c>
      <c r="Q142" s="39">
        <f>'[1]1Mth.Avg.DO3'!S140</f>
        <v>192.06660000000002</v>
      </c>
      <c r="R142" s="39">
        <f>'[1]1Mth.Avg.DO3'!T140</f>
        <v>250.07833333333335</v>
      </c>
      <c r="S142" s="39">
        <f>'[1]1Mth.Avg.DO3'!U140</f>
        <v>197.59203333333332</v>
      </c>
      <c r="T142" s="39" t="e">
        <f>'[1]1Mth.Avg.DO3'!V140</f>
        <v>#N/A</v>
      </c>
      <c r="U142" s="39">
        <f>'[1]1Mth.Avg.DO3'!W140</f>
        <v>229.73200000000003</v>
      </c>
      <c r="V142" s="39">
        <f>'[1]1Mth.Avg.DO3'!X140</f>
        <v>213.38</v>
      </c>
      <c r="W142" s="39">
        <f>'[1]1Mth.Avg.DO3'!Y140</f>
        <v>206.83300000000003</v>
      </c>
      <c r="X142" s="39">
        <f>'[1]1Mth.Avg.DO3'!Z140</f>
        <v>181.2</v>
      </c>
      <c r="Y142" s="39">
        <f>'[1]1Mth.Avg.DO3'!AA140</f>
        <v>199.31880000000001</v>
      </c>
      <c r="Z142" s="39">
        <f>'[1]1Mth.Avg.DO3'!AB140</f>
        <v>162.81233333333333</v>
      </c>
      <c r="AA142" s="39">
        <f>'[1]1Mth.Avg.DO3'!AC140</f>
        <v>195.27766666666668</v>
      </c>
      <c r="AB142" s="39">
        <f>'[1]1Mth.Avg.DO3'!AD140</f>
        <v>210.46533333333335</v>
      </c>
      <c r="AC142" s="41">
        <f>'[1]1Mth.Avg.DO3'!AE140</f>
        <v>251.47749999999999</v>
      </c>
      <c r="AD142" s="42">
        <f>'[1]1Mth.Avg.DO3'!AG140</f>
        <v>231.05203333333333</v>
      </c>
      <c r="AE142" s="68">
        <f>'[1]1Mth.Avg.DO3'!AH140</f>
        <v>5.731848575938928E-3</v>
      </c>
    </row>
    <row r="143" spans="1:31" outlineLevel="1" x14ac:dyDescent="0.2">
      <c r="A143" s="35"/>
      <c r="B143" s="36">
        <v>5</v>
      </c>
      <c r="C143" s="37">
        <f>'[1]1Mth.Avg.DO3'!E141</f>
        <v>231.86709677419358</v>
      </c>
      <c r="D143" s="38">
        <f>'[1]1Mth.Avg.DO3'!F141</f>
        <v>188.9382903225806</v>
      </c>
      <c r="E143" s="39">
        <f>'[1]1Mth.Avg.DO3'!G141</f>
        <v>201.3551612903226</v>
      </c>
      <c r="F143" s="39">
        <f>'[1]1Mth.Avg.DO3'!H141</f>
        <v>247.81222580645161</v>
      </c>
      <c r="G143" s="39">
        <f>'[1]1Mth.Avg.DO3'!I141</f>
        <v>235.51967741935482</v>
      </c>
      <c r="H143" s="39">
        <f>'[1]1Mth.Avg.DO3'!J141</f>
        <v>172.31945161290324</v>
      </c>
      <c r="I143" s="39">
        <f>'[1]1Mth.Avg.DO3'!K141</f>
        <v>254.7725806451613</v>
      </c>
      <c r="J143" s="39">
        <f>'[1]1Mth.Avg.DO3'!L141</f>
        <v>192.06677419354841</v>
      </c>
      <c r="K143" s="39">
        <f>'[1]1Mth.Avg.DO3'!M141</f>
        <v>170.85858064516128</v>
      </c>
      <c r="L143" s="39">
        <f>'[1]1Mth.Avg.DO3'!N141</f>
        <v>264.64516129032256</v>
      </c>
      <c r="M143" s="40">
        <f>'[1]1Mth.Avg.DO3'!O141</f>
        <v>0</v>
      </c>
      <c r="N143" s="39">
        <f>'[1]1Mth.Avg.DO3'!P141</f>
        <v>225.67612903225807</v>
      </c>
      <c r="O143" s="39" t="e">
        <f>'[1]1Mth.Avg.DO3'!Q141</f>
        <v>#N/A</v>
      </c>
      <c r="P143" s="39">
        <f>'[1]1Mth.Avg.DO3'!R141</f>
        <v>165.76070967741933</v>
      </c>
      <c r="Q143" s="39">
        <f>'[1]1Mth.Avg.DO3'!S141</f>
        <v>186.70741935483872</v>
      </c>
      <c r="R143" s="39">
        <f>'[1]1Mth.Avg.DO3'!T141</f>
        <v>259.2032258064516</v>
      </c>
      <c r="S143" s="39">
        <f>'[1]1Mth.Avg.DO3'!U141</f>
        <v>191.41929032258059</v>
      </c>
      <c r="T143" s="39" t="e">
        <f>'[1]1Mth.Avg.DO3'!V141</f>
        <v>#N/A</v>
      </c>
      <c r="U143" s="39">
        <f>'[1]1Mth.Avg.DO3'!W141</f>
        <v>240.15935483870973</v>
      </c>
      <c r="V143" s="39">
        <f>'[1]1Mth.Avg.DO3'!X141</f>
        <v>216.74870967741936</v>
      </c>
      <c r="W143" s="39">
        <f>'[1]1Mth.Avg.DO3'!Y141</f>
        <v>195.32535483870967</v>
      </c>
      <c r="X143" s="39">
        <f>'[1]1Mth.Avg.DO3'!Z141</f>
        <v>179.44516129032255</v>
      </c>
      <c r="Y143" s="39">
        <f>'[1]1Mth.Avg.DO3'!AA141</f>
        <v>190.8906774193548</v>
      </c>
      <c r="Z143" s="39">
        <f>'[1]1Mth.Avg.DO3'!AB141</f>
        <v>163.35967741935482</v>
      </c>
      <c r="AA143" s="39">
        <f>'[1]1Mth.Avg.DO3'!AC141</f>
        <v>197.42516129032259</v>
      </c>
      <c r="AB143" s="39">
        <f>'[1]1Mth.Avg.DO3'!AD141</f>
        <v>212.31129032258065</v>
      </c>
      <c r="AC143" s="41">
        <f>'[1]1Mth.Avg.DO3'!AE141</f>
        <v>254.88493548387098</v>
      </c>
      <c r="AD143" s="42">
        <f>'[1]1Mth.Avg.DO3'!AG141</f>
        <v>233.51722580645159</v>
      </c>
      <c r="AE143" s="68">
        <f>'[1]1Mth.Avg.DO3'!AH141</f>
        <v>1.0669425572904566E-2</v>
      </c>
    </row>
    <row r="144" spans="1:31" outlineLevel="1" x14ac:dyDescent="0.2">
      <c r="A144" s="35"/>
      <c r="B144" s="36">
        <v>6</v>
      </c>
      <c r="C144" s="37">
        <f>'[1]1Mth.Avg.DO3'!E142</f>
        <v>228.02633333333333</v>
      </c>
      <c r="D144" s="38">
        <f>'[1]1Mth.Avg.DO3'!F142</f>
        <v>183.57963333333331</v>
      </c>
      <c r="E144" s="39">
        <f>'[1]1Mth.Avg.DO3'!G142</f>
        <v>206.3125</v>
      </c>
      <c r="F144" s="39">
        <f>'[1]1Mth.Avg.DO3'!H142</f>
        <v>249.43490000000003</v>
      </c>
      <c r="G144" s="39">
        <f>'[1]1Mth.Avg.DO3'!I142</f>
        <v>243.05299999999997</v>
      </c>
      <c r="H144" s="39">
        <f>'[1]1Mth.Avg.DO3'!J142</f>
        <v>173.58019999999999</v>
      </c>
      <c r="I144" s="39">
        <f>'[1]1Mth.Avg.DO3'!K142</f>
        <v>257.709</v>
      </c>
      <c r="J144" s="39">
        <f>'[1]1Mth.Avg.DO3'!L142</f>
        <v>194.26966666666667</v>
      </c>
      <c r="K144" s="39">
        <f>'[1]1Mth.Avg.DO3'!M142</f>
        <v>177.80433333333335</v>
      </c>
      <c r="L144" s="39">
        <f>'[1]1Mth.Avg.DO3'!N142</f>
        <v>260.89999999999998</v>
      </c>
      <c r="M144" s="40">
        <f>'[1]1Mth.Avg.DO3'!O142</f>
        <v>0</v>
      </c>
      <c r="N144" s="39">
        <f>'[1]1Mth.Avg.DO3'!P142</f>
        <v>226.61866666666666</v>
      </c>
      <c r="O144" s="39" t="e">
        <f>'[1]1Mth.Avg.DO3'!Q142</f>
        <v>#N/A</v>
      </c>
      <c r="P144" s="39">
        <f>'[1]1Mth.Avg.DO3'!R142</f>
        <v>162.11383333333336</v>
      </c>
      <c r="Q144" s="39">
        <f>'[1]1Mth.Avg.DO3'!S142</f>
        <v>183.30613333333335</v>
      </c>
      <c r="R144" s="39">
        <f>'[1]1Mth.Avg.DO3'!T142</f>
        <v>257.71899999999999</v>
      </c>
      <c r="S144" s="39">
        <f>'[1]1Mth.Avg.DO3'!U142</f>
        <v>192.53380000000001</v>
      </c>
      <c r="T144" s="39" t="e">
        <f>'[1]1Mth.Avg.DO3'!V142</f>
        <v>#N/A</v>
      </c>
      <c r="U144" s="39">
        <f>'[1]1Mth.Avg.DO3'!W142</f>
        <v>233.75966666666667</v>
      </c>
      <c r="V144" s="39">
        <f>'[1]1Mth.Avg.DO3'!X142</f>
        <v>223.00366666666662</v>
      </c>
      <c r="W144" s="39">
        <f>'[1]1Mth.Avg.DO3'!Y142</f>
        <v>194.10380000000001</v>
      </c>
      <c r="X144" s="39">
        <f>'[1]1Mth.Avg.DO3'!Z142</f>
        <v>177.84666666666666</v>
      </c>
      <c r="Y144" s="39">
        <f>'[1]1Mth.Avg.DO3'!AA142</f>
        <v>187.97966666666667</v>
      </c>
      <c r="Z144" s="39">
        <f>'[1]1Mth.Avg.DO3'!AB142</f>
        <v>158.92000000000002</v>
      </c>
      <c r="AA144" s="39">
        <f>'[1]1Mth.Avg.DO3'!AC142</f>
        <v>197.92766666666665</v>
      </c>
      <c r="AB144" s="39">
        <f>'[1]1Mth.Avg.DO3'!AD142</f>
        <v>213.33199999999999</v>
      </c>
      <c r="AC144" s="41">
        <f>'[1]1Mth.Avg.DO3'!AE142</f>
        <v>252.00309999999999</v>
      </c>
      <c r="AD144" s="42">
        <f>'[1]1Mth.Avg.DO3'!AG142</f>
        <v>234.5103666666667</v>
      </c>
      <c r="AE144" s="68">
        <f>'[1]1Mth.Avg.DO3'!AH142</f>
        <v>4.2529661646385844E-3</v>
      </c>
    </row>
    <row r="145" spans="1:31" outlineLevel="1" x14ac:dyDescent="0.2">
      <c r="A145" s="35"/>
      <c r="B145" s="36">
        <v>7</v>
      </c>
      <c r="C145" s="37">
        <f>'[1]1Mth.Avg.DO3'!E143</f>
        <v>220.46129032258062</v>
      </c>
      <c r="D145" s="38">
        <f>'[1]1Mth.Avg.DO3'!F143</f>
        <v>190.83790322580646</v>
      </c>
      <c r="E145" s="39">
        <f>'[1]1Mth.Avg.DO3'!G143</f>
        <v>210.36832258064516</v>
      </c>
      <c r="F145" s="39">
        <f>'[1]1Mth.Avg.DO3'!H143</f>
        <v>243.37470967741936</v>
      </c>
      <c r="G145" s="39">
        <f>'[1]1Mth.Avg.DO3'!I143</f>
        <v>239.8648387096774</v>
      </c>
      <c r="H145" s="39">
        <f>'[1]1Mth.Avg.DO3'!J143</f>
        <v>176.76570967741932</v>
      </c>
      <c r="I145" s="39">
        <f>'[1]1Mth.Avg.DO3'!K143</f>
        <v>239.65258064516129</v>
      </c>
      <c r="J145" s="39">
        <f>'[1]1Mth.Avg.DO3'!L143</f>
        <v>193.24129032258068</v>
      </c>
      <c r="K145" s="39">
        <f>'[1]1Mth.Avg.DO3'!M143</f>
        <v>176.3861935483871</v>
      </c>
      <c r="L145" s="39">
        <f>'[1]1Mth.Avg.DO3'!N143</f>
        <v>265.67741935483872</v>
      </c>
      <c r="M145" s="40">
        <f>'[1]1Mth.Avg.DO3'!O143</f>
        <v>0</v>
      </c>
      <c r="N145" s="39">
        <f>'[1]1Mth.Avg.DO3'!P143</f>
        <v>227.11096774193547</v>
      </c>
      <c r="O145" s="39" t="e">
        <f>'[1]1Mth.Avg.DO3'!Q143</f>
        <v>#N/A</v>
      </c>
      <c r="P145" s="39">
        <f>'[1]1Mth.Avg.DO3'!R143</f>
        <v>153.78232258064517</v>
      </c>
      <c r="Q145" s="39">
        <f>'[1]1Mth.Avg.DO3'!S143</f>
        <v>179.01929032258064</v>
      </c>
      <c r="R145" s="39">
        <f>'[1]1Mth.Avg.DO3'!T143</f>
        <v>247.3441935483871</v>
      </c>
      <c r="S145" s="39">
        <f>'[1]1Mth.Avg.DO3'!U143</f>
        <v>193.45870967741936</v>
      </c>
      <c r="T145" s="39" t="e">
        <f>'[1]1Mth.Avg.DO3'!V143</f>
        <v>#N/A</v>
      </c>
      <c r="U145" s="39">
        <f>'[1]1Mth.Avg.DO3'!W143</f>
        <v>222.61451612903224</v>
      </c>
      <c r="V145" s="39">
        <f>'[1]1Mth.Avg.DO3'!X143</f>
        <v>216.63290322580644</v>
      </c>
      <c r="W145" s="39">
        <f>'[1]1Mth.Avg.DO3'!Y143</f>
        <v>192.9695806451613</v>
      </c>
      <c r="X145" s="39">
        <f>'[1]1Mth.Avg.DO3'!Z143</f>
        <v>175.86129032258063</v>
      </c>
      <c r="Y145" s="39">
        <f>'[1]1Mth.Avg.DO3'!AA143</f>
        <v>184.93451612903223</v>
      </c>
      <c r="Z145" s="39">
        <f>'[1]1Mth.Avg.DO3'!AB143</f>
        <v>161.22322580645161</v>
      </c>
      <c r="AA145" s="39">
        <f>'[1]1Mth.Avg.DO3'!AC143</f>
        <v>193.02741935483868</v>
      </c>
      <c r="AB145" s="39">
        <f>'[1]1Mth.Avg.DO3'!AD143</f>
        <v>213.05903225806452</v>
      </c>
      <c r="AC145" s="41">
        <f>'[1]1Mth.Avg.DO3'!AE143</f>
        <v>250.23751612903223</v>
      </c>
      <c r="AD145" s="42">
        <f>'[1]1Mth.Avg.DO3'!AG143</f>
        <v>232.54158064516128</v>
      </c>
      <c r="AE145" s="68">
        <f>'[1]1Mth.Avg.DO3'!AH143</f>
        <v>-8.3953048621678104E-3</v>
      </c>
    </row>
    <row r="146" spans="1:31" outlineLevel="1" x14ac:dyDescent="0.2">
      <c r="A146" s="35"/>
      <c r="B146" s="36">
        <v>8</v>
      </c>
      <c r="C146" s="37">
        <f>'[1]1Mth.Avg.DO3'!E144</f>
        <v>218.87612903225804</v>
      </c>
      <c r="D146" s="38">
        <f>'[1]1Mth.Avg.DO3'!F144</f>
        <v>181.07305483870968</v>
      </c>
      <c r="E146" s="39">
        <f>'[1]1Mth.Avg.DO3'!G144</f>
        <v>209.08648387096773</v>
      </c>
      <c r="F146" s="39">
        <f>'[1]1Mth.Avg.DO3'!H144</f>
        <v>252.16427741935485</v>
      </c>
      <c r="G146" s="39">
        <f>'[1]1Mth.Avg.DO3'!I144</f>
        <v>239.27193548387095</v>
      </c>
      <c r="H146" s="39">
        <f>'[1]1Mth.Avg.DO3'!J144</f>
        <v>181.08609032258062</v>
      </c>
      <c r="I146" s="39">
        <f>'[1]1Mth.Avg.DO3'!K144</f>
        <v>246.08225806451611</v>
      </c>
      <c r="J146" s="39">
        <f>'[1]1Mth.Avg.DO3'!L144</f>
        <v>197.1467741935484</v>
      </c>
      <c r="K146" s="39">
        <f>'[1]1Mth.Avg.DO3'!M144</f>
        <v>184.07370967741934</v>
      </c>
      <c r="L146" s="39">
        <f>'[1]1Mth.Avg.DO3'!N144</f>
        <v>267.48387096774195</v>
      </c>
      <c r="M146" s="39">
        <f>'[1]1Mth.Avg.DO3'!O144</f>
        <v>0</v>
      </c>
      <c r="N146" s="39">
        <f>'[1]1Mth.Avg.DO3'!P144</f>
        <v>225.95516129032259</v>
      </c>
      <c r="O146" s="39" t="e">
        <f>'[1]1Mth.Avg.DO3'!Q144</f>
        <v>#N/A</v>
      </c>
      <c r="P146" s="39">
        <f>'[1]1Mth.Avg.DO3'!R144</f>
        <v>155.02006451612903</v>
      </c>
      <c r="Q146" s="39">
        <f>'[1]1Mth.Avg.DO3'!S144</f>
        <v>175.83202903225808</v>
      </c>
      <c r="R146" s="39">
        <f>'[1]1Mth.Avg.DO3'!T144</f>
        <v>247.89516129032256</v>
      </c>
      <c r="S146" s="39">
        <f>'[1]1Mth.Avg.DO3'!U144</f>
        <v>189.59364516129034</v>
      </c>
      <c r="T146" s="39" t="e">
        <f>'[1]1Mth.Avg.DO3'!V144</f>
        <v>#N/A</v>
      </c>
      <c r="U146" s="39">
        <f>'[1]1Mth.Avg.DO3'!W144</f>
        <v>224.32096774193548</v>
      </c>
      <c r="V146" s="39">
        <f>'[1]1Mth.Avg.DO3'!X144</f>
        <v>223.34258064516132</v>
      </c>
      <c r="W146" s="39">
        <f>'[1]1Mth.Avg.DO3'!Y144</f>
        <v>195.93056451612907</v>
      </c>
      <c r="X146" s="39">
        <f>'[1]1Mth.Avg.DO3'!Z144</f>
        <v>175.60645161290324</v>
      </c>
      <c r="Y146" s="39">
        <f>'[1]1Mth.Avg.DO3'!AA144</f>
        <v>190.56317419354841</v>
      </c>
      <c r="Z146" s="39">
        <f>'[1]1Mth.Avg.DO3'!AB144</f>
        <v>150.61258064516127</v>
      </c>
      <c r="AA146" s="39">
        <f>'[1]1Mth.Avg.DO3'!AC144</f>
        <v>194.00290322580645</v>
      </c>
      <c r="AB146" s="39">
        <f>'[1]1Mth.Avg.DO3'!AD144</f>
        <v>209.90096774193549</v>
      </c>
      <c r="AC146" s="41">
        <f>'[1]1Mth.Avg.DO3'!AE144</f>
        <v>256.84317741935484</v>
      </c>
      <c r="AD146" s="42">
        <f>'[1]1Mth.Avg.DO3'!AG144</f>
        <v>234.24789677419355</v>
      </c>
      <c r="AE146" s="68">
        <f>'[1]1Mth.Avg.DO3'!AH144</f>
        <v>7.3376818214544075E-3</v>
      </c>
    </row>
    <row r="147" spans="1:31" outlineLevel="1" x14ac:dyDescent="0.2">
      <c r="A147" s="35"/>
      <c r="B147" s="36">
        <v>9</v>
      </c>
      <c r="C147" s="37">
        <f>'[1]1Mth.Avg.DO3'!E145</f>
        <v>217.53266666666664</v>
      </c>
      <c r="D147" s="38">
        <f>'[1]1Mth.Avg.DO3'!F145</f>
        <v>193.26242666666667</v>
      </c>
      <c r="E147" s="39">
        <f>'[1]1Mth.Avg.DO3'!G145</f>
        <v>206.70006000000004</v>
      </c>
      <c r="F147" s="39">
        <f>'[1]1Mth.Avg.DO3'!H145</f>
        <v>249.19513333333333</v>
      </c>
      <c r="G147" s="39">
        <f>'[1]1Mth.Avg.DO3'!I145</f>
        <v>237.60499999999999</v>
      </c>
      <c r="H147" s="39">
        <f>'[1]1Mth.Avg.DO3'!J145</f>
        <v>169.14665666666667</v>
      </c>
      <c r="I147" s="39">
        <f>'[1]1Mth.Avg.DO3'!K145</f>
        <v>238.53733333333332</v>
      </c>
      <c r="J147" s="39">
        <f>'[1]1Mth.Avg.DO3'!L145</f>
        <v>194.9433333333333</v>
      </c>
      <c r="K147" s="39">
        <f>'[1]1Mth.Avg.DO3'!M145</f>
        <v>185.78139999999999</v>
      </c>
      <c r="L147" s="39">
        <f>'[1]1Mth.Avg.DO3'!N145</f>
        <v>268.33333333333331</v>
      </c>
      <c r="M147" s="39">
        <f>'[1]1Mth.Avg.DO3'!O145</f>
        <v>0</v>
      </c>
      <c r="N147" s="39">
        <f>'[1]1Mth.Avg.DO3'!P145</f>
        <v>221.92700000000002</v>
      </c>
      <c r="O147" s="39" t="e">
        <f>'[1]1Mth.Avg.DO3'!Q145</f>
        <v>#N/A</v>
      </c>
      <c r="P147" s="39">
        <f>'[1]1Mth.Avg.DO3'!R145</f>
        <v>162.65875666666668</v>
      </c>
      <c r="Q147" s="39">
        <f>'[1]1Mth.Avg.DO3'!S145</f>
        <v>181.34546666666668</v>
      </c>
      <c r="R147" s="39">
        <f>'[1]1Mth.Avg.DO3'!T145</f>
        <v>251.49166666666667</v>
      </c>
      <c r="S147" s="39">
        <f>'[1]1Mth.Avg.DO3'!U145</f>
        <v>189.47124333333335</v>
      </c>
      <c r="T147" s="39" t="e">
        <f>'[1]1Mth.Avg.DO3'!V145</f>
        <v>#N/A</v>
      </c>
      <c r="U147" s="39">
        <f>'[1]1Mth.Avg.DO3'!W145</f>
        <v>224.43100000000001</v>
      </c>
      <c r="V147" s="39">
        <f>'[1]1Mth.Avg.DO3'!X145</f>
        <v>222.13433333333336</v>
      </c>
      <c r="W147" s="39">
        <f>'[1]1Mth.Avg.DO3'!Y145</f>
        <v>200.83173333333335</v>
      </c>
      <c r="X147" s="39">
        <f>'[1]1Mth.Avg.DO3'!Z145</f>
        <v>171.98</v>
      </c>
      <c r="Y147" s="39">
        <f>'[1]1Mth.Avg.DO3'!AA145</f>
        <v>187.80711333333335</v>
      </c>
      <c r="Z147" s="39">
        <f>'[1]1Mth.Avg.DO3'!AB145</f>
        <v>161.86166666666668</v>
      </c>
      <c r="AA147" s="39">
        <f>'[1]1Mth.Avg.DO3'!AC145</f>
        <v>183.489</v>
      </c>
      <c r="AB147" s="39">
        <f>'[1]1Mth.Avg.DO3'!AD145</f>
        <v>210.39166666666668</v>
      </c>
      <c r="AC147" s="41">
        <f>'[1]1Mth.Avg.DO3'!AE145</f>
        <v>259.31536666666665</v>
      </c>
      <c r="AD147" s="42">
        <f>'[1]1Mth.Avg.DO3'!AG145</f>
        <v>233.99038333333334</v>
      </c>
      <c r="AE147" s="68">
        <f>'[1]1Mth.Avg.DO3'!AH145</f>
        <v>-1.0993201834740135E-3</v>
      </c>
    </row>
    <row r="148" spans="1:31" outlineLevel="1" x14ac:dyDescent="0.2">
      <c r="A148" s="35"/>
      <c r="B148" s="36">
        <v>10</v>
      </c>
      <c r="C148" s="37">
        <f>'[1]1Mth.Avg.DO3'!E146</f>
        <v>216.35387096774193</v>
      </c>
      <c r="D148" s="38">
        <f>'[1]1Mth.Avg.DO3'!F146</f>
        <v>191.24652903225805</v>
      </c>
      <c r="E148" s="39">
        <f>'[1]1Mth.Avg.DO3'!G146</f>
        <v>203.02459677419358</v>
      </c>
      <c r="F148" s="39">
        <f>'[1]1Mth.Avg.DO3'!H146</f>
        <v>242.72081290322583</v>
      </c>
      <c r="G148" s="39">
        <f>'[1]1Mth.Avg.DO3'!I146</f>
        <v>230.24161290322579</v>
      </c>
      <c r="H148" s="39">
        <f>'[1]1Mth.Avg.DO3'!J146</f>
        <v>156.82240967741936</v>
      </c>
      <c r="I148" s="39">
        <f>'[1]1Mth.Avg.DO3'!K146</f>
        <v>235.62129032258062</v>
      </c>
      <c r="J148" s="39">
        <f>'[1]1Mth.Avg.DO3'!L146</f>
        <v>191.71193548387097</v>
      </c>
      <c r="K148" s="39">
        <f>'[1]1Mth.Avg.DO3'!M146</f>
        <v>183.36741935483869</v>
      </c>
      <c r="L148" s="39">
        <f>'[1]1Mth.Avg.DO3'!N146</f>
        <v>273.48387096774195</v>
      </c>
      <c r="M148" s="39">
        <f>'[1]1Mth.Avg.DO3'!O146</f>
        <v>0</v>
      </c>
      <c r="N148" s="39">
        <f>'[1]1Mth.Avg.DO3'!P146</f>
        <v>219.58580645161291</v>
      </c>
      <c r="O148" s="39" t="e">
        <f>'[1]1Mth.Avg.DO3'!Q146</f>
        <v>#N/A</v>
      </c>
      <c r="P148" s="39">
        <f>'[1]1Mth.Avg.DO3'!R146</f>
        <v>157.84955483870968</v>
      </c>
      <c r="Q148" s="39">
        <f>'[1]1Mth.Avg.DO3'!S146</f>
        <v>170.4275870967742</v>
      </c>
      <c r="R148" s="39">
        <f>'[1]1Mth.Avg.DO3'!T146</f>
        <v>260.1958064516129</v>
      </c>
      <c r="S148" s="39">
        <f>'[1]1Mth.Avg.DO3'!U146</f>
        <v>199.72314193548388</v>
      </c>
      <c r="T148" s="39" t="e">
        <f>'[1]1Mth.Avg.DO3'!V146</f>
        <v>#N/A</v>
      </c>
      <c r="U148" s="39">
        <f>'[1]1Mth.Avg.DO3'!W146</f>
        <v>220.15741935483871</v>
      </c>
      <c r="V148" s="39">
        <f>'[1]1Mth.Avg.DO3'!X146</f>
        <v>218.63258064516131</v>
      </c>
      <c r="W148" s="39">
        <f>'[1]1Mth.Avg.DO3'!Y146</f>
        <v>199.12441290322582</v>
      </c>
      <c r="X148" s="39">
        <f>'[1]1Mth.Avg.DO3'!Z146</f>
        <v>172.31290322580648</v>
      </c>
      <c r="Y148" s="39">
        <f>'[1]1Mth.Avg.DO3'!AA146</f>
        <v>187.35170322580646</v>
      </c>
      <c r="Z148" s="39">
        <f>'[1]1Mth.Avg.DO3'!AB146</f>
        <v>170.73</v>
      </c>
      <c r="AA148" s="39">
        <f>'[1]1Mth.Avg.DO3'!AC146</f>
        <v>181.88483870967741</v>
      </c>
      <c r="AB148" s="39">
        <f>'[1]1Mth.Avg.DO3'!AD146</f>
        <v>211.68774193548387</v>
      </c>
      <c r="AC148" s="41">
        <f>'[1]1Mth.Avg.DO3'!AE146</f>
        <v>256.64027419354841</v>
      </c>
      <c r="AD148" s="42">
        <f>'[1]1Mth.Avg.DO3'!AG146</f>
        <v>231.67907419354842</v>
      </c>
      <c r="AE148" s="68">
        <f>'[1]1Mth.Avg.DO3'!AH146</f>
        <v>-9.8777954326965903E-3</v>
      </c>
    </row>
    <row r="149" spans="1:31" outlineLevel="1" x14ac:dyDescent="0.2">
      <c r="A149" s="35"/>
      <c r="B149" s="36">
        <v>11</v>
      </c>
      <c r="C149" s="37">
        <f>'[1]1Mth.Avg.DO3'!E147</f>
        <v>213.60266666666666</v>
      </c>
      <c r="D149" s="38">
        <f>'[1]1Mth.Avg.DO3'!F147</f>
        <v>194.31911666666667</v>
      </c>
      <c r="E149" s="39">
        <f>'[1]1Mth.Avg.DO3'!G147</f>
        <v>204.41656999999998</v>
      </c>
      <c r="F149" s="39">
        <f>'[1]1Mth.Avg.DO3'!H147</f>
        <v>244.00467666666665</v>
      </c>
      <c r="G149" s="39">
        <f>'[1]1Mth.Avg.DO3'!I147</f>
        <v>230.96266666666665</v>
      </c>
      <c r="H149" s="39">
        <f>'[1]1Mth.Avg.DO3'!J147</f>
        <v>163.23906333333332</v>
      </c>
      <c r="I149" s="39">
        <f>'[1]1Mth.Avg.DO3'!K147</f>
        <v>235.29133333333331</v>
      </c>
      <c r="J149" s="39">
        <f>'[1]1Mth.Avg.DO3'!L147</f>
        <v>195.47166666666666</v>
      </c>
      <c r="K149" s="39">
        <f>'[1]1Mth.Avg.DO3'!M147</f>
        <v>185.17240000000001</v>
      </c>
      <c r="L149" s="39">
        <f>'[1]1Mth.Avg.DO3'!N147</f>
        <v>271.7</v>
      </c>
      <c r="M149" s="39">
        <f>'[1]1Mth.Avg.DO3'!O147</f>
        <v>0</v>
      </c>
      <c r="N149" s="39">
        <f>'[1]1Mth.Avg.DO3'!P147</f>
        <v>220.20733333333337</v>
      </c>
      <c r="O149" s="39" t="e">
        <f>'[1]1Mth.Avg.DO3'!Q147</f>
        <v>#N/A</v>
      </c>
      <c r="P149" s="39">
        <f>'[1]1Mth.Avg.DO3'!R147</f>
        <v>160.23648333333333</v>
      </c>
      <c r="Q149" s="39">
        <f>'[1]1Mth.Avg.DO3'!S147</f>
        <v>182.86067</v>
      </c>
      <c r="R149" s="39">
        <f>'[1]1Mth.Avg.DO3'!T147</f>
        <v>252.47566666666668</v>
      </c>
      <c r="S149" s="39">
        <f>'[1]1Mth.Avg.DO3'!U147</f>
        <v>201.66695666666666</v>
      </c>
      <c r="T149" s="39" t="e">
        <f>'[1]1Mth.Avg.DO3'!V147</f>
        <v>#N/A</v>
      </c>
      <c r="U149" s="39">
        <f>'[1]1Mth.Avg.DO3'!W147</f>
        <v>219.6696666666667</v>
      </c>
      <c r="V149" s="39">
        <f>'[1]1Mth.Avg.DO3'!X147</f>
        <v>217.93966666666668</v>
      </c>
      <c r="W149" s="39">
        <f>'[1]1Mth.Avg.DO3'!Y147</f>
        <v>200.34963999999999</v>
      </c>
      <c r="X149" s="39">
        <f>'[1]1Mth.Avg.DO3'!Z147</f>
        <v>171.94</v>
      </c>
      <c r="Y149" s="39">
        <f>'[1]1Mth.Avg.DO3'!AA147</f>
        <v>180.92542</v>
      </c>
      <c r="Z149" s="39">
        <f>'[1]1Mth.Avg.DO3'!AB147</f>
        <v>182.80233333333334</v>
      </c>
      <c r="AA149" s="39">
        <f>'[1]1Mth.Avg.DO3'!AC147</f>
        <v>188.28966666666668</v>
      </c>
      <c r="AB149" s="39">
        <f>'[1]1Mth.Avg.DO3'!AD147</f>
        <v>207.08633333333333</v>
      </c>
      <c r="AC149" s="41">
        <f>'[1]1Mth.Avg.DO3'!AE147</f>
        <v>255.67862</v>
      </c>
      <c r="AD149" s="42">
        <f>'[1]1Mth.Avg.DO3'!AG147</f>
        <v>231.72751999999997</v>
      </c>
      <c r="AE149" s="68">
        <f>'[1]1Mth.Avg.DO3'!AH147</f>
        <v>2.0910738969494156E-4</v>
      </c>
    </row>
    <row r="150" spans="1:31" ht="13.5" outlineLevel="1" thickBot="1" x14ac:dyDescent="0.25">
      <c r="A150" s="43"/>
      <c r="B150" s="44">
        <v>12</v>
      </c>
      <c r="C150" s="45">
        <f>'[1]1Mth.Avg.DO3'!E148</f>
        <v>215.85419354838709</v>
      </c>
      <c r="D150" s="46">
        <f>'[1]1Mth.Avg.DO3'!F148</f>
        <v>195.62195161290319</v>
      </c>
      <c r="E150" s="47">
        <f>'[1]1Mth.Avg.DO3'!G148</f>
        <v>200.90710322580645</v>
      </c>
      <c r="F150" s="47">
        <f>'[1]1Mth.Avg.DO3'!H148</f>
        <v>244.21617741935484</v>
      </c>
      <c r="G150" s="47">
        <f>'[1]1Mth.Avg.DO3'!I148</f>
        <v>241.69870967741934</v>
      </c>
      <c r="H150" s="47">
        <f>'[1]1Mth.Avg.DO3'!J148</f>
        <v>161.0777129032258</v>
      </c>
      <c r="I150" s="47">
        <f>'[1]1Mth.Avg.DO3'!K148</f>
        <v>256.3083870967742</v>
      </c>
      <c r="J150" s="47">
        <f>'[1]1Mth.Avg.DO3'!L148</f>
        <v>195.85677419354838</v>
      </c>
      <c r="K150" s="47">
        <f>'[1]1Mth.Avg.DO3'!M148</f>
        <v>185.22870967741935</v>
      </c>
      <c r="L150" s="47">
        <f>'[1]1Mth.Avg.DO3'!N148</f>
        <v>269.32258064516128</v>
      </c>
      <c r="M150" s="47">
        <f>'[1]1Mth.Avg.DO3'!O148</f>
        <v>0</v>
      </c>
      <c r="N150" s="47">
        <f>'[1]1Mth.Avg.DO3'!P148</f>
        <v>222.19677419354841</v>
      </c>
      <c r="O150" s="47" t="e">
        <f>'[1]1Mth.Avg.DO3'!Q148</f>
        <v>#N/A</v>
      </c>
      <c r="P150" s="47">
        <f>'[1]1Mth.Avg.DO3'!R148</f>
        <v>167.95433225806451</v>
      </c>
      <c r="Q150" s="47">
        <f>'[1]1Mth.Avg.DO3'!S148</f>
        <v>202.13790967741934</v>
      </c>
      <c r="R150" s="47">
        <f>'[1]1Mth.Avg.DO3'!T148</f>
        <v>255.18645161290326</v>
      </c>
      <c r="S150" s="47">
        <f>'[1]1Mth.Avg.DO3'!U148</f>
        <v>202.04110000000003</v>
      </c>
      <c r="T150" s="47" t="e">
        <f>'[1]1Mth.Avg.DO3'!V148</f>
        <v>#N/A</v>
      </c>
      <c r="U150" s="47">
        <f>'[1]1Mth.Avg.DO3'!W148</f>
        <v>229.27387096774194</v>
      </c>
      <c r="V150" s="47">
        <f>'[1]1Mth.Avg.DO3'!X148</f>
        <v>223.33354838709678</v>
      </c>
      <c r="W150" s="47">
        <f>'[1]1Mth.Avg.DO3'!Y148</f>
        <v>204.2856225806452</v>
      </c>
      <c r="X150" s="47">
        <f>'[1]1Mth.Avg.DO3'!Z148</f>
        <v>173.26129032258066</v>
      </c>
      <c r="Y150" s="47">
        <f>'[1]1Mth.Avg.DO3'!AA148</f>
        <v>180.78296774193552</v>
      </c>
      <c r="Z150" s="47">
        <f>'[1]1Mth.Avg.DO3'!AB148</f>
        <v>183.38354838709677</v>
      </c>
      <c r="AA150" s="47">
        <f>'[1]1Mth.Avg.DO3'!AC148</f>
        <v>186.92129032258066</v>
      </c>
      <c r="AB150" s="47">
        <f>'[1]1Mth.Avg.DO3'!AD148</f>
        <v>210.59322580645158</v>
      </c>
      <c r="AC150" s="48">
        <f>'[1]1Mth.Avg.DO3'!AE148</f>
        <v>265.50764838709676</v>
      </c>
      <c r="AD150" s="49">
        <f>'[1]1Mth.Avg.DO3'!AG148</f>
        <v>236.27377419354838</v>
      </c>
      <c r="AE150" s="69">
        <f>'[1]1Mth.Avg.DO3'!AH148</f>
        <v>1.9618965384639715E-2</v>
      </c>
    </row>
    <row r="151" spans="1:31" outlineLevel="1" x14ac:dyDescent="0.2">
      <c r="A151" s="27">
        <v>2011</v>
      </c>
      <c r="B151" s="28">
        <v>1</v>
      </c>
      <c r="C151" s="29">
        <f>'[1]1Mth.Avg.DO3'!E149</f>
        <v>223.16322580645163</v>
      </c>
      <c r="D151" s="30">
        <f>'[1]1Mth.Avg.DO3'!F149</f>
        <v>195.70640000000003</v>
      </c>
      <c r="E151" s="31">
        <f>'[1]1Mth.Avg.DO3'!G149</f>
        <v>214.66767096774197</v>
      </c>
      <c r="F151" s="31">
        <f>'[1]1Mth.Avg.DO3'!H149</f>
        <v>261.37413870967742</v>
      </c>
      <c r="G151" s="31">
        <f>'[1]1Mth.Avg.DO3'!I149</f>
        <v>249.61161290322579</v>
      </c>
      <c r="H151" s="31">
        <f>'[1]1Mth.Avg.DO3'!J149</f>
        <v>162.04270967741934</v>
      </c>
      <c r="I151" s="31">
        <f>'[1]1Mth.Avg.DO3'!K149</f>
        <v>271.89129032258063</v>
      </c>
      <c r="J151" s="31">
        <f>'[1]1Mth.Avg.DO3'!L149</f>
        <v>199.56032258064519</v>
      </c>
      <c r="K151" s="31">
        <f>'[1]1Mth.Avg.DO3'!M149</f>
        <v>189.8938064516129</v>
      </c>
      <c r="L151" s="31">
        <f>'[1]1Mth.Avg.DO3'!N149</f>
        <v>267.54838709677421</v>
      </c>
      <c r="M151" s="32">
        <f>'[1]1Mth.Avg.DO3'!O149</f>
        <v>0</v>
      </c>
      <c r="N151" s="31">
        <f>'[1]1Mth.Avg.DO3'!P149</f>
        <v>224.20774193548385</v>
      </c>
      <c r="O151" s="31" t="e">
        <f>'[1]1Mth.Avg.DO3'!Q149</f>
        <v>#N/A</v>
      </c>
      <c r="P151" s="31">
        <f>'[1]1Mth.Avg.DO3'!R149</f>
        <v>176.14559677419354</v>
      </c>
      <c r="Q151" s="31">
        <f>'[1]1Mth.Avg.DO3'!S149</f>
        <v>210.46099032258067</v>
      </c>
      <c r="R151" s="31">
        <f>'[1]1Mth.Avg.DO3'!T149</f>
        <v>263.52096774193552</v>
      </c>
      <c r="S151" s="31">
        <f>'[1]1Mth.Avg.DO3'!U149</f>
        <v>209.23073225806453</v>
      </c>
      <c r="T151" s="31" t="e">
        <f>'[1]1Mth.Avg.DO3'!V149</f>
        <v>#N/A</v>
      </c>
      <c r="U151" s="31">
        <f>'[1]1Mth.Avg.DO3'!W149</f>
        <v>226.79225806451615</v>
      </c>
      <c r="V151" s="31">
        <f>'[1]1Mth.Avg.DO3'!X149</f>
        <v>230.07419354838709</v>
      </c>
      <c r="W151" s="31">
        <f>'[1]1Mth.Avg.DO3'!Y149</f>
        <v>214.23301290322584</v>
      </c>
      <c r="X151" s="31">
        <f>'[1]1Mth.Avg.DO3'!Z149</f>
        <v>168.4290322580645</v>
      </c>
      <c r="Y151" s="31">
        <f>'[1]1Mth.Avg.DO3'!AA149</f>
        <v>185.64402903225806</v>
      </c>
      <c r="Z151" s="31">
        <f>'[1]1Mth.Avg.DO3'!AB149</f>
        <v>183.52129032258068</v>
      </c>
      <c r="AA151" s="31">
        <f>'[1]1Mth.Avg.DO3'!AC149</f>
        <v>187.58451612903229</v>
      </c>
      <c r="AB151" s="31">
        <f>'[1]1Mth.Avg.DO3'!AD149</f>
        <v>211.52967741935484</v>
      </c>
      <c r="AC151" s="33">
        <f>'[1]1Mth.Avg.DO3'!AE149</f>
        <v>279.43041612903227</v>
      </c>
      <c r="AD151" s="34">
        <f>'[1]1Mth.Avg.DO3'!AG149</f>
        <v>240.86808064516129</v>
      </c>
      <c r="AE151" s="67">
        <f>'[1]1Mth.Avg.DO3'!AH149</f>
        <v>1.9444843031327676E-2</v>
      </c>
    </row>
    <row r="152" spans="1:31" outlineLevel="1" x14ac:dyDescent="0.2">
      <c r="A152" s="35"/>
      <c r="B152" s="36">
        <v>2</v>
      </c>
      <c r="C152" s="37">
        <f>'[1]1Mth.Avg.DO3'!E150</f>
        <v>232.91464285714284</v>
      </c>
      <c r="D152" s="38">
        <f>'[1]1Mth.Avg.DO3'!F150</f>
        <v>199.48557857142856</v>
      </c>
      <c r="E152" s="39">
        <f>'[1]1Mth.Avg.DO3'!G150</f>
        <v>218.94303571428577</v>
      </c>
      <c r="F152" s="39">
        <f>'[1]1Mth.Avg.DO3'!H150</f>
        <v>263.86627857142855</v>
      </c>
      <c r="G152" s="39">
        <f>'[1]1Mth.Avg.DO3'!I150</f>
        <v>260.06357142857144</v>
      </c>
      <c r="H152" s="39">
        <f>'[1]1Mth.Avg.DO3'!J150</f>
        <v>167.68678571428572</v>
      </c>
      <c r="I152" s="39">
        <f>'[1]1Mth.Avg.DO3'!K150</f>
        <v>271.5814285714286</v>
      </c>
      <c r="J152" s="39">
        <f>'[1]1Mth.Avg.DO3'!L150</f>
        <v>203.30857142857141</v>
      </c>
      <c r="K152" s="39">
        <f>'[1]1Mth.Avg.DO3'!M150</f>
        <v>190.91074999999998</v>
      </c>
      <c r="L152" s="39">
        <f>'[1]1Mth.Avg.DO3'!N150</f>
        <v>268.92857142857144</v>
      </c>
      <c r="M152" s="40">
        <f>'[1]1Mth.Avg.DO3'!O150</f>
        <v>0</v>
      </c>
      <c r="N152" s="39">
        <f>'[1]1Mth.Avg.DO3'!P150</f>
        <v>235.14428571428567</v>
      </c>
      <c r="O152" s="39" t="e">
        <f>'[1]1Mth.Avg.DO3'!Q150</f>
        <v>#N/A</v>
      </c>
      <c r="P152" s="39">
        <f>'[1]1Mth.Avg.DO3'!R150</f>
        <v>181.96967500000002</v>
      </c>
      <c r="Q152" s="39">
        <f>'[1]1Mth.Avg.DO3'!S150</f>
        <v>222.83662857142858</v>
      </c>
      <c r="R152" s="39">
        <f>'[1]1Mth.Avg.DO3'!T150</f>
        <v>264.20428571428573</v>
      </c>
      <c r="S152" s="39">
        <f>'[1]1Mth.Avg.DO3'!U150</f>
        <v>213.86053214285715</v>
      </c>
      <c r="T152" s="39" t="e">
        <f>'[1]1Mth.Avg.DO3'!V150</f>
        <v>#N/A</v>
      </c>
      <c r="U152" s="39">
        <f>'[1]1Mth.Avg.DO3'!W150</f>
        <v>238.43035714285716</v>
      </c>
      <c r="V152" s="39">
        <f>'[1]1Mth.Avg.DO3'!X150</f>
        <v>233.88785714285717</v>
      </c>
      <c r="W152" s="39">
        <f>'[1]1Mth.Avg.DO3'!Y150</f>
        <v>218.54881785714286</v>
      </c>
      <c r="X152" s="39">
        <f>'[1]1Mth.Avg.DO3'!Z150</f>
        <v>180.60357142857143</v>
      </c>
      <c r="Y152" s="39">
        <f>'[1]1Mth.Avg.DO3'!AA150</f>
        <v>193.30751785714287</v>
      </c>
      <c r="Z152" s="39">
        <f>'[1]1Mth.Avg.DO3'!AB150</f>
        <v>187.67249999999999</v>
      </c>
      <c r="AA152" s="39">
        <f>'[1]1Mth.Avg.DO3'!AC150</f>
        <v>190.35892857142855</v>
      </c>
      <c r="AB152" s="39">
        <f>'[1]1Mth.Avg.DO3'!AD150</f>
        <v>209.16035714285712</v>
      </c>
      <c r="AC152" s="41">
        <f>'[1]1Mth.Avg.DO3'!AE150</f>
        <v>298.14730714285719</v>
      </c>
      <c r="AD152" s="42">
        <f>'[1]1Mth.Avg.DO3'!AG150</f>
        <v>246.81366428571434</v>
      </c>
      <c r="AE152" s="68">
        <f>'[1]1Mth.Avg.DO3'!AH150</f>
        <v>2.4683983135614745E-2</v>
      </c>
    </row>
    <row r="153" spans="1:31" outlineLevel="1" x14ac:dyDescent="0.2">
      <c r="A153" s="35"/>
      <c r="B153" s="36">
        <v>3</v>
      </c>
      <c r="C153" s="37">
        <f>'[1]1Mth.Avg.DO3'!E151</f>
        <v>247.30451612903227</v>
      </c>
      <c r="D153" s="38">
        <f>'[1]1Mth.Avg.DO3'!F151</f>
        <v>207.88391935483872</v>
      </c>
      <c r="E153" s="39">
        <f>'[1]1Mth.Avg.DO3'!G151</f>
        <v>222.22967741935483</v>
      </c>
      <c r="F153" s="39">
        <f>'[1]1Mth.Avg.DO3'!H151</f>
        <v>272.66460645161294</v>
      </c>
      <c r="G153" s="39">
        <f>'[1]1Mth.Avg.DO3'!I151</f>
        <v>275.76193548387096</v>
      </c>
      <c r="H153" s="39">
        <f>'[1]1Mth.Avg.DO3'!J151</f>
        <v>170.90064516129033</v>
      </c>
      <c r="I153" s="39">
        <f>'[1]1Mth.Avg.DO3'!K151</f>
        <v>272.88032258064516</v>
      </c>
      <c r="J153" s="39">
        <f>'[1]1Mth.Avg.DO3'!L151</f>
        <v>198.86322580645162</v>
      </c>
      <c r="K153" s="39">
        <f>'[1]1Mth.Avg.DO3'!M151</f>
        <v>193.46787096774196</v>
      </c>
      <c r="L153" s="39">
        <f>'[1]1Mth.Avg.DO3'!N151</f>
        <v>277.03225806451616</v>
      </c>
      <c r="M153" s="40">
        <f>'[1]1Mth.Avg.DO3'!O151</f>
        <v>0</v>
      </c>
      <c r="N153" s="39">
        <f>'[1]1Mth.Avg.DO3'!P151</f>
        <v>255.01225806451609</v>
      </c>
      <c r="O153" s="39" t="e">
        <f>'[1]1Mth.Avg.DO3'!Q151</f>
        <v>#N/A</v>
      </c>
      <c r="P153" s="39">
        <f>'[1]1Mth.Avg.DO3'!R151</f>
        <v>188.73948064516128</v>
      </c>
      <c r="Q153" s="39">
        <f>'[1]1Mth.Avg.DO3'!S151</f>
        <v>226.95708387096775</v>
      </c>
      <c r="R153" s="39">
        <f>'[1]1Mth.Avg.DO3'!T151</f>
        <v>273.72870967741937</v>
      </c>
      <c r="S153" s="39">
        <f>'[1]1Mth.Avg.DO3'!U151</f>
        <v>227.41980000000001</v>
      </c>
      <c r="T153" s="39" t="e">
        <f>'[1]1Mth.Avg.DO3'!V151</f>
        <v>#N/A</v>
      </c>
      <c r="U153" s="39">
        <f>'[1]1Mth.Avg.DO3'!W151</f>
        <v>250.37451612903229</v>
      </c>
      <c r="V153" s="39">
        <f>'[1]1Mth.Avg.DO3'!X151</f>
        <v>244.6858064516129</v>
      </c>
      <c r="W153" s="39">
        <f>'[1]1Mth.Avg.DO3'!Y151</f>
        <v>230.16369677419357</v>
      </c>
      <c r="X153" s="39">
        <f>'[1]1Mth.Avg.DO3'!Z151</f>
        <v>176.66129032258064</v>
      </c>
      <c r="Y153" s="39">
        <f>'[1]1Mth.Avg.DO3'!AA151</f>
        <v>208.76011612903227</v>
      </c>
      <c r="Z153" s="39">
        <f>'[1]1Mth.Avg.DO3'!AB151</f>
        <v>197.7090322580645</v>
      </c>
      <c r="AA153" s="39">
        <f>'[1]1Mth.Avg.DO3'!AC151</f>
        <v>194.91677419354838</v>
      </c>
      <c r="AB153" s="39">
        <f>'[1]1Mth.Avg.DO3'!AD151</f>
        <v>211.33580645161291</v>
      </c>
      <c r="AC153" s="41">
        <f>'[1]1Mth.Avg.DO3'!AE151</f>
        <v>302.4842258064516</v>
      </c>
      <c r="AD153" s="42">
        <f>'[1]1Mth.Avg.DO3'!AG151</f>
        <v>257.50179032258063</v>
      </c>
      <c r="AE153" s="68">
        <f>'[1]1Mth.Avg.DO3'!AH151</f>
        <v>4.330443400610752E-2</v>
      </c>
    </row>
    <row r="154" spans="1:31" outlineLevel="1" x14ac:dyDescent="0.2">
      <c r="A154" s="35"/>
      <c r="B154" s="36">
        <v>4</v>
      </c>
      <c r="C154" s="37">
        <f>'[1]1Mth.Avg.DO3'!E152</f>
        <v>254.84766666666667</v>
      </c>
      <c r="D154" s="38">
        <f>'[1]1Mth.Avg.DO3'!F152</f>
        <v>209.83467999999999</v>
      </c>
      <c r="E154" s="39">
        <f>'[1]1Mth.Avg.DO3'!G152</f>
        <v>226.43117666666669</v>
      </c>
      <c r="F154" s="39">
        <f>'[1]1Mth.Avg.DO3'!H152</f>
        <v>278.61783666666662</v>
      </c>
      <c r="G154" s="39">
        <f>'[1]1Mth.Avg.DO3'!I152</f>
        <v>278.93599999999998</v>
      </c>
      <c r="H154" s="39">
        <f>'[1]1Mth.Avg.DO3'!J152</f>
        <v>172.63299999999998</v>
      </c>
      <c r="I154" s="39">
        <f>'[1]1Mth.Avg.DO3'!K152</f>
        <v>281.71466666666669</v>
      </c>
      <c r="J154" s="39">
        <f>'[1]1Mth.Avg.DO3'!L152</f>
        <v>196.94233333333335</v>
      </c>
      <c r="K154" s="39">
        <f>'[1]1Mth.Avg.DO3'!M152</f>
        <v>201.80900000000003</v>
      </c>
      <c r="L154" s="39">
        <f>'[1]1Mth.Avg.DO3'!N152</f>
        <v>284.66666666666669</v>
      </c>
      <c r="M154" s="40">
        <f>'[1]1Mth.Avg.DO3'!O152</f>
        <v>0</v>
      </c>
      <c r="N154" s="39">
        <f>'[1]1Mth.Avg.DO3'!P152</f>
        <v>262.83066666666667</v>
      </c>
      <c r="O154" s="39" t="e">
        <f>'[1]1Mth.Avg.DO3'!Q152</f>
        <v>#N/A</v>
      </c>
      <c r="P154" s="39">
        <f>'[1]1Mth.Avg.DO3'!R152</f>
        <v>201.97709666666668</v>
      </c>
      <c r="Q154" s="39">
        <f>'[1]1Mth.Avg.DO3'!S152</f>
        <v>227.62368999999998</v>
      </c>
      <c r="R154" s="39">
        <f>'[1]1Mth.Avg.DO3'!T152</f>
        <v>283.06033333333329</v>
      </c>
      <c r="S154" s="39">
        <f>'[1]1Mth.Avg.DO3'!U152</f>
        <v>240.8727466666667</v>
      </c>
      <c r="T154" s="39" t="e">
        <f>'[1]1Mth.Avg.DO3'!V152</f>
        <v>#N/A</v>
      </c>
      <c r="U154" s="39">
        <f>'[1]1Mth.Avg.DO3'!W152</f>
        <v>261.80666666666667</v>
      </c>
      <c r="V154" s="39">
        <f>'[1]1Mth.Avg.DO3'!X152</f>
        <v>250.35466666666667</v>
      </c>
      <c r="W154" s="39">
        <f>'[1]1Mth.Avg.DO3'!Y152</f>
        <v>239.96105666666668</v>
      </c>
      <c r="X154" s="39">
        <f>'[1]1Mth.Avg.DO3'!Z152</f>
        <v>181.66666666666666</v>
      </c>
      <c r="Y154" s="39">
        <f>'[1]1Mth.Avg.DO3'!AA152</f>
        <v>213.12421000000003</v>
      </c>
      <c r="Z154" s="39">
        <f>'[1]1Mth.Avg.DO3'!AB152</f>
        <v>205.75866666666667</v>
      </c>
      <c r="AA154" s="39">
        <f>'[1]1Mth.Avg.DO3'!AC152</f>
        <v>203.00533333333334</v>
      </c>
      <c r="AB154" s="39">
        <f>'[1]1Mth.Avg.DO3'!AD152</f>
        <v>214.50066666666669</v>
      </c>
      <c r="AC154" s="41">
        <f>'[1]1Mth.Avg.DO3'!AE152</f>
        <v>308.27113000000003</v>
      </c>
      <c r="AD154" s="42">
        <f>'[1]1Mth.Avg.DO3'!AG152</f>
        <v>264.49489999999997</v>
      </c>
      <c r="AE154" s="68">
        <f>'[1]1Mth.Avg.DO3'!AH152</f>
        <v>2.7157518666797817E-2</v>
      </c>
    </row>
    <row r="155" spans="1:31" outlineLevel="1" x14ac:dyDescent="0.2">
      <c r="A155" s="35"/>
      <c r="B155" s="36">
        <v>5</v>
      </c>
      <c r="C155" s="37">
        <f>'[1]1Mth.Avg.DO3'!E153</f>
        <v>256.9548387096774</v>
      </c>
      <c r="D155" s="38">
        <f>'[1]1Mth.Avg.DO3'!F153</f>
        <v>217.30633870967742</v>
      </c>
      <c r="E155" s="39">
        <f>'[1]1Mth.Avg.DO3'!G153</f>
        <v>231.60814838709678</v>
      </c>
      <c r="F155" s="39">
        <f>'[1]1Mth.Avg.DO3'!H153</f>
        <v>292.52818064516129</v>
      </c>
      <c r="G155" s="39">
        <f>'[1]1Mth.Avg.DO3'!I153</f>
        <v>290.20645161290327</v>
      </c>
      <c r="H155" s="39">
        <f>'[1]1Mth.Avg.DO3'!J153</f>
        <v>176.24129032258065</v>
      </c>
      <c r="I155" s="39">
        <f>'[1]1Mth.Avg.DO3'!K153</f>
        <v>298.59741935483873</v>
      </c>
      <c r="J155" s="39">
        <f>'[1]1Mth.Avg.DO3'!L153</f>
        <v>198.73548387096773</v>
      </c>
      <c r="K155" s="39">
        <f>'[1]1Mth.Avg.DO3'!M153</f>
        <v>207.73312903225809</v>
      </c>
      <c r="L155" s="39">
        <f>'[1]1Mth.Avg.DO3'!N153</f>
        <v>288.96774193548384</v>
      </c>
      <c r="M155" s="40">
        <f>'[1]1Mth.Avg.DO3'!O153</f>
        <v>0</v>
      </c>
      <c r="N155" s="39">
        <f>'[1]1Mth.Avg.DO3'!P153</f>
        <v>267.69435483870967</v>
      </c>
      <c r="O155" s="39" t="e">
        <f>'[1]1Mth.Avg.DO3'!Q153</f>
        <v>#N/A</v>
      </c>
      <c r="P155" s="39">
        <f>'[1]1Mth.Avg.DO3'!R153</f>
        <v>202.39140645161291</v>
      </c>
      <c r="Q155" s="39">
        <f>'[1]1Mth.Avg.DO3'!S153</f>
        <v>224.8793064516129</v>
      </c>
      <c r="R155" s="39">
        <f>'[1]1Mth.Avg.DO3'!T153</f>
        <v>295.1767741935484</v>
      </c>
      <c r="S155" s="39">
        <f>'[1]1Mth.Avg.DO3'!U153</f>
        <v>249.53347741935482</v>
      </c>
      <c r="T155" s="39" t="e">
        <f>'[1]1Mth.Avg.DO3'!V153</f>
        <v>#N/A</v>
      </c>
      <c r="U155" s="39">
        <f>'[1]1Mth.Avg.DO3'!W153</f>
        <v>269.90903225806449</v>
      </c>
      <c r="V155" s="39">
        <f>'[1]1Mth.Avg.DO3'!X153</f>
        <v>260.95967741935488</v>
      </c>
      <c r="W155" s="39">
        <f>'[1]1Mth.Avg.DO3'!Y153</f>
        <v>246.92219677419354</v>
      </c>
      <c r="X155" s="39">
        <f>'[1]1Mth.Avg.DO3'!Z153</f>
        <v>185.71290322580643</v>
      </c>
      <c r="Y155" s="39">
        <f>'[1]1Mth.Avg.DO3'!AA153</f>
        <v>220.78649677419358</v>
      </c>
      <c r="Z155" s="39">
        <f>'[1]1Mth.Avg.DO3'!AB153</f>
        <v>209.4438709677419</v>
      </c>
      <c r="AA155" s="39">
        <f>'[1]1Mth.Avg.DO3'!AC153</f>
        <v>186.19903225806451</v>
      </c>
      <c r="AB155" s="39">
        <f>'[1]1Mth.Avg.DO3'!AD153</f>
        <v>217.75129032258062</v>
      </c>
      <c r="AC155" s="41">
        <f>'[1]1Mth.Avg.DO3'!AE153</f>
        <v>303.41669032258073</v>
      </c>
      <c r="AD155" s="42">
        <f>'[1]1Mth.Avg.DO3'!AG153</f>
        <v>271.72214838709675</v>
      </c>
      <c r="AE155" s="68">
        <f>'[1]1Mth.Avg.DO3'!AH153</f>
        <v>2.7324717365426628E-2</v>
      </c>
    </row>
    <row r="156" spans="1:31" outlineLevel="1" x14ac:dyDescent="0.2">
      <c r="A156" s="35"/>
      <c r="B156" s="36">
        <v>6</v>
      </c>
      <c r="C156" s="37">
        <f>'[1]1Mth.Avg.DO3'!E154</f>
        <v>255.78166666666664</v>
      </c>
      <c r="D156" s="38">
        <f>'[1]1Mth.Avg.DO3'!F154</f>
        <v>207.3321966666667</v>
      </c>
      <c r="E156" s="39">
        <f>'[1]1Mth.Avg.DO3'!G154</f>
        <v>234.7510666666667</v>
      </c>
      <c r="F156" s="39">
        <f>'[1]1Mth.Avg.DO3'!H154</f>
        <v>293.65671333333336</v>
      </c>
      <c r="G156" s="39">
        <f>'[1]1Mth.Avg.DO3'!I154</f>
        <v>288.55799999999999</v>
      </c>
      <c r="H156" s="39">
        <f>'[1]1Mth.Avg.DO3'!J154</f>
        <v>186.172</v>
      </c>
      <c r="I156" s="39">
        <f>'[1]1Mth.Avg.DO3'!K154</f>
        <v>283.93433333333337</v>
      </c>
      <c r="J156" s="39">
        <f>'[1]1Mth.Avg.DO3'!L154</f>
        <v>197.24633333333333</v>
      </c>
      <c r="K156" s="39">
        <f>'[1]1Mth.Avg.DO3'!M154</f>
        <v>201.20533333333336</v>
      </c>
      <c r="L156" s="39">
        <f>'[1]1Mth.Avg.DO3'!N154</f>
        <v>281.39999999999998</v>
      </c>
      <c r="M156" s="40">
        <f>'[1]1Mth.Avg.DO3'!O154</f>
        <v>0</v>
      </c>
      <c r="N156" s="39">
        <f>'[1]1Mth.Avg.DO3'!P154</f>
        <v>270.0146666666667</v>
      </c>
      <c r="O156" s="39" t="e">
        <f>'[1]1Mth.Avg.DO3'!Q154</f>
        <v>#N/A</v>
      </c>
      <c r="P156" s="39">
        <f>'[1]1Mth.Avg.DO3'!R154</f>
        <v>209.58743666666669</v>
      </c>
      <c r="Q156" s="39">
        <f>'[1]1Mth.Avg.DO3'!S154</f>
        <v>224.62400333333335</v>
      </c>
      <c r="R156" s="39">
        <f>'[1]1Mth.Avg.DO3'!T154</f>
        <v>293.80966666666666</v>
      </c>
      <c r="S156" s="39">
        <f>'[1]1Mth.Avg.DO3'!U154</f>
        <v>268.76949000000002</v>
      </c>
      <c r="T156" s="39" t="e">
        <f>'[1]1Mth.Avg.DO3'!V154</f>
        <v>#N/A</v>
      </c>
      <c r="U156" s="39">
        <f>'[1]1Mth.Avg.DO3'!W154</f>
        <v>261.18366666666668</v>
      </c>
      <c r="V156" s="39">
        <f>'[1]1Mth.Avg.DO3'!X154</f>
        <v>253.72533333333334</v>
      </c>
      <c r="W156" s="39">
        <f>'[1]1Mth.Avg.DO3'!Y154</f>
        <v>247.46540333333331</v>
      </c>
      <c r="X156" s="39">
        <f>'[1]1Mth.Avg.DO3'!Z154</f>
        <v>180.4433333333333</v>
      </c>
      <c r="Y156" s="39">
        <f>'[1]1Mth.Avg.DO3'!AA154</f>
        <v>214.9429566666667</v>
      </c>
      <c r="Z156" s="39">
        <f>'[1]1Mth.Avg.DO3'!AB154</f>
        <v>208.56066666666666</v>
      </c>
      <c r="AA156" s="39">
        <f>'[1]1Mth.Avg.DO3'!AC154</f>
        <v>172.07266666666666</v>
      </c>
      <c r="AB156" s="39">
        <f>'[1]1Mth.Avg.DO3'!AD154</f>
        <v>222.10966666666667</v>
      </c>
      <c r="AC156" s="41">
        <f>'[1]1Mth.Avg.DO3'!AE154</f>
        <v>292.64414000000005</v>
      </c>
      <c r="AD156" s="42">
        <f>'[1]1Mth.Avg.DO3'!AG154</f>
        <v>267.50190000000003</v>
      </c>
      <c r="AE156" s="68">
        <f>'[1]1Mth.Avg.DO3'!AH154</f>
        <v>-1.5531484688117988E-2</v>
      </c>
    </row>
    <row r="157" spans="1:31" outlineLevel="1" x14ac:dyDescent="0.2">
      <c r="A157" s="35"/>
      <c r="B157" s="36">
        <v>7</v>
      </c>
      <c r="C157" s="37">
        <f>'[1]1Mth.Avg.DO3'!E155</f>
        <v>257.37677419354839</v>
      </c>
      <c r="D157" s="38">
        <f>'[1]1Mth.Avg.DO3'!F155</f>
        <v>214.00267741935485</v>
      </c>
      <c r="E157" s="39">
        <f>'[1]1Mth.Avg.DO3'!G155</f>
        <v>234.86355161290325</v>
      </c>
      <c r="F157" s="39">
        <f>'[1]1Mth.Avg.DO3'!H155</f>
        <v>282.47320967741939</v>
      </c>
      <c r="G157" s="39">
        <f>'[1]1Mth.Avg.DO3'!I155</f>
        <v>295.70129032258063</v>
      </c>
      <c r="H157" s="39">
        <f>'[1]1Mth.Avg.DO3'!J155</f>
        <v>194.73806451612904</v>
      </c>
      <c r="I157" s="39">
        <f>'[1]1Mth.Avg.DO3'!K155</f>
        <v>286.78161290322578</v>
      </c>
      <c r="J157" s="39">
        <f>'[1]1Mth.Avg.DO3'!L155</f>
        <v>196.47483870967741</v>
      </c>
      <c r="K157" s="39">
        <f>'[1]1Mth.Avg.DO3'!M155</f>
        <v>208.38335483870972</v>
      </c>
      <c r="L157" s="39">
        <f>'[1]1Mth.Avg.DO3'!N155</f>
        <v>293.25806451612902</v>
      </c>
      <c r="M157" s="40">
        <f>'[1]1Mth.Avg.DO3'!O155</f>
        <v>0</v>
      </c>
      <c r="N157" s="39">
        <f>'[1]1Mth.Avg.DO3'!P155</f>
        <v>270.76258064516134</v>
      </c>
      <c r="O157" s="39" t="e">
        <f>'[1]1Mth.Avg.DO3'!Q155</f>
        <v>#N/A</v>
      </c>
      <c r="P157" s="39">
        <f>'[1]1Mth.Avg.DO3'!R155</f>
        <v>204.34472903225804</v>
      </c>
      <c r="Q157" s="39">
        <f>'[1]1Mth.Avg.DO3'!S155</f>
        <v>227.16419677419356</v>
      </c>
      <c r="R157" s="39">
        <f>'[1]1Mth.Avg.DO3'!T155</f>
        <v>298.07193548387096</v>
      </c>
      <c r="S157" s="39">
        <f>'[1]1Mth.Avg.DO3'!U155</f>
        <v>263.22683870967745</v>
      </c>
      <c r="T157" s="39" t="e">
        <f>'[1]1Mth.Avg.DO3'!V155</f>
        <v>#N/A</v>
      </c>
      <c r="U157" s="39">
        <f>'[1]1Mth.Avg.DO3'!W155</f>
        <v>270.5264516129032</v>
      </c>
      <c r="V157" s="39">
        <f>'[1]1Mth.Avg.DO3'!X155</f>
        <v>259.75032258064516</v>
      </c>
      <c r="W157" s="39">
        <f>'[1]1Mth.Avg.DO3'!Y155</f>
        <v>250.63557419354836</v>
      </c>
      <c r="X157" s="39">
        <f>'[1]1Mth.Avg.DO3'!Z155</f>
        <v>185.83870967741936</v>
      </c>
      <c r="Y157" s="39">
        <f>'[1]1Mth.Avg.DO3'!AA155</f>
        <v>214.6196193548387</v>
      </c>
      <c r="Z157" s="39">
        <f>'[1]1Mth.Avg.DO3'!AB155</f>
        <v>212.90322580645162</v>
      </c>
      <c r="AA157" s="39">
        <f>'[1]1Mth.Avg.DO3'!AC155</f>
        <v>196.87096774193549</v>
      </c>
      <c r="AB157" s="39">
        <f>'[1]1Mth.Avg.DO3'!AD155</f>
        <v>214.39741935483869</v>
      </c>
      <c r="AC157" s="41">
        <f>'[1]1Mth.Avg.DO3'!AE155</f>
        <v>288.42419999999998</v>
      </c>
      <c r="AD157" s="42">
        <f>'[1]1Mth.Avg.DO3'!AG155</f>
        <v>274.13009677419353</v>
      </c>
      <c r="AE157" s="68">
        <f>'[1]1Mth.Avg.DO3'!AH155</f>
        <v>2.4778129703727326E-2</v>
      </c>
    </row>
    <row r="158" spans="1:31" outlineLevel="1" x14ac:dyDescent="0.2">
      <c r="A158" s="35"/>
      <c r="B158" s="36">
        <v>8</v>
      </c>
      <c r="C158" s="37">
        <f>'[1]1Mth.Avg.DO3'!E156</f>
        <v>261.07161290322586</v>
      </c>
      <c r="D158" s="38">
        <f>'[1]1Mth.Avg.DO3'!F156</f>
        <v>217.16901290322582</v>
      </c>
      <c r="E158" s="39">
        <f>'[1]1Mth.Avg.DO3'!G156</f>
        <v>235.14252258064516</v>
      </c>
      <c r="F158" s="39">
        <f>'[1]1Mth.Avg.DO3'!H156</f>
        <v>293.87711290322585</v>
      </c>
      <c r="G158" s="39">
        <f>'[1]1Mth.Avg.DO3'!I156</f>
        <v>304.84838709677416</v>
      </c>
      <c r="H158" s="39">
        <f>'[1]1Mth.Avg.DO3'!J156</f>
        <v>199.05774193548388</v>
      </c>
      <c r="I158" s="39">
        <f>'[1]1Mth.Avg.DO3'!K156</f>
        <v>293.01483870967741</v>
      </c>
      <c r="J158" s="39">
        <f>'[1]1Mth.Avg.DO3'!L156</f>
        <v>197.4774193548387</v>
      </c>
      <c r="K158" s="39">
        <f>'[1]1Mth.Avg.DO3'!M156</f>
        <v>209.33993548387096</v>
      </c>
      <c r="L158" s="39">
        <f>'[1]1Mth.Avg.DO3'!N156</f>
        <v>305.83870967741933</v>
      </c>
      <c r="M158" s="39">
        <f>'[1]1Mth.Avg.DO3'!O156</f>
        <v>0</v>
      </c>
      <c r="N158" s="39">
        <f>'[1]1Mth.Avg.DO3'!P156</f>
        <v>272.88612903225805</v>
      </c>
      <c r="O158" s="39" t="e">
        <f>'[1]1Mth.Avg.DO3'!Q156</f>
        <v>#N/A</v>
      </c>
      <c r="P158" s="39">
        <f>'[1]1Mth.Avg.DO3'!R156</f>
        <v>210.01731935483875</v>
      </c>
      <c r="Q158" s="39">
        <f>'[1]1Mth.Avg.DO3'!S156</f>
        <v>228.25712258064519</v>
      </c>
      <c r="R158" s="39">
        <f>'[1]1Mth.Avg.DO3'!T156</f>
        <v>298.59516129032255</v>
      </c>
      <c r="S158" s="39">
        <f>'[1]1Mth.Avg.DO3'!U156</f>
        <v>260.63020967741937</v>
      </c>
      <c r="T158" s="39" t="e">
        <f>'[1]1Mth.Avg.DO3'!V156</f>
        <v>#N/A</v>
      </c>
      <c r="U158" s="39">
        <f>'[1]1Mth.Avg.DO3'!W156</f>
        <v>274.76741935483875</v>
      </c>
      <c r="V158" s="39">
        <f>'[1]1Mth.Avg.DO3'!X156</f>
        <v>267.88516129032257</v>
      </c>
      <c r="W158" s="39">
        <f>'[1]1Mth.Avg.DO3'!Y156</f>
        <v>246.22993870967744</v>
      </c>
      <c r="X158" s="39">
        <f>'[1]1Mth.Avg.DO3'!Z156</f>
        <v>193.13225806451615</v>
      </c>
      <c r="Y158" s="39">
        <f>'[1]1Mth.Avg.DO3'!AA156</f>
        <v>214.20075806451612</v>
      </c>
      <c r="Z158" s="39">
        <f>'[1]1Mth.Avg.DO3'!AB156</f>
        <v>219.56290322580648</v>
      </c>
      <c r="AA158" s="39">
        <f>'[1]1Mth.Avg.DO3'!AC156</f>
        <v>193.21290322580646</v>
      </c>
      <c r="AB158" s="39">
        <f>'[1]1Mth.Avg.DO3'!AD156</f>
        <v>218.65322580645162</v>
      </c>
      <c r="AC158" s="41">
        <f>'[1]1Mth.Avg.DO3'!AE156</f>
        <v>287.04651935483872</v>
      </c>
      <c r="AD158" s="42">
        <f>'[1]1Mth.Avg.DO3'!AG156</f>
        <v>280.87166774193554</v>
      </c>
      <c r="AE158" s="68">
        <f>'[1]1Mth.Avg.DO3'!AH156</f>
        <v>2.4592596898600209E-2</v>
      </c>
    </row>
    <row r="159" spans="1:31" outlineLevel="1" x14ac:dyDescent="0.2">
      <c r="A159" s="35"/>
      <c r="B159" s="36">
        <v>9</v>
      </c>
      <c r="C159" s="37">
        <f>'[1]1Mth.Avg.DO3'!E157</f>
        <v>266.12700000000001</v>
      </c>
      <c r="D159" s="38">
        <f>'[1]1Mth.Avg.DO3'!F157</f>
        <v>207.67597000000004</v>
      </c>
      <c r="E159" s="39">
        <f>'[1]1Mth.Avg.DO3'!G157</f>
        <v>232.52734000000001</v>
      </c>
      <c r="F159" s="39">
        <f>'[1]1Mth.Avg.DO3'!H157</f>
        <v>291.4242466666667</v>
      </c>
      <c r="G159" s="39">
        <f>'[1]1Mth.Avg.DO3'!I157</f>
        <v>294.95</v>
      </c>
      <c r="H159" s="39">
        <f>'[1]1Mth.Avg.DO3'!J157</f>
        <v>203.41066666666666</v>
      </c>
      <c r="I159" s="39">
        <f>'[1]1Mth.Avg.DO3'!K157</f>
        <v>293.92133333333334</v>
      </c>
      <c r="J159" s="39">
        <f>'[1]1Mth.Avg.DO3'!L157</f>
        <v>193.87133333333335</v>
      </c>
      <c r="K159" s="39">
        <f>'[1]1Mth.Avg.DO3'!M157</f>
        <v>203.74533333333335</v>
      </c>
      <c r="L159" s="39">
        <f>'[1]1Mth.Avg.DO3'!N157</f>
        <v>304.73333333333335</v>
      </c>
      <c r="M159" s="39">
        <f>'[1]1Mth.Avg.DO3'!O157</f>
        <v>0</v>
      </c>
      <c r="N159" s="39">
        <f>'[1]1Mth.Avg.DO3'!P157</f>
        <v>277.31900000000002</v>
      </c>
      <c r="O159" s="39" t="e">
        <f>'[1]1Mth.Avg.DO3'!Q157</f>
        <v>#N/A</v>
      </c>
      <c r="P159" s="39">
        <f>'[1]1Mth.Avg.DO3'!R157</f>
        <v>207.53428666666667</v>
      </c>
      <c r="Q159" s="39">
        <f>'[1]1Mth.Avg.DO3'!S157</f>
        <v>235.08542999999997</v>
      </c>
      <c r="R159" s="39">
        <f>'[1]1Mth.Avg.DO3'!T157</f>
        <v>302.61500000000001</v>
      </c>
      <c r="S159" s="39">
        <f>'[1]1Mth.Avg.DO3'!U157</f>
        <v>251.24199333333337</v>
      </c>
      <c r="T159" s="39" t="e">
        <f>'[1]1Mth.Avg.DO3'!V157</f>
        <v>#N/A</v>
      </c>
      <c r="U159" s="39">
        <f>'[1]1Mth.Avg.DO3'!W157</f>
        <v>269.733</v>
      </c>
      <c r="V159" s="39">
        <f>'[1]1Mth.Avg.DO3'!X157</f>
        <v>265.86533333333335</v>
      </c>
      <c r="W159" s="39">
        <f>'[1]1Mth.Avg.DO3'!Y157</f>
        <v>247.01415</v>
      </c>
      <c r="X159" s="39">
        <f>'[1]1Mth.Avg.DO3'!Z157</f>
        <v>200.7</v>
      </c>
      <c r="Y159" s="39">
        <f>'[1]1Mth.Avg.DO3'!AA157</f>
        <v>214.92435333333336</v>
      </c>
      <c r="Z159" s="39">
        <f>'[1]1Mth.Avg.DO3'!AB157</f>
        <v>219.87866666666667</v>
      </c>
      <c r="AA159" s="39">
        <f>'[1]1Mth.Avg.DO3'!AC157</f>
        <v>200.74133333333333</v>
      </c>
      <c r="AB159" s="39">
        <f>'[1]1Mth.Avg.DO3'!AD157</f>
        <v>219.38366666666667</v>
      </c>
      <c r="AC159" s="41">
        <f>'[1]1Mth.Avg.DO3'!AE157</f>
        <v>283.89846666666665</v>
      </c>
      <c r="AD159" s="42">
        <f>'[1]1Mth.Avg.DO3'!AG157</f>
        <v>278.16053333333332</v>
      </c>
      <c r="AE159" s="68">
        <f>'[1]1Mth.Avg.DO3'!AH157</f>
        <v>-9.6525734702910867E-3</v>
      </c>
    </row>
    <row r="160" spans="1:31" outlineLevel="1" x14ac:dyDescent="0.2">
      <c r="A160" s="35"/>
      <c r="B160" s="36">
        <v>10</v>
      </c>
      <c r="C160" s="37">
        <f>'[1]1Mth.Avg.DO3'!E158</f>
        <v>263.54741935483867</v>
      </c>
      <c r="D160" s="38">
        <f>'[1]1Mth.Avg.DO3'!F158</f>
        <v>206.82272903225808</v>
      </c>
      <c r="E160" s="39">
        <f>'[1]1Mth.Avg.DO3'!G158</f>
        <v>230.31738387096775</v>
      </c>
      <c r="F160" s="39">
        <f>'[1]1Mth.Avg.DO3'!H158</f>
        <v>282.81491290322583</v>
      </c>
      <c r="G160" s="39">
        <f>'[1]1Mth.Avg.DO3'!I158</f>
        <v>293.89161290322579</v>
      </c>
      <c r="H160" s="39">
        <f>'[1]1Mth.Avg.DO3'!J158</f>
        <v>210.73193548387096</v>
      </c>
      <c r="I160" s="39">
        <f>'[1]1Mth.Avg.DO3'!K158</f>
        <v>296.61290322580652</v>
      </c>
      <c r="J160" s="39">
        <f>'[1]1Mth.Avg.DO3'!L158</f>
        <v>196.67387096774195</v>
      </c>
      <c r="K160" s="39">
        <f>'[1]1Mth.Avg.DO3'!M158</f>
        <v>209.73616129032257</v>
      </c>
      <c r="L160" s="39">
        <f>'[1]1Mth.Avg.DO3'!N158</f>
        <v>307.87096774193549</v>
      </c>
      <c r="M160" s="39">
        <f>'[1]1Mth.Avg.DO3'!O158</f>
        <v>0</v>
      </c>
      <c r="N160" s="39">
        <f>'[1]1Mth.Avg.DO3'!P158</f>
        <v>265.7764516129032</v>
      </c>
      <c r="O160" s="39" t="e">
        <f>'[1]1Mth.Avg.DO3'!Q158</f>
        <v>#N/A</v>
      </c>
      <c r="P160" s="39">
        <f>'[1]1Mth.Avg.DO3'!R158</f>
        <v>208.67530000000002</v>
      </c>
      <c r="Q160" s="39">
        <f>'[1]1Mth.Avg.DO3'!S158</f>
        <v>223.86683870967744</v>
      </c>
      <c r="R160" s="39">
        <f>'[1]1Mth.Avg.DO3'!T158</f>
        <v>304.30999999999995</v>
      </c>
      <c r="S160" s="39">
        <f>'[1]1Mth.Avg.DO3'!U158</f>
        <v>231.21508709677423</v>
      </c>
      <c r="T160" s="39" t="e">
        <f>'[1]1Mth.Avg.DO3'!V158</f>
        <v>#N/A</v>
      </c>
      <c r="U160" s="39">
        <f>'[1]1Mth.Avg.DO3'!W158</f>
        <v>269.78258064516126</v>
      </c>
      <c r="V160" s="39">
        <f>'[1]1Mth.Avg.DO3'!X158</f>
        <v>260.19032258064516</v>
      </c>
      <c r="W160" s="39">
        <f>'[1]1Mth.Avg.DO3'!Y158</f>
        <v>248.20323870967744</v>
      </c>
      <c r="X160" s="39">
        <f>'[1]1Mth.Avg.DO3'!Z158</f>
        <v>188.07741935483872</v>
      </c>
      <c r="Y160" s="39">
        <f>'[1]1Mth.Avg.DO3'!AA158</f>
        <v>207.89529354838712</v>
      </c>
      <c r="Z160" s="39">
        <f>'[1]1Mth.Avg.DO3'!AB158</f>
        <v>219.81322580645161</v>
      </c>
      <c r="AA160" s="39">
        <f>'[1]1Mth.Avg.DO3'!AC158</f>
        <v>191.32548387096776</v>
      </c>
      <c r="AB160" s="39">
        <f>'[1]1Mth.Avg.DO3'!AD158</f>
        <v>218.27774193548387</v>
      </c>
      <c r="AC160" s="41">
        <f>'[1]1Mth.Avg.DO3'!AE158</f>
        <v>275.24385806451613</v>
      </c>
      <c r="AD160" s="42">
        <f>'[1]1Mth.Avg.DO3'!AG158</f>
        <v>277.85549032258069</v>
      </c>
      <c r="AE160" s="68">
        <f>'[1]1Mth.Avg.DO3'!AH158</f>
        <v>-1.096643751351594E-3</v>
      </c>
    </row>
    <row r="161" spans="1:31" outlineLevel="1" x14ac:dyDescent="0.2">
      <c r="A161" s="35"/>
      <c r="B161" s="36">
        <v>11</v>
      </c>
      <c r="C161" s="37">
        <f>'[1]1Mth.Avg.DO3'!E159</f>
        <v>268.71299999999997</v>
      </c>
      <c r="D161" s="38">
        <f>'[1]1Mth.Avg.DO3'!F159</f>
        <v>205.29144000000002</v>
      </c>
      <c r="E161" s="39">
        <f>'[1]1Mth.Avg.DO3'!G159</f>
        <v>223.82788333333335</v>
      </c>
      <c r="F161" s="39">
        <f>'[1]1Mth.Avg.DO3'!H159</f>
        <v>286.95237333333336</v>
      </c>
      <c r="G161" s="39">
        <f>'[1]1Mth.Avg.DO3'!I159</f>
        <v>300.73000000000008</v>
      </c>
      <c r="H161" s="39">
        <f>'[1]1Mth.Avg.DO3'!J159</f>
        <v>207.15</v>
      </c>
      <c r="I161" s="39">
        <f>'[1]1Mth.Avg.DO3'!K159</f>
        <v>313.8773333333333</v>
      </c>
      <c r="J161" s="39">
        <f>'[1]1Mth.Avg.DO3'!L159</f>
        <v>194.12466666666668</v>
      </c>
      <c r="K161" s="39">
        <f>'[1]1Mth.Avg.DO3'!M159</f>
        <v>216.74106666666663</v>
      </c>
      <c r="L161" s="39">
        <f>'[1]1Mth.Avg.DO3'!N159</f>
        <v>302.8</v>
      </c>
      <c r="M161" s="39">
        <f>'[1]1Mth.Avg.DO3'!O159</f>
        <v>0</v>
      </c>
      <c r="N161" s="39">
        <f>'[1]1Mth.Avg.DO3'!P159</f>
        <v>273.10533333333331</v>
      </c>
      <c r="O161" s="39" t="e">
        <f>'[1]1Mth.Avg.DO3'!Q159</f>
        <v>#N/A</v>
      </c>
      <c r="P161" s="39">
        <f>'[1]1Mth.Avg.DO3'!R159</f>
        <v>206.80704666666665</v>
      </c>
      <c r="Q161" s="39">
        <f>'[1]1Mth.Avg.DO3'!S159</f>
        <v>226.18386999999998</v>
      </c>
      <c r="R161" s="39">
        <f>'[1]1Mth.Avg.DO3'!T159</f>
        <v>306.42733333333337</v>
      </c>
      <c r="S161" s="39">
        <f>'[1]1Mth.Avg.DO3'!U159</f>
        <v>238.15916666666669</v>
      </c>
      <c r="T161" s="39" t="e">
        <f>'[1]1Mth.Avg.DO3'!V159</f>
        <v>#N/A</v>
      </c>
      <c r="U161" s="39">
        <f>'[1]1Mth.Avg.DO3'!W159</f>
        <v>275.0243333333334</v>
      </c>
      <c r="V161" s="39">
        <f>'[1]1Mth.Avg.DO3'!X159</f>
        <v>267.2353333333333</v>
      </c>
      <c r="W161" s="39">
        <f>'[1]1Mth.Avg.DO3'!Y159</f>
        <v>247.39175000000003</v>
      </c>
      <c r="X161" s="39">
        <f>'[1]1Mth.Avg.DO3'!Z159</f>
        <v>192.86</v>
      </c>
      <c r="Y161" s="39">
        <f>'[1]1Mth.Avg.DO3'!AA159</f>
        <v>209.31970333333336</v>
      </c>
      <c r="Z161" s="39">
        <f>'[1]1Mth.Avg.DO3'!AB159</f>
        <v>223.59233333333336</v>
      </c>
      <c r="AA161" s="39">
        <f>'[1]1Mth.Avg.DO3'!AC159</f>
        <v>203.39800000000002</v>
      </c>
      <c r="AB161" s="39">
        <f>'[1]1Mth.Avg.DO3'!AD159</f>
        <v>222.64399999999998</v>
      </c>
      <c r="AC161" s="41">
        <f>'[1]1Mth.Avg.DO3'!AE159</f>
        <v>271.99749000000003</v>
      </c>
      <c r="AD161" s="42">
        <f>'[1]1Mth.Avg.DO3'!AG159</f>
        <v>280.46050666666662</v>
      </c>
      <c r="AE161" s="68">
        <f>'[1]1Mth.Avg.DO3'!AH159</f>
        <v>9.3754359183674599E-3</v>
      </c>
    </row>
    <row r="162" spans="1:31" ht="13.5" outlineLevel="1" thickBot="1" x14ac:dyDescent="0.25">
      <c r="A162" s="43"/>
      <c r="B162" s="44">
        <v>12</v>
      </c>
      <c r="C162" s="45">
        <f>'[1]1Mth.Avg.DO3'!E160</f>
        <v>267.06064516129038</v>
      </c>
      <c r="D162" s="46">
        <f>'[1]1Mth.Avg.DO3'!F160</f>
        <v>208.25880967741938</v>
      </c>
      <c r="E162" s="47">
        <f>'[1]1Mth.Avg.DO3'!G160</f>
        <v>224.48622258064518</v>
      </c>
      <c r="F162" s="47">
        <f>'[1]1Mth.Avg.DO3'!H160</f>
        <v>291.98572258064519</v>
      </c>
      <c r="G162" s="47">
        <f>'[1]1Mth.Avg.DO3'!I160</f>
        <v>284.94193548387096</v>
      </c>
      <c r="H162" s="47">
        <f>'[1]1Mth.Avg.DO3'!J160</f>
        <v>206.56516129032258</v>
      </c>
      <c r="I162" s="47">
        <f>'[1]1Mth.Avg.DO3'!K160</f>
        <v>321.44387096774199</v>
      </c>
      <c r="J162" s="47">
        <f>'[1]1Mth.Avg.DO3'!L160</f>
        <v>196.8574193548387</v>
      </c>
      <c r="K162" s="47">
        <f>'[1]1Mth.Avg.DO3'!M160</f>
        <v>224.32848387096774</v>
      </c>
      <c r="L162" s="47">
        <f>'[1]1Mth.Avg.DO3'!N160</f>
        <v>301.48387096774195</v>
      </c>
      <c r="M162" s="47">
        <f>'[1]1Mth.Avg.DO3'!O160</f>
        <v>0</v>
      </c>
      <c r="N162" s="47">
        <f>'[1]1Mth.Avg.DO3'!P160</f>
        <v>271.27741935483874</v>
      </c>
      <c r="O162" s="47" t="e">
        <f>'[1]1Mth.Avg.DO3'!Q160</f>
        <v>#N/A</v>
      </c>
      <c r="P162" s="47">
        <f>'[1]1Mth.Avg.DO3'!R160</f>
        <v>209.9246612903226</v>
      </c>
      <c r="Q162" s="47">
        <f>'[1]1Mth.Avg.DO3'!S160</f>
        <v>236.37300322580643</v>
      </c>
      <c r="R162" s="47">
        <f>'[1]1Mth.Avg.DO3'!T160</f>
        <v>305.37516129032258</v>
      </c>
      <c r="S162" s="47">
        <f>'[1]1Mth.Avg.DO3'!U160</f>
        <v>235.03742258064517</v>
      </c>
      <c r="T162" s="47" t="e">
        <f>'[1]1Mth.Avg.DO3'!V160</f>
        <v>#N/A</v>
      </c>
      <c r="U162" s="47">
        <f>'[1]1Mth.Avg.DO3'!W160</f>
        <v>264.66064516129035</v>
      </c>
      <c r="V162" s="47">
        <f>'[1]1Mth.Avg.DO3'!X160</f>
        <v>259.0525806451613</v>
      </c>
      <c r="W162" s="47">
        <f>'[1]1Mth.Avg.DO3'!Y160</f>
        <v>250.26896129032258</v>
      </c>
      <c r="X162" s="47">
        <f>'[1]1Mth.Avg.DO3'!Z160</f>
        <v>197.06774193548389</v>
      </c>
      <c r="Y162" s="47">
        <f>'[1]1Mth.Avg.DO3'!AA160</f>
        <v>214.81123225806454</v>
      </c>
      <c r="Z162" s="47">
        <f>'[1]1Mth.Avg.DO3'!AB160</f>
        <v>221.83032258064515</v>
      </c>
      <c r="AA162" s="47">
        <f>'[1]1Mth.Avg.DO3'!AC160</f>
        <v>208.56645161290322</v>
      </c>
      <c r="AB162" s="47">
        <f>'[1]1Mth.Avg.DO3'!AD160</f>
        <v>226.128064516129</v>
      </c>
      <c r="AC162" s="48">
        <f>'[1]1Mth.Avg.DO3'!AE160</f>
        <v>285.08295161290323</v>
      </c>
      <c r="AD162" s="49">
        <f>'[1]1Mth.Avg.DO3'!AG160</f>
        <v>277.15442903225807</v>
      </c>
      <c r="AE162" s="69">
        <f>'[1]1Mth.Avg.DO3'!AH160</f>
        <v>-1.1788032738377306E-2</v>
      </c>
    </row>
    <row r="163" spans="1:31" outlineLevel="1" x14ac:dyDescent="0.2">
      <c r="A163" s="27">
        <v>2012</v>
      </c>
      <c r="B163" s="28">
        <v>1</v>
      </c>
      <c r="C163" s="29">
        <f>'[1]1Mth.Avg.DO3'!E161</f>
        <v>271.94516129032257</v>
      </c>
      <c r="D163" s="30">
        <f>'[1]1Mth.Avg.DO3'!F161</f>
        <v>206.27973548387095</v>
      </c>
      <c r="E163" s="31">
        <f>'[1]1Mth.Avg.DO3'!G161</f>
        <v>233.17883225806449</v>
      </c>
      <c r="F163" s="31">
        <f>'[1]1Mth.Avg.DO3'!H161</f>
        <v>324.07975806451611</v>
      </c>
      <c r="G163" s="31">
        <f>'[1]1Mth.Avg.DO3'!I161</f>
        <v>300.4064516129032</v>
      </c>
      <c r="H163" s="31">
        <f>'[1]1Mth.Avg.DO3'!J161</f>
        <v>210.93451612903226</v>
      </c>
      <c r="I163" s="31">
        <f>'[1]1Mth.Avg.DO3'!K161</f>
        <v>332.81419354838715</v>
      </c>
      <c r="J163" s="31">
        <f>'[1]1Mth.Avg.DO3'!L161</f>
        <v>196.20225806451614</v>
      </c>
      <c r="K163" s="31">
        <f>'[1]1Mth.Avg.DO3'!M161</f>
        <v>234.19277419354839</v>
      </c>
      <c r="L163" s="31">
        <f>'[1]1Mth.Avg.DO3'!N161</f>
        <v>303.32258064516128</v>
      </c>
      <c r="M163" s="32">
        <f>'[1]1Mth.Avg.DO3'!O161</f>
        <v>0</v>
      </c>
      <c r="N163" s="31">
        <f>'[1]1Mth.Avg.DO3'!P161</f>
        <v>274.98838709677415</v>
      </c>
      <c r="O163" s="31" t="e">
        <f>'[1]1Mth.Avg.DO3'!Q161</f>
        <v>#N/A</v>
      </c>
      <c r="P163" s="31">
        <f>'[1]1Mth.Avg.DO3'!R161</f>
        <v>224.11294516129033</v>
      </c>
      <c r="Q163" s="31">
        <f>'[1]1Mth.Avg.DO3'!S161</f>
        <v>242.12951935483872</v>
      </c>
      <c r="R163" s="31">
        <f>'[1]1Mth.Avg.DO3'!T161</f>
        <v>302.93322580645162</v>
      </c>
      <c r="S163" s="31">
        <f>'[1]1Mth.Avg.DO3'!U161</f>
        <v>232.66717741935486</v>
      </c>
      <c r="T163" s="31" t="e">
        <f>'[1]1Mth.Avg.DO3'!V161</f>
        <v>#N/A</v>
      </c>
      <c r="U163" s="31">
        <f>'[1]1Mth.Avg.DO3'!W161</f>
        <v>279.28032258064513</v>
      </c>
      <c r="V163" s="31">
        <f>'[1]1Mth.Avg.DO3'!X161</f>
        <v>268.4867741935484</v>
      </c>
      <c r="W163" s="31">
        <f>'[1]1Mth.Avg.DO3'!Y161</f>
        <v>266.92645806451611</v>
      </c>
      <c r="X163" s="31">
        <f>'[1]1Mth.Avg.DO3'!Z161</f>
        <v>205.40645161290323</v>
      </c>
      <c r="Y163" s="31">
        <f>'[1]1Mth.Avg.DO3'!AA161</f>
        <v>221.83671290322582</v>
      </c>
      <c r="Z163" s="31">
        <f>'[1]1Mth.Avg.DO3'!AB161</f>
        <v>230.5635483870968</v>
      </c>
      <c r="AA163" s="31">
        <f>'[1]1Mth.Avg.DO3'!AC161</f>
        <v>198.69225806451612</v>
      </c>
      <c r="AB163" s="31">
        <f>'[1]1Mth.Avg.DO3'!AD161</f>
        <v>226.76419354838711</v>
      </c>
      <c r="AC163" s="33">
        <f>'[1]1Mth.Avg.DO3'!AE161</f>
        <v>321.18716774193547</v>
      </c>
      <c r="AD163" s="34">
        <f>'[1]1Mth.Avg.DO3'!AG161</f>
        <v>286.68001935483869</v>
      </c>
      <c r="AE163" s="67">
        <f>'[1]1Mth.Avg.DO3'!AH161</f>
        <v>3.436925166897456E-2</v>
      </c>
    </row>
    <row r="164" spans="1:31" outlineLevel="1" x14ac:dyDescent="0.2">
      <c r="A164" s="35"/>
      <c r="B164" s="36">
        <v>2</v>
      </c>
      <c r="C164" s="37">
        <f>'[1]1Mth.Avg.DO3'!E162</f>
        <v>274.88551724137926</v>
      </c>
      <c r="D164" s="38">
        <f>'[1]1Mth.Avg.DO3'!F162</f>
        <v>208.82715862068969</v>
      </c>
      <c r="E164" s="39">
        <f>'[1]1Mth.Avg.DO3'!G162</f>
        <v>244.63488275862071</v>
      </c>
      <c r="F164" s="39">
        <f>'[1]1Mth.Avg.DO3'!H162</f>
        <v>327.67693793103456</v>
      </c>
      <c r="G164" s="39">
        <f>'[1]1Mth.Avg.DO3'!I162</f>
        <v>316.76275862068962</v>
      </c>
      <c r="H164" s="39">
        <f>'[1]1Mth.Avg.DO3'!J162</f>
        <v>220.45</v>
      </c>
      <c r="I164" s="39">
        <f>'[1]1Mth.Avg.DO3'!K162</f>
        <v>332.37344827586207</v>
      </c>
      <c r="J164" s="39">
        <f>'[1]1Mth.Avg.DO3'!L162</f>
        <v>196.36034482758623</v>
      </c>
      <c r="K164" s="39">
        <f>'[1]1Mth.Avg.DO3'!M162</f>
        <v>242.80041379310344</v>
      </c>
      <c r="L164" s="39">
        <f>'[1]1Mth.Avg.DO3'!N162</f>
        <v>315.62068965517244</v>
      </c>
      <c r="M164" s="40">
        <f>'[1]1Mth.Avg.DO3'!O162</f>
        <v>0</v>
      </c>
      <c r="N164" s="39">
        <f>'[1]1Mth.Avg.DO3'!P162</f>
        <v>290.56551724137938</v>
      </c>
      <c r="O164" s="39" t="e">
        <f>'[1]1Mth.Avg.DO3'!Q162</f>
        <v>#N/A</v>
      </c>
      <c r="P164" s="39">
        <f>'[1]1Mth.Avg.DO3'!R162</f>
        <v>232.12952068965518</v>
      </c>
      <c r="Q164" s="39">
        <f>'[1]1Mth.Avg.DO3'!S162</f>
        <v>250.83719310344827</v>
      </c>
      <c r="R164" s="39">
        <f>'[1]1Mth.Avg.DO3'!T162</f>
        <v>303.29551724137929</v>
      </c>
      <c r="S164" s="39">
        <f>'[1]1Mth.Avg.DO3'!U162</f>
        <v>256.78930000000003</v>
      </c>
      <c r="T164" s="39" t="e">
        <f>'[1]1Mth.Avg.DO3'!V162</f>
        <v>#N/A</v>
      </c>
      <c r="U164" s="39">
        <f>'[1]1Mth.Avg.DO3'!W162</f>
        <v>287.17103448275867</v>
      </c>
      <c r="V164" s="39">
        <f>'[1]1Mth.Avg.DO3'!X162</f>
        <v>278.69448275862067</v>
      </c>
      <c r="W164" s="39">
        <f>'[1]1Mth.Avg.DO3'!Y162</f>
        <v>282.96028620689663</v>
      </c>
      <c r="X164" s="39">
        <f>'[1]1Mth.Avg.DO3'!Z162</f>
        <v>215.01379310344825</v>
      </c>
      <c r="Y164" s="39">
        <f>'[1]1Mth.Avg.DO3'!AA162</f>
        <v>223.74960689655171</v>
      </c>
      <c r="Z164" s="39">
        <f>'[1]1Mth.Avg.DO3'!AB162</f>
        <v>234.84206896551726</v>
      </c>
      <c r="AA164" s="39">
        <f>'[1]1Mth.Avg.DO3'!AC162</f>
        <v>210.81103448275863</v>
      </c>
      <c r="AB164" s="39">
        <f>'[1]1Mth.Avg.DO3'!AD162</f>
        <v>232.44310344827585</v>
      </c>
      <c r="AC164" s="41">
        <f>'[1]1Mth.Avg.DO3'!AE162</f>
        <v>334.38671724137936</v>
      </c>
      <c r="AD164" s="42">
        <f>'[1]1Mth.Avg.DO3'!AG162</f>
        <v>298.56520689655173</v>
      </c>
      <c r="AE164" s="68">
        <f>'[1]1Mth.Avg.DO3'!AH162</f>
        <v>4.1458025461488912E-2</v>
      </c>
    </row>
    <row r="165" spans="1:31" outlineLevel="1" x14ac:dyDescent="0.2">
      <c r="A165" s="35"/>
      <c r="B165" s="36">
        <v>3</v>
      </c>
      <c r="C165" s="37">
        <f>'[1]1Mth.Avg.DO3'!E163</f>
        <v>278.37516129032264</v>
      </c>
      <c r="D165" s="38">
        <f>'[1]1Mth.Avg.DO3'!F163</f>
        <v>210.95500000000004</v>
      </c>
      <c r="E165" s="39">
        <f>'[1]1Mth.Avg.DO3'!G163</f>
        <v>251.63807419354839</v>
      </c>
      <c r="F165" s="39">
        <f>'[1]1Mth.Avg.DO3'!H163</f>
        <v>322.06821612903224</v>
      </c>
      <c r="G165" s="39">
        <f>'[1]1Mth.Avg.DO3'!I163</f>
        <v>324.55741935483871</v>
      </c>
      <c r="H165" s="39">
        <f>'[1]1Mth.Avg.DO3'!J163</f>
        <v>222.70354838709676</v>
      </c>
      <c r="I165" s="39">
        <f>'[1]1Mth.Avg.DO3'!K163</f>
        <v>338.86548387096775</v>
      </c>
      <c r="J165" s="39">
        <f>'[1]1Mth.Avg.DO3'!L163</f>
        <v>195.33903225806452</v>
      </c>
      <c r="K165" s="39">
        <f>'[1]1Mth.Avg.DO3'!M163</f>
        <v>242.46761290322584</v>
      </c>
      <c r="L165" s="39">
        <f>'[1]1Mth.Avg.DO3'!N163</f>
        <v>320.35483870967744</v>
      </c>
      <c r="M165" s="40">
        <f>'[1]1Mth.Avg.DO3'!O163</f>
        <v>0</v>
      </c>
      <c r="N165" s="39">
        <f>'[1]1Mth.Avg.DO3'!P163</f>
        <v>288.98290322580641</v>
      </c>
      <c r="O165" s="39" t="e">
        <f>'[1]1Mth.Avg.DO3'!Q163</f>
        <v>#N/A</v>
      </c>
      <c r="P165" s="39">
        <f>'[1]1Mth.Avg.DO3'!R163</f>
        <v>239.48597096774193</v>
      </c>
      <c r="Q165" s="39">
        <f>'[1]1Mth.Avg.DO3'!S163</f>
        <v>261.69971935483875</v>
      </c>
      <c r="R165" s="39">
        <f>'[1]1Mth.Avg.DO3'!T163</f>
        <v>307.69548387096779</v>
      </c>
      <c r="S165" s="39">
        <f>'[1]1Mth.Avg.DO3'!U163</f>
        <v>265.44892258064516</v>
      </c>
      <c r="T165" s="39" t="e">
        <f>'[1]1Mth.Avg.DO3'!V163</f>
        <v>#N/A</v>
      </c>
      <c r="U165" s="39">
        <f>'[1]1Mth.Avg.DO3'!W163</f>
        <v>293.49580645161285</v>
      </c>
      <c r="V165" s="39">
        <f>'[1]1Mth.Avg.DO3'!X163</f>
        <v>283.74322580645162</v>
      </c>
      <c r="W165" s="39">
        <f>'[1]1Mth.Avg.DO3'!Y163</f>
        <v>285.92790000000002</v>
      </c>
      <c r="X165" s="39">
        <f>'[1]1Mth.Avg.DO3'!Z163</f>
        <v>212.81935483870967</v>
      </c>
      <c r="Y165" s="39">
        <f>'[1]1Mth.Avg.DO3'!AA163</f>
        <v>241.55434838709678</v>
      </c>
      <c r="Z165" s="39">
        <f>'[1]1Mth.Avg.DO3'!AB163</f>
        <v>240.67645161290326</v>
      </c>
      <c r="AA165" s="39">
        <f>'[1]1Mth.Avg.DO3'!AC163</f>
        <v>216.46870967741938</v>
      </c>
      <c r="AB165" s="39">
        <f>'[1]1Mth.Avg.DO3'!AD163</f>
        <v>233.74096774193552</v>
      </c>
      <c r="AC165" s="41">
        <f>'[1]1Mth.Avg.DO3'!AE163</f>
        <v>339.37321612903224</v>
      </c>
      <c r="AD165" s="42">
        <f>'[1]1Mth.Avg.DO3'!AG163</f>
        <v>303.8852161290323</v>
      </c>
      <c r="AE165" s="68">
        <f>'[1]1Mth.Avg.DO3'!AH163</f>
        <v>1.7818584046612886E-2</v>
      </c>
    </row>
    <row r="166" spans="1:31" outlineLevel="1" x14ac:dyDescent="0.2">
      <c r="A166" s="35"/>
      <c r="B166" s="36">
        <v>4</v>
      </c>
      <c r="C166" s="37">
        <f>'[1]1Mth.Avg.DO3'!E164</f>
        <v>283.78533333333337</v>
      </c>
      <c r="D166" s="38">
        <f>'[1]1Mth.Avg.DO3'!F164</f>
        <v>217.28500666666667</v>
      </c>
      <c r="E166" s="39">
        <f>'[1]1Mth.Avg.DO3'!G164</f>
        <v>254.89638333333335</v>
      </c>
      <c r="F166" s="39">
        <f>'[1]1Mth.Avg.DO3'!H164</f>
        <v>321.84189000000003</v>
      </c>
      <c r="G166" s="39">
        <f>'[1]1Mth.Avg.DO3'!I164</f>
        <v>325.99199999999996</v>
      </c>
      <c r="H166" s="39">
        <f>'[1]1Mth.Avg.DO3'!J164</f>
        <v>231.86466666666666</v>
      </c>
      <c r="I166" s="39">
        <f>'[1]1Mth.Avg.DO3'!K164</f>
        <v>345.351</v>
      </c>
      <c r="J166" s="39">
        <f>'[1]1Mth.Avg.DO3'!L164</f>
        <v>196.45766666666671</v>
      </c>
      <c r="K166" s="39">
        <f>'[1]1Mth.Avg.DO3'!M164</f>
        <v>247.57833333333338</v>
      </c>
      <c r="L166" s="39">
        <f>'[1]1Mth.Avg.DO3'!N164</f>
        <v>325.60000000000002</v>
      </c>
      <c r="M166" s="40">
        <f>'[1]1Mth.Avg.DO3'!O164</f>
        <v>0</v>
      </c>
      <c r="N166" s="39">
        <f>'[1]1Mth.Avg.DO3'!P164</f>
        <v>287.05799999999999</v>
      </c>
      <c r="O166" s="39" t="e">
        <f>'[1]1Mth.Avg.DO3'!Q164</f>
        <v>#N/A</v>
      </c>
      <c r="P166" s="39">
        <f>'[1]1Mth.Avg.DO3'!R164</f>
        <v>237.89764666666667</v>
      </c>
      <c r="Q166" s="39">
        <f>'[1]1Mth.Avg.DO3'!S164</f>
        <v>263.82686666666666</v>
      </c>
      <c r="R166" s="39">
        <f>'[1]1Mth.Avg.DO3'!T164</f>
        <v>309.89166666666671</v>
      </c>
      <c r="S166" s="39">
        <f>'[1]1Mth.Avg.DO3'!U164</f>
        <v>258.90852000000001</v>
      </c>
      <c r="T166" s="39" t="e">
        <f>'[1]1Mth.Avg.DO3'!V164</f>
        <v>#N/A</v>
      </c>
      <c r="U166" s="39">
        <f>'[1]1Mth.Avg.DO3'!W164</f>
        <v>298.74366666666663</v>
      </c>
      <c r="V166" s="39">
        <f>'[1]1Mth.Avg.DO3'!X164</f>
        <v>287.33100000000002</v>
      </c>
      <c r="W166" s="39">
        <f>'[1]1Mth.Avg.DO3'!Y164</f>
        <v>282.06031999999999</v>
      </c>
      <c r="X166" s="39">
        <f>'[1]1Mth.Avg.DO3'!Z164</f>
        <v>219.36</v>
      </c>
      <c r="Y166" s="39">
        <f>'[1]1Mth.Avg.DO3'!AA164</f>
        <v>244.43702333333334</v>
      </c>
      <c r="Z166" s="39">
        <f>'[1]1Mth.Avg.DO3'!AB164</f>
        <v>245.34200000000001</v>
      </c>
      <c r="AA166" s="39">
        <f>'[1]1Mth.Avg.DO3'!AC164</f>
        <v>224.49800000000002</v>
      </c>
      <c r="AB166" s="39">
        <f>'[1]1Mth.Avg.DO3'!AD164</f>
        <v>232.71166666666667</v>
      </c>
      <c r="AC166" s="41">
        <f>'[1]1Mth.Avg.DO3'!AE164</f>
        <v>328.69148333333334</v>
      </c>
      <c r="AD166" s="42">
        <f>'[1]1Mth.Avg.DO3'!AG164</f>
        <v>306.76523666666668</v>
      </c>
      <c r="AE166" s="68">
        <f>'[1]1Mth.Avg.DO3'!AH164</f>
        <v>9.4773302048741254E-3</v>
      </c>
    </row>
    <row r="167" spans="1:31" outlineLevel="1" x14ac:dyDescent="0.2">
      <c r="A167" s="35"/>
      <c r="B167" s="36">
        <v>5</v>
      </c>
      <c r="C167" s="37">
        <f>'[1]1Mth.Avg.DO3'!E165</f>
        <v>292.54419354838711</v>
      </c>
      <c r="D167" s="38">
        <f>'[1]1Mth.Avg.DO3'!F165</f>
        <v>214.10823870967741</v>
      </c>
      <c r="E167" s="39">
        <f>'[1]1Mth.Avg.DO3'!G165</f>
        <v>256.39996129032255</v>
      </c>
      <c r="F167" s="39">
        <f>'[1]1Mth.Avg.DO3'!H165</f>
        <v>317.90364193548385</v>
      </c>
      <c r="G167" s="39">
        <f>'[1]1Mth.Avg.DO3'!I165</f>
        <v>332.61870967741936</v>
      </c>
      <c r="H167" s="39">
        <f>'[1]1Mth.Avg.DO3'!J165</f>
        <v>234.59451612903226</v>
      </c>
      <c r="I167" s="39">
        <f>'[1]1Mth.Avg.DO3'!K165</f>
        <v>352.21967741935481</v>
      </c>
      <c r="J167" s="39">
        <f>'[1]1Mth.Avg.DO3'!L165</f>
        <v>201.51032258064518</v>
      </c>
      <c r="K167" s="39">
        <f>'[1]1Mth.Avg.DO3'!M165</f>
        <v>245.52303225806452</v>
      </c>
      <c r="L167" s="39">
        <f>'[1]1Mth.Avg.DO3'!N165</f>
        <v>340.77419354838707</v>
      </c>
      <c r="M167" s="40">
        <f>'[1]1Mth.Avg.DO3'!O165</f>
        <v>0</v>
      </c>
      <c r="N167" s="39">
        <f>'[1]1Mth.Avg.DO3'!P165</f>
        <v>298.21129032258068</v>
      </c>
      <c r="O167" s="39" t="e">
        <f>'[1]1Mth.Avg.DO3'!Q165</f>
        <v>#N/A</v>
      </c>
      <c r="P167" s="39">
        <f>'[1]1Mth.Avg.DO3'!R165</f>
        <v>235.69694193548389</v>
      </c>
      <c r="Q167" s="39">
        <f>'[1]1Mth.Avg.DO3'!S165</f>
        <v>263.83479032258066</v>
      </c>
      <c r="R167" s="39">
        <f>'[1]1Mth.Avg.DO3'!T165</f>
        <v>316.70225806451612</v>
      </c>
      <c r="S167" s="39">
        <f>'[1]1Mth.Avg.DO3'!U165</f>
        <v>267.83589354838711</v>
      </c>
      <c r="T167" s="39" t="e">
        <f>'[1]1Mth.Avg.DO3'!V165</f>
        <v>#N/A</v>
      </c>
      <c r="U167" s="39">
        <f>'[1]1Mth.Avg.DO3'!W165</f>
        <v>304.65258064516132</v>
      </c>
      <c r="V167" s="39">
        <f>'[1]1Mth.Avg.DO3'!X165</f>
        <v>294.28677419354841</v>
      </c>
      <c r="W167" s="39">
        <f>'[1]1Mth.Avg.DO3'!Y165</f>
        <v>277.07784838709676</v>
      </c>
      <c r="X167" s="39">
        <f>'[1]1Mth.Avg.DO3'!Z165</f>
        <v>221.36129032258066</v>
      </c>
      <c r="Y167" s="39">
        <f>'[1]1Mth.Avg.DO3'!AA165</f>
        <v>248.68781290322582</v>
      </c>
      <c r="Z167" s="39">
        <f>'[1]1Mth.Avg.DO3'!AB165</f>
        <v>254.68064516129033</v>
      </c>
      <c r="AA167" s="39">
        <f>'[1]1Mth.Avg.DO3'!AC165</f>
        <v>235.52193548387098</v>
      </c>
      <c r="AB167" s="39">
        <f>'[1]1Mth.Avg.DO3'!AD165</f>
        <v>237.87806451612903</v>
      </c>
      <c r="AC167" s="41">
        <f>'[1]1Mth.Avg.DO3'!AE165</f>
        <v>317.18229354838707</v>
      </c>
      <c r="AD167" s="42">
        <f>'[1]1Mth.Avg.DO3'!AG165</f>
        <v>313.61089677419352</v>
      </c>
      <c r="AE167" s="68">
        <f>'[1]1Mth.Avg.DO3'!AH165</f>
        <v>2.2315631920723087E-2</v>
      </c>
    </row>
    <row r="168" spans="1:31" outlineLevel="1" x14ac:dyDescent="0.2">
      <c r="A168" s="35"/>
      <c r="B168" s="36">
        <v>6</v>
      </c>
      <c r="C168" s="37">
        <f>'[1]1Mth.Avg.DO3'!E166</f>
        <v>294.84266666666662</v>
      </c>
      <c r="D168" s="38">
        <f>'[1]1Mth.Avg.DO3'!F166</f>
        <v>218.44224</v>
      </c>
      <c r="E168" s="39">
        <f>'[1]1Mth.Avg.DO3'!G166</f>
        <v>255.02449333333334</v>
      </c>
      <c r="F168" s="39">
        <f>'[1]1Mth.Avg.DO3'!H166</f>
        <v>316.93400333333341</v>
      </c>
      <c r="G168" s="39">
        <f>'[1]1Mth.Avg.DO3'!I166</f>
        <v>338.84399999999999</v>
      </c>
      <c r="H168" s="39">
        <f>'[1]1Mth.Avg.DO3'!J166</f>
        <v>233.04733333333334</v>
      </c>
      <c r="I168" s="39">
        <f>'[1]1Mth.Avg.DO3'!K166</f>
        <v>349.92566666666664</v>
      </c>
      <c r="J168" s="39">
        <f>'[1]1Mth.Avg.DO3'!L166</f>
        <v>195.52166666666665</v>
      </c>
      <c r="K168" s="39">
        <f>'[1]1Mth.Avg.DO3'!M166</f>
        <v>236.33096666666668</v>
      </c>
      <c r="L168" s="39">
        <f>'[1]1Mth.Avg.DO3'!N166</f>
        <v>347.8</v>
      </c>
      <c r="M168" s="40">
        <f>'[1]1Mth.Avg.DO3'!O166</f>
        <v>0</v>
      </c>
      <c r="N168" s="39">
        <f>'[1]1Mth.Avg.DO3'!P166</f>
        <v>305.36200000000002</v>
      </c>
      <c r="O168" s="39" t="e">
        <f>'[1]1Mth.Avg.DO3'!Q166</f>
        <v>#N/A</v>
      </c>
      <c r="P168" s="39">
        <f>'[1]1Mth.Avg.DO3'!R166</f>
        <v>243.51022666666668</v>
      </c>
      <c r="Q168" s="39">
        <f>'[1]1Mth.Avg.DO3'!S166</f>
        <v>267.15757333333335</v>
      </c>
      <c r="R168" s="39">
        <f>'[1]1Mth.Avg.DO3'!T166</f>
        <v>326.39466666666669</v>
      </c>
      <c r="S168" s="39">
        <f>'[1]1Mth.Avg.DO3'!U166</f>
        <v>274.11287666666669</v>
      </c>
      <c r="T168" s="39" t="e">
        <f>'[1]1Mth.Avg.DO3'!V166</f>
        <v>#N/A</v>
      </c>
      <c r="U168" s="39">
        <f>'[1]1Mth.Avg.DO3'!W166</f>
        <v>310.17666666666662</v>
      </c>
      <c r="V168" s="39">
        <f>'[1]1Mth.Avg.DO3'!X166</f>
        <v>304.72033333333331</v>
      </c>
      <c r="W168" s="39">
        <f>'[1]1Mth.Avg.DO3'!Y166</f>
        <v>282.57033333333334</v>
      </c>
      <c r="X168" s="39">
        <f>'[1]1Mth.Avg.DO3'!Z166</f>
        <v>220.35000000000002</v>
      </c>
      <c r="Y168" s="39">
        <f>'[1]1Mth.Avg.DO3'!AA166</f>
        <v>249.70750000000001</v>
      </c>
      <c r="Z168" s="39">
        <f>'[1]1Mth.Avg.DO3'!AB166</f>
        <v>258.68633333333332</v>
      </c>
      <c r="AA168" s="39">
        <f>'[1]1Mth.Avg.DO3'!AC166</f>
        <v>233.11466666666669</v>
      </c>
      <c r="AB168" s="39">
        <f>'[1]1Mth.Avg.DO3'!AD166</f>
        <v>244.02699999999999</v>
      </c>
      <c r="AC168" s="41">
        <f>'[1]1Mth.Avg.DO3'!AE166</f>
        <v>310.24471999999997</v>
      </c>
      <c r="AD168" s="42">
        <f>'[1]1Mth.Avg.DO3'!AG166</f>
        <v>317.72699999999998</v>
      </c>
      <c r="AE168" s="68">
        <f>'[1]1Mth.Avg.DO3'!AH166</f>
        <v>1.3124873109144982E-2</v>
      </c>
    </row>
    <row r="169" spans="1:31" outlineLevel="1" x14ac:dyDescent="0.2">
      <c r="A169" s="35"/>
      <c r="B169" s="36">
        <v>7</v>
      </c>
      <c r="C169" s="37">
        <f>'[1]1Mth.Avg.DO3'!E167</f>
        <v>296.90096774193552</v>
      </c>
      <c r="D169" s="38">
        <f>'[1]1Mth.Avg.DO3'!F167</f>
        <v>215.88872580645162</v>
      </c>
      <c r="E169" s="39">
        <f>'[1]1Mth.Avg.DO3'!G167</f>
        <v>256.81210000000004</v>
      </c>
      <c r="F169" s="39">
        <f>'[1]1Mth.Avg.DO3'!H167</f>
        <v>314.76546451612904</v>
      </c>
      <c r="G169" s="39">
        <f>'[1]1Mth.Avg.DO3'!I167</f>
        <v>342.06193548387097</v>
      </c>
      <c r="H169" s="39">
        <f>'[1]1Mth.Avg.DO3'!J167</f>
        <v>238.04677419354837</v>
      </c>
      <c r="I169" s="39">
        <f>'[1]1Mth.Avg.DO3'!K167</f>
        <v>340.24322580645156</v>
      </c>
      <c r="J169" s="39">
        <f>'[1]1Mth.Avg.DO3'!L167</f>
        <v>194.35387096774195</v>
      </c>
      <c r="K169" s="39">
        <f>'[1]1Mth.Avg.DO3'!M167</f>
        <v>235.98564516129034</v>
      </c>
      <c r="L169" s="39">
        <f>'[1]1Mth.Avg.DO3'!N167</f>
        <v>356</v>
      </c>
      <c r="M169" s="40">
        <f>'[1]1Mth.Avg.DO3'!O167</f>
        <v>0</v>
      </c>
      <c r="N169" s="39">
        <f>'[1]1Mth.Avg.DO3'!P167</f>
        <v>300.02129032258063</v>
      </c>
      <c r="O169" s="39" t="e">
        <f>'[1]1Mth.Avg.DO3'!Q167</f>
        <v>#N/A</v>
      </c>
      <c r="P169" s="39">
        <f>'[1]1Mth.Avg.DO3'!R167</f>
        <v>239.29343548387098</v>
      </c>
      <c r="Q169" s="39">
        <f>'[1]1Mth.Avg.DO3'!S167</f>
        <v>265.68441290322579</v>
      </c>
      <c r="R169" s="39">
        <f>'[1]1Mth.Avg.DO3'!T167</f>
        <v>336.71838709677422</v>
      </c>
      <c r="S169" s="39">
        <f>'[1]1Mth.Avg.DO3'!U167</f>
        <v>280.33860645161292</v>
      </c>
      <c r="T169" s="39" t="e">
        <f>'[1]1Mth.Avg.DO3'!V167</f>
        <v>#N/A</v>
      </c>
      <c r="U169" s="39">
        <f>'[1]1Mth.Avg.DO3'!W167</f>
        <v>309.05838709677425</v>
      </c>
      <c r="V169" s="39">
        <f>'[1]1Mth.Avg.DO3'!X167</f>
        <v>307.07225806451618</v>
      </c>
      <c r="W169" s="39">
        <f>'[1]1Mth.Avg.DO3'!Y167</f>
        <v>290.69574838709678</v>
      </c>
      <c r="X169" s="39">
        <f>'[1]1Mth.Avg.DO3'!Z167</f>
        <v>220.56451612903226</v>
      </c>
      <c r="Y169" s="39">
        <f>'[1]1Mth.Avg.DO3'!AA167</f>
        <v>244.27090967741935</v>
      </c>
      <c r="Z169" s="39">
        <f>'[1]1Mth.Avg.DO3'!AB167</f>
        <v>258.0877419354839</v>
      </c>
      <c r="AA169" s="39">
        <f>'[1]1Mth.Avg.DO3'!AC167</f>
        <v>213.25774193548386</v>
      </c>
      <c r="AB169" s="39">
        <f>'[1]1Mth.Avg.DO3'!AD167</f>
        <v>245.35290322580644</v>
      </c>
      <c r="AC169" s="41">
        <f>'[1]1Mth.Avg.DO3'!AE167</f>
        <v>311.20148064516133</v>
      </c>
      <c r="AD169" s="42">
        <f>'[1]1Mth.Avg.DO3'!AG167</f>
        <v>320.77785806451612</v>
      </c>
      <c r="AE169" s="68">
        <f>'[1]1Mth.Avg.DO3'!AH167</f>
        <v>9.6021366283512224E-3</v>
      </c>
    </row>
    <row r="170" spans="1:31" outlineLevel="1" x14ac:dyDescent="0.2">
      <c r="A170" s="35"/>
      <c r="B170" s="36">
        <v>8</v>
      </c>
      <c r="C170" s="37">
        <f>'[1]1Mth.Avg.DO3'!E168</f>
        <v>303.53580645161287</v>
      </c>
      <c r="D170" s="38">
        <f>'[1]1Mth.Avg.DO3'!F168</f>
        <v>234.75986451612903</v>
      </c>
      <c r="E170" s="39">
        <f>'[1]1Mth.Avg.DO3'!G168</f>
        <v>265.01357741935487</v>
      </c>
      <c r="F170" s="39">
        <f>'[1]1Mth.Avg.DO3'!H168</f>
        <v>322.26182580645167</v>
      </c>
      <c r="G170" s="39">
        <f>'[1]1Mth.Avg.DO3'!I168</f>
        <v>347.03032258064513</v>
      </c>
      <c r="H170" s="39">
        <f>'[1]1Mth.Avg.DO3'!J168</f>
        <v>239.04612903225808</v>
      </c>
      <c r="I170" s="39">
        <f>'[1]1Mth.Avg.DO3'!K168</f>
        <v>323.09290322580642</v>
      </c>
      <c r="J170" s="39">
        <f>'[1]1Mth.Avg.DO3'!L168</f>
        <v>196.32096774193548</v>
      </c>
      <c r="K170" s="39">
        <f>'[1]1Mth.Avg.DO3'!M168</f>
        <v>235.16329032258068</v>
      </c>
      <c r="L170" s="39">
        <f>'[1]1Mth.Avg.DO3'!N168</f>
        <v>366.61290322580646</v>
      </c>
      <c r="M170" s="39">
        <f>'[1]1Mth.Avg.DO3'!O168</f>
        <v>0</v>
      </c>
      <c r="N170" s="39">
        <f>'[1]1Mth.Avg.DO3'!P168</f>
        <v>308.60483870967744</v>
      </c>
      <c r="O170" s="39" t="e">
        <f>'[1]1Mth.Avg.DO3'!Q168</f>
        <v>#N/A</v>
      </c>
      <c r="P170" s="39">
        <f>'[1]1Mth.Avg.DO3'!R168</f>
        <v>238.94775806451614</v>
      </c>
      <c r="Q170" s="39">
        <f>'[1]1Mth.Avg.DO3'!S168</f>
        <v>265.73707741935488</v>
      </c>
      <c r="R170" s="39">
        <f>'[1]1Mth.Avg.DO3'!T168</f>
        <v>338.0612903225807</v>
      </c>
      <c r="S170" s="39">
        <f>'[1]1Mth.Avg.DO3'!U168</f>
        <v>287.42356774193547</v>
      </c>
      <c r="T170" s="39" t="e">
        <f>'[1]1Mth.Avg.DO3'!V168</f>
        <v>#N/A</v>
      </c>
      <c r="U170" s="39">
        <f>'[1]1Mth.Avg.DO3'!W168</f>
        <v>312.09451612903229</v>
      </c>
      <c r="V170" s="39">
        <f>'[1]1Mth.Avg.DO3'!X168</f>
        <v>313.71870967741938</v>
      </c>
      <c r="W170" s="39">
        <f>'[1]1Mth.Avg.DO3'!Y168</f>
        <v>300.2925193548387</v>
      </c>
      <c r="X170" s="39">
        <f>'[1]1Mth.Avg.DO3'!Z168</f>
        <v>220.28387096774193</v>
      </c>
      <c r="Y170" s="39">
        <f>'[1]1Mth.Avg.DO3'!AA168</f>
        <v>246.35937741935484</v>
      </c>
      <c r="Z170" s="39">
        <f>'[1]1Mth.Avg.DO3'!AB168</f>
        <v>258.89870967741939</v>
      </c>
      <c r="AA170" s="39">
        <f>'[1]1Mth.Avg.DO3'!AC168</f>
        <v>232.24096774193546</v>
      </c>
      <c r="AB170" s="39">
        <f>'[1]1Mth.Avg.DO3'!AD168</f>
        <v>241.2609677419355</v>
      </c>
      <c r="AC170" s="41">
        <f>'[1]1Mth.Avg.DO3'!AE168</f>
        <v>335.94671935483871</v>
      </c>
      <c r="AD170" s="42">
        <f>'[1]1Mth.Avg.DO3'!AG168</f>
        <v>326.35915161290325</v>
      </c>
      <c r="AE170" s="68">
        <f>'[1]1Mth.Avg.DO3'!AH168</f>
        <v>1.7399248134092195E-2</v>
      </c>
    </row>
    <row r="171" spans="1:31" outlineLevel="1" x14ac:dyDescent="0.2">
      <c r="A171" s="35"/>
      <c r="B171" s="36">
        <v>9</v>
      </c>
      <c r="C171" s="37">
        <f>'[1]1Mth.Avg.DO3'!E169</f>
        <v>307.048</v>
      </c>
      <c r="D171" s="38">
        <f>'[1]1Mth.Avg.DO3'!F169</f>
        <v>261.81356666666665</v>
      </c>
      <c r="E171" s="39">
        <f>'[1]1Mth.Avg.DO3'!G169</f>
        <v>270.30985333333331</v>
      </c>
      <c r="F171" s="39">
        <f>'[1]1Mth.Avg.DO3'!H169</f>
        <v>327.91625666666664</v>
      </c>
      <c r="G171" s="39">
        <f>'[1]1Mth.Avg.DO3'!I169</f>
        <v>342.48200000000003</v>
      </c>
      <c r="H171" s="39">
        <f>'[1]1Mth.Avg.DO3'!J169</f>
        <v>242.59766666666664</v>
      </c>
      <c r="I171" s="39">
        <f>'[1]1Mth.Avg.DO3'!K169</f>
        <v>313.25399999999996</v>
      </c>
      <c r="J171" s="39">
        <f>'[1]1Mth.Avg.DO3'!L169</f>
        <v>199.31299999999999</v>
      </c>
      <c r="K171" s="39">
        <f>'[1]1Mth.Avg.DO3'!M169</f>
        <v>241.8356</v>
      </c>
      <c r="L171" s="39">
        <f>'[1]1Mth.Avg.DO3'!N169</f>
        <v>357.33333333333331</v>
      </c>
      <c r="M171" s="39">
        <f>'[1]1Mth.Avg.DO3'!O169</f>
        <v>0</v>
      </c>
      <c r="N171" s="39">
        <f>'[1]1Mth.Avg.DO3'!P169</f>
        <v>311.65300000000002</v>
      </c>
      <c r="O171" s="39" t="e">
        <f>'[1]1Mth.Avg.DO3'!Q169</f>
        <v>#N/A</v>
      </c>
      <c r="P171" s="39">
        <f>'[1]1Mth.Avg.DO3'!R169</f>
        <v>245.65891333333332</v>
      </c>
      <c r="Q171" s="39">
        <f>'[1]1Mth.Avg.DO3'!S169</f>
        <v>268.22367000000003</v>
      </c>
      <c r="R171" s="39">
        <f>'[1]1Mth.Avg.DO3'!T169</f>
        <v>339.04066666666665</v>
      </c>
      <c r="S171" s="39">
        <f>'[1]1Mth.Avg.DO3'!U169</f>
        <v>280.32066000000003</v>
      </c>
      <c r="T171" s="39" t="e">
        <f>'[1]1Mth.Avg.DO3'!V169</f>
        <v>#N/A</v>
      </c>
      <c r="U171" s="39">
        <f>'[1]1Mth.Avg.DO3'!W169</f>
        <v>312.36233333333337</v>
      </c>
      <c r="V171" s="39">
        <f>'[1]1Mth.Avg.DO3'!X169</f>
        <v>312.03633333333335</v>
      </c>
      <c r="W171" s="39">
        <f>'[1]1Mth.Avg.DO3'!Y169</f>
        <v>299.5482566666667</v>
      </c>
      <c r="X171" s="39">
        <f>'[1]1Mth.Avg.DO3'!Z169</f>
        <v>219.20333333333332</v>
      </c>
      <c r="Y171" s="39">
        <f>'[1]1Mth.Avg.DO3'!AA169</f>
        <v>245.00353666666666</v>
      </c>
      <c r="Z171" s="39">
        <f>'[1]1Mth.Avg.DO3'!AB169</f>
        <v>260.23866666666669</v>
      </c>
      <c r="AA171" s="39">
        <f>'[1]1Mth.Avg.DO3'!AC169</f>
        <v>235.25633333333334</v>
      </c>
      <c r="AB171" s="39">
        <f>'[1]1Mth.Avg.DO3'!AD169</f>
        <v>244.387</v>
      </c>
      <c r="AC171" s="41">
        <f>'[1]1Mth.Avg.DO3'!AE169</f>
        <v>329.70133333333337</v>
      </c>
      <c r="AD171" s="42">
        <f>'[1]1Mth.Avg.DO3'!AG169</f>
        <v>322.64672000000002</v>
      </c>
      <c r="AE171" s="68">
        <f>'[1]1Mth.Avg.DO3'!AH169</f>
        <v>-1.1375294961259646E-2</v>
      </c>
    </row>
    <row r="172" spans="1:31" outlineLevel="1" x14ac:dyDescent="0.2">
      <c r="A172" s="35"/>
      <c r="B172" s="36">
        <v>10</v>
      </c>
      <c r="C172" s="37">
        <f>'[1]1Mth.Avg.DO3'!E170</f>
        <v>293.37677419354839</v>
      </c>
      <c r="D172" s="38">
        <f>'[1]1Mth.Avg.DO3'!F170</f>
        <v>257.43810322580646</v>
      </c>
      <c r="E172" s="39">
        <f>'[1]1Mth.Avg.DO3'!G170</f>
        <v>262.67805806451611</v>
      </c>
      <c r="F172" s="39">
        <f>'[1]1Mth.Avg.DO3'!H170</f>
        <v>326.25432258064518</v>
      </c>
      <c r="G172" s="39">
        <f>'[1]1Mth.Avg.DO3'!I170</f>
        <v>323.10967741935485</v>
      </c>
      <c r="H172" s="39">
        <f>'[1]1Mth.Avg.DO3'!J170</f>
        <v>236.3141935483871</v>
      </c>
      <c r="I172" s="39">
        <f>'[1]1Mth.Avg.DO3'!K170</f>
        <v>309.24096774193555</v>
      </c>
      <c r="J172" s="39">
        <f>'[1]1Mth.Avg.DO3'!L170</f>
        <v>199.67419354838711</v>
      </c>
      <c r="K172" s="39">
        <f>'[1]1Mth.Avg.DO3'!M170</f>
        <v>242.3151935483871</v>
      </c>
      <c r="L172" s="39">
        <f>'[1]1Mth.Avg.DO3'!N170</f>
        <v>345</v>
      </c>
      <c r="M172" s="39">
        <f>'[1]1Mth.Avg.DO3'!O170</f>
        <v>0</v>
      </c>
      <c r="N172" s="39">
        <f>'[1]1Mth.Avg.DO3'!P170</f>
        <v>298.69064516129032</v>
      </c>
      <c r="O172" s="39" t="e">
        <f>'[1]1Mth.Avg.DO3'!Q170</f>
        <v>#N/A</v>
      </c>
      <c r="P172" s="39">
        <f>'[1]1Mth.Avg.DO3'!R170</f>
        <v>227.48824516129031</v>
      </c>
      <c r="Q172" s="39">
        <f>'[1]1Mth.Avg.DO3'!S170</f>
        <v>251.14082580645157</v>
      </c>
      <c r="R172" s="39">
        <f>'[1]1Mth.Avg.DO3'!T170</f>
        <v>334.62774193548387</v>
      </c>
      <c r="S172" s="39">
        <f>'[1]1Mth.Avg.DO3'!U170</f>
        <v>274.05479677419356</v>
      </c>
      <c r="T172" s="39" t="e">
        <f>'[1]1Mth.Avg.DO3'!V170</f>
        <v>#N/A</v>
      </c>
      <c r="U172" s="39">
        <f>'[1]1Mth.Avg.DO3'!W170</f>
        <v>299.09387096774191</v>
      </c>
      <c r="V172" s="39">
        <f>'[1]1Mth.Avg.DO3'!X170</f>
        <v>296.48161290322582</v>
      </c>
      <c r="W172" s="39">
        <f>'[1]1Mth.Avg.DO3'!Y170</f>
        <v>292.75622580645165</v>
      </c>
      <c r="X172" s="39">
        <f>'[1]1Mth.Avg.DO3'!Z170</f>
        <v>220.25483870967741</v>
      </c>
      <c r="Y172" s="39">
        <f>'[1]1Mth.Avg.DO3'!AA170</f>
        <v>225.14991935483872</v>
      </c>
      <c r="Z172" s="39">
        <f>'[1]1Mth.Avg.DO3'!AB170</f>
        <v>264.13806451612908</v>
      </c>
      <c r="AA172" s="39">
        <f>'[1]1Mth.Avg.DO3'!AC170</f>
        <v>231.7332258064516</v>
      </c>
      <c r="AB172" s="39">
        <f>'[1]1Mth.Avg.DO3'!AD170</f>
        <v>249.59838709677419</v>
      </c>
      <c r="AC172" s="41">
        <f>'[1]1Mth.Avg.DO3'!AE170</f>
        <v>317.53733225806451</v>
      </c>
      <c r="AD172" s="42">
        <f>'[1]1Mth.Avg.DO3'!AG170</f>
        <v>310.2859096774194</v>
      </c>
      <c r="AE172" s="68">
        <f>'[1]1Mth.Avg.DO3'!AH170</f>
        <v>-3.8310664749917865E-2</v>
      </c>
    </row>
    <row r="173" spans="1:31" outlineLevel="1" x14ac:dyDescent="0.2">
      <c r="A173" s="35"/>
      <c r="B173" s="36">
        <v>11</v>
      </c>
      <c r="C173" s="37">
        <f>'[1]1Mth.Avg.DO3'!E171</f>
        <v>288.28933333333333</v>
      </c>
      <c r="D173" s="38">
        <f>'[1]1Mth.Avg.DO3'!F171</f>
        <v>259.12279666666672</v>
      </c>
      <c r="E173" s="39">
        <f>'[1]1Mth.Avg.DO3'!G171</f>
        <v>254.57760333333329</v>
      </c>
      <c r="F173" s="39">
        <f>'[1]1Mth.Avg.DO3'!H171</f>
        <v>326.97603666666669</v>
      </c>
      <c r="G173" s="39">
        <f>'[1]1Mth.Avg.DO3'!I171</f>
        <v>317.01599999999996</v>
      </c>
      <c r="H173" s="39">
        <f>'[1]1Mth.Avg.DO3'!J171</f>
        <v>238.53666666666669</v>
      </c>
      <c r="I173" s="39">
        <f>'[1]1Mth.Avg.DO3'!K171</f>
        <v>315.07166666666666</v>
      </c>
      <c r="J173" s="39">
        <f>'[1]1Mth.Avg.DO3'!L171</f>
        <v>202.26500000000001</v>
      </c>
      <c r="K173" s="39">
        <f>'[1]1Mth.Avg.DO3'!M171</f>
        <v>242.18196666666663</v>
      </c>
      <c r="L173" s="39">
        <f>'[1]1Mth.Avg.DO3'!N171</f>
        <v>338.16666666666669</v>
      </c>
      <c r="M173" s="39">
        <f>'[1]1Mth.Avg.DO3'!O171</f>
        <v>0</v>
      </c>
      <c r="N173" s="39">
        <f>'[1]1Mth.Avg.DO3'!P171</f>
        <v>299.97700000000003</v>
      </c>
      <c r="O173" s="39" t="e">
        <f>'[1]1Mth.Avg.DO3'!Q171</f>
        <v>#N/A</v>
      </c>
      <c r="P173" s="39">
        <f>'[1]1Mth.Avg.DO3'!R171</f>
        <v>215.42187333333331</v>
      </c>
      <c r="Q173" s="39">
        <f>'[1]1Mth.Avg.DO3'!S171</f>
        <v>258.72142333333335</v>
      </c>
      <c r="R173" s="39">
        <f>'[1]1Mth.Avg.DO3'!T171</f>
        <v>328.89966666666663</v>
      </c>
      <c r="S173" s="39">
        <f>'[1]1Mth.Avg.DO3'!U171</f>
        <v>257.05833000000001</v>
      </c>
      <c r="T173" s="39" t="e">
        <f>'[1]1Mth.Avg.DO3'!V171</f>
        <v>#N/A</v>
      </c>
      <c r="U173" s="39">
        <f>'[1]1Mth.Avg.DO3'!W171</f>
        <v>289.28366666666665</v>
      </c>
      <c r="V173" s="39">
        <f>'[1]1Mth.Avg.DO3'!X171</f>
        <v>291.99733333333336</v>
      </c>
      <c r="W173" s="39">
        <f>'[1]1Mth.Avg.DO3'!Y171</f>
        <v>281.16322666666667</v>
      </c>
      <c r="X173" s="39">
        <f>'[1]1Mth.Avg.DO3'!Z171</f>
        <v>217.16</v>
      </c>
      <c r="Y173" s="39">
        <f>'[1]1Mth.Avg.DO3'!AA171</f>
        <v>226.18158666666665</v>
      </c>
      <c r="Z173" s="39">
        <f>'[1]1Mth.Avg.DO3'!AB171</f>
        <v>255.65599999999998</v>
      </c>
      <c r="AA173" s="39">
        <f>'[1]1Mth.Avg.DO3'!AC171</f>
        <v>230.79866666666663</v>
      </c>
      <c r="AB173" s="39">
        <f>'[1]1Mth.Avg.DO3'!AD171</f>
        <v>251.87166666666664</v>
      </c>
      <c r="AC173" s="41">
        <f>'[1]1Mth.Avg.DO3'!AE171</f>
        <v>312.39473999999996</v>
      </c>
      <c r="AD173" s="42">
        <f>'[1]1Mth.Avg.DO3'!AG171</f>
        <v>305.00179000000003</v>
      </c>
      <c r="AE173" s="68">
        <f>'[1]1Mth.Avg.DO3'!AH171</f>
        <v>-1.7029840906771645E-2</v>
      </c>
    </row>
    <row r="174" spans="1:31" ht="13.5" outlineLevel="1" thickBot="1" x14ac:dyDescent="0.25">
      <c r="A174" s="43"/>
      <c r="B174" s="44">
        <v>12</v>
      </c>
      <c r="C174" s="45">
        <f>'[1]1Mth.Avg.DO3'!E172</f>
        <v>289.28225806451604</v>
      </c>
      <c r="D174" s="46">
        <f>'[1]1Mth.Avg.DO3'!F172</f>
        <v>227.92359677419356</v>
      </c>
      <c r="E174" s="47">
        <f>'[1]1Mth.Avg.DO3'!G172</f>
        <v>256.59244838709679</v>
      </c>
      <c r="F174" s="47">
        <f>'[1]1Mth.Avg.DO3'!H172</f>
        <v>331.30729354838712</v>
      </c>
      <c r="G174" s="47">
        <f>'[1]1Mth.Avg.DO3'!I172</f>
        <v>317.64774193548379</v>
      </c>
      <c r="H174" s="47">
        <f>'[1]1Mth.Avg.DO3'!J172</f>
        <v>238.92483870967743</v>
      </c>
      <c r="I174" s="47">
        <f>'[1]1Mth.Avg.DO3'!K172</f>
        <v>322.61774193548388</v>
      </c>
      <c r="J174" s="47">
        <f>'[1]1Mth.Avg.DO3'!L172</f>
        <v>199.25612903225809</v>
      </c>
      <c r="K174" s="47">
        <f>'[1]1Mth.Avg.DO3'!M172</f>
        <v>228.62158064516129</v>
      </c>
      <c r="L174" s="47">
        <f>'[1]1Mth.Avg.DO3'!N172</f>
        <v>340.93548387096774</v>
      </c>
      <c r="M174" s="47">
        <f>'[1]1Mth.Avg.DO3'!O172</f>
        <v>0</v>
      </c>
      <c r="N174" s="47">
        <f>'[1]1Mth.Avg.DO3'!P172</f>
        <v>293.41741935483873</v>
      </c>
      <c r="O174" s="47" t="e">
        <f>'[1]1Mth.Avg.DO3'!Q172</f>
        <v>#N/A</v>
      </c>
      <c r="P174" s="47">
        <f>'[1]1Mth.Avg.DO3'!R172</f>
        <v>219.89979032258069</v>
      </c>
      <c r="Q174" s="47">
        <f>'[1]1Mth.Avg.DO3'!S172</f>
        <v>269.86410322580645</v>
      </c>
      <c r="R174" s="47">
        <f>'[1]1Mth.Avg.DO3'!T172</f>
        <v>328.8625806451613</v>
      </c>
      <c r="S174" s="47">
        <f>'[1]1Mth.Avg.DO3'!U172</f>
        <v>253.30983870967739</v>
      </c>
      <c r="T174" s="47" t="e">
        <f>'[1]1Mth.Avg.DO3'!V172</f>
        <v>#N/A</v>
      </c>
      <c r="U174" s="47">
        <f>'[1]1Mth.Avg.DO3'!W172</f>
        <v>287.4122580645161</v>
      </c>
      <c r="V174" s="47">
        <f>'[1]1Mth.Avg.DO3'!X172</f>
        <v>295.04064516129034</v>
      </c>
      <c r="W174" s="47">
        <f>'[1]1Mth.Avg.DO3'!Y172</f>
        <v>282.44643225806448</v>
      </c>
      <c r="X174" s="47">
        <f>'[1]1Mth.Avg.DO3'!Z172</f>
        <v>219.36451612903221</v>
      </c>
      <c r="Y174" s="47">
        <f>'[1]1Mth.Avg.DO3'!AA172</f>
        <v>231.10912903225807</v>
      </c>
      <c r="Z174" s="47">
        <f>'[1]1Mth.Avg.DO3'!AB172</f>
        <v>244.75387096774193</v>
      </c>
      <c r="AA174" s="47">
        <f>'[1]1Mth.Avg.DO3'!AC172</f>
        <v>216.28387096774193</v>
      </c>
      <c r="AB174" s="47">
        <f>'[1]1Mth.Avg.DO3'!AD172</f>
        <v>249.20774193548388</v>
      </c>
      <c r="AC174" s="48">
        <f>'[1]1Mth.Avg.DO3'!AE172</f>
        <v>325.14099354838714</v>
      </c>
      <c r="AD174" s="49">
        <f>'[1]1Mth.Avg.DO3'!AG172</f>
        <v>305.61648387096773</v>
      </c>
      <c r="AE174" s="69">
        <f>'[1]1Mth.Avg.DO3'!AH172</f>
        <v>2.0153779129220804E-3</v>
      </c>
    </row>
    <row r="175" spans="1:31" outlineLevel="1" x14ac:dyDescent="0.2">
      <c r="A175" s="27">
        <v>2013</v>
      </c>
      <c r="B175" s="28">
        <v>1</v>
      </c>
      <c r="C175" s="29">
        <f>'[1]1Mth.Avg.DO3'!E173</f>
        <v>290.98064516129028</v>
      </c>
      <c r="D175" s="30">
        <f>'[1]1Mth.Avg.DO3'!F173</f>
        <v>251.68928387096773</v>
      </c>
      <c r="E175" s="31">
        <f>'[1]1Mth.Avg.DO3'!G173</f>
        <v>255.11369677419356</v>
      </c>
      <c r="F175" s="31">
        <f>'[1]1Mth.Avg.DO3'!H173</f>
        <v>342.88253225806454</v>
      </c>
      <c r="G175" s="31">
        <f>'[1]1Mth.Avg.DO3'!I173</f>
        <v>325.8406451612903</v>
      </c>
      <c r="H175" s="31">
        <f>'[1]1Mth.Avg.DO3'!J173</f>
        <v>243.26</v>
      </c>
      <c r="I175" s="31">
        <f>'[1]1Mth.Avg.DO3'!K173</f>
        <v>332.85838709677421</v>
      </c>
      <c r="J175" s="31">
        <f>'[1]1Mth.Avg.DO3'!L173</f>
        <v>196.57709677419356</v>
      </c>
      <c r="K175" s="31">
        <f>'[1]1Mth.Avg.DO3'!M173</f>
        <v>235.80574193548387</v>
      </c>
      <c r="L175" s="31">
        <f>'[1]1Mth.Avg.DO3'!N173</f>
        <v>349.22580645161293</v>
      </c>
      <c r="M175" s="32">
        <f>'[1]1Mth.Avg.DO3'!O173</f>
        <v>0</v>
      </c>
      <c r="N175" s="31">
        <f>'[1]1Mth.Avg.DO3'!P173</f>
        <v>297.07064516129032</v>
      </c>
      <c r="O175" s="31" t="e">
        <f>'[1]1Mth.Avg.DO3'!Q173</f>
        <v>#N/A</v>
      </c>
      <c r="P175" s="31">
        <f>'[1]1Mth.Avg.DO3'!R173</f>
        <v>220.02422580645162</v>
      </c>
      <c r="Q175" s="31">
        <f>'[1]1Mth.Avg.DO3'!S173</f>
        <v>275.10783225806455</v>
      </c>
      <c r="R175" s="31">
        <f>'[1]1Mth.Avg.DO3'!T173</f>
        <v>326.8303225806452</v>
      </c>
      <c r="S175" s="31">
        <f>'[1]1Mth.Avg.DO3'!U173</f>
        <v>250.19880967741935</v>
      </c>
      <c r="T175" s="31">
        <f>'[1]1Mth.Avg.DO3'!V173</f>
        <v>245.12000000000003</v>
      </c>
      <c r="U175" s="31">
        <f>'[1]1Mth.Avg.DO3'!W173</f>
        <v>302.67612903225807</v>
      </c>
      <c r="V175" s="31">
        <f>'[1]1Mth.Avg.DO3'!X173</f>
        <v>295.63290322580644</v>
      </c>
      <c r="W175" s="31">
        <f>'[1]1Mth.Avg.DO3'!Y173</f>
        <v>285.84097419354839</v>
      </c>
      <c r="X175" s="31">
        <f>'[1]1Mth.Avg.DO3'!Z173</f>
        <v>217.24516129032259</v>
      </c>
      <c r="Y175" s="31">
        <f>'[1]1Mth.Avg.DO3'!AA173</f>
        <v>238.191</v>
      </c>
      <c r="Z175" s="31">
        <f>'[1]1Mth.Avg.DO3'!AB173</f>
        <v>253.10000000000002</v>
      </c>
      <c r="AA175" s="31">
        <f>'[1]1Mth.Avg.DO3'!AC173</f>
        <v>201.38548387096776</v>
      </c>
      <c r="AB175" s="31">
        <f>'[1]1Mth.Avg.DO3'!AD173</f>
        <v>249.17290322580646</v>
      </c>
      <c r="AC175" s="33">
        <f>'[1]1Mth.Avg.DO3'!AE173</f>
        <v>343.62922258064515</v>
      </c>
      <c r="AD175" s="34">
        <f>'[1]1Mth.Avg.DO3'!AG173</f>
        <v>312.66087741935485</v>
      </c>
      <c r="AE175" s="67">
        <f>'[1]1Mth.Avg.DO3'!AH173</f>
        <v>2.3049782718399723E-2</v>
      </c>
    </row>
    <row r="176" spans="1:31" outlineLevel="1" x14ac:dyDescent="0.2">
      <c r="A176" s="35"/>
      <c r="B176" s="36">
        <v>2</v>
      </c>
      <c r="C176" s="37">
        <f>'[1]1Mth.Avg.DO3'!E174</f>
        <v>292.51178571428574</v>
      </c>
      <c r="D176" s="38">
        <f>'[1]1Mth.Avg.DO3'!F174</f>
        <v>246.82626785714288</v>
      </c>
      <c r="E176" s="39">
        <f>'[1]1Mth.Avg.DO3'!G174</f>
        <v>258.75468214285718</v>
      </c>
      <c r="F176" s="39">
        <f>'[1]1Mth.Avg.DO3'!H174</f>
        <v>335.74630000000008</v>
      </c>
      <c r="G176" s="39">
        <f>'[1]1Mth.Avg.DO3'!I174</f>
        <v>333.75857142857143</v>
      </c>
      <c r="H176" s="39">
        <f>'[1]1Mth.Avg.DO3'!J174</f>
        <v>240.90035714285713</v>
      </c>
      <c r="I176" s="39">
        <f>'[1]1Mth.Avg.DO3'!K174</f>
        <v>331.78178571428572</v>
      </c>
      <c r="J176" s="39">
        <f>'[1]1Mth.Avg.DO3'!L174</f>
        <v>196.52250000000001</v>
      </c>
      <c r="K176" s="39">
        <f>'[1]1Mth.Avg.DO3'!M174</f>
        <v>251.74535714285713</v>
      </c>
      <c r="L176" s="39">
        <f>'[1]1Mth.Avg.DO3'!N174</f>
        <v>360.96428571428572</v>
      </c>
      <c r="M176" s="40">
        <f>'[1]1Mth.Avg.DO3'!O174</f>
        <v>0</v>
      </c>
      <c r="N176" s="39">
        <f>'[1]1Mth.Avg.DO3'!P174</f>
        <v>296.64928571428572</v>
      </c>
      <c r="O176" s="39" t="e">
        <f>'[1]1Mth.Avg.DO3'!Q174</f>
        <v>#N/A</v>
      </c>
      <c r="P176" s="39">
        <f>'[1]1Mth.Avg.DO3'!R174</f>
        <v>217.54544285714286</v>
      </c>
      <c r="Q176" s="39">
        <f>'[1]1Mth.Avg.DO3'!S174</f>
        <v>282.62488214285713</v>
      </c>
      <c r="R176" s="39">
        <f>'[1]1Mth.Avg.DO3'!T174</f>
        <v>329.54428571428571</v>
      </c>
      <c r="S176" s="39">
        <f>'[1]1Mth.Avg.DO3'!U174</f>
        <v>254.1876357142857</v>
      </c>
      <c r="T176" s="39">
        <f>'[1]1Mth.Avg.DO3'!V174</f>
        <v>294.81214285714287</v>
      </c>
      <c r="U176" s="39">
        <f>'[1]1Mth.Avg.DO3'!W174</f>
        <v>304.82285714285717</v>
      </c>
      <c r="V176" s="39">
        <f>'[1]1Mth.Avg.DO3'!X174</f>
        <v>297.93607142857144</v>
      </c>
      <c r="W176" s="39">
        <f>'[1]1Mth.Avg.DO3'!Y174</f>
        <v>287.36708928571431</v>
      </c>
      <c r="X176" s="39">
        <f>'[1]1Mth.Avg.DO3'!Z174</f>
        <v>223.81071428571428</v>
      </c>
      <c r="Y176" s="39">
        <f>'[1]1Mth.Avg.DO3'!AA174</f>
        <v>256.42144285714284</v>
      </c>
      <c r="Z176" s="39">
        <f>'[1]1Mth.Avg.DO3'!AB174</f>
        <v>258.75357142857143</v>
      </c>
      <c r="AA176" s="39">
        <f>'[1]1Mth.Avg.DO3'!AC174</f>
        <v>217.4567857142857</v>
      </c>
      <c r="AB176" s="39">
        <f>'[1]1Mth.Avg.DO3'!AD174</f>
        <v>252.26499999999996</v>
      </c>
      <c r="AC176" s="41">
        <f>'[1]1Mth.Avg.DO3'!AE174</f>
        <v>364.01333214285711</v>
      </c>
      <c r="AD176" s="42">
        <f>'[1]1Mth.Avg.DO3'!AG174</f>
        <v>319.88431428571431</v>
      </c>
      <c r="AE176" s="68">
        <f>'[1]1Mth.Avg.DO3'!AH174</f>
        <v>2.3103104315385981E-2</v>
      </c>
    </row>
    <row r="177" spans="1:31" outlineLevel="1" x14ac:dyDescent="0.2">
      <c r="A177" s="35"/>
      <c r="B177" s="36">
        <v>3</v>
      </c>
      <c r="C177" s="37">
        <f>'[1]1Mth.Avg.DO3'!E175</f>
        <v>294.21709677419358</v>
      </c>
      <c r="D177" s="38">
        <f>'[1]1Mth.Avg.DO3'!F175</f>
        <v>254.5499258064516</v>
      </c>
      <c r="E177" s="39">
        <f>'[1]1Mth.Avg.DO3'!G175</f>
        <v>256.61770645161295</v>
      </c>
      <c r="F177" s="39">
        <f>'[1]1Mth.Avg.DO3'!H175</f>
        <v>334.81213548387097</v>
      </c>
      <c r="G177" s="39">
        <f>'[1]1Mth.Avg.DO3'!I175</f>
        <v>334.52709677419358</v>
      </c>
      <c r="H177" s="39">
        <f>'[1]1Mth.Avg.DO3'!J175</f>
        <v>244.07290322580647</v>
      </c>
      <c r="I177" s="39">
        <f>'[1]1Mth.Avg.DO3'!K175</f>
        <v>342.81645161290322</v>
      </c>
      <c r="J177" s="39">
        <f>'[1]1Mth.Avg.DO3'!L175</f>
        <v>203.30548387096772</v>
      </c>
      <c r="K177" s="39">
        <f>'[1]1Mth.Avg.DO3'!M175</f>
        <v>255.49280645161289</v>
      </c>
      <c r="L177" s="39">
        <f>'[1]1Mth.Avg.DO3'!N175</f>
        <v>367.51612903225805</v>
      </c>
      <c r="M177" s="40">
        <f>'[1]1Mth.Avg.DO3'!O175</f>
        <v>0</v>
      </c>
      <c r="N177" s="39">
        <f>'[1]1Mth.Avg.DO3'!P175</f>
        <v>297.7090322580645</v>
      </c>
      <c r="O177" s="39" t="e">
        <f>'[1]1Mth.Avg.DO3'!Q175</f>
        <v>#N/A</v>
      </c>
      <c r="P177" s="39">
        <f>'[1]1Mth.Avg.DO3'!R175</f>
        <v>217.76533870967742</v>
      </c>
      <c r="Q177" s="39">
        <f>'[1]1Mth.Avg.DO3'!S175</f>
        <v>285.60504516129032</v>
      </c>
      <c r="R177" s="39">
        <f>'[1]1Mth.Avg.DO3'!T175</f>
        <v>330.30903225806452</v>
      </c>
      <c r="S177" s="39">
        <f>'[1]1Mth.Avg.DO3'!U175</f>
        <v>247.06787741935483</v>
      </c>
      <c r="T177" s="39">
        <f>'[1]1Mth.Avg.DO3'!V175</f>
        <v>289.53870967741938</v>
      </c>
      <c r="U177" s="39">
        <f>'[1]1Mth.Avg.DO3'!W175</f>
        <v>304.97516129032255</v>
      </c>
      <c r="V177" s="39">
        <f>'[1]1Mth.Avg.DO3'!X175</f>
        <v>300.60677419354835</v>
      </c>
      <c r="W177" s="39">
        <f>'[1]1Mth.Avg.DO3'!Y175</f>
        <v>281.7576225806452</v>
      </c>
      <c r="X177" s="39">
        <f>'[1]1Mth.Avg.DO3'!Z175</f>
        <v>225.98709677419356</v>
      </c>
      <c r="Y177" s="39">
        <f>'[1]1Mth.Avg.DO3'!AA175</f>
        <v>244.70011290322583</v>
      </c>
      <c r="Z177" s="39">
        <f>'[1]1Mth.Avg.DO3'!AB175</f>
        <v>252.88548387096773</v>
      </c>
      <c r="AA177" s="39">
        <f>'[1]1Mth.Avg.DO3'!AC175</f>
        <v>215.31548387096774</v>
      </c>
      <c r="AB177" s="39">
        <f>'[1]1Mth.Avg.DO3'!AD175</f>
        <v>255.44838709677418</v>
      </c>
      <c r="AC177" s="41">
        <f>'[1]1Mth.Avg.DO3'!AE175</f>
        <v>372.71652258064523</v>
      </c>
      <c r="AD177" s="42">
        <f>'[1]1Mth.Avg.DO3'!AG175</f>
        <v>323.16648064516124</v>
      </c>
      <c r="AE177" s="68">
        <f>'[1]1Mth.Avg.DO3'!AH175</f>
        <v>1.026047921973244E-2</v>
      </c>
    </row>
    <row r="178" spans="1:31" outlineLevel="1" x14ac:dyDescent="0.2">
      <c r="A178" s="35"/>
      <c r="B178" s="36">
        <v>4</v>
      </c>
      <c r="C178" s="37">
        <f>'[1]1Mth.Avg.DO3'!E176</f>
        <v>299.40299999999996</v>
      </c>
      <c r="D178" s="38">
        <f>'[1]1Mth.Avg.DO3'!F176</f>
        <v>251.40607333333338</v>
      </c>
      <c r="E178" s="39">
        <f>'[1]1Mth.Avg.DO3'!G176</f>
        <v>256.4823366666667</v>
      </c>
      <c r="F178" s="39">
        <f>'[1]1Mth.Avg.DO3'!H176</f>
        <v>339.68800333333343</v>
      </c>
      <c r="G178" s="39">
        <f>'[1]1Mth.Avg.DO3'!I176</f>
        <v>333.94799999999998</v>
      </c>
      <c r="H178" s="39">
        <f>'[1]1Mth.Avg.DO3'!J176</f>
        <v>242.63733333333337</v>
      </c>
      <c r="I178" s="39">
        <f>'[1]1Mth.Avg.DO3'!K176</f>
        <v>348.51266666666669</v>
      </c>
      <c r="J178" s="39">
        <f>'[1]1Mth.Avg.DO3'!L176</f>
        <v>199.96366666666665</v>
      </c>
      <c r="K178" s="39">
        <f>'[1]1Mth.Avg.DO3'!M176</f>
        <v>245.43643333333333</v>
      </c>
      <c r="L178" s="39">
        <f>'[1]1Mth.Avg.DO3'!N176</f>
        <v>367.33333333333331</v>
      </c>
      <c r="M178" s="40">
        <f>'[1]1Mth.Avg.DO3'!O176</f>
        <v>0</v>
      </c>
      <c r="N178" s="39">
        <f>'[1]1Mth.Avg.DO3'!P176</f>
        <v>305.34899999999999</v>
      </c>
      <c r="O178" s="39" t="e">
        <f>'[1]1Mth.Avg.DO3'!Q176</f>
        <v>#N/A</v>
      </c>
      <c r="P178" s="39">
        <f>'[1]1Mth.Avg.DO3'!R176</f>
        <v>220.74857666666668</v>
      </c>
      <c r="Q178" s="39">
        <f>'[1]1Mth.Avg.DO3'!S176</f>
        <v>287.06054333333333</v>
      </c>
      <c r="R178" s="39">
        <f>'[1]1Mth.Avg.DO3'!T176</f>
        <v>333.29333333333335</v>
      </c>
      <c r="S178" s="39">
        <f>'[1]1Mth.Avg.DO3'!U176</f>
        <v>257.54930999999999</v>
      </c>
      <c r="T178" s="39">
        <f>'[1]1Mth.Avg.DO3'!V176</f>
        <v>252.55000000000004</v>
      </c>
      <c r="U178" s="39">
        <f>'[1]1Mth.Avg.DO3'!W176</f>
        <v>314.28899999999993</v>
      </c>
      <c r="V178" s="39">
        <f>'[1]1Mth.Avg.DO3'!X176</f>
        <v>302.88533333333334</v>
      </c>
      <c r="W178" s="39">
        <f>'[1]1Mth.Avg.DO3'!Y176</f>
        <v>288.54046</v>
      </c>
      <c r="X178" s="39">
        <f>'[1]1Mth.Avg.DO3'!Z176</f>
        <v>222.00000000000003</v>
      </c>
      <c r="Y178" s="39">
        <f>'[1]1Mth.Avg.DO3'!AA176</f>
        <v>244.35146</v>
      </c>
      <c r="Z178" s="39">
        <f>'[1]1Mth.Avg.DO3'!AB176</f>
        <v>254.70966666666669</v>
      </c>
      <c r="AA178" s="39">
        <f>'[1]1Mth.Avg.DO3'!AC176</f>
        <v>202.70666666666665</v>
      </c>
      <c r="AB178" s="39">
        <f>'[1]1Mth.Avg.DO3'!AD176</f>
        <v>258.14233333333334</v>
      </c>
      <c r="AC178" s="41">
        <f>'[1]1Mth.Avg.DO3'!AE176</f>
        <v>367.61626333333339</v>
      </c>
      <c r="AD178" s="42">
        <f>'[1]1Mth.Avg.DO3'!AG176</f>
        <v>324.77329000000009</v>
      </c>
      <c r="AE178" s="68">
        <f>'[1]1Mth.Avg.DO3'!AH176</f>
        <v>4.9720792565833309E-3</v>
      </c>
    </row>
    <row r="179" spans="1:31" outlineLevel="1" x14ac:dyDescent="0.2">
      <c r="A179" s="35"/>
      <c r="B179" s="36">
        <v>5</v>
      </c>
      <c r="C179" s="37">
        <f>'[1]1Mth.Avg.DO3'!E177</f>
        <v>300.24741935483871</v>
      </c>
      <c r="D179" s="38">
        <f>'[1]1Mth.Avg.DO3'!F177</f>
        <v>236.0857322580645</v>
      </c>
      <c r="E179" s="39">
        <f>'[1]1Mth.Avg.DO3'!G177</f>
        <v>257.46738709677419</v>
      </c>
      <c r="F179" s="39">
        <f>'[1]1Mth.Avg.DO3'!H177</f>
        <v>337.08892580645158</v>
      </c>
      <c r="G179" s="39">
        <f>'[1]1Mth.Avg.DO3'!I177</f>
        <v>326.92645161290318</v>
      </c>
      <c r="H179" s="39">
        <f>'[1]1Mth.Avg.DO3'!J177</f>
        <v>249.14935483870966</v>
      </c>
      <c r="I179" s="39">
        <f>'[1]1Mth.Avg.DO3'!K177</f>
        <v>356.47999999999996</v>
      </c>
      <c r="J179" s="39">
        <f>'[1]1Mth.Avg.DO3'!L177</f>
        <v>201.51193548387096</v>
      </c>
      <c r="K179" s="39">
        <f>'[1]1Mth.Avg.DO3'!M177</f>
        <v>247.79974193548387</v>
      </c>
      <c r="L179" s="39">
        <f>'[1]1Mth.Avg.DO3'!N177</f>
        <v>375.51612903225805</v>
      </c>
      <c r="M179" s="40">
        <f>'[1]1Mth.Avg.DO3'!O177</f>
        <v>0</v>
      </c>
      <c r="N179" s="39">
        <f>'[1]1Mth.Avg.DO3'!P177</f>
        <v>310.79129032258066</v>
      </c>
      <c r="O179" s="39" t="e">
        <f>'[1]1Mth.Avg.DO3'!Q177</f>
        <v>#N/A</v>
      </c>
      <c r="P179" s="39">
        <f>'[1]1Mth.Avg.DO3'!R177</f>
        <v>207.09310322580646</v>
      </c>
      <c r="Q179" s="39">
        <f>'[1]1Mth.Avg.DO3'!S177</f>
        <v>281.46159999999998</v>
      </c>
      <c r="R179" s="39">
        <f>'[1]1Mth.Avg.DO3'!T177</f>
        <v>332.14967741935487</v>
      </c>
      <c r="S179" s="39">
        <f>'[1]1Mth.Avg.DO3'!U177</f>
        <v>258.31461935483867</v>
      </c>
      <c r="T179" s="39">
        <f>'[1]1Mth.Avg.DO3'!V177</f>
        <v>252.55000000000004</v>
      </c>
      <c r="U179" s="39">
        <f>'[1]1Mth.Avg.DO3'!W177</f>
        <v>322.30967741935484</v>
      </c>
      <c r="V179" s="39">
        <f>'[1]1Mth.Avg.DO3'!X177</f>
        <v>298.96838709677417</v>
      </c>
      <c r="W179" s="39">
        <f>'[1]1Mth.Avg.DO3'!Y177</f>
        <v>272.38857096774188</v>
      </c>
      <c r="X179" s="39">
        <f>'[1]1Mth.Avg.DO3'!Z177</f>
        <v>221.47741935483867</v>
      </c>
      <c r="Y179" s="39">
        <f>'[1]1Mth.Avg.DO3'!AA177</f>
        <v>251.35182903225805</v>
      </c>
      <c r="Z179" s="39">
        <f>'[1]1Mth.Avg.DO3'!AB177</f>
        <v>256.65451612903223</v>
      </c>
      <c r="AA179" s="39">
        <f>'[1]1Mth.Avg.DO3'!AC177</f>
        <v>224.92451612903224</v>
      </c>
      <c r="AB179" s="39">
        <f>'[1]1Mth.Avg.DO3'!AD177</f>
        <v>259.75032258064516</v>
      </c>
      <c r="AC179" s="41">
        <f>'[1]1Mth.Avg.DO3'!AE177</f>
        <v>354.81354838709677</v>
      </c>
      <c r="AD179" s="42">
        <f>'[1]1Mth.Avg.DO3'!AG177</f>
        <v>325.20822580645159</v>
      </c>
      <c r="AE179" s="68">
        <f>'[1]1Mth.Avg.DO3'!AH177</f>
        <v>1.3391982033113183E-3</v>
      </c>
    </row>
    <row r="180" spans="1:31" outlineLevel="1" x14ac:dyDescent="0.2">
      <c r="A180" s="35"/>
      <c r="B180" s="36">
        <v>6</v>
      </c>
      <c r="C180" s="37">
        <f>'[1]1Mth.Avg.DO3'!E178</f>
        <v>300.58866666666665</v>
      </c>
      <c r="D180" s="38">
        <f>'[1]1Mth.Avg.DO3'!F178</f>
        <v>233.85606333333334</v>
      </c>
      <c r="E180" s="39">
        <f>'[1]1Mth.Avg.DO3'!G178</f>
        <v>259.60169000000002</v>
      </c>
      <c r="F180" s="39">
        <f>'[1]1Mth.Avg.DO3'!H178</f>
        <v>333.36309666666665</v>
      </c>
      <c r="G180" s="39">
        <f>'[1]1Mth.Avg.DO3'!I178</f>
        <v>334.01599999999996</v>
      </c>
      <c r="H180" s="39">
        <f>'[1]1Mth.Avg.DO3'!J178</f>
        <v>251.0573333333333</v>
      </c>
      <c r="I180" s="39">
        <f>'[1]1Mth.Avg.DO3'!K178</f>
        <v>353.18666666666667</v>
      </c>
      <c r="J180" s="39">
        <f>'[1]1Mth.Avg.DO3'!L178</f>
        <v>197.20466666666664</v>
      </c>
      <c r="K180" s="39">
        <f>'[1]1Mth.Avg.DO3'!M178</f>
        <v>252.10656666666668</v>
      </c>
      <c r="L180" s="39">
        <f>'[1]1Mth.Avg.DO3'!N178</f>
        <v>376.53333333333336</v>
      </c>
      <c r="M180" s="40">
        <f>'[1]1Mth.Avg.DO3'!O178</f>
        <v>0</v>
      </c>
      <c r="N180" s="39">
        <f>'[1]1Mth.Avg.DO3'!P178</f>
        <v>310.69033333333329</v>
      </c>
      <c r="O180" s="39" t="e">
        <f>'[1]1Mth.Avg.DO3'!Q178</f>
        <v>#N/A</v>
      </c>
      <c r="P180" s="39">
        <f>'[1]1Mth.Avg.DO3'!R178</f>
        <v>196.52784000000003</v>
      </c>
      <c r="Q180" s="39">
        <f>'[1]1Mth.Avg.DO3'!S178</f>
        <v>277.52179666666666</v>
      </c>
      <c r="R180" s="39">
        <f>'[1]1Mth.Avg.DO3'!T178</f>
        <v>334.16633333333334</v>
      </c>
      <c r="S180" s="39">
        <f>'[1]1Mth.Avg.DO3'!U178</f>
        <v>263.05276666666663</v>
      </c>
      <c r="T180" s="39">
        <f>'[1]1Mth.Avg.DO3'!V178</f>
        <v>252.55000000000004</v>
      </c>
      <c r="U180" s="39">
        <f>'[1]1Mth.Avg.DO3'!W178</f>
        <v>323.81433333333337</v>
      </c>
      <c r="V180" s="39">
        <f>'[1]1Mth.Avg.DO3'!X178</f>
        <v>303.36766666666665</v>
      </c>
      <c r="W180" s="39">
        <f>'[1]1Mth.Avg.DO3'!Y178</f>
        <v>263.82281</v>
      </c>
      <c r="X180" s="39">
        <f>'[1]1Mth.Avg.DO3'!Z178</f>
        <v>220.99999999999997</v>
      </c>
      <c r="Y180" s="39">
        <f>'[1]1Mth.Avg.DO3'!AA178</f>
        <v>245.35926999999998</v>
      </c>
      <c r="Z180" s="39">
        <f>'[1]1Mth.Avg.DO3'!AB178</f>
        <v>247.26433333333335</v>
      </c>
      <c r="AA180" s="39">
        <f>'[1]1Mth.Avg.DO3'!AC178</f>
        <v>222.92733333333337</v>
      </c>
      <c r="AB180" s="39">
        <f>'[1]1Mth.Avg.DO3'!AD178</f>
        <v>261.65133333333335</v>
      </c>
      <c r="AC180" s="41">
        <f>'[1]1Mth.Avg.DO3'!AE178</f>
        <v>358.69632999999999</v>
      </c>
      <c r="AD180" s="42">
        <f>'[1]1Mth.Avg.DO3'!AG178</f>
        <v>326.34814666666665</v>
      </c>
      <c r="AE180" s="68">
        <f>'[1]1Mth.Avg.DO3'!AH178</f>
        <v>3.5052030353422948E-3</v>
      </c>
    </row>
    <row r="181" spans="1:31" outlineLevel="1" x14ac:dyDescent="0.2">
      <c r="A181" s="35"/>
      <c r="B181" s="36">
        <v>7</v>
      </c>
      <c r="C181" s="37">
        <f>'[1]1Mth.Avg.DO3'!E179</f>
        <v>295.92419354838711</v>
      </c>
      <c r="D181" s="38">
        <f>'[1]1Mth.Avg.DO3'!F179</f>
        <v>233.86487741935485</v>
      </c>
      <c r="E181" s="39">
        <f>'[1]1Mth.Avg.DO3'!G179</f>
        <v>263.40133225806454</v>
      </c>
      <c r="F181" s="39">
        <f>'[1]1Mth.Avg.DO3'!H179</f>
        <v>327.81508387096778</v>
      </c>
      <c r="G181" s="39">
        <f>'[1]1Mth.Avg.DO3'!I179</f>
        <v>334.79032258064524</v>
      </c>
      <c r="H181" s="39">
        <f>'[1]1Mth.Avg.DO3'!J179</f>
        <v>252.19</v>
      </c>
      <c r="I181" s="39">
        <f>'[1]1Mth.Avg.DO3'!K179</f>
        <v>319.75774193548386</v>
      </c>
      <c r="J181" s="39">
        <f>'[1]1Mth.Avg.DO3'!L179</f>
        <v>203.92806451612904</v>
      </c>
      <c r="K181" s="39">
        <f>'[1]1Mth.Avg.DO3'!M179</f>
        <v>246.02377419354841</v>
      </c>
      <c r="L181" s="39">
        <f>'[1]1Mth.Avg.DO3'!N179</f>
        <v>381.45161290322579</v>
      </c>
      <c r="M181" s="40">
        <f>'[1]1Mth.Avg.DO3'!O179</f>
        <v>185.20142580645162</v>
      </c>
      <c r="N181" s="39">
        <f>'[1]1Mth.Avg.DO3'!P179</f>
        <v>298.04290322580647</v>
      </c>
      <c r="O181" s="39" t="e">
        <f>'[1]1Mth.Avg.DO3'!Q179</f>
        <v>#N/A</v>
      </c>
      <c r="P181" s="39">
        <f>'[1]1Mth.Avg.DO3'!R179</f>
        <v>204.90966774193552</v>
      </c>
      <c r="Q181" s="39">
        <f>'[1]1Mth.Avg.DO3'!S179</f>
        <v>270.42828709677423</v>
      </c>
      <c r="R181" s="39">
        <f>'[1]1Mth.Avg.DO3'!T179</f>
        <v>335.37354838709678</v>
      </c>
      <c r="S181" s="39">
        <f>'[1]1Mth.Avg.DO3'!U179</f>
        <v>263.04823225806456</v>
      </c>
      <c r="T181" s="39">
        <f>'[1]1Mth.Avg.DO3'!V179</f>
        <v>252.55000000000004</v>
      </c>
      <c r="U181" s="39">
        <f>'[1]1Mth.Avg.DO3'!W179</f>
        <v>314.49354838709672</v>
      </c>
      <c r="V181" s="39">
        <f>'[1]1Mth.Avg.DO3'!X179</f>
        <v>307.10258064516131</v>
      </c>
      <c r="W181" s="39">
        <f>'[1]1Mth.Avg.DO3'!Y179</f>
        <v>264.53109677419354</v>
      </c>
      <c r="X181" s="39">
        <f>'[1]1Mth.Avg.DO3'!Z179</f>
        <v>222.67419354838711</v>
      </c>
      <c r="Y181" s="39">
        <f>'[1]1Mth.Avg.DO3'!AA179</f>
        <v>236.24337741935486</v>
      </c>
      <c r="Z181" s="39">
        <f>'[1]1Mth.Avg.DO3'!AB179</f>
        <v>256.56</v>
      </c>
      <c r="AA181" s="39">
        <f>'[1]1Mth.Avg.DO3'!AC179</f>
        <v>212.70290322580644</v>
      </c>
      <c r="AB181" s="39">
        <f>'[1]1Mth.Avg.DO3'!AD179</f>
        <v>260.0541935483871</v>
      </c>
      <c r="AC181" s="41">
        <f>'[1]1Mth.Avg.DO3'!AE179</f>
        <v>351.269935483871</v>
      </c>
      <c r="AD181" s="42">
        <f>'[1]1Mth.Avg.DO3'!AG179</f>
        <v>325.99204838709682</v>
      </c>
      <c r="AE181" s="68">
        <f>'[1]1Mth.Avg.DO3'!AH179</f>
        <v>-1.0911607227037674E-3</v>
      </c>
    </row>
    <row r="182" spans="1:31" outlineLevel="1" x14ac:dyDescent="0.2">
      <c r="A182" s="35"/>
      <c r="B182" s="36">
        <v>8</v>
      </c>
      <c r="C182" s="37">
        <f>'[1]1Mth.Avg.DO3'!E180</f>
        <v>286.38193548387096</v>
      </c>
      <c r="D182" s="38">
        <f>'[1]1Mth.Avg.DO3'!F180</f>
        <v>242.60463225806453</v>
      </c>
      <c r="E182" s="39">
        <f>'[1]1Mth.Avg.DO3'!G180</f>
        <v>259.90914193548389</v>
      </c>
      <c r="F182" s="39">
        <f>'[1]1Mth.Avg.DO3'!H180</f>
        <v>325.11968709677421</v>
      </c>
      <c r="G182" s="39">
        <f>'[1]1Mth.Avg.DO3'!I180</f>
        <v>312.83225806451611</v>
      </c>
      <c r="H182" s="39">
        <f>'[1]1Mth.Avg.DO3'!J180</f>
        <v>252.54096774193548</v>
      </c>
      <c r="I182" s="39">
        <f>'[1]1Mth.Avg.DO3'!K180</f>
        <v>315.7048387096774</v>
      </c>
      <c r="J182" s="39">
        <f>'[1]1Mth.Avg.DO3'!L180</f>
        <v>205.17193548387095</v>
      </c>
      <c r="K182" s="39">
        <f>'[1]1Mth.Avg.DO3'!M180</f>
        <v>249.75325806451619</v>
      </c>
      <c r="L182" s="39">
        <f>'[1]1Mth.Avg.DO3'!N180</f>
        <v>375.41935483870969</v>
      </c>
      <c r="M182" s="39">
        <f>'[1]1Mth.Avg.DO3'!O180</f>
        <v>214.91878064516129</v>
      </c>
      <c r="N182" s="39">
        <f>'[1]1Mth.Avg.DO3'!P180</f>
        <v>293.10161290322577</v>
      </c>
      <c r="O182" s="39" t="e">
        <f>'[1]1Mth.Avg.DO3'!Q180</f>
        <v>#N/A</v>
      </c>
      <c r="P182" s="39">
        <f>'[1]1Mth.Avg.DO3'!R180</f>
        <v>195.16386774193546</v>
      </c>
      <c r="Q182" s="39">
        <f>'[1]1Mth.Avg.DO3'!S180</f>
        <v>245.18090645161288</v>
      </c>
      <c r="R182" s="39">
        <f>'[1]1Mth.Avg.DO3'!T180</f>
        <v>329.61516129032259</v>
      </c>
      <c r="S182" s="39">
        <f>'[1]1Mth.Avg.DO3'!U180</f>
        <v>251.07955161290323</v>
      </c>
      <c r="T182" s="39">
        <f>'[1]1Mth.Avg.DO3'!V180</f>
        <v>252.55000000000004</v>
      </c>
      <c r="U182" s="39">
        <f>'[1]1Mth.Avg.DO3'!W180</f>
        <v>293.16161290322583</v>
      </c>
      <c r="V182" s="39">
        <f>'[1]1Mth.Avg.DO3'!X180</f>
        <v>281.72612903225809</v>
      </c>
      <c r="W182" s="39">
        <f>'[1]1Mth.Avg.DO3'!Y180</f>
        <v>263.90870000000001</v>
      </c>
      <c r="X182" s="39">
        <f>'[1]1Mth.Avg.DO3'!Z180</f>
        <v>224.99354838709678</v>
      </c>
      <c r="Y182" s="39">
        <f>'[1]1Mth.Avg.DO3'!AA180</f>
        <v>239.45527096774194</v>
      </c>
      <c r="Z182" s="39">
        <f>'[1]1Mth.Avg.DO3'!AB180</f>
        <v>240.47193548387096</v>
      </c>
      <c r="AA182" s="39">
        <f>'[1]1Mth.Avg.DO3'!AC180</f>
        <v>191.61161290322579</v>
      </c>
      <c r="AB182" s="39">
        <f>'[1]1Mth.Avg.DO3'!AD180</f>
        <v>263.62645161290322</v>
      </c>
      <c r="AC182" s="41">
        <f>'[1]1Mth.Avg.DO3'!AE180</f>
        <v>354.54930000000002</v>
      </c>
      <c r="AD182" s="42">
        <f>'[1]1Mth.Avg.DO3'!AG180</f>
        <v>315.38985806451615</v>
      </c>
      <c r="AE182" s="68">
        <f>'[1]1Mth.Avg.DO3'!AH180</f>
        <v>-3.2522849483712486E-2</v>
      </c>
    </row>
    <row r="183" spans="1:31" outlineLevel="1" x14ac:dyDescent="0.2">
      <c r="A183" s="35"/>
      <c r="B183" s="36">
        <v>9</v>
      </c>
      <c r="C183" s="37">
        <f>'[1]1Mth.Avg.DO3'!E181</f>
        <v>277.65566666666666</v>
      </c>
      <c r="D183" s="38">
        <f>'[1]1Mth.Avg.DO3'!F181</f>
        <v>247.74497666666667</v>
      </c>
      <c r="E183" s="39">
        <f>'[1]1Mth.Avg.DO3'!G181</f>
        <v>254.71530666666669</v>
      </c>
      <c r="F183" s="39">
        <f>'[1]1Mth.Avg.DO3'!H181</f>
        <v>323.81882000000002</v>
      </c>
      <c r="G183" s="39">
        <f>'[1]1Mth.Avg.DO3'!I181</f>
        <v>301.85366666666664</v>
      </c>
      <c r="H183" s="39">
        <f>'[1]1Mth.Avg.DO3'!J181</f>
        <v>252.79399999999998</v>
      </c>
      <c r="I183" s="39">
        <f>'[1]1Mth.Avg.DO3'!K181</f>
        <v>314.50900000000001</v>
      </c>
      <c r="J183" s="39">
        <f>'[1]1Mth.Avg.DO3'!L181</f>
        <v>205.06866666666667</v>
      </c>
      <c r="K183" s="39">
        <f>'[1]1Mth.Avg.DO3'!M181</f>
        <v>250.67180000000002</v>
      </c>
      <c r="L183" s="39">
        <f>'[1]1Mth.Avg.DO3'!N181</f>
        <v>355.6</v>
      </c>
      <c r="M183" s="39">
        <f>'[1]1Mth.Avg.DO3'!O181</f>
        <v>218.50753666666665</v>
      </c>
      <c r="N183" s="39">
        <f>'[1]1Mth.Avg.DO3'!P181</f>
        <v>286.86366666666669</v>
      </c>
      <c r="O183" s="39" t="e">
        <f>'[1]1Mth.Avg.DO3'!Q181</f>
        <v>#N/A</v>
      </c>
      <c r="P183" s="39">
        <f>'[1]1Mth.Avg.DO3'!R181</f>
        <v>198.46364333333335</v>
      </c>
      <c r="Q183" s="39">
        <f>'[1]1Mth.Avg.DO3'!S181</f>
        <v>240.94887666666668</v>
      </c>
      <c r="R183" s="39">
        <f>'[1]1Mth.Avg.DO3'!T181</f>
        <v>323.04633333333334</v>
      </c>
      <c r="S183" s="39">
        <f>'[1]1Mth.Avg.DO3'!U181</f>
        <v>252.54322333333332</v>
      </c>
      <c r="T183" s="39">
        <f>'[1]1Mth.Avg.DO3'!V181</f>
        <v>252.55000000000004</v>
      </c>
      <c r="U183" s="39">
        <f>'[1]1Mth.Avg.DO3'!W181</f>
        <v>285.55466666666672</v>
      </c>
      <c r="V183" s="39">
        <f>'[1]1Mth.Avg.DO3'!X181</f>
        <v>280.54766666666666</v>
      </c>
      <c r="W183" s="39">
        <f>'[1]1Mth.Avg.DO3'!Y181</f>
        <v>264.14483000000001</v>
      </c>
      <c r="X183" s="39">
        <f>'[1]1Mth.Avg.DO3'!Z181</f>
        <v>225.98000000000002</v>
      </c>
      <c r="Y183" s="39">
        <f>'[1]1Mth.Avg.DO3'!AA181</f>
        <v>231.54451666666671</v>
      </c>
      <c r="Z183" s="39">
        <f>'[1]1Mth.Avg.DO3'!AB181</f>
        <v>234.5456666666667</v>
      </c>
      <c r="AA183" s="39">
        <f>'[1]1Mth.Avg.DO3'!AC181</f>
        <v>228.43733333333333</v>
      </c>
      <c r="AB183" s="39">
        <f>'[1]1Mth.Avg.DO3'!AD181</f>
        <v>264.31366666666668</v>
      </c>
      <c r="AC183" s="41">
        <f>'[1]1Mth.Avg.DO3'!AE181</f>
        <v>348.06766333333331</v>
      </c>
      <c r="AD183" s="42">
        <f>'[1]1Mth.Avg.DO3'!AG181</f>
        <v>306.4029266666667</v>
      </c>
      <c r="AE183" s="68">
        <f>'[1]1Mth.Avg.DO3'!AH181</f>
        <v>-2.8494674663923657E-2</v>
      </c>
    </row>
    <row r="184" spans="1:31" outlineLevel="1" x14ac:dyDescent="0.2">
      <c r="A184" s="35"/>
      <c r="B184" s="36">
        <v>10</v>
      </c>
      <c r="C184" s="37">
        <f>'[1]1Mth.Avg.DO3'!E182</f>
        <v>267.00548387096779</v>
      </c>
      <c r="D184" s="38">
        <f>'[1]1Mth.Avg.DO3'!F182</f>
        <v>254.12967096774193</v>
      </c>
      <c r="E184" s="39">
        <f>'[1]1Mth.Avg.DO3'!G182</f>
        <v>248.02851935483872</v>
      </c>
      <c r="F184" s="39">
        <f>'[1]1Mth.Avg.DO3'!H182</f>
        <v>321.9111838709677</v>
      </c>
      <c r="G184" s="39">
        <f>'[1]1Mth.Avg.DO3'!I182</f>
        <v>284.97322580645164</v>
      </c>
      <c r="H184" s="39">
        <f>'[1]1Mth.Avg.DO3'!J182</f>
        <v>238.92387096774192</v>
      </c>
      <c r="I184" s="39">
        <f>'[1]1Mth.Avg.DO3'!K182</f>
        <v>314.35161290322577</v>
      </c>
      <c r="J184" s="39">
        <f>'[1]1Mth.Avg.DO3'!L182</f>
        <v>203.38870967741937</v>
      </c>
      <c r="K184" s="39">
        <f>'[1]1Mth.Avg.DO3'!M182</f>
        <v>235.34558064516131</v>
      </c>
      <c r="L184" s="39">
        <f>'[1]1Mth.Avg.DO3'!N182</f>
        <v>342.96774193548384</v>
      </c>
      <c r="M184" s="39">
        <f>'[1]1Mth.Avg.DO3'!O182</f>
        <v>197.63383548387097</v>
      </c>
      <c r="N184" s="39">
        <f>'[1]1Mth.Avg.DO3'!P182</f>
        <v>276.89258064516127</v>
      </c>
      <c r="O184" s="39" t="e">
        <f>'[1]1Mth.Avg.DO3'!Q182</f>
        <v>#N/A</v>
      </c>
      <c r="P184" s="39">
        <f>'[1]1Mth.Avg.DO3'!R182</f>
        <v>188.41262903225808</v>
      </c>
      <c r="Q184" s="39">
        <f>'[1]1Mth.Avg.DO3'!S182</f>
        <v>221.76185806451613</v>
      </c>
      <c r="R184" s="39">
        <f>'[1]1Mth.Avg.DO3'!T182</f>
        <v>306.39935483870971</v>
      </c>
      <c r="S184" s="39">
        <f>'[1]1Mth.Avg.DO3'!U182</f>
        <v>238.71446774193549</v>
      </c>
      <c r="T184" s="39">
        <f>'[1]1Mth.Avg.DO3'!V182</f>
        <v>252.55000000000004</v>
      </c>
      <c r="U184" s="39">
        <f>'[1]1Mth.Avg.DO3'!W182</f>
        <v>269.95645161290321</v>
      </c>
      <c r="V184" s="39">
        <f>'[1]1Mth.Avg.DO3'!X182</f>
        <v>266.37</v>
      </c>
      <c r="W184" s="39">
        <f>'[1]1Mth.Avg.DO3'!Y182</f>
        <v>255.00766129032257</v>
      </c>
      <c r="X184" s="39">
        <f>'[1]1Mth.Avg.DO3'!Z182</f>
        <v>228.74193548387098</v>
      </c>
      <c r="Y184" s="39">
        <f>'[1]1Mth.Avg.DO3'!AA182</f>
        <v>231.96639677419353</v>
      </c>
      <c r="Z184" s="39">
        <f>'[1]1Mth.Avg.DO3'!AB182</f>
        <v>237.40709677419355</v>
      </c>
      <c r="AA184" s="39">
        <f>'[1]1Mth.Avg.DO3'!AC182</f>
        <v>222.7425806451613</v>
      </c>
      <c r="AB184" s="39">
        <f>'[1]1Mth.Avg.DO3'!AD182</f>
        <v>263.74709677419361</v>
      </c>
      <c r="AC184" s="41">
        <f>'[1]1Mth.Avg.DO3'!AE182</f>
        <v>336.84102258064519</v>
      </c>
      <c r="AD184" s="42">
        <f>'[1]1Mth.Avg.DO3'!AG182</f>
        <v>293.25629354838713</v>
      </c>
      <c r="AE184" s="68">
        <f>'[1]1Mth.Avg.DO3'!AH182</f>
        <v>-4.2906356219572554E-2</v>
      </c>
    </row>
    <row r="185" spans="1:31" outlineLevel="1" x14ac:dyDescent="0.2">
      <c r="A185" s="35"/>
      <c r="B185" s="36">
        <v>11</v>
      </c>
      <c r="C185" s="37">
        <f>'[1]1Mth.Avg.DO3'!E183</f>
        <v>259.00066666666669</v>
      </c>
      <c r="D185" s="38">
        <f>'[1]1Mth.Avg.DO3'!F183</f>
        <v>256.89861000000002</v>
      </c>
      <c r="E185" s="39">
        <f>'[1]1Mth.Avg.DO3'!G183</f>
        <v>226.44261333333333</v>
      </c>
      <c r="F185" s="39">
        <f>'[1]1Mth.Avg.DO3'!H183</f>
        <v>304.31208666666669</v>
      </c>
      <c r="G185" s="39">
        <f>'[1]1Mth.Avg.DO3'!I183</f>
        <v>273.8536666666667</v>
      </c>
      <c r="H185" s="39">
        <f>'[1]1Mth.Avg.DO3'!J183</f>
        <v>229.21</v>
      </c>
      <c r="I185" s="39">
        <f>'[1]1Mth.Avg.DO3'!K183</f>
        <v>305.22799999999995</v>
      </c>
      <c r="J185" s="39">
        <f>'[1]1Mth.Avg.DO3'!L183</f>
        <v>207.18899999999999</v>
      </c>
      <c r="K185" s="39">
        <f>'[1]1Mth.Avg.DO3'!M183</f>
        <v>229.53073333333336</v>
      </c>
      <c r="L185" s="39">
        <f>'[1]1Mth.Avg.DO3'!N183</f>
        <v>334.63333333333333</v>
      </c>
      <c r="M185" s="39">
        <f>'[1]1Mth.Avg.DO3'!O183</f>
        <v>195.54515333333336</v>
      </c>
      <c r="N185" s="39">
        <f>'[1]1Mth.Avg.DO3'!P183</f>
        <v>265.72399999999999</v>
      </c>
      <c r="O185" s="39" t="e">
        <f>'[1]1Mth.Avg.DO3'!Q183</f>
        <v>#N/A</v>
      </c>
      <c r="P185" s="39">
        <f>'[1]1Mth.Avg.DO3'!R183</f>
        <v>186.85839333333334</v>
      </c>
      <c r="Q185" s="39">
        <f>'[1]1Mth.Avg.DO3'!S183</f>
        <v>229.53903333333335</v>
      </c>
      <c r="R185" s="39">
        <f>'[1]1Mth.Avg.DO3'!T183</f>
        <v>293.67466666666667</v>
      </c>
      <c r="S185" s="39">
        <f>'[1]1Mth.Avg.DO3'!U183</f>
        <v>211.92552000000003</v>
      </c>
      <c r="T185" s="39">
        <f>'[1]1Mth.Avg.DO3'!V183</f>
        <v>252.55000000000004</v>
      </c>
      <c r="U185" s="39">
        <f>'[1]1Mth.Avg.DO3'!W183</f>
        <v>252.75866666666667</v>
      </c>
      <c r="V185" s="39">
        <f>'[1]1Mth.Avg.DO3'!X183</f>
        <v>254.33466666666666</v>
      </c>
      <c r="W185" s="39">
        <f>'[1]1Mth.Avg.DO3'!Y183</f>
        <v>247.81207666666666</v>
      </c>
      <c r="X185" s="39">
        <f>'[1]1Mth.Avg.DO3'!Z183</f>
        <v>223.19000000000003</v>
      </c>
      <c r="Y185" s="39">
        <f>'[1]1Mth.Avg.DO3'!AA183</f>
        <v>227.00023666666669</v>
      </c>
      <c r="Z185" s="39">
        <f>'[1]1Mth.Avg.DO3'!AB183</f>
        <v>221.22566666666668</v>
      </c>
      <c r="AA185" s="39">
        <f>'[1]1Mth.Avg.DO3'!AC183</f>
        <v>224.62899999999999</v>
      </c>
      <c r="AB185" s="39">
        <f>'[1]1Mth.Avg.DO3'!AD183</f>
        <v>262.39600000000002</v>
      </c>
      <c r="AC185" s="41">
        <f>'[1]1Mth.Avg.DO3'!AE183</f>
        <v>323.20036333333337</v>
      </c>
      <c r="AD185" s="42">
        <f>'[1]1Mth.Avg.DO3'!AG183</f>
        <v>282.99985666666663</v>
      </c>
      <c r="AE185" s="68">
        <f>'[1]1Mth.Avg.DO3'!AH183</f>
        <v>-3.4974311233420118E-2</v>
      </c>
    </row>
    <row r="186" spans="1:31" ht="13.5" outlineLevel="1" thickBot="1" x14ac:dyDescent="0.25">
      <c r="A186" s="43"/>
      <c r="B186" s="44">
        <v>12</v>
      </c>
      <c r="C186" s="45">
        <f>'[1]1Mth.Avg.DO3'!E184</f>
        <v>254.02096774193546</v>
      </c>
      <c r="D186" s="46">
        <f>'[1]1Mth.Avg.DO3'!F184</f>
        <v>241.43756774193551</v>
      </c>
      <c r="E186" s="47">
        <f>'[1]1Mth.Avg.DO3'!G184</f>
        <v>221.47763870967742</v>
      </c>
      <c r="F186" s="47">
        <f>'[1]1Mth.Avg.DO3'!H184</f>
        <v>297.15114516129034</v>
      </c>
      <c r="G186" s="47">
        <f>'[1]1Mth.Avg.DO3'!I184</f>
        <v>269.89709677419353</v>
      </c>
      <c r="H186" s="47">
        <f>'[1]1Mth.Avg.DO3'!J184</f>
        <v>228.30483870967745</v>
      </c>
      <c r="I186" s="47">
        <f>'[1]1Mth.Avg.DO3'!K184</f>
        <v>289.69645161290322</v>
      </c>
      <c r="J186" s="47">
        <f>'[1]1Mth.Avg.DO3'!L184</f>
        <v>205.06709677419354</v>
      </c>
      <c r="K186" s="47">
        <f>'[1]1Mth.Avg.DO3'!M184</f>
        <v>231.34293548387097</v>
      </c>
      <c r="L186" s="47">
        <f>'[1]1Mth.Avg.DO3'!N184</f>
        <v>327.90322580645159</v>
      </c>
      <c r="M186" s="47">
        <f>'[1]1Mth.Avg.DO3'!O184</f>
        <v>174.76478387096779</v>
      </c>
      <c r="N186" s="47">
        <f>'[1]1Mth.Avg.DO3'!P184</f>
        <v>261.57193548387096</v>
      </c>
      <c r="O186" s="47" t="e">
        <f>'[1]1Mth.Avg.DO3'!Q184</f>
        <v>#N/A</v>
      </c>
      <c r="P186" s="47">
        <f>'[1]1Mth.Avg.DO3'!R184</f>
        <v>184.41035483870965</v>
      </c>
      <c r="Q186" s="47">
        <f>'[1]1Mth.Avg.DO3'!S184</f>
        <v>238.97259677419356</v>
      </c>
      <c r="R186" s="47">
        <f>'[1]1Mth.Avg.DO3'!T184</f>
        <v>287.90677419354842</v>
      </c>
      <c r="S186" s="47">
        <f>'[1]1Mth.Avg.DO3'!U184</f>
        <v>200.17723225806449</v>
      </c>
      <c r="T186" s="47">
        <f>'[1]1Mth.Avg.DO3'!V184</f>
        <v>256.86225806451614</v>
      </c>
      <c r="U186" s="47">
        <f>'[1]1Mth.Avg.DO3'!W184</f>
        <v>259.03129032258062</v>
      </c>
      <c r="V186" s="47">
        <f>'[1]1Mth.Avg.DO3'!X184</f>
        <v>252.18580645161288</v>
      </c>
      <c r="W186" s="47">
        <f>'[1]1Mth.Avg.DO3'!Y184</f>
        <v>244.95086129032262</v>
      </c>
      <c r="X186" s="47">
        <f>'[1]1Mth.Avg.DO3'!Z184</f>
        <v>215.45806451612904</v>
      </c>
      <c r="Y186" s="47">
        <f>'[1]1Mth.Avg.DO3'!AA184</f>
        <v>219.13879032258063</v>
      </c>
      <c r="Z186" s="47">
        <f>'[1]1Mth.Avg.DO3'!AB184</f>
        <v>211.98290322580647</v>
      </c>
      <c r="AA186" s="47">
        <f>'[1]1Mth.Avg.DO3'!AC184</f>
        <v>201.18870967741935</v>
      </c>
      <c r="AB186" s="47">
        <f>'[1]1Mth.Avg.DO3'!AD184</f>
        <v>261.24580645161285</v>
      </c>
      <c r="AC186" s="48">
        <f>'[1]1Mth.Avg.DO3'!AE184</f>
        <v>322.66829677419366</v>
      </c>
      <c r="AD186" s="49">
        <f>'[1]1Mth.Avg.DO3'!AG184</f>
        <v>279.13186451612899</v>
      </c>
      <c r="AE186" s="69">
        <f>'[1]1Mth.Avg.DO3'!AH184</f>
        <v>-1.3667823708806988E-2</v>
      </c>
    </row>
    <row r="187" spans="1:31" outlineLevel="1" x14ac:dyDescent="0.2">
      <c r="A187" s="27">
        <v>2014</v>
      </c>
      <c r="B187" s="28">
        <v>1</v>
      </c>
      <c r="C187" s="29">
        <f>'[1]1Mth.Avg.DO3'!E185</f>
        <v>252.78838709677422</v>
      </c>
      <c r="D187" s="30">
        <f>'[1]1Mth.Avg.DO3'!F185</f>
        <v>264.85175483870967</v>
      </c>
      <c r="E187" s="31">
        <f>'[1]1Mth.Avg.DO3'!G185</f>
        <v>224.46957096774196</v>
      </c>
      <c r="F187" s="31">
        <f>'[1]1Mth.Avg.DO3'!H185</f>
        <v>296.0401</v>
      </c>
      <c r="G187" s="31">
        <f>'[1]1Mth.Avg.DO3'!I185</f>
        <v>277.12354838709678</v>
      </c>
      <c r="H187" s="31">
        <f>'[1]1Mth.Avg.DO3'!J185</f>
        <v>225.52838709677417</v>
      </c>
      <c r="I187" s="31">
        <f>'[1]1Mth.Avg.DO3'!K185</f>
        <v>292.39580645161294</v>
      </c>
      <c r="J187" s="31">
        <f>'[1]1Mth.Avg.DO3'!L185</f>
        <v>208.5132258064516</v>
      </c>
      <c r="K187" s="31">
        <f>'[1]1Mth.Avg.DO3'!M185</f>
        <v>235.23429032258068</v>
      </c>
      <c r="L187" s="31">
        <f>'[1]1Mth.Avg.DO3'!N185</f>
        <v>331.70967741935482</v>
      </c>
      <c r="M187" s="32">
        <f>'[1]1Mth.Avg.DO3'!O185</f>
        <v>188.3312129032258</v>
      </c>
      <c r="N187" s="31">
        <f>'[1]1Mth.Avg.DO3'!P185</f>
        <v>264.10290322580647</v>
      </c>
      <c r="O187" s="31">
        <f>'[1]1Mth.Avg.DO3'!Q185</f>
        <v>0</v>
      </c>
      <c r="P187" s="31">
        <f>'[1]1Mth.Avg.DO3'!R185</f>
        <v>186.79709677419356</v>
      </c>
      <c r="Q187" s="31">
        <f>'[1]1Mth.Avg.DO3'!S185</f>
        <v>240.00579032258065</v>
      </c>
      <c r="R187" s="31">
        <f>'[1]1Mth.Avg.DO3'!T185</f>
        <v>284.20354838709682</v>
      </c>
      <c r="S187" s="31">
        <f>'[1]1Mth.Avg.DO3'!U185</f>
        <v>202.53148387096772</v>
      </c>
      <c r="T187" s="31">
        <f>'[1]1Mth.Avg.DO3'!V185</f>
        <v>275.54806451612905</v>
      </c>
      <c r="U187" s="31">
        <f>'[1]1Mth.Avg.DO3'!W185</f>
        <v>259.35870967741937</v>
      </c>
      <c r="V187" s="31">
        <f>'[1]1Mth.Avg.DO3'!X185</f>
        <v>255.76903225806453</v>
      </c>
      <c r="W187" s="31">
        <f>'[1]1Mth.Avg.DO3'!Y185</f>
        <v>249.18252903225809</v>
      </c>
      <c r="X187" s="31">
        <f>'[1]1Mth.Avg.DO3'!Z185</f>
        <v>216.89999999999998</v>
      </c>
      <c r="Y187" s="31">
        <f>'[1]1Mth.Avg.DO3'!AA185</f>
        <v>220.0683677419355</v>
      </c>
      <c r="Z187" s="31">
        <f>'[1]1Mth.Avg.DO3'!AB185</f>
        <v>212.17612903225807</v>
      </c>
      <c r="AA187" s="31">
        <f>'[1]1Mth.Avg.DO3'!AC185</f>
        <v>216.63290322580644</v>
      </c>
      <c r="AB187" s="31">
        <f>'[1]1Mth.Avg.DO3'!AD185</f>
        <v>255.69</v>
      </c>
      <c r="AC187" s="33">
        <f>'[1]1Mth.Avg.DO3'!AE185</f>
        <v>328.74577096774198</v>
      </c>
      <c r="AD187" s="34">
        <f>'[1]1Mth.Avg.DO3'!AG185</f>
        <v>283.3945580645161</v>
      </c>
      <c r="AE187" s="67">
        <f>'[1]1Mth.Avg.DO3'!AH185</f>
        <v>1.5271253806069172E-2</v>
      </c>
    </row>
    <row r="188" spans="1:31" outlineLevel="1" x14ac:dyDescent="0.2">
      <c r="A188" s="35"/>
      <c r="B188" s="36">
        <v>2</v>
      </c>
      <c r="C188" s="37">
        <f>'[1]1Mth.Avg.DO3'!E186</f>
        <v>253.9485714285714</v>
      </c>
      <c r="D188" s="38">
        <f>'[1]1Mth.Avg.DO3'!F186</f>
        <v>227.26671785714285</v>
      </c>
      <c r="E188" s="39">
        <f>'[1]1Mth.Avg.DO3'!G186</f>
        <v>226.06859642857145</v>
      </c>
      <c r="F188" s="39">
        <f>'[1]1Mth.Avg.DO3'!H186</f>
        <v>291.42070357142859</v>
      </c>
      <c r="G188" s="39">
        <f>'[1]1Mth.Avg.DO3'!I186</f>
        <v>286.36892857142857</v>
      </c>
      <c r="H188" s="39">
        <f>'[1]1Mth.Avg.DO3'!J186</f>
        <v>215.49928571428569</v>
      </c>
      <c r="I188" s="39">
        <f>'[1]1Mth.Avg.DO3'!K186</f>
        <v>283.02857142857141</v>
      </c>
      <c r="J188" s="39">
        <f>'[1]1Mth.Avg.DO3'!L186</f>
        <v>207.26285714285714</v>
      </c>
      <c r="K188" s="39">
        <f>'[1]1Mth.Avg.DO3'!M186</f>
        <v>237.55960714285717</v>
      </c>
      <c r="L188" s="39">
        <f>'[1]1Mth.Avg.DO3'!N186</f>
        <v>337.96428571428572</v>
      </c>
      <c r="M188" s="40">
        <f>'[1]1Mth.Avg.DO3'!O186</f>
        <v>155.91621071428571</v>
      </c>
      <c r="N188" s="39">
        <f>'[1]1Mth.Avg.DO3'!P186</f>
        <v>273.22035714285715</v>
      </c>
      <c r="O188" s="39">
        <f>'[1]1Mth.Avg.DO3'!Q186</f>
        <v>0</v>
      </c>
      <c r="P188" s="39">
        <f>'[1]1Mth.Avg.DO3'!R186</f>
        <v>195.72</v>
      </c>
      <c r="Q188" s="39">
        <f>'[1]1Mth.Avg.DO3'!S186</f>
        <v>243.1802142857143</v>
      </c>
      <c r="R188" s="39">
        <f>'[1]1Mth.Avg.DO3'!T186</f>
        <v>286.20428571428573</v>
      </c>
      <c r="S188" s="39">
        <f>'[1]1Mth.Avg.DO3'!U186</f>
        <v>209.00354285714283</v>
      </c>
      <c r="T188" s="39">
        <f>'[1]1Mth.Avg.DO3'!V186</f>
        <v>233.87142857142857</v>
      </c>
      <c r="U188" s="39">
        <f>'[1]1Mth.Avg.DO3'!W186</f>
        <v>264.92392857142858</v>
      </c>
      <c r="V188" s="39">
        <f>'[1]1Mth.Avg.DO3'!X186</f>
        <v>253.53142857142862</v>
      </c>
      <c r="W188" s="39">
        <f>'[1]1Mth.Avg.DO3'!Y186</f>
        <v>253.15821428571431</v>
      </c>
      <c r="X188" s="39">
        <f>'[1]1Mth.Avg.DO3'!Z186</f>
        <v>212.36785714285716</v>
      </c>
      <c r="Y188" s="39">
        <f>'[1]1Mth.Avg.DO3'!AA186</f>
        <v>231.33326785714286</v>
      </c>
      <c r="Z188" s="39">
        <f>'[1]1Mth.Avg.DO3'!AB186</f>
        <v>218.28321428571431</v>
      </c>
      <c r="AA188" s="39">
        <f>'[1]1Mth.Avg.DO3'!AC186</f>
        <v>212.36964285714288</v>
      </c>
      <c r="AB188" s="39">
        <f>'[1]1Mth.Avg.DO3'!AD186</f>
        <v>253.375</v>
      </c>
      <c r="AC188" s="41">
        <f>'[1]1Mth.Avg.DO3'!AE186</f>
        <v>330.16246071428571</v>
      </c>
      <c r="AD188" s="42">
        <f>'[1]1Mth.Avg.DO3'!AG186</f>
        <v>288.32694642857143</v>
      </c>
      <c r="AE188" s="68">
        <f>'[1]1Mth.Avg.DO3'!AH186</f>
        <v>1.7404668592586194E-2</v>
      </c>
    </row>
    <row r="189" spans="1:31" outlineLevel="1" x14ac:dyDescent="0.2">
      <c r="A189" s="35"/>
      <c r="B189" s="36">
        <v>3</v>
      </c>
      <c r="C189" s="37">
        <f>'[1]1Mth.Avg.DO3'!E187</f>
        <v>262.52516129032261</v>
      </c>
      <c r="D189" s="38">
        <f>'[1]1Mth.Avg.DO3'!F187</f>
        <v>245.30578709677422</v>
      </c>
      <c r="E189" s="39">
        <f>'[1]1Mth.Avg.DO3'!G187</f>
        <v>228.6370064516129</v>
      </c>
      <c r="F189" s="39">
        <f>'[1]1Mth.Avg.DO3'!H187</f>
        <v>295.39907741935491</v>
      </c>
      <c r="G189" s="39">
        <f>'[1]1Mth.Avg.DO3'!I187</f>
        <v>294.22677419354841</v>
      </c>
      <c r="H189" s="39">
        <f>'[1]1Mth.Avg.DO3'!J187</f>
        <v>215.75612903225806</v>
      </c>
      <c r="I189" s="39">
        <f>'[1]1Mth.Avg.DO3'!K187</f>
        <v>277.47419354838712</v>
      </c>
      <c r="J189" s="39">
        <f>'[1]1Mth.Avg.DO3'!L187</f>
        <v>213.48290322580647</v>
      </c>
      <c r="K189" s="39">
        <f>'[1]1Mth.Avg.DO3'!M187</f>
        <v>230.08719354838712</v>
      </c>
      <c r="L189" s="39">
        <f>'[1]1Mth.Avg.DO3'!N187</f>
        <v>342.38709677419354</v>
      </c>
      <c r="M189" s="40">
        <f>'[1]1Mth.Avg.DO3'!O187</f>
        <v>158.46440645161294</v>
      </c>
      <c r="N189" s="39">
        <f>'[1]1Mth.Avg.DO3'!P187</f>
        <v>274.10483870967744</v>
      </c>
      <c r="O189" s="39">
        <f>'[1]1Mth.Avg.DO3'!Q187</f>
        <v>0</v>
      </c>
      <c r="P189" s="39">
        <f>'[1]1Mth.Avg.DO3'!R187</f>
        <v>198.56161290322581</v>
      </c>
      <c r="Q189" s="39">
        <f>'[1]1Mth.Avg.DO3'!S187</f>
        <v>243.96105483870969</v>
      </c>
      <c r="R189" s="39">
        <f>'[1]1Mth.Avg.DO3'!T187</f>
        <v>300.54064516129034</v>
      </c>
      <c r="S189" s="39">
        <f>'[1]1Mth.Avg.DO3'!U187</f>
        <v>216.8237548387097</v>
      </c>
      <c r="T189" s="39">
        <f>'[1]1Mth.Avg.DO3'!V187</f>
        <v>237.68999999999997</v>
      </c>
      <c r="U189" s="39">
        <f>'[1]1Mth.Avg.DO3'!W187</f>
        <v>278.45999999999998</v>
      </c>
      <c r="V189" s="39">
        <f>'[1]1Mth.Avg.DO3'!X187</f>
        <v>262.17612903225807</v>
      </c>
      <c r="W189" s="39">
        <f>'[1]1Mth.Avg.DO3'!Y187</f>
        <v>250.51910645161291</v>
      </c>
      <c r="X189" s="39">
        <f>'[1]1Mth.Avg.DO3'!Z187</f>
        <v>215.05806451612904</v>
      </c>
      <c r="Y189" s="39">
        <f>'[1]1Mth.Avg.DO3'!AA187</f>
        <v>232.04777741935487</v>
      </c>
      <c r="Z189" s="39">
        <f>'[1]1Mth.Avg.DO3'!AB187</f>
        <v>222.63</v>
      </c>
      <c r="AA189" s="39">
        <f>'[1]1Mth.Avg.DO3'!AC187</f>
        <v>203.42838709677417</v>
      </c>
      <c r="AB189" s="39">
        <f>'[1]1Mth.Avg.DO3'!AD187</f>
        <v>251.86612903225807</v>
      </c>
      <c r="AC189" s="41">
        <f>'[1]1Mth.Avg.DO3'!AE187</f>
        <v>330.84113870967741</v>
      </c>
      <c r="AD189" s="42">
        <f>'[1]1Mth.Avg.DO3'!AG187</f>
        <v>292.45864838709679</v>
      </c>
      <c r="AE189" s="68">
        <f>'[1]1Mth.Avg.DO3'!AH187</f>
        <v>1.4329919591989714E-2</v>
      </c>
    </row>
    <row r="190" spans="1:31" outlineLevel="1" x14ac:dyDescent="0.2">
      <c r="A190" s="35"/>
      <c r="B190" s="36">
        <v>4</v>
      </c>
      <c r="C190" s="37">
        <f>'[1]1Mth.Avg.DO3'!E188</f>
        <v>268.58033333333333</v>
      </c>
      <c r="D190" s="38">
        <f>'[1]1Mth.Avg.DO3'!F188</f>
        <v>247.51576333333335</v>
      </c>
      <c r="E190" s="39">
        <f>'[1]1Mth.Avg.DO3'!G188</f>
        <v>228.83802333333333</v>
      </c>
      <c r="F190" s="39">
        <f>'[1]1Mth.Avg.DO3'!H188</f>
        <v>295.07381666666669</v>
      </c>
      <c r="G190" s="39">
        <f>'[1]1Mth.Avg.DO3'!I188</f>
        <v>294.86700000000002</v>
      </c>
      <c r="H190" s="39">
        <f>'[1]1Mth.Avg.DO3'!J188</f>
        <v>215.56833333333333</v>
      </c>
      <c r="I190" s="39">
        <f>'[1]1Mth.Avg.DO3'!K188</f>
        <v>283.82300000000004</v>
      </c>
      <c r="J190" s="39">
        <f>'[1]1Mth.Avg.DO3'!L188</f>
        <v>214.31466666666665</v>
      </c>
      <c r="K190" s="39">
        <f>'[1]1Mth.Avg.DO3'!M188</f>
        <v>240.2157666666667</v>
      </c>
      <c r="L190" s="39">
        <f>'[1]1Mth.Avg.DO3'!N188</f>
        <v>342.03333333333336</v>
      </c>
      <c r="M190" s="40">
        <f>'[1]1Mth.Avg.DO3'!O188</f>
        <v>189.19874333333337</v>
      </c>
      <c r="N190" s="39">
        <f>'[1]1Mth.Avg.DO3'!P188</f>
        <v>277.27666666666664</v>
      </c>
      <c r="O190" s="39">
        <f>'[1]1Mth.Avg.DO3'!Q188</f>
        <v>0</v>
      </c>
      <c r="P190" s="39">
        <f>'[1]1Mth.Avg.DO3'!R188</f>
        <v>197.11866666666666</v>
      </c>
      <c r="Q190" s="39">
        <f>'[1]1Mth.Avg.DO3'!S188</f>
        <v>240.46945333333332</v>
      </c>
      <c r="R190" s="39">
        <f>'[1]1Mth.Avg.DO3'!T188</f>
        <v>297.4426666666667</v>
      </c>
      <c r="S190" s="39">
        <f>'[1]1Mth.Avg.DO3'!U188</f>
        <v>216.1480866666667</v>
      </c>
      <c r="T190" s="39">
        <f>'[1]1Mth.Avg.DO3'!V188</f>
        <v>237.68999999999997</v>
      </c>
      <c r="U190" s="39">
        <f>'[1]1Mth.Avg.DO3'!W188</f>
        <v>285.2596666666667</v>
      </c>
      <c r="V190" s="39">
        <f>'[1]1Mth.Avg.DO3'!X188</f>
        <v>264.16733333333332</v>
      </c>
      <c r="W190" s="39">
        <f>'[1]1Mth.Avg.DO3'!Y188</f>
        <v>261.18061333333338</v>
      </c>
      <c r="X190" s="39">
        <f>'[1]1Mth.Avg.DO3'!Z188</f>
        <v>218.91333333333338</v>
      </c>
      <c r="Y190" s="39">
        <f>'[1]1Mth.Avg.DO3'!AA188</f>
        <v>233.10339000000005</v>
      </c>
      <c r="Z190" s="39">
        <f>'[1]1Mth.Avg.DO3'!AB188</f>
        <v>222.16366666666667</v>
      </c>
      <c r="AA190" s="39">
        <f>'[1]1Mth.Avg.DO3'!AC188</f>
        <v>207.04633333333334</v>
      </c>
      <c r="AB190" s="39">
        <f>'[1]1Mth.Avg.DO3'!AD188</f>
        <v>250.46300000000002</v>
      </c>
      <c r="AC190" s="41">
        <f>'[1]1Mth.Avg.DO3'!AE188</f>
        <v>317.53162666666668</v>
      </c>
      <c r="AD190" s="42">
        <f>'[1]1Mth.Avg.DO3'!AG188</f>
        <v>295.03998666666666</v>
      </c>
      <c r="AE190" s="68">
        <f>'[1]1Mth.Avg.DO3'!AH188</f>
        <v>8.8263359411865673E-3</v>
      </c>
    </row>
    <row r="191" spans="1:31" outlineLevel="1" x14ac:dyDescent="0.2">
      <c r="A191" s="35"/>
      <c r="B191" s="36">
        <v>5</v>
      </c>
      <c r="C191" s="37">
        <f>'[1]1Mth.Avg.DO3'!E189</f>
        <v>272.36483870967743</v>
      </c>
      <c r="D191" s="38">
        <f>'[1]1Mth.Avg.DO3'!F189</f>
        <v>243.10854516129035</v>
      </c>
      <c r="E191" s="39">
        <f>'[1]1Mth.Avg.DO3'!G189</f>
        <v>232.85218064516133</v>
      </c>
      <c r="F191" s="39">
        <f>'[1]1Mth.Avg.DO3'!H189</f>
        <v>297.69352580645165</v>
      </c>
      <c r="G191" s="39">
        <f>'[1]1Mth.Avg.DO3'!I189</f>
        <v>299.4809677419355</v>
      </c>
      <c r="H191" s="39">
        <f>'[1]1Mth.Avg.DO3'!J189</f>
        <v>217.76032258064515</v>
      </c>
      <c r="I191" s="39">
        <f>'[1]1Mth.Avg.DO3'!K189</f>
        <v>295.11903225806452</v>
      </c>
      <c r="J191" s="39">
        <f>'[1]1Mth.Avg.DO3'!L189</f>
        <v>210.39806451612904</v>
      </c>
      <c r="K191" s="39">
        <f>'[1]1Mth.Avg.DO3'!M189</f>
        <v>235.11383870967742</v>
      </c>
      <c r="L191" s="39">
        <f>'[1]1Mth.Avg.DO3'!N189</f>
        <v>345.16129032258067</v>
      </c>
      <c r="M191" s="40">
        <f>'[1]1Mth.Avg.DO3'!O189</f>
        <v>197.41161612903224</v>
      </c>
      <c r="N191" s="39">
        <f>'[1]1Mth.Avg.DO3'!P189</f>
        <v>281.84419354838712</v>
      </c>
      <c r="O191" s="39">
        <f>'[1]1Mth.Avg.DO3'!Q189</f>
        <v>0</v>
      </c>
      <c r="P191" s="39">
        <f>'[1]1Mth.Avg.DO3'!R189</f>
        <v>188.21580645161288</v>
      </c>
      <c r="Q191" s="39">
        <f>'[1]1Mth.Avg.DO3'!S189</f>
        <v>237.64483548387099</v>
      </c>
      <c r="R191" s="39">
        <f>'[1]1Mth.Avg.DO3'!T189</f>
        <v>293.461935483871</v>
      </c>
      <c r="S191" s="39">
        <f>'[1]1Mth.Avg.DO3'!U189</f>
        <v>214.27870322580648</v>
      </c>
      <c r="T191" s="39">
        <f>'[1]1Mth.Avg.DO3'!V189</f>
        <v>237.68999999999997</v>
      </c>
      <c r="U191" s="39">
        <f>'[1]1Mth.Avg.DO3'!W189</f>
        <v>291.58354838709676</v>
      </c>
      <c r="V191" s="39">
        <f>'[1]1Mth.Avg.DO3'!X189</f>
        <v>268.84451612903229</v>
      </c>
      <c r="W191" s="39">
        <f>'[1]1Mth.Avg.DO3'!Y189</f>
        <v>261.42487741935486</v>
      </c>
      <c r="X191" s="39">
        <f>'[1]1Mth.Avg.DO3'!Z189</f>
        <v>219.55806451612904</v>
      </c>
      <c r="Y191" s="39">
        <f>'[1]1Mth.Avg.DO3'!AA189</f>
        <v>231.10659354838711</v>
      </c>
      <c r="Z191" s="39">
        <f>'[1]1Mth.Avg.DO3'!AB189</f>
        <v>226.17741935483872</v>
      </c>
      <c r="AA191" s="39">
        <f>'[1]1Mth.Avg.DO3'!AC189</f>
        <v>212.58161290322579</v>
      </c>
      <c r="AB191" s="39">
        <f>'[1]1Mth.Avg.DO3'!AD189</f>
        <v>248.2593548387097</v>
      </c>
      <c r="AC191" s="41">
        <f>'[1]1Mth.Avg.DO3'!AE189</f>
        <v>320.42632258064515</v>
      </c>
      <c r="AD191" s="42">
        <f>'[1]1Mth.Avg.DO3'!AG189</f>
        <v>297.94204838709675</v>
      </c>
      <c r="AE191" s="68">
        <f>'[1]1Mth.Avg.DO3'!AH189</f>
        <v>9.8361640847984613E-3</v>
      </c>
    </row>
    <row r="192" spans="1:31" outlineLevel="1" x14ac:dyDescent="0.2">
      <c r="A192" s="35"/>
      <c r="B192" s="36">
        <v>6</v>
      </c>
      <c r="C192" s="37">
        <f>'[1]1Mth.Avg.DO3'!E190</f>
        <v>273.05699999999996</v>
      </c>
      <c r="D192" s="38">
        <f>'[1]1Mth.Avg.DO3'!F190</f>
        <v>247.82067333333333</v>
      </c>
      <c r="E192" s="39">
        <f>'[1]1Mth.Avg.DO3'!G190</f>
        <v>231.62522333333334</v>
      </c>
      <c r="F192" s="39">
        <f>'[1]1Mth.Avg.DO3'!H190</f>
        <v>297.36142000000001</v>
      </c>
      <c r="G192" s="39">
        <f>'[1]1Mth.Avg.DO3'!I190</f>
        <v>305.2476666666667</v>
      </c>
      <c r="H192" s="39">
        <f>'[1]1Mth.Avg.DO3'!J190</f>
        <v>214.3027094073415</v>
      </c>
      <c r="I192" s="39">
        <f>'[1]1Mth.Avg.DO3'!K190</f>
        <v>286.84866666666665</v>
      </c>
      <c r="J192" s="39">
        <f>'[1]1Mth.Avg.DO3'!L190</f>
        <v>208.88566666666668</v>
      </c>
      <c r="K192" s="39">
        <f>'[1]1Mth.Avg.DO3'!M190</f>
        <v>232.62863333333331</v>
      </c>
      <c r="L192" s="39">
        <f>'[1]1Mth.Avg.DO3'!N190</f>
        <v>341.73333333333335</v>
      </c>
      <c r="M192" s="40">
        <f>'[1]1Mth.Avg.DO3'!O190</f>
        <v>178.72400333333334</v>
      </c>
      <c r="N192" s="39">
        <f>'[1]1Mth.Avg.DO3'!P190</f>
        <v>280.00900000000001</v>
      </c>
      <c r="O192" s="39">
        <f>'[1]1Mth.Avg.DO3'!Q190</f>
        <v>0</v>
      </c>
      <c r="P192" s="39">
        <f>'[1]1Mth.Avg.DO3'!R190</f>
        <v>189.01766666666666</v>
      </c>
      <c r="Q192" s="39">
        <f>'[1]1Mth.Avg.DO3'!S190</f>
        <v>241.53410333333335</v>
      </c>
      <c r="R192" s="39">
        <f>'[1]1Mth.Avg.DO3'!T190</f>
        <v>302.46733333333333</v>
      </c>
      <c r="S192" s="39">
        <f>'[1]1Mth.Avg.DO3'!U190</f>
        <v>215.59477666666666</v>
      </c>
      <c r="T192" s="39">
        <f>'[1]1Mth.Avg.DO3'!V190</f>
        <v>237.69</v>
      </c>
      <c r="U192" s="39">
        <f>'[1]1Mth.Avg.DO3'!W190</f>
        <v>289.57633333333337</v>
      </c>
      <c r="V192" s="39">
        <f>'[1]1Mth.Avg.DO3'!X190</f>
        <v>273.1853333333334</v>
      </c>
      <c r="W192" s="39">
        <f>'[1]1Mth.Avg.DO3'!Y190</f>
        <v>262.86006333333336</v>
      </c>
      <c r="X192" s="39">
        <f>'[1]1Mth.Avg.DO3'!Z190</f>
        <v>216.96</v>
      </c>
      <c r="Y192" s="39">
        <f>'[1]1Mth.Avg.DO3'!AA190</f>
        <v>251.65302666666668</v>
      </c>
      <c r="Z192" s="39">
        <f>'[1]1Mth.Avg.DO3'!AB190</f>
        <v>237.53266666666664</v>
      </c>
      <c r="AA192" s="39">
        <f>'[1]1Mth.Avg.DO3'!AC190</f>
        <v>185.33133333333333</v>
      </c>
      <c r="AB192" s="39">
        <f>'[1]1Mth.Avg.DO3'!AD190</f>
        <v>247.31766666666667</v>
      </c>
      <c r="AC192" s="41">
        <f>'[1]1Mth.Avg.DO3'!AE190</f>
        <v>320.89976000000007</v>
      </c>
      <c r="AD192" s="42">
        <f>'[1]1Mth.Avg.DO3'!AG190</f>
        <v>298.13544666666661</v>
      </c>
      <c r="AE192" s="68">
        <f>'[1]1Mth.Avg.DO3'!AH190</f>
        <v>6.491137475117065E-4</v>
      </c>
    </row>
    <row r="193" spans="1:31" outlineLevel="1" x14ac:dyDescent="0.2">
      <c r="A193" s="35"/>
      <c r="B193" s="36">
        <v>7</v>
      </c>
      <c r="C193" s="37">
        <f>'[1]1Mth.Avg.DO3'!E191</f>
        <v>267.68967741935489</v>
      </c>
      <c r="D193" s="38">
        <f>'[1]1Mth.Avg.DO3'!F191</f>
        <v>211.66590000000002</v>
      </c>
      <c r="E193" s="39">
        <f>'[1]1Mth.Avg.DO3'!G191</f>
        <v>226.75477096774193</v>
      </c>
      <c r="F193" s="39">
        <f>'[1]1Mth.Avg.DO3'!H191</f>
        <v>290.65961290322582</v>
      </c>
      <c r="G193" s="39">
        <f>'[1]1Mth.Avg.DO3'!I191</f>
        <v>300.48419354838711</v>
      </c>
      <c r="H193" s="39">
        <f>'[1]1Mth.Avg.DO3'!J191</f>
        <v>205.26698931816722</v>
      </c>
      <c r="I193" s="39">
        <f>'[1]1Mth.Avg.DO3'!K191</f>
        <v>289.50806451612902</v>
      </c>
      <c r="J193" s="39">
        <f>'[1]1Mth.Avg.DO3'!L191</f>
        <v>206.73419354838711</v>
      </c>
      <c r="K193" s="39">
        <f>'[1]1Mth.Avg.DO3'!M191</f>
        <v>235.68793548387097</v>
      </c>
      <c r="L193" s="39">
        <f>'[1]1Mth.Avg.DO3'!N191</f>
        <v>340.83870967741933</v>
      </c>
      <c r="M193" s="40">
        <f>'[1]1Mth.Avg.DO3'!O191</f>
        <v>169.5798806451613</v>
      </c>
      <c r="N193" s="39">
        <f>'[1]1Mth.Avg.DO3'!P191</f>
        <v>272.33387096774197</v>
      </c>
      <c r="O193" s="39">
        <f>'[1]1Mth.Avg.DO3'!Q191</f>
        <v>0</v>
      </c>
      <c r="P193" s="39">
        <f>'[1]1Mth.Avg.DO3'!R191</f>
        <v>191.52161290322582</v>
      </c>
      <c r="Q193" s="39">
        <f>'[1]1Mth.Avg.DO3'!S191</f>
        <v>241.33893225806452</v>
      </c>
      <c r="R193" s="39">
        <f>'[1]1Mth.Avg.DO3'!T191</f>
        <v>300.73387096774195</v>
      </c>
      <c r="S193" s="39">
        <f>'[1]1Mth.Avg.DO3'!U191</f>
        <v>214.78385483870969</v>
      </c>
      <c r="T193" s="39">
        <f>'[1]1Mth.Avg.DO3'!V191</f>
        <v>231.41290322580642</v>
      </c>
      <c r="U193" s="39">
        <f>'[1]1Mth.Avg.DO3'!W191</f>
        <v>279.29000000000002</v>
      </c>
      <c r="V193" s="39">
        <f>'[1]1Mth.Avg.DO3'!X191</f>
        <v>269.88193548387096</v>
      </c>
      <c r="W193" s="39">
        <f>'[1]1Mth.Avg.DO3'!Y191</f>
        <v>257.67633548387096</v>
      </c>
      <c r="X193" s="39">
        <f>'[1]1Mth.Avg.DO3'!Z191</f>
        <v>215.96129032258065</v>
      </c>
      <c r="Y193" s="39">
        <f>'[1]1Mth.Avg.DO3'!AA191</f>
        <v>247.41888064516129</v>
      </c>
      <c r="Z193" s="39">
        <f>'[1]1Mth.Avg.DO3'!AB191</f>
        <v>237.70096774193547</v>
      </c>
      <c r="AA193" s="39">
        <f>'[1]1Mth.Avg.DO3'!AC191</f>
        <v>197.70741935483869</v>
      </c>
      <c r="AB193" s="39">
        <f>'[1]1Mth.Avg.DO3'!AD191</f>
        <v>243.78612903225806</v>
      </c>
      <c r="AC193" s="41">
        <f>'[1]1Mth.Avg.DO3'!AE191</f>
        <v>322.53143870967739</v>
      </c>
      <c r="AD193" s="42">
        <f>'[1]1Mth.Avg.DO3'!AG191</f>
        <v>294.40488709677425</v>
      </c>
      <c r="AE193" s="68">
        <f>'[1]1Mth.Avg.DO3'!AH191</f>
        <v>-1.2512968892502589E-2</v>
      </c>
    </row>
    <row r="194" spans="1:31" outlineLevel="1" x14ac:dyDescent="0.2">
      <c r="A194" s="35"/>
      <c r="B194" s="36">
        <v>8</v>
      </c>
      <c r="C194" s="37">
        <f>'[1]1Mth.Avg.DO3'!E192</f>
        <v>260.47677419354841</v>
      </c>
      <c r="D194" s="38">
        <f>'[1]1Mth.Avg.DO3'!F192</f>
        <v>219.73517419354837</v>
      </c>
      <c r="E194" s="39">
        <f>'[1]1Mth.Avg.DO3'!G192</f>
        <v>222.68305483870967</v>
      </c>
      <c r="F194" s="39">
        <f>'[1]1Mth.Avg.DO3'!H192</f>
        <v>289.21705161290322</v>
      </c>
      <c r="G194" s="39">
        <f>'[1]1Mth.Avg.DO3'!I192</f>
        <v>288.99032258064517</v>
      </c>
      <c r="H194" s="39">
        <f>'[1]1Mth.Avg.DO3'!J192</f>
        <v>208.36774193548385</v>
      </c>
      <c r="I194" s="39">
        <f>'[1]1Mth.Avg.DO3'!K192</f>
        <v>293.61451612903221</v>
      </c>
      <c r="J194" s="39">
        <f>'[1]1Mth.Avg.DO3'!L192</f>
        <v>199.76645161290321</v>
      </c>
      <c r="K194" s="39">
        <f>'[1]1Mth.Avg.DO3'!M192</f>
        <v>236.66903225806453</v>
      </c>
      <c r="L194" s="39">
        <f>'[1]1Mth.Avg.DO3'!N192</f>
        <v>343.90322580645159</v>
      </c>
      <c r="M194" s="39">
        <f>'[1]1Mth.Avg.DO3'!O192</f>
        <v>214.15532903225809</v>
      </c>
      <c r="N194" s="39">
        <f>'[1]1Mth.Avg.DO3'!P192</f>
        <v>271.95064516129031</v>
      </c>
      <c r="O194" s="39">
        <f>'[1]1Mth.Avg.DO3'!Q192</f>
        <v>0</v>
      </c>
      <c r="P194" s="39">
        <f>'[1]1Mth.Avg.DO3'!R192</f>
        <v>175.5109677419355</v>
      </c>
      <c r="Q194" s="39">
        <f>'[1]1Mth.Avg.DO3'!S192</f>
        <v>206.93707096774193</v>
      </c>
      <c r="R194" s="39">
        <f>'[1]1Mth.Avg.DO3'!T192</f>
        <v>299.03612903225809</v>
      </c>
      <c r="S194" s="39">
        <f>'[1]1Mth.Avg.DO3'!U192</f>
        <v>199.53469354838711</v>
      </c>
      <c r="T194" s="39">
        <f>'[1]1Mth.Avg.DO3'!V192</f>
        <v>220</v>
      </c>
      <c r="U194" s="39">
        <f>'[1]1Mth.Avg.DO3'!W192</f>
        <v>263.38129032258064</v>
      </c>
      <c r="V194" s="39">
        <f>'[1]1Mth.Avg.DO3'!X192</f>
        <v>267.69129032258064</v>
      </c>
      <c r="W194" s="39">
        <f>'[1]1Mth.Avg.DO3'!Y192</f>
        <v>252.75130000000001</v>
      </c>
      <c r="X194" s="39">
        <f>'[1]1Mth.Avg.DO3'!Z192</f>
        <v>222.69032258064519</v>
      </c>
      <c r="Y194" s="39">
        <f>'[1]1Mth.Avg.DO3'!AA192</f>
        <v>240.48752580645163</v>
      </c>
      <c r="Z194" s="39">
        <f>'[1]1Mth.Avg.DO3'!AB192</f>
        <v>239.05387096774191</v>
      </c>
      <c r="AA194" s="39">
        <f>'[1]1Mth.Avg.DO3'!AC192</f>
        <v>188.61419354838711</v>
      </c>
      <c r="AB194" s="39">
        <f>'[1]1Mth.Avg.DO3'!AD192</f>
        <v>243.30870967741939</v>
      </c>
      <c r="AC194" s="41">
        <f>'[1]1Mth.Avg.DO3'!AE192</f>
        <v>343.85450322580647</v>
      </c>
      <c r="AD194" s="42">
        <f>'[1]1Mth.Avg.DO3'!AG192</f>
        <v>291.49229677419356</v>
      </c>
      <c r="AE194" s="68">
        <f>'[1]1Mth.Avg.DO3'!AH192</f>
        <v>-9.8931452915157689E-3</v>
      </c>
    </row>
    <row r="195" spans="1:31" outlineLevel="1" x14ac:dyDescent="0.2">
      <c r="A195" s="35"/>
      <c r="B195" s="36">
        <v>9</v>
      </c>
      <c r="C195" s="37">
        <f>'[1]1Mth.Avg.DO3'!E193</f>
        <v>254.03799999999998</v>
      </c>
      <c r="D195" s="38">
        <f>'[1]1Mth.Avg.DO3'!F193</f>
        <v>222.4238933333333</v>
      </c>
      <c r="E195" s="39">
        <f>'[1]1Mth.Avg.DO3'!G193</f>
        <v>226.7590166666667</v>
      </c>
      <c r="F195" s="39">
        <f>'[1]1Mth.Avg.DO3'!H193</f>
        <v>283.84493666666668</v>
      </c>
      <c r="G195" s="39">
        <f>'[1]1Mth.Avg.DO3'!I193</f>
        <v>280.923</v>
      </c>
      <c r="H195" s="39">
        <f>'[1]1Mth.Avg.DO3'!J193</f>
        <v>206.74599999999998</v>
      </c>
      <c r="I195" s="39">
        <f>'[1]1Mth.Avg.DO3'!K193</f>
        <v>295.03366666666676</v>
      </c>
      <c r="J195" s="39">
        <f>'[1]1Mth.Avg.DO3'!L193</f>
        <v>207.93766666666667</v>
      </c>
      <c r="K195" s="39">
        <f>'[1]1Mth.Avg.DO3'!M193</f>
        <v>235.18566666666666</v>
      </c>
      <c r="L195" s="39">
        <f>'[1]1Mth.Avg.DO3'!N193</f>
        <v>331.9</v>
      </c>
      <c r="M195" s="39">
        <f>'[1]1Mth.Avg.DO3'!O193</f>
        <v>185.10471000000001</v>
      </c>
      <c r="N195" s="39">
        <f>'[1]1Mth.Avg.DO3'!P193</f>
        <v>271.04699999999997</v>
      </c>
      <c r="O195" s="39">
        <f>'[1]1Mth.Avg.DO3'!Q193</f>
        <v>0</v>
      </c>
      <c r="P195" s="39">
        <f>'[1]1Mth.Avg.DO3'!R193</f>
        <v>176.68699999999998</v>
      </c>
      <c r="Q195" s="39">
        <f>'[1]1Mth.Avg.DO3'!S193</f>
        <v>197.34580666666668</v>
      </c>
      <c r="R195" s="39">
        <f>'[1]1Mth.Avg.DO3'!T193</f>
        <v>291.54733333333326</v>
      </c>
      <c r="S195" s="39">
        <f>'[1]1Mth.Avg.DO3'!U193</f>
        <v>202.01484666666673</v>
      </c>
      <c r="T195" s="39">
        <f>'[1]1Mth.Avg.DO3'!V193</f>
        <v>220</v>
      </c>
      <c r="U195" s="39">
        <f>'[1]1Mth.Avg.DO3'!W193</f>
        <v>258.26366666666667</v>
      </c>
      <c r="V195" s="39">
        <f>'[1]1Mth.Avg.DO3'!X193</f>
        <v>258.35699999999997</v>
      </c>
      <c r="W195" s="39">
        <f>'[1]1Mth.Avg.DO3'!Y193</f>
        <v>250.29448666666667</v>
      </c>
      <c r="X195" s="39">
        <f>'[1]1Mth.Avg.DO3'!Z193</f>
        <v>221.65666666666669</v>
      </c>
      <c r="Y195" s="39">
        <f>'[1]1Mth.Avg.DO3'!AA193</f>
        <v>237.91737666666668</v>
      </c>
      <c r="Z195" s="39">
        <f>'[1]1Mth.Avg.DO3'!AB193</f>
        <v>224.24700000000001</v>
      </c>
      <c r="AA195" s="39">
        <f>'[1]1Mth.Avg.DO3'!AC193</f>
        <v>208.66600000000003</v>
      </c>
      <c r="AB195" s="39">
        <f>'[1]1Mth.Avg.DO3'!AD193</f>
        <v>241.25900000000001</v>
      </c>
      <c r="AC195" s="41">
        <f>'[1]1Mth.Avg.DO3'!AE193</f>
        <v>340.43172333333337</v>
      </c>
      <c r="AD195" s="42">
        <f>'[1]1Mth.Avg.DO3'!AG193</f>
        <v>285.6069333333333</v>
      </c>
      <c r="AE195" s="68">
        <f>'[1]1Mth.Avg.DO3'!AH193</f>
        <v>-2.019045959701431E-2</v>
      </c>
    </row>
    <row r="196" spans="1:31" outlineLevel="1" x14ac:dyDescent="0.2">
      <c r="A196" s="35"/>
      <c r="B196" s="36">
        <v>10</v>
      </c>
      <c r="C196" s="37">
        <f>'[1]1Mth.Avg.DO3'!E194</f>
        <v>246.39741935483869</v>
      </c>
      <c r="D196" s="38">
        <f>'[1]1Mth.Avg.DO3'!F194</f>
        <v>219.35666129032259</v>
      </c>
      <c r="E196" s="39">
        <f>'[1]1Mth.Avg.DO3'!G194</f>
        <v>221.70635161290323</v>
      </c>
      <c r="F196" s="39">
        <f>'[1]1Mth.Avg.DO3'!H194</f>
        <v>275.62380645161295</v>
      </c>
      <c r="G196" s="39">
        <f>'[1]1Mth.Avg.DO3'!I194</f>
        <v>264.68354838709678</v>
      </c>
      <c r="H196" s="39">
        <f>'[1]1Mth.Avg.DO3'!J194</f>
        <v>202.44935483870967</v>
      </c>
      <c r="I196" s="39">
        <f>'[1]1Mth.Avg.DO3'!K194</f>
        <v>303.81516129032258</v>
      </c>
      <c r="J196" s="39">
        <f>'[1]1Mth.Avg.DO3'!L194</f>
        <v>208.36548387096775</v>
      </c>
      <c r="K196" s="39">
        <f>'[1]1Mth.Avg.DO3'!M194</f>
        <v>228.41441935483871</v>
      </c>
      <c r="L196" s="39">
        <f>'[1]1Mth.Avg.DO3'!N194</f>
        <v>314.41935483870969</v>
      </c>
      <c r="M196" s="39">
        <f>'[1]1Mth.Avg.DO3'!O194</f>
        <v>193.66446774193548</v>
      </c>
      <c r="N196" s="39">
        <f>'[1]1Mth.Avg.DO3'!P194</f>
        <v>257.23354838709679</v>
      </c>
      <c r="O196" s="39">
        <f>'[1]1Mth.Avg.DO3'!Q194</f>
        <v>0</v>
      </c>
      <c r="P196" s="39">
        <f>'[1]1Mth.Avg.DO3'!R194</f>
        <v>164.54161290322577</v>
      </c>
      <c r="Q196" s="39">
        <f>'[1]1Mth.Avg.DO3'!S194</f>
        <v>192.73782258064514</v>
      </c>
      <c r="R196" s="39">
        <f>'[1]1Mth.Avg.DO3'!T194</f>
        <v>286.30709677419355</v>
      </c>
      <c r="S196" s="39">
        <f>'[1]1Mth.Avg.DO3'!U194</f>
        <v>206.82722580645162</v>
      </c>
      <c r="T196" s="39">
        <f>'[1]1Mth.Avg.DO3'!V194</f>
        <v>225.25</v>
      </c>
      <c r="U196" s="39">
        <f>'[1]1Mth.Avg.DO3'!W194</f>
        <v>247.38548387096776</v>
      </c>
      <c r="V196" s="39">
        <f>'[1]1Mth.Avg.DO3'!X194</f>
        <v>247.73290322580647</v>
      </c>
      <c r="W196" s="39">
        <f>'[1]1Mth.Avg.DO3'!Y194</f>
        <v>236.2208935483871</v>
      </c>
      <c r="X196" s="39">
        <f>'[1]1Mth.Avg.DO3'!Z194</f>
        <v>219.38387096774196</v>
      </c>
      <c r="Y196" s="39">
        <f>'[1]1Mth.Avg.DO3'!AA194</f>
        <v>235.01498387096774</v>
      </c>
      <c r="Z196" s="39">
        <f>'[1]1Mth.Avg.DO3'!AB194</f>
        <v>228.56225806451616</v>
      </c>
      <c r="AA196" s="39">
        <f>'[1]1Mth.Avg.DO3'!AC194</f>
        <v>201.73838709677418</v>
      </c>
      <c r="AB196" s="39">
        <f>'[1]1Mth.Avg.DO3'!AD194</f>
        <v>242.3377419354839</v>
      </c>
      <c r="AC196" s="41">
        <f>'[1]1Mth.Avg.DO3'!AE194</f>
        <v>338.73466451612904</v>
      </c>
      <c r="AD196" s="42">
        <f>'[1]1Mth.Avg.DO3'!AG194</f>
        <v>273.47750000000002</v>
      </c>
      <c r="AE196" s="68">
        <f>'[1]1Mth.Avg.DO3'!AH194</f>
        <v>-4.2468973675708913E-2</v>
      </c>
    </row>
    <row r="197" spans="1:31" outlineLevel="1" x14ac:dyDescent="0.2">
      <c r="A197" s="35"/>
      <c r="B197" s="36">
        <v>11</v>
      </c>
      <c r="C197" s="37">
        <f>'[1]1Mth.Avg.DO3'!E195</f>
        <v>239.20333333333335</v>
      </c>
      <c r="D197" s="38">
        <f>'[1]1Mth.Avg.DO3'!F195</f>
        <v>236.72837999999999</v>
      </c>
      <c r="E197" s="39">
        <f>'[1]1Mth.Avg.DO3'!G195</f>
        <v>211.0246433333333</v>
      </c>
      <c r="F197" s="39">
        <f>'[1]1Mth.Avg.DO3'!H195</f>
        <v>273.91947000000005</v>
      </c>
      <c r="G197" s="39">
        <f>'[1]1Mth.Avg.DO3'!I195</f>
        <v>254.01000000000002</v>
      </c>
      <c r="H197" s="39">
        <f>'[1]1Mth.Avg.DO3'!J195</f>
        <v>195.10033333333334</v>
      </c>
      <c r="I197" s="39">
        <f>'[1]1Mth.Avg.DO3'!K195</f>
        <v>307.47333333333336</v>
      </c>
      <c r="J197" s="39">
        <f>'[1]1Mth.Avg.DO3'!L195</f>
        <v>210.20699999999997</v>
      </c>
      <c r="K197" s="39">
        <f>'[1]1Mth.Avg.DO3'!M195</f>
        <v>218.48233333333334</v>
      </c>
      <c r="L197" s="39">
        <f>'[1]1Mth.Avg.DO3'!N195</f>
        <v>300.10000000000002</v>
      </c>
      <c r="M197" s="39">
        <f>'[1]1Mth.Avg.DO3'!O195</f>
        <v>200.00425000000001</v>
      </c>
      <c r="N197" s="39">
        <f>'[1]1Mth.Avg.DO3'!P195</f>
        <v>243.81766666666667</v>
      </c>
      <c r="O197" s="39">
        <f>'[1]1Mth.Avg.DO3'!Q195</f>
        <v>0</v>
      </c>
      <c r="P197" s="39">
        <f>'[1]1Mth.Avg.DO3'!R195</f>
        <v>151.36466666666666</v>
      </c>
      <c r="Q197" s="39">
        <f>'[1]1Mth.Avg.DO3'!S195</f>
        <v>194.95134000000002</v>
      </c>
      <c r="R197" s="39">
        <f>'[1]1Mth.Avg.DO3'!T195</f>
        <v>270.6806666666667</v>
      </c>
      <c r="S197" s="39">
        <f>'[1]1Mth.Avg.DO3'!U195</f>
        <v>204.65882333333332</v>
      </c>
      <c r="T197" s="39">
        <f>'[1]1Mth.Avg.DO3'!V195</f>
        <v>289.63600000000008</v>
      </c>
      <c r="U197" s="39">
        <f>'[1]1Mth.Avg.DO3'!W195</f>
        <v>240.63000000000002</v>
      </c>
      <c r="V197" s="39">
        <f>'[1]1Mth.Avg.DO3'!X195</f>
        <v>240.81700000000001</v>
      </c>
      <c r="W197" s="39">
        <f>'[1]1Mth.Avg.DO3'!Y195</f>
        <v>228.71735666666669</v>
      </c>
      <c r="X197" s="39">
        <f>'[1]1Mth.Avg.DO3'!Z195</f>
        <v>219.02666666666667</v>
      </c>
      <c r="Y197" s="39">
        <f>'[1]1Mth.Avg.DO3'!AA195</f>
        <v>219.24176333333335</v>
      </c>
      <c r="Z197" s="39">
        <f>'[1]1Mth.Avg.DO3'!AB195</f>
        <v>199.67900000000003</v>
      </c>
      <c r="AA197" s="39">
        <f>'[1]1Mth.Avg.DO3'!AC195</f>
        <v>186.35733333333332</v>
      </c>
      <c r="AB197" s="39">
        <f>'[1]1Mth.Avg.DO3'!AD195</f>
        <v>240.30833333333334</v>
      </c>
      <c r="AC197" s="41">
        <f>'[1]1Mth.Avg.DO3'!AE195</f>
        <v>337.29839333333331</v>
      </c>
      <c r="AD197" s="42">
        <f>'[1]1Mth.Avg.DO3'!AG195</f>
        <v>263.50787000000003</v>
      </c>
      <c r="AE197" s="68">
        <f>'[1]1Mth.Avg.DO3'!AH195</f>
        <v>-3.6455028293003976E-2</v>
      </c>
    </row>
    <row r="198" spans="1:31" ht="13.5" outlineLevel="1" thickBot="1" x14ac:dyDescent="0.25">
      <c r="A198" s="43"/>
      <c r="B198" s="44">
        <v>12</v>
      </c>
      <c r="C198" s="45">
        <f>'[1]1Mth.Avg.DO3'!E196</f>
        <v>240.96161290322578</v>
      </c>
      <c r="D198" s="46">
        <f>'[1]1Mth.Avg.DO3'!F196</f>
        <v>224.68162258064515</v>
      </c>
      <c r="E198" s="47">
        <f>'[1]1Mth.Avg.DO3'!G196</f>
        <v>210.37068064516129</v>
      </c>
      <c r="F198" s="47">
        <f>'[1]1Mth.Avg.DO3'!H196</f>
        <v>276.391070967742</v>
      </c>
      <c r="G198" s="47">
        <f>'[1]1Mth.Avg.DO3'!I196</f>
        <v>256.06419354838704</v>
      </c>
      <c r="H198" s="47">
        <f>'[1]1Mth.Avg.DO3'!J196</f>
        <v>194.70419354838708</v>
      </c>
      <c r="I198" s="47">
        <f>'[1]1Mth.Avg.DO3'!K196</f>
        <v>310.48290322580641</v>
      </c>
      <c r="J198" s="47">
        <f>'[1]1Mth.Avg.DO3'!L196</f>
        <v>206.96870967741935</v>
      </c>
      <c r="K198" s="47">
        <f>'[1]1Mth.Avg.DO3'!M196</f>
        <v>219.8567741935484</v>
      </c>
      <c r="L198" s="47">
        <f>'[1]1Mth.Avg.DO3'!N196</f>
        <v>296.41935483870969</v>
      </c>
      <c r="M198" s="47">
        <f>'[1]1Mth.Avg.DO3'!O196</f>
        <v>203.02196451612903</v>
      </c>
      <c r="N198" s="47">
        <f>'[1]1Mth.Avg.DO3'!P196</f>
        <v>246.14064516129031</v>
      </c>
      <c r="O198" s="47">
        <f>'[1]1Mth.Avg.DO3'!Q196</f>
        <v>0</v>
      </c>
      <c r="P198" s="47">
        <f>'[1]1Mth.Avg.DO3'!R196</f>
        <v>157.76225806451615</v>
      </c>
      <c r="Q198" s="47">
        <f>'[1]1Mth.Avg.DO3'!S196</f>
        <v>208.28910000000002</v>
      </c>
      <c r="R198" s="47">
        <f>'[1]1Mth.Avg.DO3'!T196</f>
        <v>274.13580645161295</v>
      </c>
      <c r="S198" s="47">
        <f>'[1]1Mth.Avg.DO3'!U196</f>
        <v>208.51215806451614</v>
      </c>
      <c r="T198" s="47">
        <f>'[1]1Mth.Avg.DO3'!V196</f>
        <v>327.56870967741941</v>
      </c>
      <c r="U198" s="47">
        <f>'[1]1Mth.Avg.DO3'!W196</f>
        <v>243.49548387096777</v>
      </c>
      <c r="V198" s="47">
        <f>'[1]1Mth.Avg.DO3'!X196</f>
        <v>244.82483870967741</v>
      </c>
      <c r="W198" s="47">
        <f>'[1]1Mth.Avg.DO3'!Y196</f>
        <v>235.87429677419357</v>
      </c>
      <c r="X198" s="47">
        <f>'[1]1Mth.Avg.DO3'!Z196</f>
        <v>219.35483870967741</v>
      </c>
      <c r="Y198" s="47">
        <f>'[1]1Mth.Avg.DO3'!AA196</f>
        <v>214.08134838709682</v>
      </c>
      <c r="Z198" s="47">
        <f>'[1]1Mth.Avg.DO3'!AB196</f>
        <v>205.24645161290323</v>
      </c>
      <c r="AA198" s="47">
        <f>'[1]1Mth.Avg.DO3'!AC196</f>
        <v>192.21322580645162</v>
      </c>
      <c r="AB198" s="47">
        <f>'[1]1Mth.Avg.DO3'!AD196</f>
        <v>238.93451612903226</v>
      </c>
      <c r="AC198" s="48">
        <f>'[1]1Mth.Avg.DO3'!AE196</f>
        <v>335.73916451612911</v>
      </c>
      <c r="AD198" s="49">
        <f>'[1]1Mth.Avg.DO3'!AG196</f>
        <v>263.96459677419358</v>
      </c>
      <c r="AE198" s="69">
        <f>'[1]1Mth.Avg.DO3'!AH196</f>
        <v>1.7332566734859008E-3</v>
      </c>
    </row>
    <row r="199" spans="1:31" outlineLevel="1" x14ac:dyDescent="0.2">
      <c r="A199" s="27">
        <v>2015</v>
      </c>
      <c r="B199" s="28">
        <v>1</v>
      </c>
      <c r="C199" s="29">
        <f>'[1]1Mth.Avg.DO3'!E197</f>
        <v>242.82225806451612</v>
      </c>
      <c r="D199" s="30">
        <f>'[1]1Mth.Avg.DO3'!F197</f>
        <v>207.98876451612904</v>
      </c>
      <c r="E199" s="31">
        <f>'[1]1Mth.Avg.DO3'!G197</f>
        <v>214.10819354838711</v>
      </c>
      <c r="F199" s="31">
        <f>'[1]1Mth.Avg.DO3'!H197</f>
        <v>275.86776774193555</v>
      </c>
      <c r="G199" s="31">
        <f>'[1]1Mth.Avg.DO3'!I197</f>
        <v>264.21129032258068</v>
      </c>
      <c r="H199" s="31">
        <f>'[1]1Mth.Avg.DO3'!J197</f>
        <v>189.66870967741937</v>
      </c>
      <c r="I199" s="31">
        <f>'[1]1Mth.Avg.DO3'!K197</f>
        <v>322.16677419354841</v>
      </c>
      <c r="J199" s="31">
        <f>'[1]1Mth.Avg.DO3'!L197</f>
        <v>204.95419354838708</v>
      </c>
      <c r="K199" s="31">
        <f>'[1]1Mth.Avg.DO3'!M197</f>
        <v>219.9964516129032</v>
      </c>
      <c r="L199" s="31">
        <f>'[1]1Mth.Avg.DO3'!N197</f>
        <v>301.48387096774195</v>
      </c>
      <c r="M199" s="32">
        <f>'[1]1Mth.Avg.DO3'!O197</f>
        <v>189.89755806451615</v>
      </c>
      <c r="N199" s="31">
        <f>'[1]1Mth.Avg.DO3'!P197</f>
        <v>247.37290322580645</v>
      </c>
      <c r="O199" s="31">
        <f>'[1]1Mth.Avg.DO3'!Q197</f>
        <v>0</v>
      </c>
      <c r="P199" s="31">
        <f>'[1]1Mth.Avg.DO3'!R197</f>
        <v>174.18741935483868</v>
      </c>
      <c r="Q199" s="31">
        <f>'[1]1Mth.Avg.DO3'!S197</f>
        <v>208.64000000000001</v>
      </c>
      <c r="R199" s="31">
        <f>'[1]1Mth.Avg.DO3'!T197</f>
        <v>271.25</v>
      </c>
      <c r="S199" s="31">
        <f>'[1]1Mth.Avg.DO3'!U197</f>
        <v>193.5064741935484</v>
      </c>
      <c r="T199" s="31">
        <f>'[1]1Mth.Avg.DO3'!V197</f>
        <v>300.4806451612904</v>
      </c>
      <c r="U199" s="31">
        <f>'[1]1Mth.Avg.DO3'!W197</f>
        <v>244.61935483870971</v>
      </c>
      <c r="V199" s="31">
        <f>'[1]1Mth.Avg.DO3'!X197</f>
        <v>243.61903225806452</v>
      </c>
      <c r="W199" s="31">
        <f>'[1]1Mth.Avg.DO3'!Y197</f>
        <v>238.43074193548389</v>
      </c>
      <c r="X199" s="31">
        <f>'[1]1Mth.Avg.DO3'!Z197</f>
        <v>220.80645161290323</v>
      </c>
      <c r="Y199" s="31">
        <f>'[1]1Mth.Avg.DO3'!AA197</f>
        <v>213.81257096774192</v>
      </c>
      <c r="Z199" s="31">
        <f>'[1]1Mth.Avg.DO3'!AB197</f>
        <v>217.10612903225802</v>
      </c>
      <c r="AA199" s="31">
        <f>'[1]1Mth.Avg.DO3'!AC197</f>
        <v>185.80290322580649</v>
      </c>
      <c r="AB199" s="31">
        <f>'[1]1Mth.Avg.DO3'!AD197</f>
        <v>239.3025806451613</v>
      </c>
      <c r="AC199" s="33">
        <f>'[1]1Mth.Avg.DO3'!AE197</f>
        <v>334.71756129032258</v>
      </c>
      <c r="AD199" s="34">
        <f>'[1]1Mth.Avg.DO3'!AG197</f>
        <v>269.95425483870963</v>
      </c>
      <c r="AE199" s="67">
        <f>'[1]1Mth.Avg.DO3'!AH197</f>
        <v>2.2691141682306189E-2</v>
      </c>
    </row>
    <row r="200" spans="1:31" outlineLevel="1" x14ac:dyDescent="0.2">
      <c r="A200" s="35"/>
      <c r="B200" s="36">
        <v>2</v>
      </c>
      <c r="C200" s="37">
        <f>'[1]1Mth.Avg.DO3'!E198</f>
        <v>257.21000000000004</v>
      </c>
      <c r="D200" s="38">
        <f>'[1]1Mth.Avg.DO3'!F198</f>
        <v>223.79280000000003</v>
      </c>
      <c r="E200" s="39">
        <f>'[1]1Mth.Avg.DO3'!G198</f>
        <v>218.64362857142856</v>
      </c>
      <c r="F200" s="39">
        <f>'[1]1Mth.Avg.DO3'!H198</f>
        <v>281.31249285714284</v>
      </c>
      <c r="G200" s="39">
        <f>'[1]1Mth.Avg.DO3'!I198</f>
        <v>292.60285714285709</v>
      </c>
      <c r="H200" s="39">
        <f>'[1]1Mth.Avg.DO3'!J198</f>
        <v>197.31964285714284</v>
      </c>
      <c r="I200" s="39">
        <f>'[1]1Mth.Avg.DO3'!K198</f>
        <v>335.13892857142855</v>
      </c>
      <c r="J200" s="39">
        <f>'[1]1Mth.Avg.DO3'!L198</f>
        <v>207.91035714285712</v>
      </c>
      <c r="K200" s="39">
        <f>'[1]1Mth.Avg.DO3'!M198</f>
        <v>214.66632142857142</v>
      </c>
      <c r="L200" s="39">
        <f>'[1]1Mth.Avg.DO3'!N198</f>
        <v>306.64285714285717</v>
      </c>
      <c r="M200" s="40">
        <f>'[1]1Mth.Avg.DO3'!O198</f>
        <v>204.41547499999999</v>
      </c>
      <c r="N200" s="39">
        <f>'[1]1Mth.Avg.DO3'!P198</f>
        <v>255.81892857142859</v>
      </c>
      <c r="O200" s="39">
        <f>'[1]1Mth.Avg.DO3'!Q198</f>
        <v>0</v>
      </c>
      <c r="P200" s="39">
        <f>'[1]1Mth.Avg.DO3'!R198</f>
        <v>177.47142857142859</v>
      </c>
      <c r="Q200" s="39">
        <f>'[1]1Mth.Avg.DO3'!S198</f>
        <v>215.48107142857143</v>
      </c>
      <c r="R200" s="39">
        <f>'[1]1Mth.Avg.DO3'!T198</f>
        <v>279.09392857142859</v>
      </c>
      <c r="S200" s="39">
        <f>'[1]1Mth.Avg.DO3'!U198</f>
        <v>206.74790357142859</v>
      </c>
      <c r="T200" s="39">
        <f>'[1]1Mth.Avg.DO3'!V198</f>
        <v>226.55250000000001</v>
      </c>
      <c r="U200" s="39">
        <f>'[1]1Mth.Avg.DO3'!W198</f>
        <v>270.37642857142856</v>
      </c>
      <c r="V200" s="39">
        <f>'[1]1Mth.Avg.DO3'!X198</f>
        <v>257.67607142857145</v>
      </c>
      <c r="W200" s="39">
        <f>'[1]1Mth.Avg.DO3'!Y198</f>
        <v>260.40737500000006</v>
      </c>
      <c r="X200" s="39">
        <f>'[1]1Mth.Avg.DO3'!Z198</f>
        <v>217.2607142857143</v>
      </c>
      <c r="Y200" s="39">
        <f>'[1]1Mth.Avg.DO3'!AA198</f>
        <v>218.16713928571426</v>
      </c>
      <c r="Z200" s="39">
        <f>'[1]1Mth.Avg.DO3'!AB198</f>
        <v>221.81964285714284</v>
      </c>
      <c r="AA200" s="39">
        <f>'[1]1Mth.Avg.DO3'!AC198</f>
        <v>197.19321428571428</v>
      </c>
      <c r="AB200" s="39">
        <f>'[1]1Mth.Avg.DO3'!AD198</f>
        <v>236.55142857142854</v>
      </c>
      <c r="AC200" s="41">
        <f>'[1]1Mth.Avg.DO3'!AE198</f>
        <v>341.92924285714287</v>
      </c>
      <c r="AD200" s="42">
        <f>'[1]1Mth.Avg.DO3'!AG198</f>
        <v>283.85482857142858</v>
      </c>
      <c r="AE200" s="68">
        <f>'[1]1Mth.Avg.DO3'!AH198</f>
        <v>5.1492330584024949E-2</v>
      </c>
    </row>
    <row r="201" spans="1:31" outlineLevel="1" x14ac:dyDescent="0.2">
      <c r="A201" s="35"/>
      <c r="B201" s="36">
        <v>3</v>
      </c>
      <c r="C201" s="37">
        <f>'[1]1Mth.Avg.DO3'!E199</f>
        <v>269.80354838709684</v>
      </c>
      <c r="D201" s="38">
        <f>'[1]1Mth.Avg.DO3'!F199</f>
        <v>226.24405806451617</v>
      </c>
      <c r="E201" s="39">
        <f>'[1]1Mth.Avg.DO3'!G199</f>
        <v>225.45562258064518</v>
      </c>
      <c r="F201" s="39">
        <f>'[1]1Mth.Avg.DO3'!H199</f>
        <v>289.89297096774197</v>
      </c>
      <c r="G201" s="39">
        <f>'[1]1Mth.Avg.DO3'!I199</f>
        <v>313.34741935483873</v>
      </c>
      <c r="H201" s="39">
        <f>'[1]1Mth.Avg.DO3'!J199</f>
        <v>195.47387096774193</v>
      </c>
      <c r="I201" s="39">
        <f>'[1]1Mth.Avg.DO3'!K199</f>
        <v>336.9548387096774</v>
      </c>
      <c r="J201" s="39">
        <f>'[1]1Mth.Avg.DO3'!L199</f>
        <v>215.06354838709677</v>
      </c>
      <c r="K201" s="39">
        <f>'[1]1Mth.Avg.DO3'!M199</f>
        <v>222.17812903225808</v>
      </c>
      <c r="L201" s="39">
        <f>'[1]1Mth.Avg.DO3'!N199</f>
        <v>315.12903225806451</v>
      </c>
      <c r="M201" s="40">
        <f>'[1]1Mth.Avg.DO3'!O199</f>
        <v>211.75408064516131</v>
      </c>
      <c r="N201" s="39">
        <f>'[1]1Mth.Avg.DO3'!P199</f>
        <v>272.59677419354841</v>
      </c>
      <c r="O201" s="39">
        <f>'[1]1Mth.Avg.DO3'!Q199</f>
        <v>0</v>
      </c>
      <c r="P201" s="39">
        <f>'[1]1Mth.Avg.DO3'!R199</f>
        <v>191.65419354838707</v>
      </c>
      <c r="Q201" s="39">
        <f>'[1]1Mth.Avg.DO3'!S199</f>
        <v>229.97193548387094</v>
      </c>
      <c r="R201" s="39">
        <f>'[1]1Mth.Avg.DO3'!T199</f>
        <v>300.94967741935483</v>
      </c>
      <c r="S201" s="39">
        <f>'[1]1Mth.Avg.DO3'!U199</f>
        <v>213.55734193548389</v>
      </c>
      <c r="T201" s="39">
        <f>'[1]1Mth.Avg.DO3'!V199</f>
        <v>237.21096774193549</v>
      </c>
      <c r="U201" s="39">
        <f>'[1]1Mth.Avg.DO3'!W199</f>
        <v>304.40451612903234</v>
      </c>
      <c r="V201" s="39">
        <f>'[1]1Mth.Avg.DO3'!X199</f>
        <v>271.70032258064515</v>
      </c>
      <c r="W201" s="39">
        <f>'[1]1Mth.Avg.DO3'!Y199</f>
        <v>271.246835483871</v>
      </c>
      <c r="X201" s="39">
        <f>'[1]1Mth.Avg.DO3'!Z199</f>
        <v>220.28709677419354</v>
      </c>
      <c r="Y201" s="39">
        <f>'[1]1Mth.Avg.DO3'!AA199</f>
        <v>216.080935483871</v>
      </c>
      <c r="Z201" s="39">
        <f>'[1]1Mth.Avg.DO3'!AB199</f>
        <v>229.54354838709676</v>
      </c>
      <c r="AA201" s="39">
        <f>'[1]1Mth.Avg.DO3'!AC199</f>
        <v>177.37677419354839</v>
      </c>
      <c r="AB201" s="39">
        <f>'[1]1Mth.Avg.DO3'!AD199</f>
        <v>235.06645161290325</v>
      </c>
      <c r="AC201" s="41">
        <f>'[1]1Mth.Avg.DO3'!AE199</f>
        <v>354.1282129032258</v>
      </c>
      <c r="AD201" s="42">
        <f>'[1]1Mth.Avg.DO3'!AG199</f>
        <v>297.50168709677422</v>
      </c>
      <c r="AE201" s="68">
        <f>'[1]1Mth.Avg.DO3'!AH199</f>
        <v>4.8076894073026386E-2</v>
      </c>
    </row>
    <row r="202" spans="1:31" outlineLevel="1" x14ac:dyDescent="0.2">
      <c r="A202" s="35"/>
      <c r="B202" s="36">
        <v>4</v>
      </c>
      <c r="C202" s="37">
        <f>'[1]1Mth.Avg.DO3'!E200</f>
        <v>274.93066666666675</v>
      </c>
      <c r="D202" s="38">
        <f>'[1]1Mth.Avg.DO3'!F200</f>
        <v>205.48966666666669</v>
      </c>
      <c r="E202" s="39">
        <f>'[1]1Mth.Avg.DO3'!G200</f>
        <v>230.34924000000004</v>
      </c>
      <c r="F202" s="39">
        <f>'[1]1Mth.Avg.DO3'!H200</f>
        <v>303.13135333333338</v>
      </c>
      <c r="G202" s="39">
        <f>'[1]1Mth.Avg.DO3'!I200</f>
        <v>324.95600000000002</v>
      </c>
      <c r="H202" s="39">
        <f>'[1]1Mth.Avg.DO3'!J200</f>
        <v>203.03133333333332</v>
      </c>
      <c r="I202" s="39">
        <f>'[1]1Mth.Avg.DO3'!K200</f>
        <v>345.75799999999998</v>
      </c>
      <c r="J202" s="39">
        <f>'[1]1Mth.Avg.DO3'!L200</f>
        <v>207.06433333333334</v>
      </c>
      <c r="K202" s="39">
        <f>'[1]1Mth.Avg.DO3'!M200</f>
        <v>222.6335666666667</v>
      </c>
      <c r="L202" s="39">
        <f>'[1]1Mth.Avg.DO3'!N200</f>
        <v>318.8</v>
      </c>
      <c r="M202" s="40">
        <f>'[1]1Mth.Avg.DO3'!O200</f>
        <v>210.71152333333336</v>
      </c>
      <c r="N202" s="39">
        <f>'[1]1Mth.Avg.DO3'!P200</f>
        <v>276.75700000000001</v>
      </c>
      <c r="O202" s="39">
        <f>'[1]1Mth.Avg.DO3'!Q200</f>
        <v>0</v>
      </c>
      <c r="P202" s="39">
        <f>'[1]1Mth.Avg.DO3'!R200</f>
        <v>197.06599999999997</v>
      </c>
      <c r="Q202" s="39">
        <f>'[1]1Mth.Avg.DO3'!S200</f>
        <v>244.18766666666664</v>
      </c>
      <c r="R202" s="39">
        <f>'[1]1Mth.Avg.DO3'!T200</f>
        <v>309.28399999999999</v>
      </c>
      <c r="S202" s="39">
        <f>'[1]1Mth.Avg.DO3'!U200</f>
        <v>224.82462666666669</v>
      </c>
      <c r="T202" s="39">
        <f>'[1]1Mth.Avg.DO3'!V200</f>
        <v>237.69</v>
      </c>
      <c r="U202" s="39">
        <f>'[1]1Mth.Avg.DO3'!W200</f>
        <v>304.14766666666668</v>
      </c>
      <c r="V202" s="39">
        <f>'[1]1Mth.Avg.DO3'!X200</f>
        <v>278.64466666666669</v>
      </c>
      <c r="W202" s="39">
        <f>'[1]1Mth.Avg.DO3'!Y200</f>
        <v>277.01763000000005</v>
      </c>
      <c r="X202" s="39">
        <f>'[1]1Mth.Avg.DO3'!Z200</f>
        <v>216.14333333333335</v>
      </c>
      <c r="Y202" s="39">
        <f>'[1]1Mth.Avg.DO3'!AA200</f>
        <v>215.83806666666669</v>
      </c>
      <c r="Z202" s="39">
        <f>'[1]1Mth.Avg.DO3'!AB200</f>
        <v>230.83766666666668</v>
      </c>
      <c r="AA202" s="39">
        <f>'[1]1Mth.Avg.DO3'!AC200</f>
        <v>184.85166666666666</v>
      </c>
      <c r="AB202" s="39">
        <f>'[1]1Mth.Avg.DO3'!AD200</f>
        <v>230.8716666666667</v>
      </c>
      <c r="AC202" s="41">
        <f>'[1]1Mth.Avg.DO3'!AE200</f>
        <v>356.9480033333333</v>
      </c>
      <c r="AD202" s="42">
        <f>'[1]1Mth.Avg.DO3'!AG200</f>
        <v>302.36253333333326</v>
      </c>
      <c r="AE202" s="68">
        <f>'[1]1Mth.Avg.DO3'!AH200</f>
        <v>1.6338886290005669E-2</v>
      </c>
    </row>
    <row r="203" spans="1:31" outlineLevel="1" x14ac:dyDescent="0.2">
      <c r="A203" s="35"/>
      <c r="B203" s="36">
        <v>5</v>
      </c>
      <c r="C203" s="37">
        <f>'[1]1Mth.Avg.DO3'!E201</f>
        <v>278.86677419354839</v>
      </c>
      <c r="D203" s="38">
        <f>'[1]1Mth.Avg.DO3'!F201</f>
        <v>208.99540967741936</v>
      </c>
      <c r="E203" s="39">
        <f>'[1]1Mth.Avg.DO3'!G201</f>
        <v>233.60720645161294</v>
      </c>
      <c r="F203" s="39">
        <f>'[1]1Mth.Avg.DO3'!H201</f>
        <v>315.14922903225812</v>
      </c>
      <c r="G203" s="39">
        <f>'[1]1Mth.Avg.DO3'!I201</f>
        <v>325.77129032258063</v>
      </c>
      <c r="H203" s="39">
        <f>'[1]1Mth.Avg.DO3'!J201</f>
        <v>218.44967741935483</v>
      </c>
      <c r="I203" s="39">
        <f>'[1]1Mth.Avg.DO3'!K201</f>
        <v>347.73999999999995</v>
      </c>
      <c r="J203" s="39">
        <f>'[1]1Mth.Avg.DO3'!L201</f>
        <v>212.25612903225806</v>
      </c>
      <c r="K203" s="39">
        <f>'[1]1Mth.Avg.DO3'!M201</f>
        <v>224.0767741935484</v>
      </c>
      <c r="L203" s="39">
        <f>'[1]1Mth.Avg.DO3'!N201</f>
        <v>326.61290322580646</v>
      </c>
      <c r="M203" s="40">
        <f>'[1]1Mth.Avg.DO3'!O201</f>
        <v>222.09042580645163</v>
      </c>
      <c r="N203" s="39">
        <f>'[1]1Mth.Avg.DO3'!P201</f>
        <v>283.11193548387092</v>
      </c>
      <c r="O203" s="39">
        <f>'[1]1Mth.Avg.DO3'!Q201</f>
        <v>0</v>
      </c>
      <c r="P203" s="39">
        <f>'[1]1Mth.Avg.DO3'!R201</f>
        <v>191.95</v>
      </c>
      <c r="Q203" s="39">
        <f>'[1]1Mth.Avg.DO3'!S201</f>
        <v>243.8383870967742</v>
      </c>
      <c r="R203" s="39">
        <f>'[1]1Mth.Avg.DO3'!T201</f>
        <v>315.26064516129031</v>
      </c>
      <c r="S203" s="39">
        <f>'[1]1Mth.Avg.DO3'!U201</f>
        <v>213.70650645161291</v>
      </c>
      <c r="T203" s="39">
        <f>'[1]1Mth.Avg.DO3'!V201</f>
        <v>237.68999999999997</v>
      </c>
      <c r="U203" s="39">
        <f>'[1]1Mth.Avg.DO3'!W201</f>
        <v>308.06516129032258</v>
      </c>
      <c r="V203" s="39">
        <f>'[1]1Mth.Avg.DO3'!X201</f>
        <v>283.82612903225811</v>
      </c>
      <c r="W203" s="39">
        <f>'[1]1Mth.Avg.DO3'!Y201</f>
        <v>274.3275741935484</v>
      </c>
      <c r="X203" s="39">
        <f>'[1]1Mth.Avg.DO3'!Z201</f>
        <v>213.81935483870967</v>
      </c>
      <c r="Y203" s="39">
        <f>'[1]1Mth.Avg.DO3'!AA201</f>
        <v>214.42821612903225</v>
      </c>
      <c r="Z203" s="39">
        <f>'[1]1Mth.Avg.DO3'!AB201</f>
        <v>236.04870967741937</v>
      </c>
      <c r="AA203" s="39">
        <f>'[1]1Mth.Avg.DO3'!AC201</f>
        <v>195.61451612903227</v>
      </c>
      <c r="AB203" s="39">
        <f>'[1]1Mth.Avg.DO3'!AD201</f>
        <v>228.17032258064515</v>
      </c>
      <c r="AC203" s="41">
        <f>'[1]1Mth.Avg.DO3'!AE201</f>
        <v>382.42392903225812</v>
      </c>
      <c r="AD203" s="42">
        <f>'[1]1Mth.Avg.DO3'!AG201</f>
        <v>306.16674838709679</v>
      </c>
      <c r="AE203" s="68">
        <f>'[1]1Mth.Avg.DO3'!AH201</f>
        <v>1.2581635071729111E-2</v>
      </c>
    </row>
    <row r="204" spans="1:31" outlineLevel="1" x14ac:dyDescent="0.2">
      <c r="A204" s="35"/>
      <c r="B204" s="36">
        <v>6</v>
      </c>
      <c r="C204" s="37">
        <f>'[1]1Mth.Avg.DO3'!E202</f>
        <v>280.53899999999999</v>
      </c>
      <c r="D204" s="38">
        <f>'[1]1Mth.Avg.DO3'!F202</f>
        <v>202.6481866666667</v>
      </c>
      <c r="E204" s="39">
        <f>'[1]1Mth.Avg.DO3'!G202</f>
        <v>241.46362666666667</v>
      </c>
      <c r="F204" s="39">
        <f>'[1]1Mth.Avg.DO3'!H202</f>
        <v>320.88515000000001</v>
      </c>
      <c r="G204" s="39">
        <f>'[1]1Mth.Avg.DO3'!I202</f>
        <v>329.74199999999996</v>
      </c>
      <c r="H204" s="39">
        <f>'[1]1Mth.Avg.DO3'!J202</f>
        <v>220.65600000000001</v>
      </c>
      <c r="I204" s="39">
        <f>'[1]1Mth.Avg.DO3'!K202</f>
        <v>357.81799999999998</v>
      </c>
      <c r="J204" s="39">
        <f>'[1]1Mth.Avg.DO3'!L202</f>
        <v>193.98899999999998</v>
      </c>
      <c r="K204" s="39">
        <f>'[1]1Mth.Avg.DO3'!M202</f>
        <v>228.30193333333332</v>
      </c>
      <c r="L204" s="39">
        <f>'[1]1Mth.Avg.DO3'!N202</f>
        <v>335.4</v>
      </c>
      <c r="M204" s="40">
        <f>'[1]1Mth.Avg.DO3'!O202</f>
        <v>243.76412333333337</v>
      </c>
      <c r="N204" s="39">
        <f>'[1]1Mth.Avg.DO3'!P202</f>
        <v>281.41000000000003</v>
      </c>
      <c r="O204" s="39">
        <f>'[1]1Mth.Avg.DO3'!Q202</f>
        <v>0</v>
      </c>
      <c r="P204" s="39">
        <f>'[1]1Mth.Avg.DO3'!R202</f>
        <v>199.37900000000002</v>
      </c>
      <c r="Q204" s="39">
        <f>'[1]1Mth.Avg.DO3'!S202</f>
        <v>241.06700000000001</v>
      </c>
      <c r="R204" s="39">
        <f>'[1]1Mth.Avg.DO3'!T202</f>
        <v>310.42966666666672</v>
      </c>
      <c r="S204" s="39">
        <f>'[1]1Mth.Avg.DO3'!U202</f>
        <v>199.93461333333332</v>
      </c>
      <c r="T204" s="39">
        <f>'[1]1Mth.Avg.DO3'!V202</f>
        <v>227.29500000000002</v>
      </c>
      <c r="U204" s="39">
        <f>'[1]1Mth.Avg.DO3'!W202</f>
        <v>308.67633333333339</v>
      </c>
      <c r="V204" s="39">
        <f>'[1]1Mth.Avg.DO3'!X202</f>
        <v>284.40300000000002</v>
      </c>
      <c r="W204" s="39">
        <f>'[1]1Mth.Avg.DO3'!Y202</f>
        <v>272.77604666666667</v>
      </c>
      <c r="X204" s="39">
        <f>'[1]1Mth.Avg.DO3'!Z202</f>
        <v>217.42999999999998</v>
      </c>
      <c r="Y204" s="39">
        <f>'[1]1Mth.Avg.DO3'!AA202</f>
        <v>215.48304333333331</v>
      </c>
      <c r="Z204" s="39">
        <f>'[1]1Mth.Avg.DO3'!AB202</f>
        <v>236.18266666666668</v>
      </c>
      <c r="AA204" s="39">
        <f>'[1]1Mth.Avg.DO3'!AC202</f>
        <v>170.00166666666664</v>
      </c>
      <c r="AB204" s="39">
        <f>'[1]1Mth.Avg.DO3'!AD202</f>
        <v>226.69566666666668</v>
      </c>
      <c r="AC204" s="41">
        <f>'[1]1Mth.Avg.DO3'!AE202</f>
        <v>389.42291</v>
      </c>
      <c r="AD204" s="42">
        <f>'[1]1Mth.Avg.DO3'!AG202</f>
        <v>310.66371333333331</v>
      </c>
      <c r="AE204" s="68">
        <f>'[1]1Mth.Avg.DO3'!AH202</f>
        <v>1.468795997581963E-2</v>
      </c>
    </row>
    <row r="205" spans="1:31" outlineLevel="1" x14ac:dyDescent="0.2">
      <c r="A205" s="35"/>
      <c r="B205" s="36">
        <v>7</v>
      </c>
      <c r="C205" s="37">
        <f>'[1]1Mth.Avg.DO3'!E203</f>
        <v>273.33645161290326</v>
      </c>
      <c r="D205" s="38">
        <f>'[1]1Mth.Avg.DO3'!F203</f>
        <v>239.63079677419356</v>
      </c>
      <c r="E205" s="39">
        <f>'[1]1Mth.Avg.DO3'!G203</f>
        <v>239.20204193548389</v>
      </c>
      <c r="F205" s="39">
        <f>'[1]1Mth.Avg.DO3'!H203</f>
        <v>311.67183548387101</v>
      </c>
      <c r="G205" s="39">
        <f>'[1]1Mth.Avg.DO3'!I203</f>
        <v>314.15999999999997</v>
      </c>
      <c r="H205" s="39">
        <f>'[1]1Mth.Avg.DO3'!J203</f>
        <v>227.42870967741936</v>
      </c>
      <c r="I205" s="39">
        <f>'[1]1Mth.Avg.DO3'!K203</f>
        <v>360.18129032258059</v>
      </c>
      <c r="J205" s="39">
        <f>'[1]1Mth.Avg.DO3'!L203</f>
        <v>194.09322580645158</v>
      </c>
      <c r="K205" s="39">
        <f>'[1]1Mth.Avg.DO3'!M203</f>
        <v>227.86216129032258</v>
      </c>
      <c r="L205" s="39">
        <f>'[1]1Mth.Avg.DO3'!N203</f>
        <v>346.61290322580646</v>
      </c>
      <c r="M205" s="40">
        <f>'[1]1Mth.Avg.DO3'!O203</f>
        <v>223.77093548387097</v>
      </c>
      <c r="N205" s="39">
        <f>'[1]1Mth.Avg.DO3'!P203</f>
        <v>272.09709677419357</v>
      </c>
      <c r="O205" s="39">
        <f>'[1]1Mth.Avg.DO3'!Q203</f>
        <v>0</v>
      </c>
      <c r="P205" s="39">
        <f>'[1]1Mth.Avg.DO3'!R203</f>
        <v>190.33709677419355</v>
      </c>
      <c r="Q205" s="39">
        <f>'[1]1Mth.Avg.DO3'!S203</f>
        <v>228.66516129032257</v>
      </c>
      <c r="R205" s="39">
        <f>'[1]1Mth.Avg.DO3'!T203</f>
        <v>311.5670967741936</v>
      </c>
      <c r="S205" s="39">
        <f>'[1]1Mth.Avg.DO3'!U203</f>
        <v>197.97658064516131</v>
      </c>
      <c r="T205" s="39">
        <f>'[1]1Mth.Avg.DO3'!V203</f>
        <v>229.91225806451612</v>
      </c>
      <c r="U205" s="39">
        <f>'[1]1Mth.Avg.DO3'!W203</f>
        <v>286.78064516129035</v>
      </c>
      <c r="V205" s="39">
        <f>'[1]1Mth.Avg.DO3'!X203</f>
        <v>279.57225806451618</v>
      </c>
      <c r="W205" s="39">
        <f>'[1]1Mth.Avg.DO3'!Y203</f>
        <v>256.72007741935488</v>
      </c>
      <c r="X205" s="39">
        <f>'[1]1Mth.Avg.DO3'!Z203</f>
        <v>225.91612903225808</v>
      </c>
      <c r="Y205" s="39">
        <f>'[1]1Mth.Avg.DO3'!AA203</f>
        <v>211.71096451612902</v>
      </c>
      <c r="Z205" s="39">
        <f>'[1]1Mth.Avg.DO3'!AB203</f>
        <v>236.98</v>
      </c>
      <c r="AA205" s="39">
        <f>'[1]1Mth.Avg.DO3'!AC203</f>
        <v>167.21451612903223</v>
      </c>
      <c r="AB205" s="39">
        <f>'[1]1Mth.Avg.DO3'!AD203</f>
        <v>225.97612903225803</v>
      </c>
      <c r="AC205" s="41">
        <f>'[1]1Mth.Avg.DO3'!AE203</f>
        <v>380.69182258064518</v>
      </c>
      <c r="AD205" s="42">
        <f>'[1]1Mth.Avg.DO3'!AG203</f>
        <v>307.26289354838713</v>
      </c>
      <c r="AE205" s="68">
        <f>'[1]1Mth.Avg.DO3'!AH203</f>
        <v>-1.0946948867817068E-2</v>
      </c>
    </row>
    <row r="206" spans="1:31" outlineLevel="1" x14ac:dyDescent="0.2">
      <c r="A206" s="35"/>
      <c r="B206" s="36">
        <v>8</v>
      </c>
      <c r="C206" s="37">
        <f>'[1]1Mth.Avg.DO3'!E204</f>
        <v>270.15451612903229</v>
      </c>
      <c r="D206" s="38">
        <f>'[1]1Mth.Avg.DO3'!F204</f>
        <v>172.94101935483872</v>
      </c>
      <c r="E206" s="39">
        <f>'[1]1Mth.Avg.DO3'!G204</f>
        <v>240.19931290322583</v>
      </c>
      <c r="F206" s="39">
        <f>'[1]1Mth.Avg.DO3'!H204</f>
        <v>313.76919354838708</v>
      </c>
      <c r="G206" s="39">
        <f>'[1]1Mth.Avg.DO3'!I204</f>
        <v>304.87451612903226</v>
      </c>
      <c r="H206" s="39">
        <f>'[1]1Mth.Avg.DO3'!J204</f>
        <v>225.5132258064516</v>
      </c>
      <c r="I206" s="39">
        <f>'[1]1Mth.Avg.DO3'!K204</f>
        <v>348.29774193548388</v>
      </c>
      <c r="J206" s="39">
        <f>'[1]1Mth.Avg.DO3'!L204</f>
        <v>206.74225806451614</v>
      </c>
      <c r="K206" s="39">
        <f>'[1]1Mth.Avg.DO3'!M204</f>
        <v>222.71264516129031</v>
      </c>
      <c r="L206" s="39">
        <f>'[1]1Mth.Avg.DO3'!N204</f>
        <v>352.29032258064518</v>
      </c>
      <c r="M206" s="39">
        <f>'[1]1Mth.Avg.DO3'!O204</f>
        <v>235.36851935483875</v>
      </c>
      <c r="N206" s="39">
        <f>'[1]1Mth.Avg.DO3'!P204</f>
        <v>255.35225806451609</v>
      </c>
      <c r="O206" s="39">
        <f>'[1]1Mth.Avg.DO3'!Q204</f>
        <v>0</v>
      </c>
      <c r="P206" s="39">
        <f>'[1]1Mth.Avg.DO3'!R204</f>
        <v>187.56677419354838</v>
      </c>
      <c r="Q206" s="39">
        <f>'[1]1Mth.Avg.DO3'!S204</f>
        <v>208.85451612903228</v>
      </c>
      <c r="R206" s="39">
        <f>'[1]1Mth.Avg.DO3'!T204</f>
        <v>306.96935483870965</v>
      </c>
      <c r="S206" s="39">
        <f>'[1]1Mth.Avg.DO3'!U204</f>
        <v>201.36009032258065</v>
      </c>
      <c r="T206" s="39">
        <f>'[1]1Mth.Avg.DO3'!V204</f>
        <v>264.66451612903222</v>
      </c>
      <c r="U206" s="39">
        <f>'[1]1Mth.Avg.DO3'!W204</f>
        <v>280.1503225806452</v>
      </c>
      <c r="V206" s="39">
        <f>'[1]1Mth.Avg.DO3'!X204</f>
        <v>273.55161290322576</v>
      </c>
      <c r="W206" s="39">
        <f>'[1]1Mth.Avg.DO3'!Y204</f>
        <v>248.81210645161292</v>
      </c>
      <c r="X206" s="39">
        <f>'[1]1Mth.Avg.DO3'!Z204</f>
        <v>221.24193548387095</v>
      </c>
      <c r="Y206" s="39">
        <f>'[1]1Mth.Avg.DO3'!AA204</f>
        <v>209.34230322580646</v>
      </c>
      <c r="Z206" s="39">
        <f>'[1]1Mth.Avg.DO3'!AB204</f>
        <v>229.81064516129032</v>
      </c>
      <c r="AA206" s="39">
        <f>'[1]1Mth.Avg.DO3'!AC204</f>
        <v>173.16451612903228</v>
      </c>
      <c r="AB206" s="39">
        <f>'[1]1Mth.Avg.DO3'!AD204</f>
        <v>225.24903225806449</v>
      </c>
      <c r="AC206" s="41">
        <f>'[1]1Mth.Avg.DO3'!AE204</f>
        <v>381.29293225806452</v>
      </c>
      <c r="AD206" s="42">
        <f>'[1]1Mth.Avg.DO3'!AG204</f>
        <v>301.61030967741937</v>
      </c>
      <c r="AE206" s="68">
        <f>'[1]1Mth.Avg.DO3'!AH204</f>
        <v>-1.8396571762016565E-2</v>
      </c>
    </row>
    <row r="207" spans="1:31" outlineLevel="1" x14ac:dyDescent="0.2">
      <c r="A207" s="35"/>
      <c r="B207" s="36">
        <v>9</v>
      </c>
      <c r="C207" s="37">
        <f>'[1]1Mth.Avg.DO3'!E205</f>
        <v>267.09466666666663</v>
      </c>
      <c r="D207" s="38">
        <f>'[1]1Mth.Avg.DO3'!F205</f>
        <v>232.14882333333333</v>
      </c>
      <c r="E207" s="39">
        <f>'[1]1Mth.Avg.DO3'!G205</f>
        <v>238.18808333333337</v>
      </c>
      <c r="F207" s="39">
        <f>'[1]1Mth.Avg.DO3'!H205</f>
        <v>307.43837000000002</v>
      </c>
      <c r="G207" s="39">
        <f>'[1]1Mth.Avg.DO3'!I205</f>
        <v>284.20566666666667</v>
      </c>
      <c r="H207" s="39">
        <f>'[1]1Mth.Avg.DO3'!J205</f>
        <v>222.76066666666665</v>
      </c>
      <c r="I207" s="39">
        <f>'[1]1Mth.Avg.DO3'!K205</f>
        <v>337.52966666666674</v>
      </c>
      <c r="J207" s="39">
        <f>'[1]1Mth.Avg.DO3'!L205</f>
        <v>205.18666666666664</v>
      </c>
      <c r="K207" s="39">
        <f>'[1]1Mth.Avg.DO3'!M205</f>
        <v>222.83263333333338</v>
      </c>
      <c r="L207" s="39">
        <f>'[1]1Mth.Avg.DO3'!N205</f>
        <v>339.56666666666666</v>
      </c>
      <c r="M207" s="39">
        <f>'[1]1Mth.Avg.DO3'!O205</f>
        <v>200.54640000000001</v>
      </c>
      <c r="N207" s="39">
        <f>'[1]1Mth.Avg.DO3'!P205</f>
        <v>254.32633333333337</v>
      </c>
      <c r="O207" s="39">
        <f>'[1]1Mth.Avg.DO3'!Q205</f>
        <v>0</v>
      </c>
      <c r="P207" s="39">
        <f>'[1]1Mth.Avg.DO3'!R205</f>
        <v>180.03399999999999</v>
      </c>
      <c r="Q207" s="39">
        <f>'[1]1Mth.Avg.DO3'!S205</f>
        <v>212.66466666666668</v>
      </c>
      <c r="R207" s="39">
        <f>'[1]1Mth.Avg.DO3'!T205</f>
        <v>301.214</v>
      </c>
      <c r="S207" s="39">
        <f>'[1]1Mth.Avg.DO3'!U205</f>
        <v>199.49044333333339</v>
      </c>
      <c r="T207" s="39">
        <f>'[1]1Mth.Avg.DO3'!V205</f>
        <v>267.39999999999998</v>
      </c>
      <c r="U207" s="39">
        <f>'[1]1Mth.Avg.DO3'!W205</f>
        <v>268.73200000000003</v>
      </c>
      <c r="V207" s="39">
        <f>'[1]1Mth.Avg.DO3'!X205</f>
        <v>264.74133333333333</v>
      </c>
      <c r="W207" s="39">
        <f>'[1]1Mth.Avg.DO3'!Y205</f>
        <v>243.45982000000001</v>
      </c>
      <c r="X207" s="39">
        <f>'[1]1Mth.Avg.DO3'!Z205</f>
        <v>215.82</v>
      </c>
      <c r="Y207" s="39">
        <f>'[1]1Mth.Avg.DO3'!AA205</f>
        <v>204.20106666666669</v>
      </c>
      <c r="Z207" s="39">
        <f>'[1]1Mth.Avg.DO3'!AB205</f>
        <v>231.84666666666666</v>
      </c>
      <c r="AA207" s="39">
        <f>'[1]1Mth.Avg.DO3'!AC205</f>
        <v>175.97800000000001</v>
      </c>
      <c r="AB207" s="39">
        <f>'[1]1Mth.Avg.DO3'!AD205</f>
        <v>222.48599999999999</v>
      </c>
      <c r="AC207" s="41">
        <f>'[1]1Mth.Avg.DO3'!AE205</f>
        <v>389.54529000000002</v>
      </c>
      <c r="AD207" s="42">
        <f>'[1]1Mth.Avg.DO3'!AG205</f>
        <v>291.22706666666664</v>
      </c>
      <c r="AE207" s="68">
        <f>'[1]1Mth.Avg.DO3'!AH205</f>
        <v>-3.442602151716196E-2</v>
      </c>
    </row>
    <row r="208" spans="1:31" outlineLevel="1" x14ac:dyDescent="0.2">
      <c r="A208" s="35"/>
      <c r="B208" s="36">
        <v>10</v>
      </c>
      <c r="C208" s="37">
        <f>'[1]1Mth.Avg.DO3'!E206</f>
        <v>258.8890322580645</v>
      </c>
      <c r="D208" s="38">
        <f>'[1]1Mth.Avg.DO3'!F206</f>
        <v>251.589</v>
      </c>
      <c r="E208" s="39">
        <f>'[1]1Mth.Avg.DO3'!G206</f>
        <v>234.95854838709678</v>
      </c>
      <c r="F208" s="39">
        <f>'[1]1Mth.Avg.DO3'!H206</f>
        <v>298.98200000000003</v>
      </c>
      <c r="G208" s="39">
        <f>'[1]1Mth.Avg.DO3'!I206</f>
        <v>276.8287096774194</v>
      </c>
      <c r="H208" s="39">
        <f>'[1]1Mth.Avg.DO3'!J206</f>
        <v>214.64387096774198</v>
      </c>
      <c r="I208" s="39">
        <f>'[1]1Mth.Avg.DO3'!K206</f>
        <v>330.07032258064515</v>
      </c>
      <c r="J208" s="39">
        <f>'[1]1Mth.Avg.DO3'!L206</f>
        <v>194.54838709677421</v>
      </c>
      <c r="K208" s="39">
        <f>'[1]1Mth.Avg.DO3'!M206</f>
        <v>232.85235483870969</v>
      </c>
      <c r="L208" s="39">
        <f>'[1]1Mth.Avg.DO3'!N206</f>
        <v>324.80645161290323</v>
      </c>
      <c r="M208" s="39">
        <f>'[1]1Mth.Avg.DO3'!O206</f>
        <v>183.79796451612904</v>
      </c>
      <c r="N208" s="39">
        <f>'[1]1Mth.Avg.DO3'!P206</f>
        <v>252.50709677419351</v>
      </c>
      <c r="O208" s="39">
        <f>'[1]1Mth.Avg.DO3'!Q206</f>
        <v>0</v>
      </c>
      <c r="P208" s="39">
        <f>'[1]1Mth.Avg.DO3'!R206</f>
        <v>174.89387096774195</v>
      </c>
      <c r="Q208" s="39">
        <f>'[1]1Mth.Avg.DO3'!S206</f>
        <v>213.42516129032259</v>
      </c>
      <c r="R208" s="39">
        <f>'[1]1Mth.Avg.DO3'!T206</f>
        <v>292.35870967741931</v>
      </c>
      <c r="S208" s="39">
        <f>'[1]1Mth.Avg.DO3'!U206</f>
        <v>203.04298064516129</v>
      </c>
      <c r="T208" s="39">
        <f>'[1]1Mth.Avg.DO3'!V206</f>
        <v>291.55483870967737</v>
      </c>
      <c r="U208" s="39">
        <f>'[1]1Mth.Avg.DO3'!W206</f>
        <v>258.29967741935485</v>
      </c>
      <c r="V208" s="39">
        <f>'[1]1Mth.Avg.DO3'!X206</f>
        <v>259.85032258064518</v>
      </c>
      <c r="W208" s="39">
        <f>'[1]1Mth.Avg.DO3'!Y206</f>
        <v>246.25320322580646</v>
      </c>
      <c r="X208" s="39">
        <f>'[1]1Mth.Avg.DO3'!Z206</f>
        <v>213.05483870967745</v>
      </c>
      <c r="Y208" s="39">
        <f>'[1]1Mth.Avg.DO3'!AA206</f>
        <v>200.1515064516129</v>
      </c>
      <c r="Z208" s="39">
        <f>'[1]1Mth.Avg.DO3'!AB206</f>
        <v>217.20774193548385</v>
      </c>
      <c r="AA208" s="39">
        <f>'[1]1Mth.Avg.DO3'!AC206</f>
        <v>163.05774193548388</v>
      </c>
      <c r="AB208" s="39">
        <f>'[1]1Mth.Avg.DO3'!AD206</f>
        <v>224.48580645161292</v>
      </c>
      <c r="AC208" s="41">
        <f>'[1]1Mth.Avg.DO3'!AE206</f>
        <v>391.44070322580649</v>
      </c>
      <c r="AD208" s="42">
        <f>'[1]1Mth.Avg.DO3'!AG206</f>
        <v>283.03298387096777</v>
      </c>
      <c r="AE208" s="68">
        <f>'[1]1Mth.Avg.DO3'!AH206</f>
        <v>-2.8136405346820589E-2</v>
      </c>
    </row>
    <row r="209" spans="1:31" outlineLevel="1" x14ac:dyDescent="0.2">
      <c r="A209" s="35"/>
      <c r="B209" s="36">
        <v>11</v>
      </c>
      <c r="C209" s="37">
        <f>'[1]1Mth.Avg.DO3'!E207</f>
        <v>256.37666666666667</v>
      </c>
      <c r="D209" s="38">
        <f>'[1]1Mth.Avg.DO3'!F207</f>
        <v>265.61046333333331</v>
      </c>
      <c r="E209" s="39">
        <f>'[1]1Mth.Avg.DO3'!G207</f>
        <v>230.30796000000001</v>
      </c>
      <c r="F209" s="39">
        <f>'[1]1Mth.Avg.DO3'!H207</f>
        <v>299.83218333333332</v>
      </c>
      <c r="G209" s="39">
        <f>'[1]1Mth.Avg.DO3'!I207</f>
        <v>273.08033333333333</v>
      </c>
      <c r="H209" s="39">
        <f>'[1]1Mth.Avg.DO3'!J207</f>
        <v>203.43</v>
      </c>
      <c r="I209" s="39">
        <f>'[1]1Mth.Avg.DO3'!K207</f>
        <v>315.04333333333329</v>
      </c>
      <c r="J209" s="39">
        <f>'[1]1Mth.Avg.DO3'!L207</f>
        <v>197.83066666666667</v>
      </c>
      <c r="K209" s="39">
        <f>'[1]1Mth.Avg.DO3'!M207</f>
        <v>228.40806666666666</v>
      </c>
      <c r="L209" s="39">
        <f>'[1]1Mth.Avg.DO3'!N207</f>
        <v>311.83333333333331</v>
      </c>
      <c r="M209" s="39">
        <f>'[1]1Mth.Avg.DO3'!O207</f>
        <v>208.29144000000002</v>
      </c>
      <c r="N209" s="39">
        <f>'[1]1Mth.Avg.DO3'!P207</f>
        <v>248.09400000000002</v>
      </c>
      <c r="O209" s="39">
        <f>'[1]1Mth.Avg.DO3'!Q207</f>
        <v>0</v>
      </c>
      <c r="P209" s="39">
        <f>'[1]1Mth.Avg.DO3'!R207</f>
        <v>169.62033333333335</v>
      </c>
      <c r="Q209" s="39">
        <f>'[1]1Mth.Avg.DO3'!S207</f>
        <v>219.81966666666665</v>
      </c>
      <c r="R209" s="39">
        <f>'[1]1Mth.Avg.DO3'!T207</f>
        <v>286.56600000000003</v>
      </c>
      <c r="S209" s="39">
        <f>'[1]1Mth.Avg.DO3'!U207</f>
        <v>198.79039333333336</v>
      </c>
      <c r="T209" s="39">
        <f>'[1]1Mth.Avg.DO3'!V207</f>
        <v>268.47199999999998</v>
      </c>
      <c r="U209" s="39">
        <f>'[1]1Mth.Avg.DO3'!W207</f>
        <v>255.33466666666666</v>
      </c>
      <c r="V209" s="39">
        <f>'[1]1Mth.Avg.DO3'!X207</f>
        <v>255.196</v>
      </c>
      <c r="W209" s="39">
        <f>'[1]1Mth.Avg.DO3'!Y207</f>
        <v>247.42563666666669</v>
      </c>
      <c r="X209" s="39">
        <f>'[1]1Mth.Avg.DO3'!Z207</f>
        <v>211.66333333333336</v>
      </c>
      <c r="Y209" s="39">
        <f>'[1]1Mth.Avg.DO3'!AA207</f>
        <v>191.53941</v>
      </c>
      <c r="Z209" s="39">
        <f>'[1]1Mth.Avg.DO3'!AB207</f>
        <v>219.34033333333338</v>
      </c>
      <c r="AA209" s="39">
        <f>'[1]1Mth.Avg.DO3'!AC207</f>
        <v>165.89133333333336</v>
      </c>
      <c r="AB209" s="39">
        <f>'[1]1Mth.Avg.DO3'!AD207</f>
        <v>221.59833333333336</v>
      </c>
      <c r="AC209" s="41">
        <f>'[1]1Mth.Avg.DO3'!AE207</f>
        <v>394.68037333333331</v>
      </c>
      <c r="AD209" s="42">
        <f>'[1]1Mth.Avg.DO3'!AG207</f>
        <v>278.00567666666666</v>
      </c>
      <c r="AE209" s="68">
        <f>'[1]1Mth.Avg.DO3'!AH207</f>
        <v>-1.7762266204962934E-2</v>
      </c>
    </row>
    <row r="210" spans="1:31" ht="13.5" outlineLevel="1" thickBot="1" x14ac:dyDescent="0.25">
      <c r="A210" s="43"/>
      <c r="B210" s="44">
        <v>12</v>
      </c>
      <c r="C210" s="45">
        <f>'[1]1Mth.Avg.DO3'!E208</f>
        <v>253.8874193548387</v>
      </c>
      <c r="D210" s="46">
        <f>'[1]1Mth.Avg.DO3'!F208</f>
        <v>262.13262580645164</v>
      </c>
      <c r="E210" s="47">
        <f>'[1]1Mth.Avg.DO3'!G208</f>
        <v>227.60847419354837</v>
      </c>
      <c r="F210" s="47">
        <f>'[1]1Mth.Avg.DO3'!H208</f>
        <v>298.74020967741933</v>
      </c>
      <c r="G210" s="47">
        <f>'[1]1Mth.Avg.DO3'!I208</f>
        <v>264.58258064516127</v>
      </c>
      <c r="H210" s="47">
        <f>'[1]1Mth.Avg.DO3'!J208</f>
        <v>207.90451612903226</v>
      </c>
      <c r="I210" s="47">
        <f>'[1]1Mth.Avg.DO3'!K208</f>
        <v>295.01064516129031</v>
      </c>
      <c r="J210" s="47">
        <f>'[1]1Mth.Avg.DO3'!L208</f>
        <v>205.35903225806453</v>
      </c>
      <c r="K210" s="47">
        <f>'[1]1Mth.Avg.DO3'!M208</f>
        <v>227.38764516129035</v>
      </c>
      <c r="L210" s="47">
        <f>'[1]1Mth.Avg.DO3'!N208</f>
        <v>297.06451612903226</v>
      </c>
      <c r="M210" s="47">
        <f>'[1]1Mth.Avg.DO3'!O208</f>
        <v>242.53303870967741</v>
      </c>
      <c r="N210" s="47">
        <f>'[1]1Mth.Avg.DO3'!P208</f>
        <v>241.56161290322581</v>
      </c>
      <c r="O210" s="47">
        <f>'[1]1Mth.Avg.DO3'!Q208</f>
        <v>0</v>
      </c>
      <c r="P210" s="47">
        <f>'[1]1Mth.Avg.DO3'!R208</f>
        <v>163.25774193548389</v>
      </c>
      <c r="Q210" s="47">
        <f>'[1]1Mth.Avg.DO3'!S208</f>
        <v>229.21129032258065</v>
      </c>
      <c r="R210" s="47">
        <f>'[1]1Mth.Avg.DO3'!T208</f>
        <v>285.23612903225808</v>
      </c>
      <c r="S210" s="47">
        <f>'[1]1Mth.Avg.DO3'!U208</f>
        <v>198.35240967741936</v>
      </c>
      <c r="T210" s="47">
        <f>'[1]1Mth.Avg.DO3'!V208</f>
        <v>208.99</v>
      </c>
      <c r="U210" s="47">
        <f>'[1]1Mth.Avg.DO3'!W208</f>
        <v>247.16483870967741</v>
      </c>
      <c r="V210" s="47">
        <f>'[1]1Mth.Avg.DO3'!X208</f>
        <v>243.66290322580645</v>
      </c>
      <c r="W210" s="47">
        <f>'[1]1Mth.Avg.DO3'!Y208</f>
        <v>243.33051935483871</v>
      </c>
      <c r="X210" s="47">
        <f>'[1]1Mth.Avg.DO3'!Z208</f>
        <v>210.98387096774198</v>
      </c>
      <c r="Y210" s="47">
        <f>'[1]1Mth.Avg.DO3'!AA208</f>
        <v>188.70664193548387</v>
      </c>
      <c r="Z210" s="47">
        <f>'[1]1Mth.Avg.DO3'!AB208</f>
        <v>218.26483870967738</v>
      </c>
      <c r="AA210" s="47">
        <f>'[1]1Mth.Avg.DO3'!AC208</f>
        <v>165.75548387096774</v>
      </c>
      <c r="AB210" s="47">
        <f>'[1]1Mth.Avg.DO3'!AD208</f>
        <v>220.96419354838707</v>
      </c>
      <c r="AC210" s="48">
        <f>'[1]1Mth.Avg.DO3'!AE208</f>
        <v>397.65546774193552</v>
      </c>
      <c r="AD210" s="49">
        <f>'[1]1Mth.Avg.DO3'!AG208</f>
        <v>268.74881612903226</v>
      </c>
      <c r="AE210" s="69">
        <f>'[1]1Mth.Avg.DO3'!AH208</f>
        <v>-3.3297379566581735E-2</v>
      </c>
    </row>
    <row r="211" spans="1:31" outlineLevel="1" x14ac:dyDescent="0.2">
      <c r="A211" s="27">
        <v>2016</v>
      </c>
      <c r="B211" s="28">
        <v>1</v>
      </c>
      <c r="C211" s="29">
        <f>'[1]1Mth.Avg.DO3'!E209</f>
        <v>257.40032258064514</v>
      </c>
      <c r="D211" s="30">
        <f>'[1]1Mth.Avg.DO3'!F209</f>
        <v>264.94065483870969</v>
      </c>
      <c r="E211" s="31">
        <f>'[1]1Mth.Avg.DO3'!G209</f>
        <v>224.67519677419358</v>
      </c>
      <c r="F211" s="31">
        <f>'[1]1Mth.Avg.DO3'!H209</f>
        <v>300.04523870967751</v>
      </c>
      <c r="G211" s="31">
        <f>'[1]1Mth.Avg.DO3'!I209</f>
        <v>276.84645161290319</v>
      </c>
      <c r="H211" s="31">
        <f>'[1]1Mth.Avg.DO3'!J209</f>
        <v>206.10903225806453</v>
      </c>
      <c r="I211" s="31">
        <f>'[1]1Mth.Avg.DO3'!K209</f>
        <v>302.10354838709674</v>
      </c>
      <c r="J211" s="31">
        <f>'[1]1Mth.Avg.DO3'!L209</f>
        <v>190.57935483870969</v>
      </c>
      <c r="K211" s="31">
        <f>'[1]1Mth.Avg.DO3'!M209</f>
        <v>224.14180645161292</v>
      </c>
      <c r="L211" s="31">
        <f>'[1]1Mth.Avg.DO3'!N209</f>
        <v>298.45161290322579</v>
      </c>
      <c r="M211" s="32">
        <f>'[1]1Mth.Avg.DO3'!O209</f>
        <v>238.00640645161289</v>
      </c>
      <c r="N211" s="31">
        <f>'[1]1Mth.Avg.DO3'!P209</f>
        <v>241.85483870967741</v>
      </c>
      <c r="O211" s="31">
        <f>'[1]1Mth.Avg.DO3'!Q209</f>
        <v>0</v>
      </c>
      <c r="P211" s="31">
        <f>'[1]1Mth.Avg.DO3'!R209</f>
        <v>167.06677419354841</v>
      </c>
      <c r="Q211" s="31">
        <f>'[1]1Mth.Avg.DO3'!S209</f>
        <v>230.4641935483871</v>
      </c>
      <c r="R211" s="31">
        <f>'[1]1Mth.Avg.DO3'!T209</f>
        <v>289.42451612903227</v>
      </c>
      <c r="S211" s="31">
        <f>'[1]1Mth.Avg.DO3'!U209</f>
        <v>187.98515161290322</v>
      </c>
      <c r="T211" s="31">
        <f>'[1]1Mth.Avg.DO3'!V209</f>
        <v>225.12161290322578</v>
      </c>
      <c r="U211" s="31">
        <f>'[1]1Mth.Avg.DO3'!W209</f>
        <v>256.0264516129032</v>
      </c>
      <c r="V211" s="31">
        <f>'[1]1Mth.Avg.DO3'!X209</f>
        <v>248.95258064516128</v>
      </c>
      <c r="W211" s="31">
        <f>'[1]1Mth.Avg.DO3'!Y209</f>
        <v>240.08426451612908</v>
      </c>
      <c r="X211" s="31">
        <f>'[1]1Mth.Avg.DO3'!Z209</f>
        <v>210.36774193548388</v>
      </c>
      <c r="Y211" s="31">
        <f>'[1]1Mth.Avg.DO3'!AA209</f>
        <v>189.03162903225808</v>
      </c>
      <c r="Z211" s="31">
        <f>'[1]1Mth.Avg.DO3'!AB209</f>
        <v>212.20451612903224</v>
      </c>
      <c r="AA211" s="31">
        <f>'[1]1Mth.Avg.DO3'!AC209</f>
        <v>168.31645161290322</v>
      </c>
      <c r="AB211" s="31">
        <f>'[1]1Mth.Avg.DO3'!AD209</f>
        <v>217.23</v>
      </c>
      <c r="AC211" s="33">
        <f>'[1]1Mth.Avg.DO3'!AE209</f>
        <v>406.5580290322581</v>
      </c>
      <c r="AD211" s="34">
        <f>'[1]1Mth.Avg.DO3'!AG209</f>
        <v>272.13190967741934</v>
      </c>
      <c r="AE211" s="67">
        <f>'[1]1Mth.Avg.DO3'!AH209</f>
        <v>1.258831051654859E-2</v>
      </c>
    </row>
    <row r="212" spans="1:31" outlineLevel="1" x14ac:dyDescent="0.2">
      <c r="A212" s="35"/>
      <c r="B212" s="36">
        <v>2</v>
      </c>
      <c r="C212" s="37">
        <f>'[1]1Mth.Avg.DO3'!E210</f>
        <v>258.68724137931036</v>
      </c>
      <c r="D212" s="38">
        <f>'[1]1Mth.Avg.DO3'!F210</f>
        <v>246.32902758620691</v>
      </c>
      <c r="E212" s="39">
        <f>'[1]1Mth.Avg.DO3'!G210</f>
        <v>223.35725172413794</v>
      </c>
      <c r="F212" s="39">
        <f>'[1]1Mth.Avg.DO3'!H210</f>
        <v>295.9208103448276</v>
      </c>
      <c r="G212" s="39">
        <f>'[1]1Mth.Avg.DO3'!I210</f>
        <v>279.67620689655166</v>
      </c>
      <c r="H212" s="39">
        <f>'[1]1Mth.Avg.DO3'!J210</f>
        <v>212.29999999999998</v>
      </c>
      <c r="I212" s="39">
        <f>'[1]1Mth.Avg.DO3'!K210</f>
        <v>305.14965517241382</v>
      </c>
      <c r="J212" s="39">
        <f>'[1]1Mth.Avg.DO3'!L210</f>
        <v>188.88241379310341</v>
      </c>
      <c r="K212" s="39">
        <f>'[1]1Mth.Avg.DO3'!M210</f>
        <v>220.90848275862069</v>
      </c>
      <c r="L212" s="39">
        <f>'[1]1Mth.Avg.DO3'!N210</f>
        <v>300.20689655172413</v>
      </c>
      <c r="M212" s="40">
        <f>'[1]1Mth.Avg.DO3'!O210</f>
        <v>194.19716551724139</v>
      </c>
      <c r="N212" s="39">
        <f>'[1]1Mth.Avg.DO3'!P210</f>
        <v>241.28689655172414</v>
      </c>
      <c r="O212" s="39">
        <f>'[1]1Mth.Avg.DO3'!Q210</f>
        <v>0</v>
      </c>
      <c r="P212" s="39">
        <f>'[1]1Mth.Avg.DO3'!R210</f>
        <v>171.6289655172414</v>
      </c>
      <c r="Q212" s="39">
        <f>'[1]1Mth.Avg.DO3'!S210</f>
        <v>238.60344827586206</v>
      </c>
      <c r="R212" s="39">
        <f>'[1]1Mth.Avg.DO3'!T210</f>
        <v>290.4593103448276</v>
      </c>
      <c r="S212" s="39">
        <f>'[1]1Mth.Avg.DO3'!U210</f>
        <v>184.54865862068971</v>
      </c>
      <c r="T212" s="39">
        <f>'[1]1Mth.Avg.DO3'!V210</f>
        <v>209.40344827586208</v>
      </c>
      <c r="U212" s="39">
        <f>'[1]1Mth.Avg.DO3'!W210</f>
        <v>270.34896551724137</v>
      </c>
      <c r="V212" s="39">
        <f>'[1]1Mth.Avg.DO3'!X210</f>
        <v>249.52931034482756</v>
      </c>
      <c r="W212" s="39">
        <f>'[1]1Mth.Avg.DO3'!Y210</f>
        <v>242.92442758620692</v>
      </c>
      <c r="X212" s="39">
        <f>'[1]1Mth.Avg.DO3'!Z210</f>
        <v>210.94482758620691</v>
      </c>
      <c r="Y212" s="39">
        <f>'[1]1Mth.Avg.DO3'!AA210</f>
        <v>192.92470344827589</v>
      </c>
      <c r="Z212" s="39">
        <f>'[1]1Mth.Avg.DO3'!AB210</f>
        <v>213.19793103448276</v>
      </c>
      <c r="AA212" s="39">
        <f>'[1]1Mth.Avg.DO3'!AC210</f>
        <v>183.12827586206893</v>
      </c>
      <c r="AB212" s="39">
        <f>'[1]1Mth.Avg.DO3'!AD210</f>
        <v>219.74379310344827</v>
      </c>
      <c r="AC212" s="41">
        <f>'[1]1Mth.Avg.DO3'!AE210</f>
        <v>413.68653448275859</v>
      </c>
      <c r="AD212" s="42">
        <f>'[1]1Mth.Avg.DO3'!AG210</f>
        <v>273.97837931034479</v>
      </c>
      <c r="AE212" s="68">
        <f>'[1]1Mth.Avg.DO3'!AH210</f>
        <v>6.7852007326675602E-3</v>
      </c>
    </row>
    <row r="213" spans="1:31" outlineLevel="1" x14ac:dyDescent="0.2">
      <c r="A213" s="35"/>
      <c r="B213" s="36">
        <v>3</v>
      </c>
      <c r="C213" s="37">
        <f>'[1]1Mth.Avg.DO3'!E211</f>
        <v>258.77483870967745</v>
      </c>
      <c r="D213" s="38">
        <f>'[1]1Mth.Avg.DO3'!F211</f>
        <v>254.37027096774196</v>
      </c>
      <c r="E213" s="39">
        <f>'[1]1Mth.Avg.DO3'!G211</f>
        <v>229.43829354838709</v>
      </c>
      <c r="F213" s="39">
        <f>'[1]1Mth.Avg.DO3'!H211</f>
        <v>299.65014516129037</v>
      </c>
      <c r="G213" s="39">
        <f>'[1]1Mth.Avg.DO3'!I211</f>
        <v>273.43612903225807</v>
      </c>
      <c r="H213" s="39">
        <f>'[1]1Mth.Avg.DO3'!J211</f>
        <v>214.87677419354836</v>
      </c>
      <c r="I213" s="39">
        <f>'[1]1Mth.Avg.DO3'!K211</f>
        <v>307.59548387096771</v>
      </c>
      <c r="J213" s="39">
        <f>'[1]1Mth.Avg.DO3'!L211</f>
        <v>197.29806451612902</v>
      </c>
      <c r="K213" s="39">
        <f>'[1]1Mth.Avg.DO3'!M211</f>
        <v>216.30561290322581</v>
      </c>
      <c r="L213" s="39">
        <f>'[1]1Mth.Avg.DO3'!N211</f>
        <v>308.67741935483872</v>
      </c>
      <c r="M213" s="40">
        <f>'[1]1Mth.Avg.DO3'!O211</f>
        <v>230.66695161290323</v>
      </c>
      <c r="N213" s="39">
        <f>'[1]1Mth.Avg.DO3'!P211</f>
        <v>247.51548387096773</v>
      </c>
      <c r="O213" s="39">
        <f>'[1]1Mth.Avg.DO3'!Q211</f>
        <v>0</v>
      </c>
      <c r="P213" s="39">
        <f>'[1]1Mth.Avg.DO3'!R211</f>
        <v>179.6074193548387</v>
      </c>
      <c r="Q213" s="39">
        <f>'[1]1Mth.Avg.DO3'!S211</f>
        <v>231.46161290322578</v>
      </c>
      <c r="R213" s="39">
        <f>'[1]1Mth.Avg.DO3'!T211</f>
        <v>290.19193548387091</v>
      </c>
      <c r="S213" s="39">
        <f>'[1]1Mth.Avg.DO3'!U211</f>
        <v>186.61429032258067</v>
      </c>
      <c r="T213" s="39">
        <f>'[1]1Mth.Avg.DO3'!V211</f>
        <v>211.81258064516129</v>
      </c>
      <c r="U213" s="39">
        <f>'[1]1Mth.Avg.DO3'!W211</f>
        <v>270.45387096774192</v>
      </c>
      <c r="V213" s="39">
        <f>'[1]1Mth.Avg.DO3'!X211</f>
        <v>246.43709677419358</v>
      </c>
      <c r="W213" s="39">
        <f>'[1]1Mth.Avg.DO3'!Y211</f>
        <v>251.59464193548388</v>
      </c>
      <c r="X213" s="39">
        <f>'[1]1Mth.Avg.DO3'!Z211</f>
        <v>208.42580645161289</v>
      </c>
      <c r="Y213" s="39">
        <f>'[1]1Mth.Avg.DO3'!AA211</f>
        <v>193.39000645161289</v>
      </c>
      <c r="Z213" s="39">
        <f>'[1]1Mth.Avg.DO3'!AB211</f>
        <v>208.6558064516129</v>
      </c>
      <c r="AA213" s="39">
        <f>'[1]1Mth.Avg.DO3'!AC211</f>
        <v>185.4041935483871</v>
      </c>
      <c r="AB213" s="39">
        <f>'[1]1Mth.Avg.DO3'!AD211</f>
        <v>213.04516129032257</v>
      </c>
      <c r="AC213" s="41">
        <f>'[1]1Mth.Avg.DO3'!AE211</f>
        <v>423.25323870967748</v>
      </c>
      <c r="AD213" s="42">
        <f>'[1]1Mth.Avg.DO3'!AG211</f>
        <v>275.68429677419357</v>
      </c>
      <c r="AE213" s="68">
        <f>'[1]1Mth.Avg.DO3'!AH211</f>
        <v>6.2264674612022061E-3</v>
      </c>
    </row>
    <row r="214" spans="1:31" outlineLevel="1" x14ac:dyDescent="0.2">
      <c r="A214" s="35"/>
      <c r="B214" s="36">
        <v>4</v>
      </c>
      <c r="C214" s="37">
        <f>'[1]1Mth.Avg.DO3'!E212</f>
        <v>256.19800000000004</v>
      </c>
      <c r="D214" s="38">
        <f>'[1]1Mth.Avg.DO3'!F212</f>
        <v>241.77233333333334</v>
      </c>
      <c r="E214" s="39">
        <f>'[1]1Mth.Avg.DO3'!G212</f>
        <v>229.15674666666666</v>
      </c>
      <c r="F214" s="39">
        <f>'[1]1Mth.Avg.DO3'!H212</f>
        <v>296.91413333333333</v>
      </c>
      <c r="G214" s="39">
        <f>'[1]1Mth.Avg.DO3'!I212</f>
        <v>267.73266666666666</v>
      </c>
      <c r="H214" s="39">
        <f>'[1]1Mth.Avg.DO3'!J212</f>
        <v>215.84966666666665</v>
      </c>
      <c r="I214" s="39">
        <f>'[1]1Mth.Avg.DO3'!K212</f>
        <v>311.65200000000004</v>
      </c>
      <c r="J214" s="39">
        <f>'[1]1Mth.Avg.DO3'!L212</f>
        <v>193.66433333333333</v>
      </c>
      <c r="K214" s="39">
        <f>'[1]1Mth.Avg.DO3'!M212</f>
        <v>226.6611666666667</v>
      </c>
      <c r="L214" s="39">
        <f>'[1]1Mth.Avg.DO3'!N212</f>
        <v>307.66666666666669</v>
      </c>
      <c r="M214" s="40">
        <f>'[1]1Mth.Avg.DO3'!O212</f>
        <v>233.14903999999999</v>
      </c>
      <c r="N214" s="39">
        <f>'[1]1Mth.Avg.DO3'!P212</f>
        <v>257.79033333333331</v>
      </c>
      <c r="O214" s="39">
        <f>'[1]1Mth.Avg.DO3'!Q212</f>
        <v>0</v>
      </c>
      <c r="P214" s="39">
        <f>'[1]1Mth.Avg.DO3'!R212</f>
        <v>181.03266666666664</v>
      </c>
      <c r="Q214" s="39">
        <f>'[1]1Mth.Avg.DO3'!S212</f>
        <v>231.54766666666669</v>
      </c>
      <c r="R214" s="39">
        <f>'[1]1Mth.Avg.DO3'!T212</f>
        <v>290.51599999999996</v>
      </c>
      <c r="S214" s="39">
        <f>'[1]1Mth.Avg.DO3'!U212</f>
        <v>197.48499666666666</v>
      </c>
      <c r="T214" s="39">
        <f>'[1]1Mth.Avg.DO3'!V212</f>
        <v>214.41933333333333</v>
      </c>
      <c r="U214" s="39">
        <f>'[1]1Mth.Avg.DO3'!W212</f>
        <v>263.84499999999997</v>
      </c>
      <c r="V214" s="39">
        <f>'[1]1Mth.Avg.DO3'!X212</f>
        <v>243.23133333333334</v>
      </c>
      <c r="W214" s="39">
        <f>'[1]1Mth.Avg.DO3'!Y212</f>
        <v>249.41425666666666</v>
      </c>
      <c r="X214" s="39">
        <f>'[1]1Mth.Avg.DO3'!Z212</f>
        <v>208.80333333333331</v>
      </c>
      <c r="Y214" s="39">
        <f>'[1]1Mth.Avg.DO3'!AA212</f>
        <v>202.45644333333334</v>
      </c>
      <c r="Z214" s="39">
        <f>'[1]1Mth.Avg.DO3'!AB212</f>
        <v>208.93299999999999</v>
      </c>
      <c r="AA214" s="39">
        <f>'[1]1Mth.Avg.DO3'!AC212</f>
        <v>188.05833333333334</v>
      </c>
      <c r="AB214" s="39">
        <f>'[1]1Mth.Avg.DO3'!AD212</f>
        <v>216.77833333333334</v>
      </c>
      <c r="AC214" s="41">
        <f>'[1]1Mth.Avg.DO3'!AE212</f>
        <v>432.25715000000002</v>
      </c>
      <c r="AD214" s="42">
        <f>'[1]1Mth.Avg.DO3'!AG212</f>
        <v>274.94521333333336</v>
      </c>
      <c r="AE214" s="68">
        <f>'[1]1Mth.Avg.DO3'!AH212</f>
        <v>-2.680905113233848E-3</v>
      </c>
    </row>
    <row r="215" spans="1:31" outlineLevel="1" x14ac:dyDescent="0.2">
      <c r="A215" s="35"/>
      <c r="B215" s="36">
        <v>5</v>
      </c>
      <c r="C215" s="37">
        <f>'[1]1Mth.Avg.DO3'!E213</f>
        <v>246.02096774193549</v>
      </c>
      <c r="D215" s="38">
        <f>'[1]1Mth.Avg.DO3'!F213</f>
        <v>245.63479677419352</v>
      </c>
      <c r="E215" s="39">
        <f>'[1]1Mth.Avg.DO3'!G213</f>
        <v>222.46578064516132</v>
      </c>
      <c r="F215" s="39">
        <f>'[1]1Mth.Avg.DO3'!H213</f>
        <v>284.11676451612902</v>
      </c>
      <c r="G215" s="39">
        <f>'[1]1Mth.Avg.DO3'!I213</f>
        <v>252.97709677419354</v>
      </c>
      <c r="H215" s="39">
        <f>'[1]1Mth.Avg.DO3'!J213</f>
        <v>219.36096774193547</v>
      </c>
      <c r="I215" s="39">
        <f>'[1]1Mth.Avg.DO3'!K213</f>
        <v>306.93645161290323</v>
      </c>
      <c r="J215" s="39">
        <f>'[1]1Mth.Avg.DO3'!L213</f>
        <v>188.90322580645164</v>
      </c>
      <c r="K215" s="39">
        <f>'[1]1Mth.Avg.DO3'!M213</f>
        <v>214.91535483870967</v>
      </c>
      <c r="L215" s="39">
        <f>'[1]1Mth.Avg.DO3'!N213</f>
        <v>296.93548387096774</v>
      </c>
      <c r="M215" s="40">
        <f>'[1]1Mth.Avg.DO3'!O213</f>
        <v>224.5429935483871</v>
      </c>
      <c r="N215" s="39">
        <f>'[1]1Mth.Avg.DO3'!P213</f>
        <v>249.34645161290322</v>
      </c>
      <c r="O215" s="39">
        <f>'[1]1Mth.Avg.DO3'!Q213</f>
        <v>0</v>
      </c>
      <c r="P215" s="39">
        <f>'[1]1Mth.Avg.DO3'!R213</f>
        <v>169.59806451612903</v>
      </c>
      <c r="Q215" s="39">
        <f>'[1]1Mth.Avg.DO3'!S213</f>
        <v>222.01354838709679</v>
      </c>
      <c r="R215" s="39">
        <f>'[1]1Mth.Avg.DO3'!T213</f>
        <v>275.80032258064523</v>
      </c>
      <c r="S215" s="39">
        <f>'[1]1Mth.Avg.DO3'!U213</f>
        <v>197.04378387096776</v>
      </c>
      <c r="T215" s="39">
        <f>'[1]1Mth.Avg.DO3'!V213</f>
        <v>193.60129032258067</v>
      </c>
      <c r="U215" s="39">
        <f>'[1]1Mth.Avg.DO3'!W213</f>
        <v>243.93064516129033</v>
      </c>
      <c r="V215" s="39">
        <f>'[1]1Mth.Avg.DO3'!X213</f>
        <v>236.44258064516131</v>
      </c>
      <c r="W215" s="39">
        <f>'[1]1Mth.Avg.DO3'!Y213</f>
        <v>238.32141290322582</v>
      </c>
      <c r="X215" s="39">
        <f>'[1]1Mth.Avg.DO3'!Z213</f>
        <v>201.97419354838709</v>
      </c>
      <c r="Y215" s="39">
        <f>'[1]1Mth.Avg.DO3'!AA213</f>
        <v>189.72129032258064</v>
      </c>
      <c r="Z215" s="39">
        <f>'[1]1Mth.Avg.DO3'!AB213</f>
        <v>205.00483870967744</v>
      </c>
      <c r="AA215" s="39">
        <f>'[1]1Mth.Avg.DO3'!AC213</f>
        <v>182.62838709677419</v>
      </c>
      <c r="AB215" s="39">
        <f>'[1]1Mth.Avg.DO3'!AD213</f>
        <v>208.73225806451612</v>
      </c>
      <c r="AC215" s="41">
        <f>'[1]1Mth.Avg.DO3'!AE213</f>
        <v>417.00457741935486</v>
      </c>
      <c r="AD215" s="42">
        <f>'[1]1Mth.Avg.DO3'!AG213</f>
        <v>272.74762580645159</v>
      </c>
      <c r="AE215" s="68">
        <f>'[1]1Mth.Avg.DO3'!AH213</f>
        <v>-7.9928197339354592E-3</v>
      </c>
    </row>
    <row r="216" spans="1:31" outlineLevel="1" x14ac:dyDescent="0.2">
      <c r="A216" s="35"/>
      <c r="B216" s="36">
        <v>6</v>
      </c>
      <c r="C216" s="37">
        <f>'[1]1Mth.Avg.DO3'!E214</f>
        <v>257.35533333333331</v>
      </c>
      <c r="D216" s="38">
        <f>'[1]1Mth.Avg.DO3'!F214</f>
        <v>191.34282999999999</v>
      </c>
      <c r="E216" s="39">
        <f>'[1]1Mth.Avg.DO3'!G214</f>
        <v>232.83781666666667</v>
      </c>
      <c r="F216" s="39">
        <f>'[1]1Mth.Avg.DO3'!H214</f>
        <v>291.88208666666668</v>
      </c>
      <c r="G216" s="39">
        <f>'[1]1Mth.Avg.DO3'!I214</f>
        <v>274.15333333333336</v>
      </c>
      <c r="H216" s="39">
        <f>'[1]1Mth.Avg.DO3'!J214</f>
        <v>227.42933333333335</v>
      </c>
      <c r="I216" s="39">
        <f>'[1]1Mth.Avg.DO3'!K214</f>
        <v>314.76866666666672</v>
      </c>
      <c r="J216" s="39">
        <f>'[1]1Mth.Avg.DO3'!L214</f>
        <v>198.05533333333332</v>
      </c>
      <c r="K216" s="39">
        <f>'[1]1Mth.Avg.DO3'!M214</f>
        <v>217.98893333333336</v>
      </c>
      <c r="L216" s="39">
        <f>'[1]1Mth.Avg.DO3'!N214</f>
        <v>306.06666666666666</v>
      </c>
      <c r="M216" s="40">
        <f>'[1]1Mth.Avg.DO3'!O214</f>
        <v>222.06168333333335</v>
      </c>
      <c r="N216" s="39">
        <f>'[1]1Mth.Avg.DO3'!P214</f>
        <v>263.20266666666669</v>
      </c>
      <c r="O216" s="39">
        <f>'[1]1Mth.Avg.DO3'!Q214</f>
        <v>0</v>
      </c>
      <c r="P216" s="39">
        <f>'[1]1Mth.Avg.DO3'!R214</f>
        <v>187.33100000000002</v>
      </c>
      <c r="Q216" s="39">
        <f>'[1]1Mth.Avg.DO3'!S214</f>
        <v>229.97433333333336</v>
      </c>
      <c r="R216" s="39">
        <f>'[1]1Mth.Avg.DO3'!T214</f>
        <v>286.66133333333335</v>
      </c>
      <c r="S216" s="39">
        <f>'[1]1Mth.Avg.DO3'!U214</f>
        <v>194.09543000000002</v>
      </c>
      <c r="T216" s="39">
        <f>'[1]1Mth.Avg.DO3'!V214</f>
        <v>193.12</v>
      </c>
      <c r="U216" s="39">
        <f>'[1]1Mth.Avg.DO3'!W214</f>
        <v>266.07866666666666</v>
      </c>
      <c r="V216" s="39">
        <f>'[1]1Mth.Avg.DO3'!X214</f>
        <v>257.05133333333328</v>
      </c>
      <c r="W216" s="39">
        <f>'[1]1Mth.Avg.DO3'!Y214</f>
        <v>252.3804566666667</v>
      </c>
      <c r="X216" s="39">
        <f>'[1]1Mth.Avg.DO3'!Z214</f>
        <v>208.27</v>
      </c>
      <c r="Y216" s="39">
        <f>'[1]1Mth.Avg.DO3'!AA214</f>
        <v>196.90323333333336</v>
      </c>
      <c r="Z216" s="39">
        <f>'[1]1Mth.Avg.DO3'!AB214</f>
        <v>215.17133333333334</v>
      </c>
      <c r="AA216" s="39">
        <f>'[1]1Mth.Avg.DO3'!AC214</f>
        <v>184.38500000000002</v>
      </c>
      <c r="AB216" s="39">
        <f>'[1]1Mth.Avg.DO3'!AD214</f>
        <v>220.40400000000002</v>
      </c>
      <c r="AC216" s="41">
        <f>'[1]1Mth.Avg.DO3'!AE214</f>
        <v>435.46004333333332</v>
      </c>
      <c r="AD216" s="42">
        <f>'[1]1Mth.Avg.DO3'!AG214</f>
        <v>277.61103000000003</v>
      </c>
      <c r="AE216" s="68">
        <f>'[1]1Mth.Avg.DO3'!AH214</f>
        <v>1.7831151340615609E-2</v>
      </c>
    </row>
    <row r="217" spans="1:31" outlineLevel="1" x14ac:dyDescent="0.2">
      <c r="A217" s="35"/>
      <c r="B217" s="36">
        <v>7</v>
      </c>
      <c r="C217" s="37">
        <f>'[1]1Mth.Avg.DO3'!E215</f>
        <v>254.77677419354839</v>
      </c>
      <c r="D217" s="38">
        <f>'[1]1Mth.Avg.DO3'!F215</f>
        <v>190.38985161290321</v>
      </c>
      <c r="E217" s="39">
        <f>'[1]1Mth.Avg.DO3'!G215</f>
        <v>233.16359677419354</v>
      </c>
      <c r="F217" s="39">
        <f>'[1]1Mth.Avg.DO3'!H215</f>
        <v>284.61527741935487</v>
      </c>
      <c r="G217" s="39">
        <f>'[1]1Mth.Avg.DO3'!I215</f>
        <v>272.82161290322586</v>
      </c>
      <c r="H217" s="39">
        <f>'[1]1Mth.Avg.DO3'!J215</f>
        <v>226.94612903225806</v>
      </c>
      <c r="I217" s="39">
        <f>'[1]1Mth.Avg.DO3'!K215</f>
        <v>291.52548387096778</v>
      </c>
      <c r="J217" s="39">
        <f>'[1]1Mth.Avg.DO3'!L215</f>
        <v>198.89032258064515</v>
      </c>
      <c r="K217" s="39">
        <f>'[1]1Mth.Avg.DO3'!M215</f>
        <v>208.41725806451615</v>
      </c>
      <c r="L217" s="39">
        <f>'[1]1Mth.Avg.DO3'!N215</f>
        <v>309.19354838709677</v>
      </c>
      <c r="M217" s="40">
        <f>'[1]1Mth.Avg.DO3'!O215</f>
        <v>228.63632258064519</v>
      </c>
      <c r="N217" s="39">
        <f>'[1]1Mth.Avg.DO3'!P215</f>
        <v>250.30193548387095</v>
      </c>
      <c r="O217" s="39">
        <f>'[1]1Mth.Avg.DO3'!Q215</f>
        <v>0</v>
      </c>
      <c r="P217" s="39">
        <f>'[1]1Mth.Avg.DO3'!R215</f>
        <v>180.06161290322581</v>
      </c>
      <c r="Q217" s="39">
        <f>'[1]1Mth.Avg.DO3'!S215</f>
        <v>218.66483870967744</v>
      </c>
      <c r="R217" s="39">
        <f>'[1]1Mth.Avg.DO3'!T215</f>
        <v>284.96999999999997</v>
      </c>
      <c r="S217" s="39">
        <f>'[1]1Mth.Avg.DO3'!U215</f>
        <v>183.80633225806451</v>
      </c>
      <c r="T217" s="39">
        <f>'[1]1Mth.Avg.DO3'!V215</f>
        <v>193.12000000000003</v>
      </c>
      <c r="U217" s="39">
        <f>'[1]1Mth.Avg.DO3'!W215</f>
        <v>249.87032258064514</v>
      </c>
      <c r="V217" s="39">
        <f>'[1]1Mth.Avg.DO3'!X215</f>
        <v>260.78129032258062</v>
      </c>
      <c r="W217" s="39">
        <f>'[1]1Mth.Avg.DO3'!Y215</f>
        <v>241.8276612903226</v>
      </c>
      <c r="X217" s="39">
        <f>'[1]1Mth.Avg.DO3'!Z215</f>
        <v>206.30967741935484</v>
      </c>
      <c r="Y217" s="39">
        <f>'[1]1Mth.Avg.DO3'!AA215</f>
        <v>195.03899354838714</v>
      </c>
      <c r="Z217" s="39">
        <f>'[1]1Mth.Avg.DO3'!AB215</f>
        <v>208.97451612903222</v>
      </c>
      <c r="AA217" s="39">
        <f>'[1]1Mth.Avg.DO3'!AC215</f>
        <v>189.70129032258063</v>
      </c>
      <c r="AB217" s="39">
        <f>'[1]1Mth.Avg.DO3'!AD215</f>
        <v>215.49741935483871</v>
      </c>
      <c r="AC217" s="41">
        <f>'[1]1Mth.Avg.DO3'!AE215</f>
        <v>422.39890322580646</v>
      </c>
      <c r="AD217" s="42">
        <f>'[1]1Mth.Avg.DO3'!AG215</f>
        <v>272.30846451612905</v>
      </c>
      <c r="AE217" s="68">
        <f>'[1]1Mth.Avg.DO3'!AH215</f>
        <v>-1.9100701740384658E-2</v>
      </c>
    </row>
    <row r="218" spans="1:31" outlineLevel="1" x14ac:dyDescent="0.2">
      <c r="A218" s="35"/>
      <c r="B218" s="36">
        <v>8</v>
      </c>
      <c r="C218" s="37">
        <f>'[1]1Mth.Avg.DO3'!E216</f>
        <v>252.64258064516133</v>
      </c>
      <c r="D218" s="38">
        <f>'[1]1Mth.Avg.DO3'!F216</f>
        <v>174.03934516129033</v>
      </c>
      <c r="E218" s="39">
        <f>'[1]1Mth.Avg.DO3'!G216</f>
        <v>232.32772903225808</v>
      </c>
      <c r="F218" s="39">
        <f>'[1]1Mth.Avg.DO3'!H216</f>
        <v>287.44085806451614</v>
      </c>
      <c r="G218" s="39">
        <f>'[1]1Mth.Avg.DO3'!I216</f>
        <v>277.5070967741936</v>
      </c>
      <c r="H218" s="39">
        <f>'[1]1Mth.Avg.DO3'!J216</f>
        <v>227.50354838709677</v>
      </c>
      <c r="I218" s="39">
        <f>'[1]1Mth.Avg.DO3'!K216</f>
        <v>292.17354838709679</v>
      </c>
      <c r="J218" s="39">
        <f>'[1]1Mth.Avg.DO3'!L216</f>
        <v>182.86483870967743</v>
      </c>
      <c r="K218" s="39">
        <f>'[1]1Mth.Avg.DO3'!M216</f>
        <v>202.01129032258066</v>
      </c>
      <c r="L218" s="39">
        <f>'[1]1Mth.Avg.DO3'!N216</f>
        <v>307.41935483870969</v>
      </c>
      <c r="M218" s="39">
        <f>'[1]1Mth.Avg.DO3'!O216</f>
        <v>218.88670967741939</v>
      </c>
      <c r="N218" s="39">
        <f>'[1]1Mth.Avg.DO3'!P216</f>
        <v>248.55645161290323</v>
      </c>
      <c r="O218" s="39">
        <f>'[1]1Mth.Avg.DO3'!Q216</f>
        <v>0</v>
      </c>
      <c r="P218" s="39">
        <f>'[1]1Mth.Avg.DO3'!R216</f>
        <v>174.22548387096774</v>
      </c>
      <c r="Q218" s="39">
        <f>'[1]1Mth.Avg.DO3'!S216</f>
        <v>212.5883870967742</v>
      </c>
      <c r="R218" s="39">
        <f>'[1]1Mth.Avg.DO3'!T216</f>
        <v>280.25645161290328</v>
      </c>
      <c r="S218" s="39">
        <f>'[1]1Mth.Avg.DO3'!U216</f>
        <v>183.51109677419353</v>
      </c>
      <c r="T218" s="39">
        <f>'[1]1Mth.Avg.DO3'!V216</f>
        <v>221.87354838709675</v>
      </c>
      <c r="U218" s="39">
        <f>'[1]1Mth.Avg.DO3'!W216</f>
        <v>242.52806451612906</v>
      </c>
      <c r="V218" s="39">
        <f>'[1]1Mth.Avg.DO3'!X216</f>
        <v>257.06967741935483</v>
      </c>
      <c r="W218" s="39">
        <f>'[1]1Mth.Avg.DO3'!Y216</f>
        <v>244.32944193548389</v>
      </c>
      <c r="X218" s="39">
        <f>'[1]1Mth.Avg.DO3'!Z216</f>
        <v>208.35161290322583</v>
      </c>
      <c r="Y218" s="39">
        <f>'[1]1Mth.Avg.DO3'!AA216</f>
        <v>184.49746129032258</v>
      </c>
      <c r="Z218" s="39">
        <f>'[1]1Mth.Avg.DO3'!AB216</f>
        <v>214.98322580645163</v>
      </c>
      <c r="AA218" s="39">
        <f>'[1]1Mth.Avg.DO3'!AC216</f>
        <v>183.66838709677421</v>
      </c>
      <c r="AB218" s="39">
        <f>'[1]1Mth.Avg.DO3'!AD216</f>
        <v>219.79677419354837</v>
      </c>
      <c r="AC218" s="41">
        <f>'[1]1Mth.Avg.DO3'!AE216</f>
        <v>423.14989354838718</v>
      </c>
      <c r="AD218" s="42">
        <f>'[1]1Mth.Avg.DO3'!AG216</f>
        <v>271.68473225806457</v>
      </c>
      <c r="AE218" s="68">
        <f>'[1]1Mth.Avg.DO3'!AH216</f>
        <v>-2.2905356951455854E-3</v>
      </c>
    </row>
    <row r="219" spans="1:31" outlineLevel="1" x14ac:dyDescent="0.2">
      <c r="A219" s="35"/>
      <c r="B219" s="36">
        <v>9</v>
      </c>
      <c r="C219" s="37">
        <f>'[1]1Mth.Avg.DO3'!E217</f>
        <v>251.13133333333334</v>
      </c>
      <c r="D219" s="38">
        <f>'[1]1Mth.Avg.DO3'!F217</f>
        <v>190.91163666666668</v>
      </c>
      <c r="E219" s="39">
        <f>'[1]1Mth.Avg.DO3'!G217</f>
        <v>233.38066333333336</v>
      </c>
      <c r="F219" s="39">
        <f>'[1]1Mth.Avg.DO3'!H217</f>
        <v>291.22834333333333</v>
      </c>
      <c r="G219" s="39">
        <f>'[1]1Mth.Avg.DO3'!I217</f>
        <v>271.91933333333333</v>
      </c>
      <c r="H219" s="39">
        <f>'[1]1Mth.Avg.DO3'!J217</f>
        <v>217.50633333333334</v>
      </c>
      <c r="I219" s="39">
        <f>'[1]1Mth.Avg.DO3'!K217</f>
        <v>292.78566666666666</v>
      </c>
      <c r="J219" s="39">
        <f>'[1]1Mth.Avg.DO3'!L217</f>
        <v>186.29466666666667</v>
      </c>
      <c r="K219" s="39">
        <f>'[1]1Mth.Avg.DO3'!M217</f>
        <v>204.86366666666666</v>
      </c>
      <c r="L219" s="39">
        <f>'[1]1Mth.Avg.DO3'!N217</f>
        <v>296.83333333333331</v>
      </c>
      <c r="M219" s="39">
        <f>'[1]1Mth.Avg.DO3'!O217</f>
        <v>210.51603333333335</v>
      </c>
      <c r="N219" s="39">
        <f>'[1]1Mth.Avg.DO3'!P217</f>
        <v>249.62100000000004</v>
      </c>
      <c r="O219" s="39">
        <f>'[1]1Mth.Avg.DO3'!Q217</f>
        <v>0</v>
      </c>
      <c r="P219" s="39">
        <f>'[1]1Mth.Avg.DO3'!R217</f>
        <v>179.53133333333335</v>
      </c>
      <c r="Q219" s="39">
        <f>'[1]1Mth.Avg.DO3'!S217</f>
        <v>206.66899999999998</v>
      </c>
      <c r="R219" s="39">
        <f>'[1]1Mth.Avg.DO3'!T217</f>
        <v>285.94833333333338</v>
      </c>
      <c r="S219" s="39">
        <f>'[1]1Mth.Avg.DO3'!U217</f>
        <v>179.46351666666669</v>
      </c>
      <c r="T219" s="39">
        <f>'[1]1Mth.Avg.DO3'!V217</f>
        <v>230.25999999999996</v>
      </c>
      <c r="U219" s="39">
        <f>'[1]1Mth.Avg.DO3'!W217</f>
        <v>249.88799999999998</v>
      </c>
      <c r="V219" s="39">
        <f>'[1]1Mth.Avg.DO3'!X217</f>
        <v>255.70100000000002</v>
      </c>
      <c r="W219" s="39">
        <f>'[1]1Mth.Avg.DO3'!Y217</f>
        <v>247.49490666666668</v>
      </c>
      <c r="X219" s="39">
        <f>'[1]1Mth.Avg.DO3'!Z217</f>
        <v>209.16</v>
      </c>
      <c r="Y219" s="39">
        <f>'[1]1Mth.Avg.DO3'!AA217</f>
        <v>195.69615000000005</v>
      </c>
      <c r="Z219" s="39">
        <f>'[1]1Mth.Avg.DO3'!AB217</f>
        <v>213.35400000000001</v>
      </c>
      <c r="AA219" s="39">
        <f>'[1]1Mth.Avg.DO3'!AC217</f>
        <v>182.32966666666664</v>
      </c>
      <c r="AB219" s="39">
        <f>'[1]1Mth.Avg.DO3'!AD217</f>
        <v>221.86933333333334</v>
      </c>
      <c r="AC219" s="41">
        <f>'[1]1Mth.Avg.DO3'!AE217</f>
        <v>426.47632333333337</v>
      </c>
      <c r="AD219" s="42">
        <f>'[1]1Mth.Avg.DO3'!AG217</f>
        <v>268.38388666666668</v>
      </c>
      <c r="AE219" s="68">
        <f>'[1]1Mth.Avg.DO3'!AH217</f>
        <v>-1.2149543936324404E-2</v>
      </c>
    </row>
    <row r="220" spans="1:31" outlineLevel="1" x14ac:dyDescent="0.2">
      <c r="A220" s="35"/>
      <c r="B220" s="36">
        <v>10</v>
      </c>
      <c r="C220" s="37">
        <f>'[1]1Mth.Avg.DO3'!E218</f>
        <v>246.05870967741936</v>
      </c>
      <c r="D220" s="38">
        <f>'[1]1Mth.Avg.DO3'!F218</f>
        <v>162.30020322580646</v>
      </c>
      <c r="E220" s="39">
        <f>'[1]1Mth.Avg.DO3'!G218</f>
        <v>227.93844193548384</v>
      </c>
      <c r="F220" s="39">
        <f>'[1]1Mth.Avg.DO3'!H218</f>
        <v>289.34007741935483</v>
      </c>
      <c r="G220" s="39">
        <f>'[1]1Mth.Avg.DO3'!I218</f>
        <v>259.64677419354837</v>
      </c>
      <c r="H220" s="39">
        <f>'[1]1Mth.Avg.DO3'!J218</f>
        <v>215.40258064516129</v>
      </c>
      <c r="I220" s="39">
        <f>'[1]1Mth.Avg.DO3'!K218</f>
        <v>285.54032258064518</v>
      </c>
      <c r="J220" s="39">
        <f>'[1]1Mth.Avg.DO3'!L218</f>
        <v>188.22193548387096</v>
      </c>
      <c r="K220" s="39">
        <f>'[1]1Mth.Avg.DO3'!M218</f>
        <v>211.76461290322578</v>
      </c>
      <c r="L220" s="39">
        <f>'[1]1Mth.Avg.DO3'!N218</f>
        <v>293.54838709677421</v>
      </c>
      <c r="M220" s="39">
        <f>'[1]1Mth.Avg.DO3'!O218</f>
        <v>199.82188064516129</v>
      </c>
      <c r="N220" s="39">
        <f>'[1]1Mth.Avg.DO3'!P218</f>
        <v>254.62096774193552</v>
      </c>
      <c r="O220" s="39">
        <f>'[1]1Mth.Avg.DO3'!Q218</f>
        <v>0</v>
      </c>
      <c r="P220" s="39">
        <f>'[1]1Mth.Avg.DO3'!R218</f>
        <v>170.42935483870968</v>
      </c>
      <c r="Q220" s="39">
        <f>'[1]1Mth.Avg.DO3'!S218</f>
        <v>199.08580645161291</v>
      </c>
      <c r="R220" s="39">
        <f>'[1]1Mth.Avg.DO3'!T218</f>
        <v>278.95903225806455</v>
      </c>
      <c r="S220" s="39">
        <f>'[1]1Mth.Avg.DO3'!U218</f>
        <v>183.33873870967744</v>
      </c>
      <c r="T220" s="39">
        <f>'[1]1Mth.Avg.DO3'!V218</f>
        <v>227.61225806451611</v>
      </c>
      <c r="U220" s="39">
        <f>'[1]1Mth.Avg.DO3'!W218</f>
        <v>243.58483870967743</v>
      </c>
      <c r="V220" s="39">
        <f>'[1]1Mth.Avg.DO3'!X218</f>
        <v>247.38580645161289</v>
      </c>
      <c r="W220" s="39">
        <f>'[1]1Mth.Avg.DO3'!Y218</f>
        <v>243.88789032258066</v>
      </c>
      <c r="X220" s="39">
        <f>'[1]1Mth.Avg.DO3'!Z218</f>
        <v>205.66451612903228</v>
      </c>
      <c r="Y220" s="39">
        <f>'[1]1Mth.Avg.DO3'!AA218</f>
        <v>191.27618709677421</v>
      </c>
      <c r="Z220" s="39">
        <f>'[1]1Mth.Avg.DO3'!AB218</f>
        <v>219.26032258064515</v>
      </c>
      <c r="AA220" s="39">
        <f>'[1]1Mth.Avg.DO3'!AC218</f>
        <v>188.43451612903223</v>
      </c>
      <c r="AB220" s="39">
        <f>'[1]1Mth.Avg.DO3'!AD218</f>
        <v>224.43999999999997</v>
      </c>
      <c r="AC220" s="41">
        <f>'[1]1Mth.Avg.DO3'!AE218</f>
        <v>413.83224516129036</v>
      </c>
      <c r="AD220" s="42">
        <f>'[1]1Mth.Avg.DO3'!AG218</f>
        <v>261.93069677419351</v>
      </c>
      <c r="AE220" s="68">
        <f>'[1]1Mth.Avg.DO3'!AH218</f>
        <v>-2.4044624931183187E-2</v>
      </c>
    </row>
    <row r="221" spans="1:31" outlineLevel="1" x14ac:dyDescent="0.2">
      <c r="A221" s="35"/>
      <c r="B221" s="36">
        <v>11</v>
      </c>
      <c r="C221" s="37">
        <f>'[1]1Mth.Avg.DO3'!E219</f>
        <v>246.14266666666668</v>
      </c>
      <c r="D221" s="38">
        <f>'[1]1Mth.Avg.DO3'!F219</f>
        <v>195.07724000000005</v>
      </c>
      <c r="E221" s="39">
        <f>'[1]1Mth.Avg.DO3'!G219</f>
        <v>224.96281333333334</v>
      </c>
      <c r="F221" s="39">
        <f>'[1]1Mth.Avg.DO3'!H219</f>
        <v>286.52601666666669</v>
      </c>
      <c r="G221" s="39">
        <f>'[1]1Mth.Avg.DO3'!I219</f>
        <v>258.64733333333334</v>
      </c>
      <c r="H221" s="39">
        <f>'[1]1Mth.Avg.DO3'!J219</f>
        <v>210.93899999999999</v>
      </c>
      <c r="I221" s="39">
        <f>'[1]1Mth.Avg.DO3'!K219</f>
        <v>282.95100000000002</v>
      </c>
      <c r="J221" s="39">
        <f>'[1]1Mth.Avg.DO3'!L219</f>
        <v>194.65399999999997</v>
      </c>
      <c r="K221" s="39">
        <f>'[1]1Mth.Avg.DO3'!M219</f>
        <v>212.24950000000001</v>
      </c>
      <c r="L221" s="39">
        <f>'[1]1Mth.Avg.DO3'!N219</f>
        <v>296.76666666666665</v>
      </c>
      <c r="M221" s="39">
        <f>'[1]1Mth.Avg.DO3'!O219</f>
        <v>201.14518666666666</v>
      </c>
      <c r="N221" s="39">
        <f>'[1]1Mth.Avg.DO3'!P219</f>
        <v>254.93933333333334</v>
      </c>
      <c r="O221" s="39">
        <f>'[1]1Mth.Avg.DO3'!Q219</f>
        <v>0</v>
      </c>
      <c r="P221" s="39">
        <f>'[1]1Mth.Avg.DO3'!R219</f>
        <v>166.30799999999999</v>
      </c>
      <c r="Q221" s="39">
        <f>'[1]1Mth.Avg.DO3'!S219</f>
        <v>199.30966666666666</v>
      </c>
      <c r="R221" s="39">
        <f>'[1]1Mth.Avg.DO3'!T219</f>
        <v>280.85766666666666</v>
      </c>
      <c r="S221" s="39">
        <f>'[1]1Mth.Avg.DO3'!U219</f>
        <v>186.62548999999999</v>
      </c>
      <c r="T221" s="39">
        <f>'[1]1Mth.Avg.DO3'!V219</f>
        <v>220</v>
      </c>
      <c r="U221" s="39">
        <f>'[1]1Mth.Avg.DO3'!W219</f>
        <v>242.39066666666665</v>
      </c>
      <c r="V221" s="39">
        <f>'[1]1Mth.Avg.DO3'!X219</f>
        <v>247.49933333333331</v>
      </c>
      <c r="W221" s="39">
        <f>'[1]1Mth.Avg.DO3'!Y219</f>
        <v>242.21443000000002</v>
      </c>
      <c r="X221" s="39">
        <f>'[1]1Mth.Avg.DO3'!Z219</f>
        <v>205.21</v>
      </c>
      <c r="Y221" s="39">
        <f>'[1]1Mth.Avg.DO3'!AA219</f>
        <v>195.44229333333334</v>
      </c>
      <c r="Z221" s="39">
        <f>'[1]1Mth.Avg.DO3'!AB219</f>
        <v>208.00999999999996</v>
      </c>
      <c r="AA221" s="39">
        <f>'[1]1Mth.Avg.DO3'!AC219</f>
        <v>183.58633333333333</v>
      </c>
      <c r="AB221" s="39">
        <f>'[1]1Mth.Avg.DO3'!AD219</f>
        <v>225.21166666666664</v>
      </c>
      <c r="AC221" s="41">
        <f>'[1]1Mth.Avg.DO3'!AE219</f>
        <v>410.51482333333331</v>
      </c>
      <c r="AD221" s="42">
        <f>'[1]1Mth.Avg.DO3'!AG219</f>
        <v>262.17278999999996</v>
      </c>
      <c r="AE221" s="68">
        <f>'[1]1Mth.Avg.DO3'!AH219</f>
        <v>9.2426442867504636E-4</v>
      </c>
    </row>
    <row r="222" spans="1:31" ht="13.5" outlineLevel="1" thickBot="1" x14ac:dyDescent="0.25">
      <c r="A222" s="43"/>
      <c r="B222" s="44">
        <v>12</v>
      </c>
      <c r="C222" s="45">
        <f>'[1]1Mth.Avg.DO3'!E220</f>
        <v>256.39677419354842</v>
      </c>
      <c r="D222" s="46">
        <f>'[1]1Mth.Avg.DO3'!F220</f>
        <v>183.33527096774196</v>
      </c>
      <c r="E222" s="47">
        <f>'[1]1Mth.Avg.DO3'!G220</f>
        <v>231.30790967741936</v>
      </c>
      <c r="F222" s="47">
        <f>'[1]1Mth.Avg.DO3'!H220</f>
        <v>298.02559032258068</v>
      </c>
      <c r="G222" s="47">
        <f>'[1]1Mth.Avg.DO3'!I220</f>
        <v>273.3609677419355</v>
      </c>
      <c r="H222" s="47">
        <f>'[1]1Mth.Avg.DO3'!J220</f>
        <v>220.15774193548387</v>
      </c>
      <c r="I222" s="47">
        <f>'[1]1Mth.Avg.DO3'!K220</f>
        <v>299.69258064516129</v>
      </c>
      <c r="J222" s="47">
        <f>'[1]1Mth.Avg.DO3'!L220</f>
        <v>202.91612903225806</v>
      </c>
      <c r="K222" s="47">
        <f>'[1]1Mth.Avg.DO3'!M220</f>
        <v>207.79296774193546</v>
      </c>
      <c r="L222" s="47">
        <f>'[1]1Mth.Avg.DO3'!N220</f>
        <v>306.54838709677421</v>
      </c>
      <c r="M222" s="47">
        <f>'[1]1Mth.Avg.DO3'!O220</f>
        <v>198.07986451612905</v>
      </c>
      <c r="N222" s="47">
        <f>'[1]1Mth.Avg.DO3'!P220</f>
        <v>263.08064516129031</v>
      </c>
      <c r="O222" s="47">
        <f>'[1]1Mth.Avg.DO3'!Q220</f>
        <v>0</v>
      </c>
      <c r="P222" s="47">
        <f>'[1]1Mth.Avg.DO3'!R220</f>
        <v>188.86967741935484</v>
      </c>
      <c r="Q222" s="47">
        <f>'[1]1Mth.Avg.DO3'!S220</f>
        <v>229.85806451612902</v>
      </c>
      <c r="R222" s="47">
        <f>'[1]1Mth.Avg.DO3'!T220</f>
        <v>290.3770967741936</v>
      </c>
      <c r="S222" s="47">
        <f>'[1]1Mth.Avg.DO3'!U220</f>
        <v>187.86516774193549</v>
      </c>
      <c r="T222" s="47">
        <f>'[1]1Mth.Avg.DO3'!V220</f>
        <v>225.02387096774194</v>
      </c>
      <c r="U222" s="47">
        <f>'[1]1Mth.Avg.DO3'!W220</f>
        <v>243.57032258064515</v>
      </c>
      <c r="V222" s="47">
        <f>'[1]1Mth.Avg.DO3'!X220</f>
        <v>258.01548387096778</v>
      </c>
      <c r="W222" s="47">
        <f>'[1]1Mth.Avg.DO3'!Y220</f>
        <v>254.05033870967745</v>
      </c>
      <c r="X222" s="47">
        <f>'[1]1Mth.Avg.DO3'!Z220</f>
        <v>212.6483870967742</v>
      </c>
      <c r="Y222" s="47">
        <f>'[1]1Mth.Avg.DO3'!AA220</f>
        <v>202.03651612903226</v>
      </c>
      <c r="Z222" s="47">
        <f>'[1]1Mth.Avg.DO3'!AB220</f>
        <v>220.93032258064514</v>
      </c>
      <c r="AA222" s="47">
        <f>'[1]1Mth.Avg.DO3'!AC220</f>
        <v>187.52870967741933</v>
      </c>
      <c r="AB222" s="47">
        <f>'[1]1Mth.Avg.DO3'!AD220</f>
        <v>231.28548387096777</v>
      </c>
      <c r="AC222" s="48">
        <f>'[1]1Mth.Avg.DO3'!AE220</f>
        <v>428.82135483870968</v>
      </c>
      <c r="AD222" s="49">
        <f>'[1]1Mth.Avg.DO3'!AG220</f>
        <v>272.97595806451613</v>
      </c>
      <c r="AE222" s="69">
        <f>'[1]1Mth.Avg.DO3'!AH220</f>
        <v>4.1206290189444043E-2</v>
      </c>
    </row>
    <row r="223" spans="1:31" outlineLevel="1" collapsed="1" x14ac:dyDescent="0.2">
      <c r="A223" s="27">
        <v>2017</v>
      </c>
      <c r="B223" s="28">
        <v>1</v>
      </c>
      <c r="C223" s="29">
        <f>'[1]1Mth.Avg.DO3'!E221</f>
        <v>250.8625806451613</v>
      </c>
      <c r="D223" s="30">
        <f>'[1]1Mth.Avg.DO3'!F221</f>
        <v>208.08314838709677</v>
      </c>
      <c r="E223" s="31">
        <f>'[1]1Mth.Avg.DO3'!G221</f>
        <v>226.74206451612906</v>
      </c>
      <c r="F223" s="31">
        <f>'[1]1Mth.Avg.DO3'!H221</f>
        <v>292.90673225806455</v>
      </c>
      <c r="G223" s="31">
        <f>'[1]1Mth.Avg.DO3'!I221</f>
        <v>279.16354838709674</v>
      </c>
      <c r="H223" s="31">
        <f>'[1]1Mth.Avg.DO3'!J221</f>
        <v>217.78064516129032</v>
      </c>
      <c r="I223" s="31">
        <f>'[1]1Mth.Avg.DO3'!K221</f>
        <v>298.50903225806456</v>
      </c>
      <c r="J223" s="31">
        <f>'[1]1Mth.Avg.DO3'!L221</f>
        <v>198.5396774193548</v>
      </c>
      <c r="K223" s="31">
        <f>'[1]1Mth.Avg.DO3'!M221</f>
        <v>200.64977419354838</v>
      </c>
      <c r="L223" s="31">
        <f>'[1]1Mth.Avg.DO3'!N221</f>
        <v>300.74193548387098</v>
      </c>
      <c r="M223" s="32">
        <f>'[1]1Mth.Avg.DO3'!O221</f>
        <v>196.62039354838711</v>
      </c>
      <c r="N223" s="31">
        <f>'[1]1Mth.Avg.DO3'!P221</f>
        <v>255.45612903225805</v>
      </c>
      <c r="O223" s="31">
        <f>'[1]1Mth.Avg.DO3'!Q221</f>
        <v>0</v>
      </c>
      <c r="P223" s="31">
        <f>'[1]1Mth.Avg.DO3'!R221</f>
        <v>190.76612903225808</v>
      </c>
      <c r="Q223" s="31">
        <f>'[1]1Mth.Avg.DO3'!S221</f>
        <v>228.65516129032258</v>
      </c>
      <c r="R223" s="31">
        <f>'[1]1Mth.Avg.DO3'!T221</f>
        <v>280.45096774193547</v>
      </c>
      <c r="S223" s="31">
        <f>'[1]1Mth.Avg.DO3'!U221</f>
        <v>194.7827870967742</v>
      </c>
      <c r="T223" s="31">
        <f>'[1]1Mth.Avg.DO3'!V221</f>
        <v>220.9225806451613</v>
      </c>
      <c r="U223" s="31">
        <f>'[1]1Mth.Avg.DO3'!W221</f>
        <v>234.51838709677418</v>
      </c>
      <c r="V223" s="31">
        <f>'[1]1Mth.Avg.DO3'!X221</f>
        <v>255.07709677419354</v>
      </c>
      <c r="W223" s="31">
        <f>'[1]1Mth.Avg.DO3'!Y221</f>
        <v>254.76068064516127</v>
      </c>
      <c r="X223" s="31">
        <f>'[1]1Mth.Avg.DO3'!Z221</f>
        <v>202.78064516129032</v>
      </c>
      <c r="Y223" s="31">
        <f>'[1]1Mth.Avg.DO3'!AA221</f>
        <v>196.67867419354837</v>
      </c>
      <c r="Z223" s="31">
        <f>'[1]1Mth.Avg.DO3'!AB221</f>
        <v>212.4093548387097</v>
      </c>
      <c r="AA223" s="31">
        <f>'[1]1Mth.Avg.DO3'!AC221</f>
        <v>180.78483870967742</v>
      </c>
      <c r="AB223" s="31">
        <f>'[1]1Mth.Avg.DO3'!AD221</f>
        <v>222.94451612903228</v>
      </c>
      <c r="AC223" s="33">
        <f>'[1]1Mth.Avg.DO3'!AE221</f>
        <v>429.63100322580641</v>
      </c>
      <c r="AD223" s="34">
        <f>'[1]1Mth.Avg.DO3'!AG221</f>
        <v>270.23189032258063</v>
      </c>
      <c r="AE223" s="70">
        <f>'[1]1Mth.Avg.DO3'!AH221</f>
        <v>-1.0052415463221734E-2</v>
      </c>
    </row>
    <row r="224" spans="1:31" outlineLevel="1" x14ac:dyDescent="0.2">
      <c r="A224" s="35"/>
      <c r="B224" s="36">
        <v>2</v>
      </c>
      <c r="C224" s="37">
        <f>'[1]1Mth.Avg.DO3'!E222</f>
        <v>252.91</v>
      </c>
      <c r="D224" s="38">
        <f>'[1]1Mth.Avg.DO3'!F222</f>
        <v>199.52047500000003</v>
      </c>
      <c r="E224" s="39">
        <f>'[1]1Mth.Avg.DO3'!G222</f>
        <v>228.22681071428568</v>
      </c>
      <c r="F224" s="39">
        <f>'[1]1Mth.Avg.DO3'!H222</f>
        <v>293.21411071428571</v>
      </c>
      <c r="G224" s="39">
        <f>'[1]1Mth.Avg.DO3'!I222</f>
        <v>283.09464285714284</v>
      </c>
      <c r="H224" s="39">
        <f>'[1]1Mth.Avg.DO3'!J222</f>
        <v>228.56035714285716</v>
      </c>
      <c r="I224" s="39">
        <f>'[1]1Mth.Avg.DO3'!K222</f>
        <v>301.51071428571424</v>
      </c>
      <c r="J224" s="39">
        <f>'[1]1Mth.Avg.DO3'!L222</f>
        <v>191.24714285714285</v>
      </c>
      <c r="K224" s="39">
        <f>'[1]1Mth.Avg.DO3'!M222</f>
        <v>217.27357142857142</v>
      </c>
      <c r="L224" s="39">
        <f>'[1]1Mth.Avg.DO3'!N222</f>
        <v>308.25</v>
      </c>
      <c r="M224" s="40">
        <f>'[1]1Mth.Avg.DO3'!O222</f>
        <v>204.72536428571431</v>
      </c>
      <c r="N224" s="39">
        <f>'[1]1Mth.Avg.DO3'!P222</f>
        <v>254.88035714285712</v>
      </c>
      <c r="O224" s="39">
        <f>'[1]1Mth.Avg.DO3'!Q222</f>
        <v>0</v>
      </c>
      <c r="P224" s="39">
        <f>'[1]1Mth.Avg.DO3'!R222</f>
        <v>196.80857142857144</v>
      </c>
      <c r="Q224" s="39">
        <f>'[1]1Mth.Avg.DO3'!S222</f>
        <v>242.01178571428571</v>
      </c>
      <c r="R224" s="39">
        <f>'[1]1Mth.Avg.DO3'!T222</f>
        <v>281.82107142857143</v>
      </c>
      <c r="S224" s="39">
        <f>'[1]1Mth.Avg.DO3'!U222</f>
        <v>200.87804999999997</v>
      </c>
      <c r="T224" s="39">
        <f>'[1]1Mth.Avg.DO3'!V222</f>
        <v>222.84</v>
      </c>
      <c r="U224" s="39">
        <f>'[1]1Mth.Avg.DO3'!W222</f>
        <v>250.23785714285714</v>
      </c>
      <c r="V224" s="39">
        <f>'[1]1Mth.Avg.DO3'!X222</f>
        <v>256.71035714285711</v>
      </c>
      <c r="W224" s="39">
        <f>'[1]1Mth.Avg.DO3'!Y222</f>
        <v>259.84399999999999</v>
      </c>
      <c r="X224" s="39">
        <f>'[1]1Mth.Avg.DO3'!Z222</f>
        <v>203.00000000000003</v>
      </c>
      <c r="Y224" s="39">
        <f>'[1]1Mth.Avg.DO3'!AA222</f>
        <v>198.81223571428569</v>
      </c>
      <c r="Z224" s="39">
        <f>'[1]1Mth.Avg.DO3'!AB222</f>
        <v>213.94428571428571</v>
      </c>
      <c r="AA224" s="39">
        <f>'[1]1Mth.Avg.DO3'!AC222</f>
        <v>185.93428571428572</v>
      </c>
      <c r="AB224" s="39">
        <f>'[1]1Mth.Avg.DO3'!AD222</f>
        <v>224.25178571428572</v>
      </c>
      <c r="AC224" s="41">
        <f>'[1]1Mth.Avg.DO3'!AE222</f>
        <v>435.6860535714286</v>
      </c>
      <c r="AD224" s="42">
        <f>'[1]1Mth.Avg.DO3'!AG222</f>
        <v>277.47812142857146</v>
      </c>
      <c r="AE224" s="68">
        <f>'[1]1Mth.Avg.DO3'!AH222</f>
        <v>2.6814862958405371E-2</v>
      </c>
    </row>
    <row r="225" spans="1:31" outlineLevel="1" x14ac:dyDescent="0.2">
      <c r="A225" s="35"/>
      <c r="B225" s="36">
        <v>3</v>
      </c>
      <c r="C225" s="37">
        <f>'[1]1Mth.Avg.DO3'!E223</f>
        <v>254.11612903225807</v>
      </c>
      <c r="D225" s="38">
        <f>'[1]1Mth.Avg.DO3'!F223</f>
        <v>193.51641290322578</v>
      </c>
      <c r="E225" s="39">
        <f>'[1]1Mth.Avg.DO3'!G223</f>
        <v>229.84496129032257</v>
      </c>
      <c r="F225" s="39">
        <f>'[1]1Mth.Avg.DO3'!H223</f>
        <v>297.51961935483865</v>
      </c>
      <c r="G225" s="39">
        <f>'[1]1Mth.Avg.DO3'!I223</f>
        <v>288.93129032258059</v>
      </c>
      <c r="H225" s="39">
        <f>'[1]1Mth.Avg.DO3'!J223</f>
        <v>240.78258064516129</v>
      </c>
      <c r="I225" s="39">
        <f>'[1]1Mth.Avg.DO3'!K223</f>
        <v>308.29032258064518</v>
      </c>
      <c r="J225" s="39">
        <f>'[1]1Mth.Avg.DO3'!L223</f>
        <v>191.20129032258063</v>
      </c>
      <c r="K225" s="39">
        <f>'[1]1Mth.Avg.DO3'!M223</f>
        <v>227.20870967741936</v>
      </c>
      <c r="L225" s="39">
        <f>'[1]1Mth.Avg.DO3'!N223</f>
        <v>314.77419354838707</v>
      </c>
      <c r="M225" s="40">
        <f>'[1]1Mth.Avg.DO3'!O223</f>
        <v>205.20329677419355</v>
      </c>
      <c r="N225" s="39">
        <f>'[1]1Mth.Avg.DO3'!P223</f>
        <v>256.41451612903222</v>
      </c>
      <c r="O225" s="39">
        <f>'[1]1Mth.Avg.DO3'!Q223</f>
        <v>0</v>
      </c>
      <c r="P225" s="39">
        <f>'[1]1Mth.Avg.DO3'!R223</f>
        <v>196.72290322580645</v>
      </c>
      <c r="Q225" s="39">
        <f>'[1]1Mth.Avg.DO3'!S223</f>
        <v>251.51354838709679</v>
      </c>
      <c r="R225" s="39">
        <f>'[1]1Mth.Avg.DO3'!T223</f>
        <v>283.60612903225808</v>
      </c>
      <c r="S225" s="39">
        <f>'[1]1Mth.Avg.DO3'!U223</f>
        <v>197.33445483870966</v>
      </c>
      <c r="T225" s="39">
        <f>'[1]1Mth.Avg.DO3'!V223</f>
        <v>228.05709677419352</v>
      </c>
      <c r="U225" s="39">
        <f>'[1]1Mth.Avg.DO3'!W223</f>
        <v>244.51290322580644</v>
      </c>
      <c r="V225" s="39">
        <f>'[1]1Mth.Avg.DO3'!X223</f>
        <v>263.3683870967742</v>
      </c>
      <c r="W225" s="39">
        <f>'[1]1Mth.Avg.DO3'!Y223</f>
        <v>264.00069354838706</v>
      </c>
      <c r="X225" s="39">
        <f>'[1]1Mth.Avg.DO3'!Z223</f>
        <v>204.37741935483871</v>
      </c>
      <c r="Y225" s="39">
        <f>'[1]1Mth.Avg.DO3'!AA223</f>
        <v>202.26390322580644</v>
      </c>
      <c r="Z225" s="39">
        <f>'[1]1Mth.Avg.DO3'!AB223</f>
        <v>209.87806451612903</v>
      </c>
      <c r="AA225" s="39">
        <f>'[1]1Mth.Avg.DO3'!AC223</f>
        <v>184.28838709677422</v>
      </c>
      <c r="AB225" s="39">
        <f>'[1]1Mth.Avg.DO3'!AD223</f>
        <v>225.69354838709677</v>
      </c>
      <c r="AC225" s="41">
        <f>'[1]1Mth.Avg.DO3'!AE223</f>
        <v>428.57355806451608</v>
      </c>
      <c r="AD225" s="42">
        <f>'[1]1Mth.Avg.DO3'!AG223</f>
        <v>281.19258064516134</v>
      </c>
      <c r="AE225" s="68">
        <f>'[1]1Mth.Avg.DO3'!AH223</f>
        <v>1.3386494032272973E-2</v>
      </c>
    </row>
    <row r="226" spans="1:31" outlineLevel="1" x14ac:dyDescent="0.2">
      <c r="A226" s="35"/>
      <c r="B226" s="36">
        <v>4</v>
      </c>
      <c r="C226" s="37">
        <f>'[1]1Mth.Avg.DO3'!E224</f>
        <v>259.12900000000002</v>
      </c>
      <c r="D226" s="38">
        <f>'[1]1Mth.Avg.DO3'!F224</f>
        <v>159.16930333333329</v>
      </c>
      <c r="E226" s="39">
        <f>'[1]1Mth.Avg.DO3'!G224</f>
        <v>234.48372999999998</v>
      </c>
      <c r="F226" s="39">
        <f>'[1]1Mth.Avg.DO3'!H224</f>
        <v>298.51946000000004</v>
      </c>
      <c r="G226" s="39">
        <f>'[1]1Mth.Avg.DO3'!I224</f>
        <v>295.32666666666665</v>
      </c>
      <c r="H226" s="39">
        <f>'[1]1Mth.Avg.DO3'!J224</f>
        <v>243.49766666666667</v>
      </c>
      <c r="I226" s="39">
        <f>'[1]1Mth.Avg.DO3'!K224</f>
        <v>322.49099999999999</v>
      </c>
      <c r="J226" s="39">
        <f>'[1]1Mth.Avg.DO3'!L224</f>
        <v>198.84133333333332</v>
      </c>
      <c r="K226" s="39">
        <f>'[1]1Mth.Avg.DO3'!M224</f>
        <v>228.14566666666667</v>
      </c>
      <c r="L226" s="39">
        <f>'[1]1Mth.Avg.DO3'!N224</f>
        <v>321.96666666666664</v>
      </c>
      <c r="M226" s="40">
        <f>'[1]1Mth.Avg.DO3'!O224</f>
        <v>197.97667666666666</v>
      </c>
      <c r="N226" s="39">
        <f>'[1]1Mth.Avg.DO3'!P224</f>
        <v>271.64166666666665</v>
      </c>
      <c r="O226" s="39">
        <f>'[1]1Mth.Avg.DO3'!Q224</f>
        <v>0</v>
      </c>
      <c r="P226" s="39">
        <f>'[1]1Mth.Avg.DO3'!R224</f>
        <v>208.53833333333336</v>
      </c>
      <c r="Q226" s="39">
        <f>'[1]1Mth.Avg.DO3'!S224</f>
        <v>251.78100000000001</v>
      </c>
      <c r="R226" s="39">
        <f>'[1]1Mth.Avg.DO3'!T224</f>
        <v>289.01533333333333</v>
      </c>
      <c r="S226" s="39">
        <f>'[1]1Mth.Avg.DO3'!U224</f>
        <v>193.38848333333331</v>
      </c>
      <c r="T226" s="39">
        <f>'[1]1Mth.Avg.DO3'!V224</f>
        <v>231.3486666666667</v>
      </c>
      <c r="U226" s="39">
        <f>'[1]1Mth.Avg.DO3'!W224</f>
        <v>256.45699999999999</v>
      </c>
      <c r="V226" s="39">
        <f>'[1]1Mth.Avg.DO3'!X224</f>
        <v>267.26500000000004</v>
      </c>
      <c r="W226" s="39">
        <f>'[1]1Mth.Avg.DO3'!Y224</f>
        <v>271.30551666666668</v>
      </c>
      <c r="X226" s="39">
        <f>'[1]1Mth.Avg.DO3'!Z224</f>
        <v>198.71666666666667</v>
      </c>
      <c r="Y226" s="39">
        <f>'[1]1Mth.Avg.DO3'!AA224</f>
        <v>211.26328999999998</v>
      </c>
      <c r="Z226" s="39">
        <f>'[1]1Mth.Avg.DO3'!AB224</f>
        <v>215.18966666666668</v>
      </c>
      <c r="AA226" s="39">
        <f>'[1]1Mth.Avg.DO3'!AC224</f>
        <v>184.15100000000001</v>
      </c>
      <c r="AB226" s="39">
        <f>'[1]1Mth.Avg.DO3'!AD224</f>
        <v>226.00233333333333</v>
      </c>
      <c r="AC226" s="41">
        <f>'[1]1Mth.Avg.DO3'!AE224</f>
        <v>421.58805333333328</v>
      </c>
      <c r="AD226" s="42">
        <f>'[1]1Mth.Avg.DO3'!AG224</f>
        <v>288.08085000000005</v>
      </c>
      <c r="AE226" s="68">
        <f>'[1]1Mth.Avg.DO3'!AH224</f>
        <v>2.4496625547638692E-2</v>
      </c>
    </row>
    <row r="227" spans="1:31" outlineLevel="1" x14ac:dyDescent="0.2">
      <c r="A227" s="35"/>
      <c r="B227" s="36">
        <v>5</v>
      </c>
      <c r="C227" s="37">
        <f>'[1]1Mth.Avg.DO3'!E225</f>
        <v>271.51838709677418</v>
      </c>
      <c r="D227" s="38">
        <f>'[1]1Mth.Avg.DO3'!F225</f>
        <v>206.95728387096776</v>
      </c>
      <c r="E227" s="39">
        <f>'[1]1Mth.Avg.DO3'!G225</f>
        <v>238.71097096774196</v>
      </c>
      <c r="F227" s="39">
        <f>'[1]1Mth.Avg.DO3'!H225</f>
        <v>300.00732258064511</v>
      </c>
      <c r="G227" s="39">
        <f>'[1]1Mth.Avg.DO3'!I225</f>
        <v>305.34774193548384</v>
      </c>
      <c r="H227" s="39">
        <f>'[1]1Mth.Avg.DO3'!J225</f>
        <v>232.77032258064517</v>
      </c>
      <c r="I227" s="39">
        <f>'[1]1Mth.Avg.DO3'!K225</f>
        <v>333.79419354838706</v>
      </c>
      <c r="J227" s="39">
        <f>'[1]1Mth.Avg.DO3'!L225</f>
        <v>195.56612903225806</v>
      </c>
      <c r="K227" s="39">
        <f>'[1]1Mth.Avg.DO3'!M225</f>
        <v>220.38161290322583</v>
      </c>
      <c r="L227" s="39">
        <f>'[1]1Mth.Avg.DO3'!N225</f>
        <v>326.29032258064518</v>
      </c>
      <c r="M227" s="40">
        <f>'[1]1Mth.Avg.DO3'!O225</f>
        <v>207.9077935483871</v>
      </c>
      <c r="N227" s="39">
        <f>'[1]1Mth.Avg.DO3'!P225</f>
        <v>281.13774193548386</v>
      </c>
      <c r="O227" s="39">
        <f>'[1]1Mth.Avg.DO3'!Q225</f>
        <v>0</v>
      </c>
      <c r="P227" s="39">
        <f>'[1]1Mth.Avg.DO3'!R225</f>
        <v>202.56806451612903</v>
      </c>
      <c r="Q227" s="39">
        <f>'[1]1Mth.Avg.DO3'!S225</f>
        <v>245.28548387096777</v>
      </c>
      <c r="R227" s="39">
        <f>'[1]1Mth.Avg.DO3'!T225</f>
        <v>296.06741935483871</v>
      </c>
      <c r="S227" s="39">
        <f>'[1]1Mth.Avg.DO3'!U225</f>
        <v>202.2286483870968</v>
      </c>
      <c r="T227" s="39">
        <f>'[1]1Mth.Avg.DO3'!V225</f>
        <v>245.39516129032265</v>
      </c>
      <c r="U227" s="39">
        <f>'[1]1Mth.Avg.DO3'!W225</f>
        <v>271.64</v>
      </c>
      <c r="V227" s="39">
        <f>'[1]1Mth.Avg.DO3'!X225</f>
        <v>278.95225806451612</v>
      </c>
      <c r="W227" s="39">
        <f>'[1]1Mth.Avg.DO3'!Y225</f>
        <v>275.60301935483869</v>
      </c>
      <c r="X227" s="39">
        <f>'[1]1Mth.Avg.DO3'!Z225</f>
        <v>190.97419354838709</v>
      </c>
      <c r="Y227" s="39">
        <f>'[1]1Mth.Avg.DO3'!AA225</f>
        <v>212.40955483870968</v>
      </c>
      <c r="Z227" s="39">
        <f>'[1]1Mth.Avg.DO3'!AB225</f>
        <v>221.84870967741938</v>
      </c>
      <c r="AA227" s="39">
        <f>'[1]1Mth.Avg.DO3'!AC225</f>
        <v>182.90451612903223</v>
      </c>
      <c r="AB227" s="39">
        <f>'[1]1Mth.Avg.DO3'!AD225</f>
        <v>240.21580645161288</v>
      </c>
      <c r="AC227" s="41">
        <f>'[1]1Mth.Avg.DO3'!AE225</f>
        <v>417.65183225806447</v>
      </c>
      <c r="AD227" s="42">
        <f>'[1]1Mth.Avg.DO3'!AG225</f>
        <v>294.05605806451609</v>
      </c>
      <c r="AE227" s="68">
        <f>'[1]1Mth.Avg.DO3'!AH225</f>
        <v>2.0741427500356367E-2</v>
      </c>
    </row>
    <row r="228" spans="1:31" outlineLevel="1" x14ac:dyDescent="0.2">
      <c r="A228" s="35"/>
      <c r="B228" s="36">
        <v>6</v>
      </c>
      <c r="C228" s="37">
        <f>'[1]1Mth.Avg.DO3'!E226</f>
        <v>274.94266666666664</v>
      </c>
      <c r="D228" s="38">
        <f>'[1]1Mth.Avg.DO3'!F226</f>
        <v>207.09560999999999</v>
      </c>
      <c r="E228" s="39">
        <f>'[1]1Mth.Avg.DO3'!G226</f>
        <v>247.96815666666669</v>
      </c>
      <c r="F228" s="39">
        <f>'[1]1Mth.Avg.DO3'!H226</f>
        <v>307.11438666666669</v>
      </c>
      <c r="G228" s="39">
        <f>'[1]1Mth.Avg.DO3'!I226</f>
        <v>319.43466666666671</v>
      </c>
      <c r="H228" s="39">
        <f>'[1]1Mth.Avg.DO3'!J226</f>
        <v>240.95333333333332</v>
      </c>
      <c r="I228" s="39">
        <f>'[1]1Mth.Avg.DO3'!K226</f>
        <v>324.22500000000002</v>
      </c>
      <c r="J228" s="39">
        <f>'[1]1Mth.Avg.DO3'!L226</f>
        <v>189.96533333333335</v>
      </c>
      <c r="K228" s="39">
        <f>'[1]1Mth.Avg.DO3'!M226</f>
        <v>221.74766666666667</v>
      </c>
      <c r="L228" s="39">
        <f>'[1]1Mth.Avg.DO3'!N226</f>
        <v>328.53333333333336</v>
      </c>
      <c r="M228" s="40">
        <f>'[1]1Mth.Avg.DO3'!O226</f>
        <v>218.81424333333334</v>
      </c>
      <c r="N228" s="39">
        <f>'[1]1Mth.Avg.DO3'!P226</f>
        <v>282.54466666666667</v>
      </c>
      <c r="O228" s="39">
        <f>'[1]1Mth.Avg.DO3'!Q226</f>
        <v>0</v>
      </c>
      <c r="P228" s="39">
        <f>'[1]1Mth.Avg.DO3'!R226</f>
        <v>204.86666666666667</v>
      </c>
      <c r="Q228" s="39">
        <f>'[1]1Mth.Avg.DO3'!S226</f>
        <v>251.02133333333333</v>
      </c>
      <c r="R228" s="39">
        <f>'[1]1Mth.Avg.DO3'!T226</f>
        <v>306.16633333333334</v>
      </c>
      <c r="S228" s="39">
        <f>'[1]1Mth.Avg.DO3'!U226</f>
        <v>221.35075999999998</v>
      </c>
      <c r="T228" s="39">
        <f>'[1]1Mth.Avg.DO3'!V226</f>
        <v>203.52199999999999</v>
      </c>
      <c r="U228" s="39">
        <f>'[1]1Mth.Avg.DO3'!W226</f>
        <v>284.012</v>
      </c>
      <c r="V228" s="39">
        <f>'[1]1Mth.Avg.DO3'!X226</f>
        <v>287.93900000000002</v>
      </c>
      <c r="W228" s="39">
        <f>'[1]1Mth.Avg.DO3'!Y226</f>
        <v>278.91886666666664</v>
      </c>
      <c r="X228" s="39">
        <f>'[1]1Mth.Avg.DO3'!Z226</f>
        <v>201.79666666666668</v>
      </c>
      <c r="Y228" s="39">
        <f>'[1]1Mth.Avg.DO3'!AA226</f>
        <v>223.87061</v>
      </c>
      <c r="Z228" s="39">
        <f>'[1]1Mth.Avg.DO3'!AB226</f>
        <v>229.17000000000002</v>
      </c>
      <c r="AA228" s="39">
        <f>'[1]1Mth.Avg.DO3'!AC226</f>
        <v>181.40199999999999</v>
      </c>
      <c r="AB228" s="39">
        <f>'[1]1Mth.Avg.DO3'!AD226</f>
        <v>241.64066666666665</v>
      </c>
      <c r="AC228" s="41">
        <f>'[1]1Mth.Avg.DO3'!AE226</f>
        <v>413.21922333333339</v>
      </c>
      <c r="AD228" s="42">
        <f>'[1]1Mth.Avg.DO3'!AG226</f>
        <v>299.53579999999999</v>
      </c>
      <c r="AE228" s="68">
        <f>'[1]1Mth.Avg.DO3'!AH226</f>
        <v>1.8635024802929386E-2</v>
      </c>
    </row>
    <row r="229" spans="1:31" outlineLevel="1" x14ac:dyDescent="0.2">
      <c r="A229" s="35"/>
      <c r="B229" s="36">
        <v>7</v>
      </c>
      <c r="C229" s="37">
        <f>'[1]1Mth.Avg.DO3'!E227</f>
        <v>272.22290322580642</v>
      </c>
      <c r="D229" s="38">
        <f>'[1]1Mth.Avg.DO3'!F227</f>
        <v>213.55735806451614</v>
      </c>
      <c r="E229" s="39">
        <f>'[1]1Mth.Avg.DO3'!G227</f>
        <v>251.10302580645165</v>
      </c>
      <c r="F229" s="39">
        <f>'[1]1Mth.Avg.DO3'!H227</f>
        <v>310.28786451612899</v>
      </c>
      <c r="G229" s="39">
        <f>'[1]1Mth.Avg.DO3'!I227</f>
        <v>316.83483870967746</v>
      </c>
      <c r="H229" s="39">
        <f>'[1]1Mth.Avg.DO3'!J227</f>
        <v>249.90677419354839</v>
      </c>
      <c r="I229" s="39">
        <f>'[1]1Mth.Avg.DO3'!K227</f>
        <v>321.4267741935484</v>
      </c>
      <c r="J229" s="39">
        <f>'[1]1Mth.Avg.DO3'!L227</f>
        <v>197.53354838709677</v>
      </c>
      <c r="K229" s="39">
        <f>'[1]1Mth.Avg.DO3'!M227</f>
        <v>215.57290322580644</v>
      </c>
      <c r="L229" s="39">
        <f>'[1]1Mth.Avg.DO3'!N227</f>
        <v>324.58064516129031</v>
      </c>
      <c r="M229" s="40">
        <f>'[1]1Mth.Avg.DO3'!O227</f>
        <v>240.14201612903227</v>
      </c>
      <c r="N229" s="39">
        <f>'[1]1Mth.Avg.DO3'!P227</f>
        <v>282.05096774193549</v>
      </c>
      <c r="O229" s="39">
        <f>'[1]1Mth.Avg.DO3'!Q227</f>
        <v>0</v>
      </c>
      <c r="P229" s="39">
        <f>'[1]1Mth.Avg.DO3'!R227</f>
        <v>208.82354838709676</v>
      </c>
      <c r="Q229" s="39">
        <f>'[1]1Mth.Avg.DO3'!S227</f>
        <v>251.35774193548389</v>
      </c>
      <c r="R229" s="39">
        <f>'[1]1Mth.Avg.DO3'!T227</f>
        <v>301.42709677419356</v>
      </c>
      <c r="S229" s="39">
        <f>'[1]1Mth.Avg.DO3'!U227</f>
        <v>218.45381935483871</v>
      </c>
      <c r="T229" s="39">
        <f>'[1]1Mth.Avg.DO3'!V227</f>
        <v>218.52580645161291</v>
      </c>
      <c r="U229" s="39">
        <f>'[1]1Mth.Avg.DO3'!W227</f>
        <v>282.64516129032256</v>
      </c>
      <c r="V229" s="39">
        <f>'[1]1Mth.Avg.DO3'!X227</f>
        <v>288.65612903225809</v>
      </c>
      <c r="W229" s="39">
        <f>'[1]1Mth.Avg.DO3'!Y227</f>
        <v>272.95541935483874</v>
      </c>
      <c r="X229" s="39">
        <f>'[1]1Mth.Avg.DO3'!Z227</f>
        <v>202.43870967741935</v>
      </c>
      <c r="Y229" s="39">
        <f>'[1]1Mth.Avg.DO3'!AA227</f>
        <v>228.38585806451616</v>
      </c>
      <c r="Z229" s="39">
        <f>'[1]1Mth.Avg.DO3'!AB227</f>
        <v>239.04483870967744</v>
      </c>
      <c r="AA229" s="39">
        <f>'[1]1Mth.Avg.DO3'!AC227</f>
        <v>183.60612903225808</v>
      </c>
      <c r="AB229" s="39">
        <f>'[1]1Mth.Avg.DO3'!AD227</f>
        <v>243.78548387096774</v>
      </c>
      <c r="AC229" s="41">
        <f>'[1]1Mth.Avg.DO3'!AE227</f>
        <v>412.22797741935477</v>
      </c>
      <c r="AD229" s="42">
        <f>'[1]1Mth.Avg.DO3'!AG227</f>
        <v>296.89214516129033</v>
      </c>
      <c r="AE229" s="68">
        <f>'[1]1Mth.Avg.DO3'!AH227</f>
        <v>-8.8258393110595291E-3</v>
      </c>
    </row>
    <row r="230" spans="1:31" outlineLevel="1" x14ac:dyDescent="0.2">
      <c r="A230" s="35"/>
      <c r="B230" s="36">
        <v>8</v>
      </c>
      <c r="C230" s="37">
        <f>'[1]1Mth.Avg.DO3'!E228</f>
        <v>271.81806451612903</v>
      </c>
      <c r="D230" s="38">
        <f>'[1]1Mth.Avg.DO3'!F228</f>
        <v>248.16244838709676</v>
      </c>
      <c r="E230" s="39">
        <f>'[1]1Mth.Avg.DO3'!G228</f>
        <v>248.75185806451611</v>
      </c>
      <c r="F230" s="39">
        <f>'[1]1Mth.Avg.DO3'!H228</f>
        <v>317.62870967741941</v>
      </c>
      <c r="G230" s="39">
        <f>'[1]1Mth.Avg.DO3'!I228</f>
        <v>324.39225806451617</v>
      </c>
      <c r="H230" s="39">
        <f>'[1]1Mth.Avg.DO3'!J228</f>
        <v>254.49258064516127</v>
      </c>
      <c r="I230" s="39">
        <f>'[1]1Mth.Avg.DO3'!K228</f>
        <v>316.95322580645166</v>
      </c>
      <c r="J230" s="39">
        <f>'[1]1Mth.Avg.DO3'!L228</f>
        <v>204.12967741935486</v>
      </c>
      <c r="K230" s="39">
        <f>'[1]1Mth.Avg.DO3'!M228</f>
        <v>220.54806451612905</v>
      </c>
      <c r="L230" s="39">
        <f>'[1]1Mth.Avg.DO3'!N228</f>
        <v>328.58064516129031</v>
      </c>
      <c r="M230" s="39">
        <f>'[1]1Mth.Avg.DO3'!O228</f>
        <v>213.6772</v>
      </c>
      <c r="N230" s="39">
        <f>'[1]1Mth.Avg.DO3'!P228</f>
        <v>275.28903225806454</v>
      </c>
      <c r="O230" s="39">
        <f>'[1]1Mth.Avg.DO3'!Q228</f>
        <v>0</v>
      </c>
      <c r="P230" s="39">
        <f>'[1]1Mth.Avg.DO3'!R228</f>
        <v>206.4267741935484</v>
      </c>
      <c r="Q230" s="39">
        <f>'[1]1Mth.Avg.DO3'!S228</f>
        <v>249.9225806451613</v>
      </c>
      <c r="R230" s="39">
        <f>'[1]1Mth.Avg.DO3'!T228</f>
        <v>305.56774193548392</v>
      </c>
      <c r="S230" s="39">
        <f>'[1]1Mth.Avg.DO3'!U228</f>
        <v>222.31350322580644</v>
      </c>
      <c r="T230" s="39">
        <f>'[1]1Mth.Avg.DO3'!V228</f>
        <v>230.98225806451612</v>
      </c>
      <c r="U230" s="39">
        <f>'[1]1Mth.Avg.DO3'!W228</f>
        <v>285.64516129032256</v>
      </c>
      <c r="V230" s="39">
        <f>'[1]1Mth.Avg.DO3'!X228</f>
        <v>289.01741935483869</v>
      </c>
      <c r="W230" s="39">
        <f>'[1]1Mth.Avg.DO3'!Y228</f>
        <v>274.55854838709678</v>
      </c>
      <c r="X230" s="39">
        <f>'[1]1Mth.Avg.DO3'!Z228</f>
        <v>204.68387096774194</v>
      </c>
      <c r="Y230" s="39">
        <f>'[1]1Mth.Avg.DO3'!AA228</f>
        <v>224.80961290322583</v>
      </c>
      <c r="Z230" s="39">
        <f>'[1]1Mth.Avg.DO3'!AB228</f>
        <v>239.87096774193549</v>
      </c>
      <c r="AA230" s="39">
        <f>'[1]1Mth.Avg.DO3'!AC228</f>
        <v>183.91225806451612</v>
      </c>
      <c r="AB230" s="39">
        <f>'[1]1Mth.Avg.DO3'!AD228</f>
        <v>242.75129032258067</v>
      </c>
      <c r="AC230" s="41">
        <f>'[1]1Mth.Avg.DO3'!AE228</f>
        <v>415.87298387096774</v>
      </c>
      <c r="AD230" s="42">
        <f>'[1]1Mth.Avg.DO3'!AG228</f>
        <v>299.62301290322586</v>
      </c>
      <c r="AE230" s="68">
        <f>'[1]1Mth.Avg.DO3'!AH228</f>
        <v>9.1981811794042204E-3</v>
      </c>
    </row>
    <row r="231" spans="1:31" outlineLevel="1" x14ac:dyDescent="0.2">
      <c r="A231" s="35"/>
      <c r="B231" s="36">
        <v>9</v>
      </c>
      <c r="C231" s="37">
        <f>'[1]1Mth.Avg.DO3'!E229</f>
        <v>275.339</v>
      </c>
      <c r="D231" s="38">
        <f>'[1]1Mth.Avg.DO3'!F229</f>
        <v>240.90158999999997</v>
      </c>
      <c r="E231" s="39">
        <f>'[1]1Mth.Avg.DO3'!G229</f>
        <v>249.52681666666666</v>
      </c>
      <c r="F231" s="39">
        <f>'[1]1Mth.Avg.DO3'!H229</f>
        <v>323.65501666666665</v>
      </c>
      <c r="G231" s="39">
        <f>'[1]1Mth.Avg.DO3'!I229</f>
        <v>322.78499999999997</v>
      </c>
      <c r="H231" s="39">
        <f>'[1]1Mth.Avg.DO3'!J229</f>
        <v>243.26000000000005</v>
      </c>
      <c r="I231" s="39">
        <f>'[1]1Mth.Avg.DO3'!K229</f>
        <v>314.21800000000002</v>
      </c>
      <c r="J231" s="39">
        <f>'[1]1Mth.Avg.DO3'!L229</f>
        <v>191.72299999999998</v>
      </c>
      <c r="K231" s="39">
        <f>'[1]1Mth.Avg.DO3'!M229</f>
        <v>213.60199999999998</v>
      </c>
      <c r="L231" s="39">
        <f>'[1]1Mth.Avg.DO3'!N229</f>
        <v>327.36666666666667</v>
      </c>
      <c r="M231" s="39">
        <f>'[1]1Mth.Avg.DO3'!O229</f>
        <v>204.81456666666665</v>
      </c>
      <c r="N231" s="39">
        <f>'[1]1Mth.Avg.DO3'!P229</f>
        <v>285.98500000000001</v>
      </c>
      <c r="O231" s="39">
        <f>'[1]1Mth.Avg.DO3'!Q229</f>
        <v>0</v>
      </c>
      <c r="P231" s="39">
        <f>'[1]1Mth.Avg.DO3'!R229</f>
        <v>221.08833333333331</v>
      </c>
      <c r="Q231" s="39">
        <f>'[1]1Mth.Avg.DO3'!S229</f>
        <v>252.24000000000004</v>
      </c>
      <c r="R231" s="39">
        <f>'[1]1Mth.Avg.DO3'!T229</f>
        <v>309.178</v>
      </c>
      <c r="S231" s="39">
        <f>'[1]1Mth.Avg.DO3'!U229</f>
        <v>216.69095333333334</v>
      </c>
      <c r="T231" s="39">
        <f>'[1]1Mth.Avg.DO3'!V229</f>
        <v>207.98</v>
      </c>
      <c r="U231" s="39">
        <f>'[1]1Mth.Avg.DO3'!W229</f>
        <v>306.10000000000002</v>
      </c>
      <c r="V231" s="39">
        <f>'[1]1Mth.Avg.DO3'!X229</f>
        <v>292.58466666666669</v>
      </c>
      <c r="W231" s="39">
        <f>'[1]1Mth.Avg.DO3'!Y229</f>
        <v>281.62376666666665</v>
      </c>
      <c r="X231" s="39">
        <f>'[1]1Mth.Avg.DO3'!Z229</f>
        <v>208.22666666666663</v>
      </c>
      <c r="Y231" s="39">
        <f>'[1]1Mth.Avg.DO3'!AA229</f>
        <v>223.22472666666667</v>
      </c>
      <c r="Z231" s="39">
        <f>'[1]1Mth.Avg.DO3'!AB229</f>
        <v>238.16566666666665</v>
      </c>
      <c r="AA231" s="39">
        <f>'[1]1Mth.Avg.DO3'!AC229</f>
        <v>181.45766666666665</v>
      </c>
      <c r="AB231" s="39">
        <f>'[1]1Mth.Avg.DO3'!AD229</f>
        <v>245.751</v>
      </c>
      <c r="AC231" s="41">
        <f>'[1]1Mth.Avg.DO3'!AE229</f>
        <v>417.4129466666667</v>
      </c>
      <c r="AD231" s="42">
        <f>'[1]1Mth.Avg.DO3'!AG229</f>
        <v>301.05673000000002</v>
      </c>
      <c r="AE231" s="68">
        <f>'[1]1Mth.Avg.DO3'!AH229</f>
        <v>4.7850700214313348E-3</v>
      </c>
    </row>
    <row r="232" spans="1:31" outlineLevel="1" x14ac:dyDescent="0.2">
      <c r="A232" s="35"/>
      <c r="B232" s="36">
        <v>10</v>
      </c>
      <c r="C232" s="37">
        <f>'[1]1Mth.Avg.DO3'!E230</f>
        <v>277.12483870967736</v>
      </c>
      <c r="D232" s="38">
        <f>'[1]1Mth.Avg.DO3'!F230</f>
        <v>204.57863225806452</v>
      </c>
      <c r="E232" s="39">
        <f>'[1]1Mth.Avg.DO3'!G230</f>
        <v>248.82692258064517</v>
      </c>
      <c r="F232" s="39">
        <f>'[1]1Mth.Avg.DO3'!H230</f>
        <v>323.65558064516131</v>
      </c>
      <c r="G232" s="39">
        <f>'[1]1Mth.Avg.DO3'!I230</f>
        <v>311.22387096774196</v>
      </c>
      <c r="H232" s="39">
        <f>'[1]1Mth.Avg.DO3'!J230</f>
        <v>244.97419354838712</v>
      </c>
      <c r="I232" s="39">
        <f>'[1]1Mth.Avg.DO3'!K230</f>
        <v>313.06451612903226</v>
      </c>
      <c r="J232" s="39">
        <f>'[1]1Mth.Avg.DO3'!L230</f>
        <v>188.3648387096774</v>
      </c>
      <c r="K232" s="39">
        <f>'[1]1Mth.Avg.DO3'!M230</f>
        <v>220.75</v>
      </c>
      <c r="L232" s="39">
        <f>'[1]1Mth.Avg.DO3'!N230</f>
        <v>325</v>
      </c>
      <c r="M232" s="39">
        <f>'[1]1Mth.Avg.DO3'!O230</f>
        <v>209.67670967741932</v>
      </c>
      <c r="N232" s="39">
        <f>'[1]1Mth.Avg.DO3'!P230</f>
        <v>288.34903225806448</v>
      </c>
      <c r="O232" s="39">
        <f>'[1]1Mth.Avg.DO3'!Q230</f>
        <v>0</v>
      </c>
      <c r="P232" s="39">
        <f>'[1]1Mth.Avg.DO3'!R230</f>
        <v>220.14064516129031</v>
      </c>
      <c r="Q232" s="39">
        <f>'[1]1Mth.Avg.DO3'!S230</f>
        <v>236.5409677419355</v>
      </c>
      <c r="R232" s="39">
        <f>'[1]1Mth.Avg.DO3'!T230</f>
        <v>308.35354838709674</v>
      </c>
      <c r="S232" s="39">
        <f>'[1]1Mth.Avg.DO3'!U230</f>
        <v>212.28909999999999</v>
      </c>
      <c r="T232" s="39">
        <f>'[1]1Mth.Avg.DO3'!V230</f>
        <v>207.97999999999996</v>
      </c>
      <c r="U232" s="39">
        <f>'[1]1Mth.Avg.DO3'!W230</f>
        <v>296.93548387096774</v>
      </c>
      <c r="V232" s="39">
        <f>'[1]1Mth.Avg.DO3'!X230</f>
        <v>283.08387096774197</v>
      </c>
      <c r="W232" s="39">
        <f>'[1]1Mth.Avg.DO3'!Y230</f>
        <v>287.25195161290327</v>
      </c>
      <c r="X232" s="39">
        <f>'[1]1Mth.Avg.DO3'!Z230</f>
        <v>208.65806451612903</v>
      </c>
      <c r="Y232" s="39">
        <f>'[1]1Mth.Avg.DO3'!AA230</f>
        <v>221.66358387096776</v>
      </c>
      <c r="Z232" s="39">
        <f>'[1]1Mth.Avg.DO3'!AB230</f>
        <v>234.64580645161291</v>
      </c>
      <c r="AA232" s="39">
        <f>'[1]1Mth.Avg.DO3'!AC230</f>
        <v>186.00677419354838</v>
      </c>
      <c r="AB232" s="39">
        <f>'[1]1Mth.Avg.DO3'!AD230</f>
        <v>251.01451612903224</v>
      </c>
      <c r="AC232" s="41">
        <f>'[1]1Mth.Avg.DO3'!AE230</f>
        <v>410.30131935483882</v>
      </c>
      <c r="AD232" s="42">
        <f>'[1]1Mth.Avg.DO3'!AG230</f>
        <v>296.88051935483867</v>
      </c>
      <c r="AE232" s="68">
        <f>'[1]1Mth.Avg.DO3'!AH230</f>
        <v>-1.3871839520615757E-2</v>
      </c>
    </row>
    <row r="233" spans="1:31" outlineLevel="1" x14ac:dyDescent="0.2">
      <c r="A233" s="35"/>
      <c r="B233" s="36">
        <v>11</v>
      </c>
      <c r="C233" s="37">
        <f>'[1]1Mth.Avg.DO3'!E231</f>
        <v>278.06466666666671</v>
      </c>
      <c r="D233" s="38">
        <f>'[1]1Mth.Avg.DO3'!F231</f>
        <v>195.69147000000001</v>
      </c>
      <c r="E233" s="39">
        <f>'[1]1Mth.Avg.DO3'!G231</f>
        <v>252.56215</v>
      </c>
      <c r="F233" s="39">
        <f>'[1]1Mth.Avg.DO3'!H231</f>
        <v>319.53124000000003</v>
      </c>
      <c r="G233" s="39">
        <f>'[1]1Mth.Avg.DO3'!I231</f>
        <v>303.60966666666661</v>
      </c>
      <c r="H233" s="39">
        <f>'[1]1Mth.Avg.DO3'!J231</f>
        <v>246.24033333333335</v>
      </c>
      <c r="I233" s="39">
        <f>'[1]1Mth.Avg.DO3'!K231</f>
        <v>313.23233333333337</v>
      </c>
      <c r="J233" s="39">
        <f>'[1]1Mth.Avg.DO3'!L231</f>
        <v>186.86166666666668</v>
      </c>
      <c r="K233" s="39">
        <f>'[1]1Mth.Avg.DO3'!M231</f>
        <v>224.02733333333336</v>
      </c>
      <c r="L233" s="39">
        <f>'[1]1Mth.Avg.DO3'!N231</f>
        <v>317.5</v>
      </c>
      <c r="M233" s="39">
        <f>'[1]1Mth.Avg.DO3'!O231</f>
        <v>222.60953000000003</v>
      </c>
      <c r="N233" s="39">
        <f>'[1]1Mth.Avg.DO3'!P231</f>
        <v>292.90533333333332</v>
      </c>
      <c r="O233" s="39">
        <f>'[1]1Mth.Avg.DO3'!Q231</f>
        <v>0</v>
      </c>
      <c r="P233" s="39">
        <f>'[1]1Mth.Avg.DO3'!R231</f>
        <v>224.60599999999997</v>
      </c>
      <c r="Q233" s="39">
        <f>'[1]1Mth.Avg.DO3'!S231</f>
        <v>245.45333333333335</v>
      </c>
      <c r="R233" s="39">
        <f>'[1]1Mth.Avg.DO3'!T231</f>
        <v>309.34500000000008</v>
      </c>
      <c r="S233" s="39">
        <f>'[1]1Mth.Avg.DO3'!U231</f>
        <v>213.84264333333331</v>
      </c>
      <c r="T233" s="39">
        <f>'[1]1Mth.Avg.DO3'!V231</f>
        <v>220.36333333333332</v>
      </c>
      <c r="U233" s="39">
        <f>'[1]1Mth.Avg.DO3'!W231</f>
        <v>294.46666666666664</v>
      </c>
      <c r="V233" s="39">
        <f>'[1]1Mth.Avg.DO3'!X231</f>
        <v>276.89866666666666</v>
      </c>
      <c r="W233" s="39">
        <f>'[1]1Mth.Avg.DO3'!Y231</f>
        <v>292.21107333333327</v>
      </c>
      <c r="X233" s="39">
        <f>'[1]1Mth.Avg.DO3'!Z231</f>
        <v>212.29666666666668</v>
      </c>
      <c r="Y233" s="39">
        <f>'[1]1Mth.Avg.DO3'!AA231</f>
        <v>218.70625333333336</v>
      </c>
      <c r="Z233" s="39">
        <f>'[1]1Mth.Avg.DO3'!AB231</f>
        <v>238.02500000000003</v>
      </c>
      <c r="AA233" s="39">
        <f>'[1]1Mth.Avg.DO3'!AC231</f>
        <v>186.15933333333334</v>
      </c>
      <c r="AB233" s="39">
        <f>'[1]1Mth.Avg.DO3'!AD231</f>
        <v>257.30233333333337</v>
      </c>
      <c r="AC233" s="41">
        <f>'[1]1Mth.Avg.DO3'!AE231</f>
        <v>402.91804999999999</v>
      </c>
      <c r="AD233" s="42">
        <f>'[1]1Mth.Avg.DO3'!AG231</f>
        <v>293.88689333333332</v>
      </c>
      <c r="AE233" s="68">
        <f>'[1]1Mth.Avg.DO3'!AH231</f>
        <v>-1.0083605445082425E-2</v>
      </c>
    </row>
    <row r="234" spans="1:31" ht="13.5" outlineLevel="1" thickBot="1" x14ac:dyDescent="0.25">
      <c r="A234" s="43"/>
      <c r="B234" s="44">
        <v>12</v>
      </c>
      <c r="C234" s="45">
        <f>'[1]1Mth.Avg.DO3'!E232</f>
        <v>276.39709677419353</v>
      </c>
      <c r="D234" s="46">
        <f>'[1]1Mth.Avg.DO3'!F232</f>
        <v>211.62793548387097</v>
      </c>
      <c r="E234" s="47">
        <f>'[1]1Mth.Avg.DO3'!G232</f>
        <v>252.52231935483871</v>
      </c>
      <c r="F234" s="47">
        <f>'[1]1Mth.Avg.DO3'!H232</f>
        <v>321.0665032258064</v>
      </c>
      <c r="G234" s="47">
        <f>'[1]1Mth.Avg.DO3'!I232</f>
        <v>301.95612903225805</v>
      </c>
      <c r="H234" s="47">
        <f>'[1]1Mth.Avg.DO3'!J232</f>
        <v>248.82290322580647</v>
      </c>
      <c r="I234" s="47">
        <f>'[1]1Mth.Avg.DO3'!K232</f>
        <v>322.40645161290325</v>
      </c>
      <c r="J234" s="47">
        <f>'[1]1Mth.Avg.DO3'!L232</f>
        <v>177.81516129032258</v>
      </c>
      <c r="K234" s="47">
        <f>'[1]1Mth.Avg.DO3'!M232</f>
        <v>230.65516129032258</v>
      </c>
      <c r="L234" s="47">
        <f>'[1]1Mth.Avg.DO3'!N232</f>
        <v>306.51612903225805</v>
      </c>
      <c r="M234" s="47">
        <f>'[1]1Mth.Avg.DO3'!O232</f>
        <v>214.57138387096774</v>
      </c>
      <c r="N234" s="47">
        <f>'[1]1Mth.Avg.DO3'!P232</f>
        <v>302.12516129032258</v>
      </c>
      <c r="O234" s="47">
        <f>'[1]1Mth.Avg.DO3'!Q232</f>
        <v>0</v>
      </c>
      <c r="P234" s="47">
        <f>'[1]1Mth.Avg.DO3'!R232</f>
        <v>223.17806451612901</v>
      </c>
      <c r="Q234" s="47">
        <f>'[1]1Mth.Avg.DO3'!S232</f>
        <v>258.92419354838711</v>
      </c>
      <c r="R234" s="47">
        <f>'[1]1Mth.Avg.DO3'!T232</f>
        <v>301.13645161290322</v>
      </c>
      <c r="S234" s="47">
        <f>'[1]1Mth.Avg.DO3'!U232</f>
        <v>209.24444516129032</v>
      </c>
      <c r="T234" s="47">
        <f>'[1]1Mth.Avg.DO3'!V232</f>
        <v>222.83774193548388</v>
      </c>
      <c r="U234" s="47">
        <f>'[1]1Mth.Avg.DO3'!W232</f>
        <v>281.09677419354841</v>
      </c>
      <c r="V234" s="47">
        <f>'[1]1Mth.Avg.DO3'!X232</f>
        <v>276.36387096774189</v>
      </c>
      <c r="W234" s="47">
        <f>'[1]1Mth.Avg.DO3'!Y232</f>
        <v>293.34319677419359</v>
      </c>
      <c r="X234" s="47">
        <f>'[1]1Mth.Avg.DO3'!Z232</f>
        <v>213.84838709677422</v>
      </c>
      <c r="Y234" s="47">
        <f>'[1]1Mth.Avg.DO3'!AA232</f>
        <v>229.92784838709679</v>
      </c>
      <c r="Z234" s="47">
        <f>'[1]1Mth.Avg.DO3'!AB232</f>
        <v>242.2258064516129</v>
      </c>
      <c r="AA234" s="47">
        <f>'[1]1Mth.Avg.DO3'!AC232</f>
        <v>184.61709677419356</v>
      </c>
      <c r="AB234" s="47">
        <f>'[1]1Mth.Avg.DO3'!AD232</f>
        <v>259.99193548387098</v>
      </c>
      <c r="AC234" s="48">
        <f>'[1]1Mth.Avg.DO3'!AE232</f>
        <v>399.82569999999998</v>
      </c>
      <c r="AD234" s="49">
        <f>'[1]1Mth.Avg.DO3'!AG232</f>
        <v>291.64272258064517</v>
      </c>
      <c r="AE234" s="69">
        <f>'[1]1Mth.Avg.DO3'!AH232</f>
        <v>-7.6361716143045488E-3</v>
      </c>
    </row>
    <row r="235" spans="1:31" x14ac:dyDescent="0.2">
      <c r="A235" s="27">
        <v>2018</v>
      </c>
      <c r="B235" s="28">
        <v>1</v>
      </c>
      <c r="C235" s="29">
        <f>'[1]1Mth.Avg.DO3'!E233</f>
        <v>273.41935483870969</v>
      </c>
      <c r="D235" s="30">
        <f>'[1]1Mth.Avg.DO3'!F233</f>
        <v>215.48035161290321</v>
      </c>
      <c r="E235" s="31">
        <f>'[1]1Mth.Avg.DO3'!G233</f>
        <v>253.25126129032259</v>
      </c>
      <c r="F235" s="31">
        <f>'[1]1Mth.Avg.DO3'!H233</f>
        <v>331.06313870967745</v>
      </c>
      <c r="G235" s="31">
        <f>'[1]1Mth.Avg.DO3'!I233</f>
        <v>309.87161290322581</v>
      </c>
      <c r="H235" s="31">
        <f>'[1]1Mth.Avg.DO3'!J233</f>
        <v>249.2593548387097</v>
      </c>
      <c r="I235" s="31">
        <f>'[1]1Mth.Avg.DO3'!K233</f>
        <v>326.28419354838707</v>
      </c>
      <c r="J235" s="31">
        <f>'[1]1Mth.Avg.DO3'!L233</f>
        <v>182.8348387096774</v>
      </c>
      <c r="K235" s="31">
        <f>'[1]1Mth.Avg.DO3'!M233</f>
        <v>228.12483870967742</v>
      </c>
      <c r="L235" s="31">
        <f>'[1]1Mth.Avg.DO3'!N233</f>
        <v>306.90322580645159</v>
      </c>
      <c r="M235" s="32">
        <f>'[1]1Mth.Avg.DO3'!O233</f>
        <v>218.59417741935485</v>
      </c>
      <c r="N235" s="31">
        <f>'[1]1Mth.Avg.DO3'!P233</f>
        <v>301.78580645161293</v>
      </c>
      <c r="O235" s="31">
        <f>'[1]1Mth.Avg.DO3'!Q233</f>
        <v>0</v>
      </c>
      <c r="P235" s="31">
        <f>'[1]1Mth.Avg.DO3'!R233</f>
        <v>232.33935483870968</v>
      </c>
      <c r="Q235" s="31">
        <f>'[1]1Mth.Avg.DO3'!S233</f>
        <v>265.56225806451613</v>
      </c>
      <c r="R235" s="31">
        <f>'[1]1Mth.Avg.DO3'!T233</f>
        <v>299.01806451612902</v>
      </c>
      <c r="S235" s="31">
        <f>'[1]1Mth.Avg.DO3'!U233</f>
        <v>213.33238387096773</v>
      </c>
      <c r="T235" s="31">
        <f>'[1]1Mth.Avg.DO3'!V233</f>
        <v>225.23354838709676</v>
      </c>
      <c r="U235" s="31">
        <f>'[1]1Mth.Avg.DO3'!W233</f>
        <v>287.87096774193549</v>
      </c>
      <c r="V235" s="31">
        <f>'[1]1Mth.Avg.DO3'!X233</f>
        <v>281.33322580645159</v>
      </c>
      <c r="W235" s="31">
        <f>'[1]1Mth.Avg.DO3'!Y233</f>
        <v>295.46156774193548</v>
      </c>
      <c r="X235" s="31">
        <f>'[1]1Mth.Avg.DO3'!Z233</f>
        <v>212.98064516129034</v>
      </c>
      <c r="Y235" s="31">
        <f>'[1]1Mth.Avg.DO3'!AA233</f>
        <v>238.91270645161291</v>
      </c>
      <c r="Z235" s="31">
        <f>'[1]1Mth.Avg.DO3'!AB233</f>
        <v>235.66580645161289</v>
      </c>
      <c r="AA235" s="31">
        <f>'[1]1Mth.Avg.DO3'!AC233</f>
        <v>187.18290322580643</v>
      </c>
      <c r="AB235" s="31">
        <f>'[1]1Mth.Avg.DO3'!AD233</f>
        <v>260.24903225806452</v>
      </c>
      <c r="AC235" s="33">
        <f>'[1]1Mth.Avg.DO3'!AE233</f>
        <v>420.30987419354841</v>
      </c>
      <c r="AD235" s="34">
        <f>'[1]1Mth.Avg.DO3'!AG233</f>
        <v>295.1628322580645</v>
      </c>
      <c r="AE235" s="70">
        <f>'[1]1Mth.Avg.DO3'!AH233</f>
        <v>1.2069938335066616E-2</v>
      </c>
    </row>
    <row r="236" spans="1:31" x14ac:dyDescent="0.2">
      <c r="A236" s="35"/>
      <c r="B236" s="36">
        <v>2</v>
      </c>
      <c r="C236" s="37">
        <f>'[1]1Mth.Avg.DO3'!E234</f>
        <v>273.34821428571428</v>
      </c>
      <c r="D236" s="38">
        <f>'[1]1Mth.Avg.DO3'!F234</f>
        <v>207.01263928571424</v>
      </c>
      <c r="E236" s="39">
        <f>'[1]1Mth.Avg.DO3'!G234</f>
        <v>254.17079642857146</v>
      </c>
      <c r="F236" s="39">
        <f>'[1]1Mth.Avg.DO3'!H234</f>
        <v>330.44348928571429</v>
      </c>
      <c r="G236" s="39">
        <f>'[1]1Mth.Avg.DO3'!I234</f>
        <v>309.55178571428576</v>
      </c>
      <c r="H236" s="39">
        <f>'[1]1Mth.Avg.DO3'!J234</f>
        <v>246.06214285714285</v>
      </c>
      <c r="I236" s="39">
        <f>'[1]1Mth.Avg.DO3'!K234</f>
        <v>323.62750000000005</v>
      </c>
      <c r="J236" s="39">
        <f>'[1]1Mth.Avg.DO3'!L234</f>
        <v>191.41535714285715</v>
      </c>
      <c r="K236" s="39">
        <f>'[1]1Mth.Avg.DO3'!M234</f>
        <v>236.57500000000002</v>
      </c>
      <c r="L236" s="39">
        <f>'[1]1Mth.Avg.DO3'!N234</f>
        <v>309</v>
      </c>
      <c r="M236" s="40">
        <f>'[1]1Mth.Avg.DO3'!O234</f>
        <v>229.40174642857141</v>
      </c>
      <c r="N236" s="39">
        <f>'[1]1Mth.Avg.DO3'!P234</f>
        <v>299.51000000000005</v>
      </c>
      <c r="O236" s="39">
        <f>'[1]1Mth.Avg.DO3'!Q234</f>
        <v>0</v>
      </c>
      <c r="P236" s="39">
        <f>'[1]1Mth.Avg.DO3'!R234</f>
        <v>239.62535714285715</v>
      </c>
      <c r="Q236" s="39">
        <f>'[1]1Mth.Avg.DO3'!S234</f>
        <v>276.02607142857147</v>
      </c>
      <c r="R236" s="39">
        <f>'[1]1Mth.Avg.DO3'!T234</f>
        <v>303.67500000000007</v>
      </c>
      <c r="S236" s="39">
        <f>'[1]1Mth.Avg.DO3'!U234</f>
        <v>216.95833928571432</v>
      </c>
      <c r="T236" s="39">
        <f>'[1]1Mth.Avg.DO3'!V234</f>
        <v>230.25999999999996</v>
      </c>
      <c r="U236" s="39">
        <f>'[1]1Mth.Avg.DO3'!W234</f>
        <v>289.25</v>
      </c>
      <c r="V236" s="39">
        <f>'[1]1Mth.Avg.DO3'!X234</f>
        <v>277.73178571428571</v>
      </c>
      <c r="W236" s="39">
        <f>'[1]1Mth.Avg.DO3'!Y234</f>
        <v>296.95027500000003</v>
      </c>
      <c r="X236" s="39">
        <f>'[1]1Mth.Avg.DO3'!Z234</f>
        <v>214.17857142857142</v>
      </c>
      <c r="Y236" s="39">
        <f>'[1]1Mth.Avg.DO3'!AA234</f>
        <v>247.8564892857143</v>
      </c>
      <c r="Z236" s="39">
        <f>'[1]1Mth.Avg.DO3'!AB234</f>
        <v>235.82178571428571</v>
      </c>
      <c r="AA236" s="39">
        <f>'[1]1Mth.Avg.DO3'!AC234</f>
        <v>186.77678571428572</v>
      </c>
      <c r="AB236" s="39">
        <f>'[1]1Mth.Avg.DO3'!AD234</f>
        <v>259.21714285714285</v>
      </c>
      <c r="AC236" s="41">
        <f>'[1]1Mth.Avg.DO3'!AE234</f>
        <v>408.61715357142856</v>
      </c>
      <c r="AD236" s="42">
        <f>'[1]1Mth.Avg.DO3'!AG234</f>
        <v>296.92530714285715</v>
      </c>
      <c r="AE236" s="68">
        <f>'[1]1Mth.Avg.DO3'!AH234</f>
        <v>5.9711951918515914E-3</v>
      </c>
    </row>
    <row r="237" spans="1:31" x14ac:dyDescent="0.2">
      <c r="A237" s="35"/>
      <c r="B237" s="36">
        <v>3</v>
      </c>
      <c r="C237" s="37">
        <f>'[1]1Mth.Avg.DO3'!E235</f>
        <v>275.76870967741934</v>
      </c>
      <c r="D237" s="38">
        <f>'[1]1Mth.Avg.DO3'!F235</f>
        <v>221.01559032258064</v>
      </c>
      <c r="E237" s="39">
        <f>'[1]1Mth.Avg.DO3'!G235</f>
        <v>255.6641129032258</v>
      </c>
      <c r="F237" s="39">
        <f>'[1]1Mth.Avg.DO3'!H235</f>
        <v>328.04517419354835</v>
      </c>
      <c r="G237" s="39">
        <f>'[1]1Mth.Avg.DO3'!I235</f>
        <v>319.14709677419359</v>
      </c>
      <c r="H237" s="39">
        <f>'[1]1Mth.Avg.DO3'!J235</f>
        <v>221.9116129032258</v>
      </c>
      <c r="I237" s="39">
        <f>'[1]1Mth.Avg.DO3'!K235</f>
        <v>328.7951612903226</v>
      </c>
      <c r="J237" s="39">
        <f>'[1]1Mth.Avg.DO3'!L235</f>
        <v>203.06645161290325</v>
      </c>
      <c r="K237" s="39">
        <f>'[1]1Mth.Avg.DO3'!M235</f>
        <v>231.56193548387097</v>
      </c>
      <c r="L237" s="39">
        <f>'[1]1Mth.Avg.DO3'!N235</f>
        <v>316</v>
      </c>
      <c r="M237" s="40">
        <f>'[1]1Mth.Avg.DO3'!O235</f>
        <v>232.30422903225806</v>
      </c>
      <c r="N237" s="39">
        <f>'[1]1Mth.Avg.DO3'!P235</f>
        <v>303.61741935483872</v>
      </c>
      <c r="O237" s="39">
        <f>'[1]1Mth.Avg.DO3'!Q235</f>
        <v>0</v>
      </c>
      <c r="P237" s="39">
        <f>'[1]1Mth.Avg.DO3'!R235</f>
        <v>243.66451612903228</v>
      </c>
      <c r="Q237" s="39">
        <f>'[1]1Mth.Avg.DO3'!S235</f>
        <v>281.29354838709673</v>
      </c>
      <c r="R237" s="39">
        <f>'[1]1Mth.Avg.DO3'!T235</f>
        <v>307.04225806451615</v>
      </c>
      <c r="S237" s="39">
        <f>'[1]1Mth.Avg.DO3'!U235</f>
        <v>208.3385741935484</v>
      </c>
      <c r="T237" s="39">
        <f>'[1]1Mth.Avg.DO3'!V235</f>
        <v>217.31741935483871</v>
      </c>
      <c r="U237" s="39">
        <f>'[1]1Mth.Avg.DO3'!W235</f>
        <v>302.45161290322579</v>
      </c>
      <c r="V237" s="39">
        <f>'[1]1Mth.Avg.DO3'!X235</f>
        <v>283.55161290322576</v>
      </c>
      <c r="W237" s="39">
        <f>'[1]1Mth.Avg.DO3'!Y235</f>
        <v>296.49736451612904</v>
      </c>
      <c r="X237" s="39">
        <f>'[1]1Mth.Avg.DO3'!Z235</f>
        <v>217.79677419354834</v>
      </c>
      <c r="Y237" s="39">
        <f>'[1]1Mth.Avg.DO3'!AA235</f>
        <v>262.8848290322581</v>
      </c>
      <c r="Z237" s="39">
        <f>'[1]1Mth.Avg.DO3'!AB235</f>
        <v>241.12516129032258</v>
      </c>
      <c r="AA237" s="39">
        <f>'[1]1Mth.Avg.DO3'!AC235</f>
        <v>184.19258064516126</v>
      </c>
      <c r="AB237" s="39">
        <f>'[1]1Mth.Avg.DO3'!AD235</f>
        <v>258.55870967741936</v>
      </c>
      <c r="AC237" s="41">
        <f>'[1]1Mth.Avg.DO3'!AE235</f>
        <v>400.93343870967743</v>
      </c>
      <c r="AD237" s="42">
        <f>'[1]1Mth.Avg.DO3'!AG235</f>
        <v>302.19136774193549</v>
      </c>
      <c r="AE237" s="68">
        <f>'[1]1Mth.Avg.DO3'!AH235</f>
        <v>1.7735304039088622E-2</v>
      </c>
    </row>
    <row r="238" spans="1:31" x14ac:dyDescent="0.2">
      <c r="A238" s="35"/>
      <c r="B238" s="36">
        <v>4</v>
      </c>
      <c r="C238" s="37">
        <f>'[1]1Mth.Avg.DO3'!E236</f>
        <v>282.73066666666665</v>
      </c>
      <c r="D238" s="38">
        <f>'[1]1Mth.Avg.DO3'!F236</f>
        <v>234.47283333333334</v>
      </c>
      <c r="E238" s="39">
        <f>'[1]1Mth.Avg.DO3'!G236</f>
        <v>256.89096666666666</v>
      </c>
      <c r="F238" s="39">
        <f>'[1]1Mth.Avg.DO3'!H236</f>
        <v>325.19063999999997</v>
      </c>
      <c r="G238" s="39">
        <f>'[1]1Mth.Avg.DO3'!I236</f>
        <v>322.6226666666667</v>
      </c>
      <c r="H238" s="39">
        <f>'[1]1Mth.Avg.DO3'!J236</f>
        <v>273.48233333333332</v>
      </c>
      <c r="I238" s="39">
        <f>'[1]1Mth.Avg.DO3'!K236</f>
        <v>334.29333333333329</v>
      </c>
      <c r="J238" s="39">
        <f>'[1]1Mth.Avg.DO3'!L236</f>
        <v>196.16600000000003</v>
      </c>
      <c r="K238" s="39">
        <f>'[1]1Mth.Avg.DO3'!M236</f>
        <v>230.68733333333333</v>
      </c>
      <c r="L238" s="39">
        <f>'[1]1Mth.Avg.DO3'!N236</f>
        <v>314.7</v>
      </c>
      <c r="M238" s="40">
        <f>'[1]1Mth.Avg.DO3'!O236</f>
        <v>229.30908333333335</v>
      </c>
      <c r="N238" s="39">
        <f>'[1]1Mth.Avg.DO3'!P236</f>
        <v>305.7236666666667</v>
      </c>
      <c r="O238" s="39">
        <f>'[1]1Mth.Avg.DO3'!Q236</f>
        <v>0</v>
      </c>
      <c r="P238" s="39">
        <f>'[1]1Mth.Avg.DO3'!R236</f>
        <v>241.90166666666667</v>
      </c>
      <c r="Q238" s="39">
        <f>'[1]1Mth.Avg.DO3'!S236</f>
        <v>279.34699999999998</v>
      </c>
      <c r="R238" s="39">
        <f>'[1]1Mth.Avg.DO3'!T236</f>
        <v>307.44166666666672</v>
      </c>
      <c r="S238" s="39">
        <f>'[1]1Mth.Avg.DO3'!U236</f>
        <v>216.26778333333334</v>
      </c>
      <c r="T238" s="39">
        <f>'[1]1Mth.Avg.DO3'!V236</f>
        <v>155.11499999999998</v>
      </c>
      <c r="U238" s="39">
        <f>'[1]1Mth.Avg.DO3'!W236</f>
        <v>301.8</v>
      </c>
      <c r="V238" s="39">
        <f>'[1]1Mth.Avg.DO3'!X236</f>
        <v>291.71866666666671</v>
      </c>
      <c r="W238" s="39">
        <f>'[1]1Mth.Avg.DO3'!Y236</f>
        <v>299.60978</v>
      </c>
      <c r="X238" s="39">
        <f>'[1]1Mth.Avg.DO3'!Z236</f>
        <v>224.34000000000003</v>
      </c>
      <c r="Y238" s="39">
        <f>'[1]1Mth.Avg.DO3'!AA236</f>
        <v>263.43408000000005</v>
      </c>
      <c r="Z238" s="39">
        <f>'[1]1Mth.Avg.DO3'!AB236</f>
        <v>242.05833333333334</v>
      </c>
      <c r="AA238" s="39">
        <f>'[1]1Mth.Avg.DO3'!AC236</f>
        <v>185.07100000000003</v>
      </c>
      <c r="AB238" s="39">
        <f>'[1]1Mth.Avg.DO3'!AD236</f>
        <v>257.68099999999998</v>
      </c>
      <c r="AC238" s="41">
        <f>'[1]1Mth.Avg.DO3'!AE236</f>
        <v>397.53013666666664</v>
      </c>
      <c r="AD238" s="42">
        <f>'[1]1Mth.Avg.DO3'!AG236</f>
        <v>303.91329333333334</v>
      </c>
      <c r="AE238" s="68">
        <f>'[1]1Mth.Avg.DO3'!AH236</f>
        <v>5.698129646338322E-3</v>
      </c>
    </row>
    <row r="239" spans="1:31" x14ac:dyDescent="0.2">
      <c r="A239" s="35"/>
      <c r="B239" s="36">
        <v>5</v>
      </c>
      <c r="C239" s="37">
        <f>'[1]1Mth.Avg.DO3'!E237</f>
        <v>288.69354838709677</v>
      </c>
      <c r="D239" s="38">
        <f>'[1]1Mth.Avg.DO3'!F237</f>
        <v>222.91894193548384</v>
      </c>
      <c r="E239" s="39">
        <f>'[1]1Mth.Avg.DO3'!G237</f>
        <v>255.74617741935486</v>
      </c>
      <c r="F239" s="39">
        <f>'[1]1Mth.Avg.DO3'!H237</f>
        <v>317.83460967741928</v>
      </c>
      <c r="G239" s="39">
        <f>'[1]1Mth.Avg.DO3'!I237</f>
        <v>317.71193548387095</v>
      </c>
      <c r="H239" s="39">
        <f>'[1]1Mth.Avg.DO3'!J237</f>
        <v>274.7103225806452</v>
      </c>
      <c r="I239" s="39">
        <f>'[1]1Mth.Avg.DO3'!K237</f>
        <v>345.09322580645158</v>
      </c>
      <c r="J239" s="39">
        <f>'[1]1Mth.Avg.DO3'!L237</f>
        <v>196.28</v>
      </c>
      <c r="K239" s="39">
        <f>'[1]1Mth.Avg.DO3'!M237</f>
        <v>237.64225806451611</v>
      </c>
      <c r="L239" s="39">
        <f>'[1]1Mth.Avg.DO3'!N237</f>
        <v>321.64516129032256</v>
      </c>
      <c r="M239" s="40">
        <f>'[1]1Mth.Avg.DO3'!O237</f>
        <v>232.20553225806449</v>
      </c>
      <c r="N239" s="39">
        <f>'[1]1Mth.Avg.DO3'!P237</f>
        <v>306.89</v>
      </c>
      <c r="O239" s="39">
        <f>'[1]1Mth.Avg.DO3'!Q237</f>
        <v>0</v>
      </c>
      <c r="P239" s="39">
        <f>'[1]1Mth.Avg.DO3'!R237</f>
        <v>242.80774193548388</v>
      </c>
      <c r="Q239" s="39">
        <f>'[1]1Mth.Avg.DO3'!S237</f>
        <v>271.58806451612907</v>
      </c>
      <c r="R239" s="39">
        <f>'[1]1Mth.Avg.DO3'!T237</f>
        <v>307.80548387096775</v>
      </c>
      <c r="S239" s="39">
        <f>'[1]1Mth.Avg.DO3'!U237</f>
        <v>217.34059032258065</v>
      </c>
      <c r="T239" s="39">
        <f>'[1]1Mth.Avg.DO3'!V237</f>
        <v>252.54</v>
      </c>
      <c r="U239" s="39">
        <f>'[1]1Mth.Avg.DO3'!W237</f>
        <v>299.67741935483872</v>
      </c>
      <c r="V239" s="39">
        <f>'[1]1Mth.Avg.DO3'!X237</f>
        <v>290.03129032258067</v>
      </c>
      <c r="W239" s="39">
        <f>'[1]1Mth.Avg.DO3'!Y237</f>
        <v>294.8308161290322</v>
      </c>
      <c r="X239" s="39">
        <f>'[1]1Mth.Avg.DO3'!Z237</f>
        <v>224.75483870967741</v>
      </c>
      <c r="Y239" s="39">
        <f>'[1]1Mth.Avg.DO3'!AA237</f>
        <v>267.38488709677421</v>
      </c>
      <c r="Z239" s="39">
        <f>'[1]1Mth.Avg.DO3'!AB237</f>
        <v>242.45774193548385</v>
      </c>
      <c r="AA239" s="39">
        <f>'[1]1Mth.Avg.DO3'!AC237</f>
        <v>187.96548387096774</v>
      </c>
      <c r="AB239" s="39">
        <f>'[1]1Mth.Avg.DO3'!AD237</f>
        <v>258.92903225806447</v>
      </c>
      <c r="AC239" s="41">
        <f>'[1]1Mth.Avg.DO3'!AE237</f>
        <v>397.04518387096772</v>
      </c>
      <c r="AD239" s="42">
        <f>'[1]1Mth.Avg.DO3'!AG237</f>
        <v>304.77104193548394</v>
      </c>
      <c r="AE239" s="68">
        <f>'[1]1Mth.Avg.DO3'!AH237</f>
        <v>2.8223464421143671E-3</v>
      </c>
    </row>
    <row r="240" spans="1:31" x14ac:dyDescent="0.2">
      <c r="A240" s="35"/>
      <c r="B240" s="36">
        <v>6</v>
      </c>
      <c r="C240" s="37">
        <f>'[1]1Mth.Avg.DO3'!E238</f>
        <v>290.10166666666669</v>
      </c>
      <c r="D240" s="38">
        <f>'[1]1Mth.Avg.DO3'!F238</f>
        <v>219.3862666666667</v>
      </c>
      <c r="E240" s="39">
        <f>'[1]1Mth.Avg.DO3'!G238</f>
        <v>255.57753</v>
      </c>
      <c r="F240" s="39">
        <f>'[1]1Mth.Avg.DO3'!H238</f>
        <v>312.70097333333337</v>
      </c>
      <c r="G240" s="39">
        <f>'[1]1Mth.Avg.DO3'!I238</f>
        <v>324.17333333333335</v>
      </c>
      <c r="H240" s="39">
        <f>'[1]1Mth.Avg.DO3'!J238</f>
        <v>275.67566666666664</v>
      </c>
      <c r="I240" s="39">
        <f>'[1]1Mth.Avg.DO3'!K238</f>
        <v>339.94533333333328</v>
      </c>
      <c r="J240" s="39">
        <f>'[1]1Mth.Avg.DO3'!L238</f>
        <v>201.417</v>
      </c>
      <c r="K240" s="39">
        <f>'[1]1Mth.Avg.DO3'!M238</f>
        <v>248.47833333333332</v>
      </c>
      <c r="L240" s="39">
        <f>'[1]1Mth.Avg.DO3'!N238</f>
        <v>323.53333333333336</v>
      </c>
      <c r="M240" s="40">
        <f>'[1]1Mth.Avg.DO3'!O238</f>
        <v>233.14141333333333</v>
      </c>
      <c r="N240" s="39">
        <f>'[1]1Mth.Avg.DO3'!P238</f>
        <v>304.46666666666664</v>
      </c>
      <c r="O240" s="39">
        <f>'[1]1Mth.Avg.DO3'!Q238</f>
        <v>0</v>
      </c>
      <c r="P240" s="39">
        <f>'[1]1Mth.Avg.DO3'!R238</f>
        <v>246.06533333333334</v>
      </c>
      <c r="Q240" s="39">
        <f>'[1]1Mth.Avg.DO3'!S238</f>
        <v>275.73766666666671</v>
      </c>
      <c r="R240" s="39">
        <f>'[1]1Mth.Avg.DO3'!T238</f>
        <v>305.87066666666664</v>
      </c>
      <c r="S240" s="39">
        <f>'[1]1Mth.Avg.DO3'!U238</f>
        <v>220.19994333333335</v>
      </c>
      <c r="T240" s="39">
        <f>'[1]1Mth.Avg.DO3'!V238</f>
        <v>252.54</v>
      </c>
      <c r="U240" s="39">
        <f>'[1]1Mth.Avg.DO3'!W238</f>
        <v>295</v>
      </c>
      <c r="V240" s="39">
        <f>'[1]1Mth.Avg.DO3'!X238</f>
        <v>292.01333333333332</v>
      </c>
      <c r="W240" s="39">
        <f>'[1]1Mth.Avg.DO3'!Y238</f>
        <v>293.67418666666669</v>
      </c>
      <c r="X240" s="39">
        <f>'[1]1Mth.Avg.DO3'!Z238</f>
        <v>228.17999999999998</v>
      </c>
      <c r="Y240" s="39">
        <f>'[1]1Mth.Avg.DO3'!AA238</f>
        <v>263.18610666666666</v>
      </c>
      <c r="Z240" s="39">
        <f>'[1]1Mth.Avg.DO3'!AB238</f>
        <v>248.81399999999999</v>
      </c>
      <c r="AA240" s="39">
        <f>'[1]1Mth.Avg.DO3'!AC238</f>
        <v>186.02100000000002</v>
      </c>
      <c r="AB240" s="39">
        <f>'[1]1Mth.Avg.DO3'!AD238</f>
        <v>254.59300000000002</v>
      </c>
      <c r="AC240" s="41">
        <f>'[1]1Mth.Avg.DO3'!AE238</f>
        <v>386.63907</v>
      </c>
      <c r="AD240" s="42">
        <f>'[1]1Mth.Avg.DO3'!AG238</f>
        <v>306.99191000000002</v>
      </c>
      <c r="AE240" s="68">
        <f>'[1]1Mth.Avg.DO3'!AH238</f>
        <v>7.287004862444285E-3</v>
      </c>
    </row>
    <row r="241" spans="1:31" x14ac:dyDescent="0.2">
      <c r="A241" s="35"/>
      <c r="B241" s="36">
        <v>7</v>
      </c>
      <c r="C241" s="37">
        <f>'[1]1Mth.Avg.DO3'!E239</f>
        <v>287.658064516129</v>
      </c>
      <c r="D241" s="38">
        <f>'[1]1Mth.Avg.DO3'!F239</f>
        <v>232.01397419354836</v>
      </c>
      <c r="E241" s="39">
        <f>'[1]1Mth.Avg.DO3'!G239</f>
        <v>255.75591290322583</v>
      </c>
      <c r="F241" s="39">
        <f>'[1]1Mth.Avg.DO3'!H239</f>
        <v>308.09756129032257</v>
      </c>
      <c r="G241" s="39">
        <f>'[1]1Mth.Avg.DO3'!I239</f>
        <v>307.05483870967737</v>
      </c>
      <c r="H241" s="39">
        <f>'[1]1Mth.Avg.DO3'!J239</f>
        <v>286.65838709677416</v>
      </c>
      <c r="I241" s="39">
        <f>'[1]1Mth.Avg.DO3'!K239</f>
        <v>307.10903225806453</v>
      </c>
      <c r="J241" s="39">
        <f>'[1]1Mth.Avg.DO3'!L239</f>
        <v>204.40935483870967</v>
      </c>
      <c r="K241" s="39">
        <f>'[1]1Mth.Avg.DO3'!M239</f>
        <v>254.75354838709677</v>
      </c>
      <c r="L241" s="39">
        <f>'[1]1Mth.Avg.DO3'!N239</f>
        <v>330.19354838709677</v>
      </c>
      <c r="M241" s="40">
        <f>'[1]1Mth.Avg.DO3'!O239</f>
        <v>207.04669032258064</v>
      </c>
      <c r="N241" s="39">
        <f>'[1]1Mth.Avg.DO3'!P239</f>
        <v>293.19741935483876</v>
      </c>
      <c r="O241" s="39">
        <f>'[1]1Mth.Avg.DO3'!Q239</f>
        <v>0</v>
      </c>
      <c r="P241" s="39">
        <f>'[1]1Mth.Avg.DO3'!R239</f>
        <v>241.71903225806452</v>
      </c>
      <c r="Q241" s="39">
        <f>'[1]1Mth.Avg.DO3'!S239</f>
        <v>259.27580645161294</v>
      </c>
      <c r="R241" s="39">
        <f>'[1]1Mth.Avg.DO3'!T239</f>
        <v>307.19838709677413</v>
      </c>
      <c r="S241" s="39">
        <f>'[1]1Mth.Avg.DO3'!U239</f>
        <v>206.95573225806453</v>
      </c>
      <c r="T241" s="39">
        <f>'[1]1Mth.Avg.DO3'!V239</f>
        <v>252.54</v>
      </c>
      <c r="U241" s="39">
        <f>'[1]1Mth.Avg.DO3'!W239</f>
        <v>271.41935483870969</v>
      </c>
      <c r="V241" s="39">
        <f>'[1]1Mth.Avg.DO3'!X239</f>
        <v>288.6593548387097</v>
      </c>
      <c r="W241" s="39">
        <f>'[1]1Mth.Avg.DO3'!Y239</f>
        <v>285.56940322580647</v>
      </c>
      <c r="X241" s="39">
        <f>'[1]1Mth.Avg.DO3'!Z239</f>
        <v>223.08387096774192</v>
      </c>
      <c r="Y241" s="39">
        <f>'[1]1Mth.Avg.DO3'!AA239</f>
        <v>266.18768709677414</v>
      </c>
      <c r="Z241" s="39">
        <f>'[1]1Mth.Avg.DO3'!AB239</f>
        <v>244.21225806451613</v>
      </c>
      <c r="AA241" s="39">
        <f>'[1]1Mth.Avg.DO3'!AC239</f>
        <v>186.06290322580645</v>
      </c>
      <c r="AB241" s="39">
        <f>'[1]1Mth.Avg.DO3'!AD239</f>
        <v>252.96322580645162</v>
      </c>
      <c r="AC241" s="41">
        <f>'[1]1Mth.Avg.DO3'!AE239</f>
        <v>375.53422258064518</v>
      </c>
      <c r="AD241" s="42">
        <f>'[1]1Mth.Avg.DO3'!AG239</f>
        <v>299.1631258064516</v>
      </c>
      <c r="AE241" s="68">
        <f>'[1]1Mth.Avg.DO3'!AH239</f>
        <v>-2.5501597724671032E-2</v>
      </c>
    </row>
    <row r="242" spans="1:31" x14ac:dyDescent="0.2">
      <c r="A242" s="35"/>
      <c r="B242" s="36">
        <v>8</v>
      </c>
      <c r="C242" s="37">
        <f>'[1]1Mth.Avg.DO3'!E240</f>
        <v>278.68709677419355</v>
      </c>
      <c r="D242" s="38">
        <f>'[1]1Mth.Avg.DO3'!F240</f>
        <v>171.66079999999999</v>
      </c>
      <c r="E242" s="39">
        <f>'[1]1Mth.Avg.DO3'!G240</f>
        <v>249.07943548387095</v>
      </c>
      <c r="F242" s="39">
        <f>'[1]1Mth.Avg.DO3'!H240</f>
        <v>302.19381612903226</v>
      </c>
      <c r="G242" s="39">
        <f>'[1]1Mth.Avg.DO3'!I240</f>
        <v>283.15225806451616</v>
      </c>
      <c r="H242" s="39">
        <f>'[1]1Mth.Avg.DO3'!J240</f>
        <v>289.48419354838711</v>
      </c>
      <c r="I242" s="39">
        <f>'[1]1Mth.Avg.DO3'!K240</f>
        <v>304.08032258064515</v>
      </c>
      <c r="J242" s="39">
        <f>'[1]1Mth.Avg.DO3'!L240</f>
        <v>192.86870967741936</v>
      </c>
      <c r="K242" s="39">
        <f>'[1]1Mth.Avg.DO3'!M240</f>
        <v>251.2725806451613</v>
      </c>
      <c r="L242" s="39">
        <f>'[1]1Mth.Avg.DO3'!N240</f>
        <v>329.22580645161293</v>
      </c>
      <c r="M242" s="39">
        <f>'[1]1Mth.Avg.DO3'!O240</f>
        <v>206.24390000000002</v>
      </c>
      <c r="N242" s="39">
        <f>'[1]1Mth.Avg.DO3'!P240</f>
        <v>273.5877419354839</v>
      </c>
      <c r="O242" s="39">
        <f>'[1]1Mth.Avg.DO3'!Q240</f>
        <v>0</v>
      </c>
      <c r="P242" s="39">
        <f>'[1]1Mth.Avg.DO3'!R240</f>
        <v>235.13000000000002</v>
      </c>
      <c r="Q242" s="39">
        <f>'[1]1Mth.Avg.DO3'!S240</f>
        <v>253.27322580645162</v>
      </c>
      <c r="R242" s="39">
        <f>'[1]1Mth.Avg.DO3'!T240</f>
        <v>292.68129032258059</v>
      </c>
      <c r="S242" s="39">
        <f>'[1]1Mth.Avg.DO3'!U240</f>
        <v>213.76248709677418</v>
      </c>
      <c r="T242" s="39">
        <f>'[1]1Mth.Avg.DO3'!V240</f>
        <v>227.621935483871</v>
      </c>
      <c r="U242" s="39">
        <f>'[1]1Mth.Avg.DO3'!W240</f>
        <v>259.61290322580646</v>
      </c>
      <c r="V242" s="39">
        <f>'[1]1Mth.Avg.DO3'!X240</f>
        <v>266.27290322580643</v>
      </c>
      <c r="W242" s="39">
        <f>'[1]1Mth.Avg.DO3'!Y240</f>
        <v>284.77999032258066</v>
      </c>
      <c r="X242" s="39">
        <f>'[1]1Mth.Avg.DO3'!Z240</f>
        <v>214.03548387096774</v>
      </c>
      <c r="Y242" s="39">
        <f>'[1]1Mth.Avg.DO3'!AA240</f>
        <v>261.62105806451615</v>
      </c>
      <c r="Z242" s="39">
        <f>'[1]1Mth.Avg.DO3'!AB240</f>
        <v>241.19677419354841</v>
      </c>
      <c r="AA242" s="39">
        <f>'[1]1Mth.Avg.DO3'!AC240</f>
        <v>185.11580645161291</v>
      </c>
      <c r="AB242" s="39">
        <f>'[1]1Mth.Avg.DO3'!AD240</f>
        <v>256.91516129032254</v>
      </c>
      <c r="AC242" s="41">
        <f>'[1]1Mth.Avg.DO3'!AE240</f>
        <v>369.2192935483871</v>
      </c>
      <c r="AD242" s="42">
        <f>'[1]1Mth.Avg.DO3'!AG240</f>
        <v>289.31472580645158</v>
      </c>
      <c r="AE242" s="68">
        <f>'[1]1Mth.Avg.DO3'!AH240</f>
        <v>-3.2919832527661202E-2</v>
      </c>
    </row>
    <row r="243" spans="1:31" x14ac:dyDescent="0.2">
      <c r="A243" s="35"/>
      <c r="B243" s="36">
        <v>9</v>
      </c>
      <c r="C243" s="37">
        <f>'[1]1Mth.Avg.DO3'!E241</f>
        <v>277.09100000000001</v>
      </c>
      <c r="D243" s="38">
        <f>'[1]1Mth.Avg.DO3'!F241</f>
        <v>194.23610000000002</v>
      </c>
      <c r="E243" s="39">
        <f>'[1]1Mth.Avg.DO3'!G241</f>
        <v>243.29278333333332</v>
      </c>
      <c r="F243" s="39">
        <f>'[1]1Mth.Avg.DO3'!H241</f>
        <v>295.18539666666669</v>
      </c>
      <c r="G243" s="39">
        <f>'[1]1Mth.Avg.DO3'!I241</f>
        <v>290.35566666666665</v>
      </c>
      <c r="H243" s="39">
        <f>'[1]1Mth.Avg.DO3'!J241</f>
        <v>249.011</v>
      </c>
      <c r="I243" s="39">
        <f>'[1]1Mth.Avg.DO3'!K241</f>
        <v>297.89999999999998</v>
      </c>
      <c r="J243" s="39">
        <f>'[1]1Mth.Avg.DO3'!L241</f>
        <v>195.4786666666667</v>
      </c>
      <c r="K243" s="39">
        <f>'[1]1Mth.Avg.DO3'!M241</f>
        <v>251.76633333333336</v>
      </c>
      <c r="L243" s="39">
        <f>'[1]1Mth.Avg.DO3'!N241</f>
        <v>327.23333333333335</v>
      </c>
      <c r="M243" s="39">
        <f>'[1]1Mth.Avg.DO3'!O241</f>
        <v>226.5064266666667</v>
      </c>
      <c r="N243" s="39">
        <f>'[1]1Mth.Avg.DO3'!P241</f>
        <v>276.04833333333335</v>
      </c>
      <c r="O243" s="39">
        <f>'[1]1Mth.Avg.DO3'!Q241</f>
        <v>0</v>
      </c>
      <c r="P243" s="39">
        <f>'[1]1Mth.Avg.DO3'!R241</f>
        <v>235.16333333333336</v>
      </c>
      <c r="Q243" s="39">
        <f>'[1]1Mth.Avg.DO3'!S241</f>
        <v>249.18</v>
      </c>
      <c r="R243" s="39">
        <f>'[1]1Mth.Avg.DO3'!T241</f>
        <v>298.83433333333335</v>
      </c>
      <c r="S243" s="39">
        <f>'[1]1Mth.Avg.DO3'!U241</f>
        <v>204.93545333333336</v>
      </c>
      <c r="T243" s="39">
        <f>'[1]1Mth.Avg.DO3'!V241</f>
        <v>226.17600000000002</v>
      </c>
      <c r="U243" s="39">
        <f>'[1]1Mth.Avg.DO3'!W241</f>
        <v>265.10000000000002</v>
      </c>
      <c r="V243" s="39">
        <f>'[1]1Mth.Avg.DO3'!X241</f>
        <v>261.02533333333332</v>
      </c>
      <c r="W243" s="39">
        <f>'[1]1Mth.Avg.DO3'!Y241</f>
        <v>284.8021766666667</v>
      </c>
      <c r="X243" s="39">
        <f>'[1]1Mth.Avg.DO3'!Z241</f>
        <v>217.84666666666669</v>
      </c>
      <c r="Y243" s="39">
        <f>'[1]1Mth.Avg.DO3'!AA241</f>
        <v>253.67950000000002</v>
      </c>
      <c r="Z243" s="39">
        <f>'[1]1Mth.Avg.DO3'!AB241</f>
        <v>236.97833333333335</v>
      </c>
      <c r="AA243" s="39">
        <f>'[1]1Mth.Avg.DO3'!AC241</f>
        <v>189.97900000000001</v>
      </c>
      <c r="AB243" s="39">
        <f>'[1]1Mth.Avg.DO3'!AD241</f>
        <v>258.32933333333335</v>
      </c>
      <c r="AC243" s="41">
        <f>'[1]1Mth.Avg.DO3'!AE241</f>
        <v>365.76391666666666</v>
      </c>
      <c r="AD243" s="42">
        <f>'[1]1Mth.Avg.DO3'!AG241</f>
        <v>291.0118966666667</v>
      </c>
      <c r="AE243" s="68">
        <f>'[1]1Mth.Avg.DO3'!AH241</f>
        <v>5.8661751678361265E-3</v>
      </c>
    </row>
    <row r="244" spans="1:31" x14ac:dyDescent="0.2">
      <c r="A244" s="35"/>
      <c r="B244" s="36">
        <v>10</v>
      </c>
      <c r="C244" s="37">
        <f>'[1]1Mth.Avg.DO3'!E242</f>
        <v>275.43483870967742</v>
      </c>
      <c r="D244" s="38">
        <f>'[1]1Mth.Avg.DO3'!F242</f>
        <v>217.91857741935482</v>
      </c>
      <c r="E244" s="39">
        <f>'[1]1Mth.Avg.DO3'!G242</f>
        <v>239.65377096774193</v>
      </c>
      <c r="F244" s="39">
        <f>'[1]1Mth.Avg.DO3'!H242</f>
        <v>294.43594193548392</v>
      </c>
      <c r="G244" s="39">
        <f>'[1]1Mth.Avg.DO3'!I242</f>
        <v>281.3216129032258</v>
      </c>
      <c r="H244" s="39">
        <f>'[1]1Mth.Avg.DO3'!J242</f>
        <v>241.5751612903226</v>
      </c>
      <c r="I244" s="39">
        <f>'[1]1Mth.Avg.DO3'!K242</f>
        <v>295.67096774193544</v>
      </c>
      <c r="J244" s="39">
        <f>'[1]1Mth.Avg.DO3'!L242</f>
        <v>200.59161290322581</v>
      </c>
      <c r="K244" s="39">
        <f>'[1]1Mth.Avg.DO3'!M242</f>
        <v>248.07161290322583</v>
      </c>
      <c r="L244" s="39">
        <f>'[1]1Mth.Avg.DO3'!N242</f>
        <v>317.45161290322579</v>
      </c>
      <c r="M244" s="39">
        <f>'[1]1Mth.Avg.DO3'!O242</f>
        <v>229.99360322580645</v>
      </c>
      <c r="N244" s="39">
        <f>'[1]1Mth.Avg.DO3'!P242</f>
        <v>272.51032258064515</v>
      </c>
      <c r="O244" s="39">
        <f>'[1]1Mth.Avg.DO3'!Q242</f>
        <v>0</v>
      </c>
      <c r="P244" s="39">
        <f>'[1]1Mth.Avg.DO3'!R242</f>
        <v>216.58806451612904</v>
      </c>
      <c r="Q244" s="39">
        <f>'[1]1Mth.Avg.DO3'!S242</f>
        <v>239.30354838709681</v>
      </c>
      <c r="R244" s="39">
        <f>'[1]1Mth.Avg.DO3'!T242</f>
        <v>295.3041935483871</v>
      </c>
      <c r="S244" s="39">
        <f>'[1]1Mth.Avg.DO3'!U242</f>
        <v>223.93869032258061</v>
      </c>
      <c r="T244" s="39">
        <f>'[1]1Mth.Avg.DO3'!V242</f>
        <v>212.95225806451609</v>
      </c>
      <c r="U244" s="39">
        <f>'[1]1Mth.Avg.DO3'!W242</f>
        <v>258.41935483870969</v>
      </c>
      <c r="V244" s="39">
        <f>'[1]1Mth.Avg.DO3'!X242</f>
        <v>258.5658064516129</v>
      </c>
      <c r="W244" s="39">
        <f>'[1]1Mth.Avg.DO3'!Y242</f>
        <v>283.45841935483867</v>
      </c>
      <c r="X244" s="39">
        <f>'[1]1Mth.Avg.DO3'!Z242</f>
        <v>219.01290322580644</v>
      </c>
      <c r="Y244" s="39">
        <f>'[1]1Mth.Avg.DO3'!AA242</f>
        <v>249.22169354838709</v>
      </c>
      <c r="Z244" s="39">
        <f>'[1]1Mth.Avg.DO3'!AB242</f>
        <v>229.21677419354836</v>
      </c>
      <c r="AA244" s="39">
        <f>'[1]1Mth.Avg.DO3'!AC242</f>
        <v>190.36806451612904</v>
      </c>
      <c r="AB244" s="39">
        <f>'[1]1Mth.Avg.DO3'!AD242</f>
        <v>260.67032258064518</v>
      </c>
      <c r="AC244" s="41">
        <f>'[1]1Mth.Avg.DO3'!AE242</f>
        <v>368.58233548387091</v>
      </c>
      <c r="AD244" s="42">
        <f>'[1]1Mth.Avg.DO3'!AG242</f>
        <v>284.82309354838713</v>
      </c>
      <c r="AE244" s="68">
        <f>'[1]1Mth.Avg.DO3'!AH242</f>
        <v>-2.1266495250427501E-2</v>
      </c>
    </row>
    <row r="245" spans="1:31" x14ac:dyDescent="0.2">
      <c r="A245" s="35"/>
      <c r="B245" s="36">
        <v>11</v>
      </c>
      <c r="C245" s="37">
        <f>'[1]1Mth.Avg.DO3'!E243</f>
        <v>274.85166666666669</v>
      </c>
      <c r="D245" s="38">
        <f>'[1]1Mth.Avg.DO3'!F243</f>
        <v>196.03059333333331</v>
      </c>
      <c r="E245" s="39">
        <f>'[1]1Mth.Avg.DO3'!G243</f>
        <v>235.57764</v>
      </c>
      <c r="F245" s="39">
        <f>'[1]1Mth.Avg.DO3'!H243</f>
        <v>291.87937333333332</v>
      </c>
      <c r="G245" s="39">
        <f>'[1]1Mth.Avg.DO3'!I243</f>
        <v>261.64800000000002</v>
      </c>
      <c r="H245" s="39">
        <f>'[1]1Mth.Avg.DO3'!J243</f>
        <v>242.92766666666665</v>
      </c>
      <c r="I245" s="39">
        <f>'[1]1Mth.Avg.DO3'!K243</f>
        <v>284.43900000000002</v>
      </c>
      <c r="J245" s="39">
        <f>'[1]1Mth.Avg.DO3'!L243</f>
        <v>197.50333333333336</v>
      </c>
      <c r="K245" s="39">
        <f>'[1]1Mth.Avg.DO3'!M243</f>
        <v>248.97666666666663</v>
      </c>
      <c r="L245" s="39">
        <f>'[1]1Mth.Avg.DO3'!N243</f>
        <v>304.16666666666669</v>
      </c>
      <c r="M245" s="39">
        <f>'[1]1Mth.Avg.DO3'!O243</f>
        <v>234.78647333333339</v>
      </c>
      <c r="N245" s="39">
        <f>'[1]1Mth.Avg.DO3'!P243</f>
        <v>266.06833333333333</v>
      </c>
      <c r="O245" s="39">
        <f>'[1]1Mth.Avg.DO3'!Q243</f>
        <v>0</v>
      </c>
      <c r="P245" s="39">
        <f>'[1]1Mth.Avg.DO3'!R243</f>
        <v>218.94299999999996</v>
      </c>
      <c r="Q245" s="39">
        <f>'[1]1Mth.Avg.DO3'!S243</f>
        <v>238.23433333333335</v>
      </c>
      <c r="R245" s="39">
        <f>'[1]1Mth.Avg.DO3'!T243</f>
        <v>283.37466666666666</v>
      </c>
      <c r="S245" s="39">
        <f>'[1]1Mth.Avg.DO3'!U243</f>
        <v>223.46414666666666</v>
      </c>
      <c r="T245" s="39">
        <f>'[1]1Mth.Avg.DO3'!V243</f>
        <v>207.97599999999997</v>
      </c>
      <c r="U245" s="39">
        <f>'[1]1Mth.Avg.DO3'!W243</f>
        <v>251</v>
      </c>
      <c r="V245" s="39">
        <f>'[1]1Mth.Avg.DO3'!X243</f>
        <v>243.68866666666665</v>
      </c>
      <c r="W245" s="39">
        <f>'[1]1Mth.Avg.DO3'!Y243</f>
        <v>274.2430066666667</v>
      </c>
      <c r="X245" s="39">
        <f>'[1]1Mth.Avg.DO3'!Z243</f>
        <v>218.57666666666668</v>
      </c>
      <c r="Y245" s="39">
        <f>'[1]1Mth.Avg.DO3'!AA243</f>
        <v>237.8549266666667</v>
      </c>
      <c r="Z245" s="39">
        <f>'[1]1Mth.Avg.DO3'!AB243</f>
        <v>222.83600000000004</v>
      </c>
      <c r="AA245" s="39">
        <f>'[1]1Mth.Avg.DO3'!AC243</f>
        <v>186.69966666666667</v>
      </c>
      <c r="AB245" s="39">
        <f>'[1]1Mth.Avg.DO3'!AD243</f>
        <v>260.49599999999998</v>
      </c>
      <c r="AC245" s="41">
        <f>'[1]1Mth.Avg.DO3'!AE243</f>
        <v>369.5126166666667</v>
      </c>
      <c r="AD245" s="42">
        <f>'[1]1Mth.Avg.DO3'!AG243</f>
        <v>273.65372666666667</v>
      </c>
      <c r="AE245" s="68">
        <f>'[1]1Mth.Avg.DO3'!AH243</f>
        <v>-3.9215102759295593E-2</v>
      </c>
    </row>
    <row r="246" spans="1:31" ht="13.5" thickBot="1" x14ac:dyDescent="0.25">
      <c r="A246" s="43"/>
      <c r="B246" s="44">
        <v>12</v>
      </c>
      <c r="C246" s="45">
        <f>'[1]1Mth.Avg.DO3'!E244</f>
        <v>272.94193548387096</v>
      </c>
      <c r="D246" s="46">
        <f>'[1]1Mth.Avg.DO3'!F244</f>
        <v>212.84682580645159</v>
      </c>
      <c r="E246" s="47">
        <f>'[1]1Mth.Avg.DO3'!G244</f>
        <v>237.08312903225809</v>
      </c>
      <c r="F246" s="47">
        <f>'[1]1Mth.Avg.DO3'!H244</f>
        <v>288.91596451612907</v>
      </c>
      <c r="G246" s="47">
        <f>'[1]1Mth.Avg.DO3'!I244</f>
        <v>254.86999999999998</v>
      </c>
      <c r="H246" s="47">
        <f>'[1]1Mth.Avg.DO3'!J244</f>
        <v>243.06838709677422</v>
      </c>
      <c r="I246" s="47">
        <f>'[1]1Mth.Avg.DO3'!K244</f>
        <v>269.72258064516126</v>
      </c>
      <c r="J246" s="47">
        <f>'[1]1Mth.Avg.DO3'!L244</f>
        <v>201.58161290322582</v>
      </c>
      <c r="K246" s="47">
        <f>'[1]1Mth.Avg.DO3'!M244</f>
        <v>246.04354838709679</v>
      </c>
      <c r="L246" s="47">
        <f>'[1]1Mth.Avg.DO3'!N244</f>
        <v>303.93548387096774</v>
      </c>
      <c r="M246" s="47">
        <f>'[1]1Mth.Avg.DO3'!O244</f>
        <v>210.55964838709679</v>
      </c>
      <c r="N246" s="47">
        <f>'[1]1Mth.Avg.DO3'!P244</f>
        <v>263.43935483870968</v>
      </c>
      <c r="O246" s="47">
        <f>'[1]1Mth.Avg.DO3'!Q244</f>
        <v>0</v>
      </c>
      <c r="P246" s="47">
        <f>'[1]1Mth.Avg.DO3'!R244</f>
        <v>218.9306451612903</v>
      </c>
      <c r="Q246" s="47">
        <f>'[1]1Mth.Avg.DO3'!S244</f>
        <v>240.02161290322584</v>
      </c>
      <c r="R246" s="47">
        <f>'[1]1Mth.Avg.DO3'!T244</f>
        <v>277.38096774193548</v>
      </c>
      <c r="S246" s="47">
        <f>'[1]1Mth.Avg.DO3'!U244</f>
        <v>210.90838387096773</v>
      </c>
      <c r="T246" s="47">
        <f>'[1]1Mth.Avg.DO3'!V244</f>
        <v>207.97</v>
      </c>
      <c r="U246" s="47">
        <f>'[1]1Mth.Avg.DO3'!W244</f>
        <v>249.51612903225808</v>
      </c>
      <c r="V246" s="47">
        <f>'[1]1Mth.Avg.DO3'!X244</f>
        <v>233.90806451612903</v>
      </c>
      <c r="W246" s="47">
        <f>'[1]1Mth.Avg.DO3'!Y244</f>
        <v>269.55376451612909</v>
      </c>
      <c r="X246" s="47">
        <f>'[1]1Mth.Avg.DO3'!Z244</f>
        <v>216.17419354838708</v>
      </c>
      <c r="Y246" s="47">
        <f>'[1]1Mth.Avg.DO3'!AA244</f>
        <v>229.6054419354839</v>
      </c>
      <c r="Z246" s="47">
        <f>'[1]1Mth.Avg.DO3'!AB244</f>
        <v>216.74967741935484</v>
      </c>
      <c r="AA246" s="47">
        <f>'[1]1Mth.Avg.DO3'!AC244</f>
        <v>183.00387096774196</v>
      </c>
      <c r="AB246" s="47">
        <f>'[1]1Mth.Avg.DO3'!AD244</f>
        <v>257.54193548387093</v>
      </c>
      <c r="AC246" s="48">
        <f>'[1]1Mth.Avg.DO3'!AE244</f>
        <v>373.57924516129032</v>
      </c>
      <c r="AD246" s="49">
        <f>'[1]1Mth.Avg.DO3'!AG244</f>
        <v>269.62526774193549</v>
      </c>
      <c r="AE246" s="69">
        <f>'[1]1Mth.Avg.DO3'!AH244</f>
        <v>-1.472100882308899E-2</v>
      </c>
    </row>
    <row r="247" spans="1:31" x14ac:dyDescent="0.2">
      <c r="A247" s="27">
        <v>2019</v>
      </c>
      <c r="B247" s="28">
        <v>1</v>
      </c>
      <c r="C247" s="29">
        <f>'[1]1Mth.Avg.DO3'!E245</f>
        <v>273.38129032258064</v>
      </c>
      <c r="D247" s="30">
        <f>'[1]1Mth.Avg.DO3'!F245</f>
        <v>177.03588064516131</v>
      </c>
      <c r="E247" s="31">
        <f>'[1]1Mth.Avg.DO3'!G245</f>
        <v>237.61729032258066</v>
      </c>
      <c r="F247" s="31">
        <f>'[1]1Mth.Avg.DO3'!H245</f>
        <v>287.13858709677413</v>
      </c>
      <c r="G247" s="31">
        <f>'[1]1Mth.Avg.DO3'!I245</f>
        <v>268.93709677419355</v>
      </c>
      <c r="H247" s="31">
        <f>'[1]1Mth.Avg.DO3'!J245</f>
        <v>246.35935483870969</v>
      </c>
      <c r="I247" s="31">
        <f>'[1]1Mth.Avg.DO3'!K245</f>
        <v>269.65741935483874</v>
      </c>
      <c r="J247" s="31">
        <f>'[1]1Mth.Avg.DO3'!L245</f>
        <v>194.56258064516129</v>
      </c>
      <c r="K247" s="31">
        <f>'[1]1Mth.Avg.DO3'!M245</f>
        <v>239.06225806451613</v>
      </c>
      <c r="L247" s="31">
        <f>'[1]1Mth.Avg.DO3'!N245</f>
        <v>307.48387096774195</v>
      </c>
      <c r="M247" s="32">
        <f>'[1]1Mth.Avg.DO3'!O245</f>
        <v>229.54372580645159</v>
      </c>
      <c r="N247" s="31">
        <f>'[1]1Mth.Avg.DO3'!P245</f>
        <v>263.70354838709682</v>
      </c>
      <c r="O247" s="31">
        <f>'[1]1Mth.Avg.DO3'!Q245</f>
        <v>0</v>
      </c>
      <c r="P247" s="31">
        <f>'[1]1Mth.Avg.DO3'!R245</f>
        <v>238.90000000000003</v>
      </c>
      <c r="Q247" s="31">
        <f>'[1]1Mth.Avg.DO3'!S245</f>
        <v>250.1467741935484</v>
      </c>
      <c r="R247" s="31">
        <f>'[1]1Mth.Avg.DO3'!T245</f>
        <v>283.49645161290329</v>
      </c>
      <c r="S247" s="31">
        <f>'[1]1Mth.Avg.DO3'!U245</f>
        <v>212.0462612903226</v>
      </c>
      <c r="T247" s="31">
        <f>'[1]1Mth.Avg.DO3'!V245</f>
        <v>223.008064516129</v>
      </c>
      <c r="U247" s="31">
        <f>'[1]1Mth.Avg.DO3'!W245</f>
        <v>284.61290322580646</v>
      </c>
      <c r="V247" s="31">
        <f>'[1]1Mth.Avg.DO3'!X245</f>
        <v>244.93870967741933</v>
      </c>
      <c r="W247" s="31">
        <f>'[1]1Mth.Avg.DO3'!Y245</f>
        <v>269.0634935483871</v>
      </c>
      <c r="X247" s="31">
        <f>'[1]1Mth.Avg.DO3'!Z245</f>
        <v>216.31290322580645</v>
      </c>
      <c r="Y247" s="31">
        <f>'[1]1Mth.Avg.DO3'!AA245</f>
        <v>234.27331612903228</v>
      </c>
      <c r="Z247" s="31">
        <f>'[1]1Mth.Avg.DO3'!AB245</f>
        <v>217.04967741935482</v>
      </c>
      <c r="AA247" s="31">
        <f>'[1]1Mth.Avg.DO3'!AC245</f>
        <v>186.97161290322578</v>
      </c>
      <c r="AB247" s="31">
        <f>'[1]1Mth.Avg.DO3'!AD245</f>
        <v>259.28838709677422</v>
      </c>
      <c r="AC247" s="33">
        <f>'[1]1Mth.Avg.DO3'!AE245</f>
        <v>371.47179354838715</v>
      </c>
      <c r="AD247" s="34">
        <f>'[1]1Mth.Avg.DO3'!AG245</f>
        <v>276.91672903225805</v>
      </c>
      <c r="AE247" s="70">
        <f>'[1]1Mth.Avg.DO3'!AH245</f>
        <v>2.704294501545524E-2</v>
      </c>
    </row>
    <row r="248" spans="1:31" x14ac:dyDescent="0.2">
      <c r="A248" s="35"/>
      <c r="B248" s="36">
        <v>2</v>
      </c>
      <c r="C248" s="37">
        <f>'[1]1Mth.Avg.DO3'!E246</f>
        <v>274.93892857142862</v>
      </c>
      <c r="D248" s="38">
        <f>'[1]1Mth.Avg.DO3'!F246</f>
        <v>226.91629285714288</v>
      </c>
      <c r="E248" s="39">
        <f>'[1]1Mth.Avg.DO3'!G246</f>
        <v>237.3447464285714</v>
      </c>
      <c r="F248" s="39">
        <f>'[1]1Mth.Avg.DO3'!H246</f>
        <v>287.25941428571429</v>
      </c>
      <c r="G248" s="39">
        <f>'[1]1Mth.Avg.DO3'!I246</f>
        <v>274.7992857142857</v>
      </c>
      <c r="H248" s="39">
        <f>'[1]1Mth.Avg.DO3'!J246</f>
        <v>248.48142857142858</v>
      </c>
      <c r="I248" s="39">
        <f>'[1]1Mth.Avg.DO3'!K246</f>
        <v>267.05321428571432</v>
      </c>
      <c r="J248" s="39">
        <f>'[1]1Mth.Avg.DO3'!L246</f>
        <v>193.84107142857144</v>
      </c>
      <c r="K248" s="39">
        <f>'[1]1Mth.Avg.DO3'!M246</f>
        <v>240.94428571428571</v>
      </c>
      <c r="L248" s="39">
        <f>'[1]1Mth.Avg.DO3'!N246</f>
        <v>313.25</v>
      </c>
      <c r="M248" s="40">
        <f>'[1]1Mth.Avg.DO3'!O246</f>
        <v>216.02904285714285</v>
      </c>
      <c r="N248" s="39">
        <f>'[1]1Mth.Avg.DO3'!P246</f>
        <v>276.14607142857142</v>
      </c>
      <c r="O248" s="39">
        <f>'[1]1Mth.Avg.DO3'!Q246</f>
        <v>0</v>
      </c>
      <c r="P248" s="39">
        <f>'[1]1Mth.Avg.DO3'!R246</f>
        <v>236.75214285714284</v>
      </c>
      <c r="Q248" s="39">
        <f>'[1]1Mth.Avg.DO3'!S246</f>
        <v>252.96392857142854</v>
      </c>
      <c r="R248" s="39">
        <f>'[1]1Mth.Avg.DO3'!T246</f>
        <v>290.03035714285716</v>
      </c>
      <c r="S248" s="39">
        <f>'[1]1Mth.Avg.DO3'!U246</f>
        <v>213.59297857142857</v>
      </c>
      <c r="T248" s="39">
        <f>'[1]1Mth.Avg.DO3'!V246</f>
        <v>222.83999999999997</v>
      </c>
      <c r="U248" s="39">
        <f>'[1]1Mth.Avg.DO3'!W246</f>
        <v>283.89285714285717</v>
      </c>
      <c r="V248" s="39">
        <f>'[1]1Mth.Avg.DO3'!X246</f>
        <v>249.10678571428573</v>
      </c>
      <c r="W248" s="39">
        <f>'[1]1Mth.Avg.DO3'!Y246</f>
        <v>257.74900714285712</v>
      </c>
      <c r="X248" s="39">
        <f>'[1]1Mth.Avg.DO3'!Z246</f>
        <v>217.9892857142857</v>
      </c>
      <c r="Y248" s="39">
        <f>'[1]1Mth.Avg.DO3'!AA246</f>
        <v>239.26216071428573</v>
      </c>
      <c r="Z248" s="39">
        <f>'[1]1Mth.Avg.DO3'!AB246</f>
        <v>225.68607142857144</v>
      </c>
      <c r="AA248" s="39">
        <f>'[1]1Mth.Avg.DO3'!AC246</f>
        <v>193.04142857142855</v>
      </c>
      <c r="AB248" s="39">
        <f>'[1]1Mth.Avg.DO3'!AD246</f>
        <v>257.75607142857143</v>
      </c>
      <c r="AC248" s="41">
        <f>'[1]1Mth.Avg.DO3'!AE246</f>
        <v>365.25136071428568</v>
      </c>
      <c r="AD248" s="42">
        <f>'[1]1Mth.Avg.DO3'!AG246</f>
        <v>279.51557499999996</v>
      </c>
      <c r="AE248" s="68">
        <f>'[1]1Mth.Avg.DO3'!AH246</f>
        <v>9.3849366805108005E-3</v>
      </c>
    </row>
    <row r="249" spans="1:31" x14ac:dyDescent="0.2">
      <c r="A249" s="35"/>
      <c r="B249" s="36">
        <v>3</v>
      </c>
      <c r="C249" s="37">
        <f>'[1]1Mth.Avg.DO3'!E247</f>
        <v>275.34483870967745</v>
      </c>
      <c r="D249" s="38">
        <f>'[1]1Mth.Avg.DO3'!F247</f>
        <v>197.49346451612902</v>
      </c>
      <c r="E249" s="39">
        <f>'[1]1Mth.Avg.DO3'!G247</f>
        <v>239.71662580645162</v>
      </c>
      <c r="F249" s="39">
        <f>'[1]1Mth.Avg.DO3'!H247</f>
        <v>286.33184193548385</v>
      </c>
      <c r="G249" s="39">
        <f>'[1]1Mth.Avg.DO3'!I247</f>
        <v>284.23032258064518</v>
      </c>
      <c r="H249" s="39">
        <f>'[1]1Mth.Avg.DO3'!J247</f>
        <v>249.99419354838713</v>
      </c>
      <c r="I249" s="39">
        <f>'[1]1Mth.Avg.DO3'!K247</f>
        <v>268.06612903225806</v>
      </c>
      <c r="J249" s="39">
        <f>'[1]1Mth.Avg.DO3'!L247</f>
        <v>192.50806451612902</v>
      </c>
      <c r="K249" s="39">
        <f>'[1]1Mth.Avg.DO3'!M247</f>
        <v>237.24387096774191</v>
      </c>
      <c r="L249" s="39">
        <f>'[1]1Mth.Avg.DO3'!N247</f>
        <v>318.12903225806451</v>
      </c>
      <c r="M249" s="40">
        <f>'[1]1Mth.Avg.DO3'!O247</f>
        <v>229.40362903225807</v>
      </c>
      <c r="N249" s="39">
        <f>'[1]1Mth.Avg.DO3'!P247</f>
        <v>280.68903225806451</v>
      </c>
      <c r="O249" s="39">
        <f>'[1]1Mth.Avg.DO3'!Q247</f>
        <v>0</v>
      </c>
      <c r="P249" s="39">
        <f>'[1]1Mth.Avg.DO3'!R247</f>
        <v>236.35451612903225</v>
      </c>
      <c r="Q249" s="39">
        <f>'[1]1Mth.Avg.DO3'!S247</f>
        <v>252.2125806451613</v>
      </c>
      <c r="R249" s="39">
        <f>'[1]1Mth.Avg.DO3'!T247</f>
        <v>294.49774193548387</v>
      </c>
      <c r="S249" s="39">
        <f>'[1]1Mth.Avg.DO3'!U247</f>
        <v>217.37620645161289</v>
      </c>
      <c r="T249" s="39">
        <f>'[1]1Mth.Avg.DO3'!V247</f>
        <v>224.51548387096776</v>
      </c>
      <c r="U249" s="39">
        <f>'[1]1Mth.Avg.DO3'!W247</f>
        <v>290.35483870967744</v>
      </c>
      <c r="V249" s="39">
        <f>'[1]1Mth.Avg.DO3'!X247</f>
        <v>258.05129032258066</v>
      </c>
      <c r="W249" s="39">
        <f>'[1]1Mth.Avg.DO3'!Y247</f>
        <v>264.30745483870965</v>
      </c>
      <c r="X249" s="39">
        <f>'[1]1Mth.Avg.DO3'!Z247</f>
        <v>219.7258064516129</v>
      </c>
      <c r="Y249" s="39">
        <f>'[1]1Mth.Avg.DO3'!AA247</f>
        <v>245.72274193548387</v>
      </c>
      <c r="Z249" s="39">
        <f>'[1]1Mth.Avg.DO3'!AB247</f>
        <v>227.2448387096774</v>
      </c>
      <c r="AA249" s="39">
        <f>'[1]1Mth.Avg.DO3'!AC247</f>
        <v>189.10645161290324</v>
      </c>
      <c r="AB249" s="39">
        <f>'[1]1Mth.Avg.DO3'!AD247</f>
        <v>259.3741935483871</v>
      </c>
      <c r="AC249" s="41">
        <f>'[1]1Mth.Avg.DO3'!AE247</f>
        <v>366.68798064516136</v>
      </c>
      <c r="AD249" s="42">
        <f>'[1]1Mth.Avg.DO3'!AG247</f>
        <v>284.93778387096773</v>
      </c>
      <c r="AE249" s="68">
        <f>'[1]1Mth.Avg.DO3'!AH247</f>
        <v>1.9398592979900244E-2</v>
      </c>
    </row>
    <row r="250" spans="1:31" x14ac:dyDescent="0.2">
      <c r="A250" s="35"/>
      <c r="B250" s="36">
        <v>4</v>
      </c>
      <c r="C250" s="37">
        <f>'[1]1Mth.Avg.DO3'!E248</f>
        <v>276.98866666666675</v>
      </c>
      <c r="D250" s="38">
        <f>'[1]1Mth.Avg.DO3'!F248</f>
        <v>213.61299666666667</v>
      </c>
      <c r="E250" s="39">
        <f>'[1]1Mth.Avg.DO3'!G248</f>
        <v>244.24326000000002</v>
      </c>
      <c r="F250" s="39">
        <f>'[1]1Mth.Avg.DO3'!H248</f>
        <v>287.21541333333334</v>
      </c>
      <c r="G250" s="39">
        <f>'[1]1Mth.Avg.DO3'!I248</f>
        <v>299.95733333333334</v>
      </c>
      <c r="H250" s="39">
        <f>'[1]1Mth.Avg.DO3'!J248</f>
        <v>246.78366666666668</v>
      </c>
      <c r="I250" s="39">
        <f>'[1]1Mth.Avg.DO3'!K248</f>
        <v>273.79666666666668</v>
      </c>
      <c r="J250" s="39">
        <f>'[1]1Mth.Avg.DO3'!L248</f>
        <v>192.48100000000002</v>
      </c>
      <c r="K250" s="39">
        <f>'[1]1Mth.Avg.DO3'!M248</f>
        <v>242.46599999999998</v>
      </c>
      <c r="L250" s="39">
        <f>'[1]1Mth.Avg.DO3'!N248</f>
        <v>320.36666666666667</v>
      </c>
      <c r="M250" s="40">
        <f>'[1]1Mth.Avg.DO3'!O248</f>
        <v>234.41578333333337</v>
      </c>
      <c r="N250" s="39">
        <f>'[1]1Mth.Avg.DO3'!P248</f>
        <v>293.83133333333336</v>
      </c>
      <c r="O250" s="39">
        <f>'[1]1Mth.Avg.DO3'!Q248</f>
        <v>0</v>
      </c>
      <c r="P250" s="39">
        <f>'[1]1Mth.Avg.DO3'!R248</f>
        <v>227.08533333333332</v>
      </c>
      <c r="Q250" s="39">
        <f>'[1]1Mth.Avg.DO3'!S248</f>
        <v>260.73099999999999</v>
      </c>
      <c r="R250" s="39">
        <f>'[1]1Mth.Avg.DO3'!T248</f>
        <v>300.28100000000001</v>
      </c>
      <c r="S250" s="39">
        <f>'[1]1Mth.Avg.DO3'!U248</f>
        <v>217.87615666666667</v>
      </c>
      <c r="T250" s="39">
        <f>'[1]1Mth.Avg.DO3'!V248</f>
        <v>228.03566666666666</v>
      </c>
      <c r="U250" s="39">
        <f>'[1]1Mth.Avg.DO3'!W248</f>
        <v>293.36666666666667</v>
      </c>
      <c r="V250" s="39">
        <f>'[1]1Mth.Avg.DO3'!X248</f>
        <v>270.64466666666664</v>
      </c>
      <c r="W250" s="39">
        <f>'[1]1Mth.Avg.DO3'!Y248</f>
        <v>264.41018000000003</v>
      </c>
      <c r="X250" s="39">
        <f>'[1]1Mth.Avg.DO3'!Z248</f>
        <v>218.64333333333335</v>
      </c>
      <c r="Y250" s="39">
        <f>'[1]1Mth.Avg.DO3'!AA248</f>
        <v>245.72567333333333</v>
      </c>
      <c r="Z250" s="39">
        <f>'[1]1Mth.Avg.DO3'!AB248</f>
        <v>235.28266666666667</v>
      </c>
      <c r="AA250" s="39">
        <f>'[1]1Mth.Avg.DO3'!AC248</f>
        <v>191.96700000000001</v>
      </c>
      <c r="AB250" s="39">
        <f>'[1]1Mth.Avg.DO3'!AD248</f>
        <v>258.19900000000001</v>
      </c>
      <c r="AC250" s="41">
        <f>'[1]1Mth.Avg.DO3'!AE248</f>
        <v>367.38167666666664</v>
      </c>
      <c r="AD250" s="42">
        <f>'[1]1Mth.Avg.DO3'!AG248</f>
        <v>291.55466000000001</v>
      </c>
      <c r="AE250" s="68">
        <f>'[1]1Mth.Avg.DO3'!AH248</f>
        <v>2.3222178677534348E-2</v>
      </c>
    </row>
    <row r="251" spans="1:31" x14ac:dyDescent="0.2">
      <c r="A251" s="35"/>
      <c r="B251" s="36">
        <v>5</v>
      </c>
      <c r="C251" s="37">
        <f>'[1]1Mth.Avg.DO3'!E249</f>
        <v>281.02870967741933</v>
      </c>
      <c r="D251" s="38">
        <f>'[1]1Mth.Avg.DO3'!F249</f>
        <v>231.74230322580644</v>
      </c>
      <c r="E251" s="39">
        <f>'[1]1Mth.Avg.DO3'!G249</f>
        <v>247.13163870967745</v>
      </c>
      <c r="F251" s="39">
        <f>'[1]1Mth.Avg.DO3'!H249</f>
        <v>284.17600645161292</v>
      </c>
      <c r="G251" s="39">
        <f>'[1]1Mth.Avg.DO3'!I249</f>
        <v>310.31032258064511</v>
      </c>
      <c r="H251" s="39">
        <f>'[1]1Mth.Avg.DO3'!J249</f>
        <v>244.83645161290323</v>
      </c>
      <c r="I251" s="39">
        <f>'[1]1Mth.Avg.DO3'!K249</f>
        <v>301.15258064516127</v>
      </c>
      <c r="J251" s="39">
        <f>'[1]1Mth.Avg.DO3'!L249</f>
        <v>196.99580645161294</v>
      </c>
      <c r="K251" s="39">
        <f>'[1]1Mth.Avg.DO3'!M249</f>
        <v>253.4716129032258</v>
      </c>
      <c r="L251" s="39">
        <f>'[1]1Mth.Avg.DO3'!N249</f>
        <v>324</v>
      </c>
      <c r="M251" s="40">
        <f>'[1]1Mth.Avg.DO3'!O249</f>
        <v>251.80726774193548</v>
      </c>
      <c r="N251" s="39">
        <f>'[1]1Mth.Avg.DO3'!P249</f>
        <v>292.56387096774193</v>
      </c>
      <c r="O251" s="39">
        <f>'[1]1Mth.Avg.DO3'!Q249</f>
        <v>0</v>
      </c>
      <c r="P251" s="39">
        <f>'[1]1Mth.Avg.DO3'!R249</f>
        <v>235.46129032258062</v>
      </c>
      <c r="Q251" s="39">
        <f>'[1]1Mth.Avg.DO3'!S249</f>
        <v>254.76677419354837</v>
      </c>
      <c r="R251" s="39">
        <f>'[1]1Mth.Avg.DO3'!T249</f>
        <v>304.09225806451616</v>
      </c>
      <c r="S251" s="39">
        <f>'[1]1Mth.Avg.DO3'!U249</f>
        <v>221.41380645161288</v>
      </c>
      <c r="T251" s="39">
        <f>'[1]1Mth.Avg.DO3'!V249</f>
        <v>222.8383870967742</v>
      </c>
      <c r="U251" s="39">
        <f>'[1]1Mth.Avg.DO3'!W249</f>
        <v>296.93548387096774</v>
      </c>
      <c r="V251" s="39">
        <f>'[1]1Mth.Avg.DO3'!X249</f>
        <v>274.23032258064512</v>
      </c>
      <c r="W251" s="39">
        <f>'[1]1Mth.Avg.DO3'!Y249</f>
        <v>264.55994516129033</v>
      </c>
      <c r="X251" s="39">
        <f>'[1]1Mth.Avg.DO3'!Z249</f>
        <v>218.63548387096773</v>
      </c>
      <c r="Y251" s="39">
        <f>'[1]1Mth.Avg.DO3'!AA249</f>
        <v>253.77415806451614</v>
      </c>
      <c r="Z251" s="39">
        <f>'[1]1Mth.Avg.DO3'!AB249</f>
        <v>233.34258064516132</v>
      </c>
      <c r="AA251" s="39">
        <f>'[1]1Mth.Avg.DO3'!AC249</f>
        <v>189.77258064516133</v>
      </c>
      <c r="AB251" s="39">
        <f>'[1]1Mth.Avg.DO3'!AD249</f>
        <v>254.69774193548386</v>
      </c>
      <c r="AC251" s="41">
        <f>'[1]1Mth.Avg.DO3'!AE249</f>
        <v>357.88947741935476</v>
      </c>
      <c r="AD251" s="42">
        <f>'[1]1Mth.Avg.DO3'!AG249</f>
        <v>296.85938387096775</v>
      </c>
      <c r="AE251" s="68">
        <f>'[1]1Mth.Avg.DO3'!AH249</f>
        <v>1.8194611847287004E-2</v>
      </c>
    </row>
    <row r="252" spans="1:31" x14ac:dyDescent="0.2">
      <c r="A252" s="35"/>
      <c r="B252" s="36">
        <v>6</v>
      </c>
      <c r="C252" s="37">
        <f>'[1]1Mth.Avg.DO3'!E250</f>
        <v>279.65466666666669</v>
      </c>
      <c r="D252" s="38">
        <f>'[1]1Mth.Avg.DO3'!F250</f>
        <v>186.87813333333332</v>
      </c>
      <c r="E252" s="39">
        <f>'[1]1Mth.Avg.DO3'!G250</f>
        <v>252.12454333333329</v>
      </c>
      <c r="F252" s="39">
        <f>'[1]1Mth.Avg.DO3'!H250</f>
        <v>282.69704333333334</v>
      </c>
      <c r="G252" s="39">
        <f>'[1]1Mth.Avg.DO3'!I250</f>
        <v>305.62866666666667</v>
      </c>
      <c r="H252" s="39">
        <f>'[1]1Mth.Avg.DO3'!J250</f>
        <v>246.42099999999999</v>
      </c>
      <c r="I252" s="39">
        <f>'[1]1Mth.Avg.DO3'!K250</f>
        <v>296.32166666666666</v>
      </c>
      <c r="J252" s="39">
        <f>'[1]1Mth.Avg.DO3'!L250</f>
        <v>185.15733333333336</v>
      </c>
      <c r="K252" s="39">
        <f>'[1]1Mth.Avg.DO3'!M250</f>
        <v>254.24066666666667</v>
      </c>
      <c r="L252" s="39">
        <f>'[1]1Mth.Avg.DO3'!N250</f>
        <v>325.76666666666665</v>
      </c>
      <c r="M252" s="40">
        <f>'[1]1Mth.Avg.DO3'!O250</f>
        <v>241.26786999999999</v>
      </c>
      <c r="N252" s="39">
        <f>'[1]1Mth.Avg.DO3'!P250</f>
        <v>292.86899999999997</v>
      </c>
      <c r="O252" s="39">
        <f>'[1]1Mth.Avg.DO3'!Q250</f>
        <v>0</v>
      </c>
      <c r="P252" s="39">
        <f>'[1]1Mth.Avg.DO3'!R250</f>
        <v>238.69300000000001</v>
      </c>
      <c r="Q252" s="39">
        <f>'[1]1Mth.Avg.DO3'!S250</f>
        <v>254.46833333333333</v>
      </c>
      <c r="R252" s="39">
        <f>'[1]1Mth.Avg.DO3'!T250</f>
        <v>302.35033333333337</v>
      </c>
      <c r="S252" s="39">
        <f>'[1]1Mth.Avg.DO3'!U250</f>
        <v>219.96274666666667</v>
      </c>
      <c r="T252" s="39">
        <f>'[1]1Mth.Avg.DO3'!V250</f>
        <v>222.84000000000003</v>
      </c>
      <c r="U252" s="39">
        <f>'[1]1Mth.Avg.DO3'!W250</f>
        <v>289.26666666666665</v>
      </c>
      <c r="V252" s="39">
        <f>'[1]1Mth.Avg.DO3'!X250</f>
        <v>275.79666666666668</v>
      </c>
      <c r="W252" s="39">
        <f>'[1]1Mth.Avg.DO3'!Y250</f>
        <v>263.59874333333335</v>
      </c>
      <c r="X252" s="39">
        <f>'[1]1Mth.Avg.DO3'!Z250</f>
        <v>218.35666666666668</v>
      </c>
      <c r="Y252" s="39">
        <f>'[1]1Mth.Avg.DO3'!AA250</f>
        <v>254.22800333333333</v>
      </c>
      <c r="Z252" s="39">
        <f>'[1]1Mth.Avg.DO3'!AB250</f>
        <v>240.09099999999998</v>
      </c>
      <c r="AA252" s="39">
        <f>'[1]1Mth.Avg.DO3'!AC250</f>
        <v>188.41033333333334</v>
      </c>
      <c r="AB252" s="39">
        <f>'[1]1Mth.Avg.DO3'!AD250</f>
        <v>256.44400000000002</v>
      </c>
      <c r="AC252" s="41">
        <f>'[1]1Mth.Avg.DO3'!AE250</f>
        <v>363.44844333333339</v>
      </c>
      <c r="AD252" s="42">
        <f>'[1]1Mth.Avg.DO3'!AG250</f>
        <v>294.51511666666664</v>
      </c>
      <c r="AE252" s="68">
        <f>'[1]1Mth.Avg.DO3'!AH250</f>
        <v>-7.8968943940140313E-3</v>
      </c>
    </row>
    <row r="253" spans="1:31" x14ac:dyDescent="0.2">
      <c r="A253" s="35"/>
      <c r="B253" s="36">
        <v>7</v>
      </c>
      <c r="C253" s="37">
        <f>'[1]1Mth.Avg.DO3'!E251</f>
        <v>277.30129032258066</v>
      </c>
      <c r="D253" s="38">
        <f>'[1]1Mth.Avg.DO3'!F251</f>
        <v>210.11450645161293</v>
      </c>
      <c r="E253" s="39">
        <f>'[1]1Mth.Avg.DO3'!G251</f>
        <v>253.45571935483872</v>
      </c>
      <c r="F253" s="39">
        <f>'[1]1Mth.Avg.DO3'!H251</f>
        <v>284.53470967741936</v>
      </c>
      <c r="G253" s="39">
        <f>'[1]1Mth.Avg.DO3'!I251</f>
        <v>299.85419354838706</v>
      </c>
      <c r="H253" s="39">
        <f>'[1]1Mth.Avg.DO3'!J251</f>
        <v>247.12806451612903</v>
      </c>
      <c r="I253" s="39">
        <f>'[1]1Mth.Avg.DO3'!K251</f>
        <v>282.68741935483871</v>
      </c>
      <c r="J253" s="39">
        <f>'[1]1Mth.Avg.DO3'!L251</f>
        <v>184.56000000000003</v>
      </c>
      <c r="K253" s="39">
        <f>'[1]1Mth.Avg.DO3'!M251</f>
        <v>249.32709677419356</v>
      </c>
      <c r="L253" s="39">
        <f>'[1]1Mth.Avg.DO3'!N251</f>
        <v>323.93548387096774</v>
      </c>
      <c r="M253" s="40">
        <f>'[1]1Mth.Avg.DO3'!O251</f>
        <v>240.18437741935486</v>
      </c>
      <c r="N253" s="39">
        <f>'[1]1Mth.Avg.DO3'!P251</f>
        <v>283.29709677419351</v>
      </c>
      <c r="O253" s="39">
        <f>'[1]1Mth.Avg.DO3'!Q251</f>
        <v>0</v>
      </c>
      <c r="P253" s="39">
        <f>'[1]1Mth.Avg.DO3'!R251</f>
        <v>225.8945161290323</v>
      </c>
      <c r="Q253" s="39">
        <f>'[1]1Mth.Avg.DO3'!S251</f>
        <v>255.61806451612907</v>
      </c>
      <c r="R253" s="39">
        <f>'[1]1Mth.Avg.DO3'!T251</f>
        <v>297.06290322580645</v>
      </c>
      <c r="S253" s="39">
        <f>'[1]1Mth.Avg.DO3'!U251</f>
        <v>202.30437419354837</v>
      </c>
      <c r="T253" s="39">
        <f>'[1]1Mth.Avg.DO3'!V251</f>
        <v>226.19322580645161</v>
      </c>
      <c r="U253" s="39">
        <f>'[1]1Mth.Avg.DO3'!W251</f>
        <v>290.29032258064518</v>
      </c>
      <c r="V253" s="39">
        <f>'[1]1Mth.Avg.DO3'!X251</f>
        <v>274.18096774193549</v>
      </c>
      <c r="W253" s="39">
        <f>'[1]1Mth.Avg.DO3'!Y251</f>
        <v>245.69230967741933</v>
      </c>
      <c r="X253" s="39">
        <f>'[1]1Mth.Avg.DO3'!Z251</f>
        <v>220.22903225806454</v>
      </c>
      <c r="Y253" s="39">
        <f>'[1]1Mth.Avg.DO3'!AA251</f>
        <v>251.80595161290321</v>
      </c>
      <c r="Z253" s="39">
        <f>'[1]1Mth.Avg.DO3'!AB251</f>
        <v>235.94032258064519</v>
      </c>
      <c r="AA253" s="39">
        <f>'[1]1Mth.Avg.DO3'!AC251</f>
        <v>187.66000000000003</v>
      </c>
      <c r="AB253" s="39">
        <f>'[1]1Mth.Avg.DO3'!AD251</f>
        <v>259.77483870967745</v>
      </c>
      <c r="AC253" s="41">
        <f>'[1]1Mth.Avg.DO3'!AE251</f>
        <v>367.10388387096776</v>
      </c>
      <c r="AD253" s="42">
        <f>'[1]1Mth.Avg.DO3'!AG251</f>
        <v>289.77863548387097</v>
      </c>
      <c r="AE253" s="68">
        <f>'[1]1Mth.Avg.DO3'!AH251</f>
        <v>-1.6082302451579895E-2</v>
      </c>
    </row>
    <row r="254" spans="1:31" x14ac:dyDescent="0.2">
      <c r="A254" s="35"/>
      <c r="B254" s="36">
        <v>8</v>
      </c>
      <c r="C254" s="37">
        <f>'[1]1Mth.Avg.DO3'!E252</f>
        <v>272.54451612903227</v>
      </c>
      <c r="D254" s="38">
        <f>'[1]1Mth.Avg.DO3'!F252</f>
        <v>218.73879032258066</v>
      </c>
      <c r="E254" s="39">
        <f>'[1]1Mth.Avg.DO3'!G252</f>
        <v>246.41273870967743</v>
      </c>
      <c r="F254" s="39">
        <f>'[1]1Mth.Avg.DO3'!H252</f>
        <v>286.3672516129032</v>
      </c>
      <c r="G254" s="39">
        <f>'[1]1Mth.Avg.DO3'!I252</f>
        <v>291.7296774193548</v>
      </c>
      <c r="H254" s="39">
        <f>'[1]1Mth.Avg.DO3'!J252</f>
        <v>249.19741935483873</v>
      </c>
      <c r="I254" s="39">
        <f>'[1]1Mth.Avg.DO3'!K252</f>
        <v>282.80129032258066</v>
      </c>
      <c r="J254" s="39">
        <f>'[1]1Mth.Avg.DO3'!L252</f>
        <v>184.56000000000003</v>
      </c>
      <c r="K254" s="39">
        <f>'[1]1Mth.Avg.DO3'!M252</f>
        <v>258.04000000000002</v>
      </c>
      <c r="L254" s="39">
        <f>'[1]1Mth.Avg.DO3'!N252</f>
        <v>321.83870967741933</v>
      </c>
      <c r="M254" s="39">
        <f>'[1]1Mth.Avg.DO3'!O252</f>
        <v>225.55590322580645</v>
      </c>
      <c r="N254" s="39">
        <f>'[1]1Mth.Avg.DO3'!P252</f>
        <v>273.32806451612902</v>
      </c>
      <c r="O254" s="39">
        <f>'[1]1Mth.Avg.DO3'!Q252</f>
        <v>0</v>
      </c>
      <c r="P254" s="39">
        <f>'[1]1Mth.Avg.DO3'!R252</f>
        <v>217.23645161290321</v>
      </c>
      <c r="Q254" s="39">
        <f>'[1]1Mth.Avg.DO3'!S252</f>
        <v>253.97225806451613</v>
      </c>
      <c r="R254" s="39">
        <f>'[1]1Mth.Avg.DO3'!T252</f>
        <v>295.42483870967749</v>
      </c>
      <c r="S254" s="39">
        <f>'[1]1Mth.Avg.DO3'!U252</f>
        <v>216.00787741935488</v>
      </c>
      <c r="T254" s="39">
        <f>'[1]1Mth.Avg.DO3'!V252</f>
        <v>216.60838709677421</v>
      </c>
      <c r="U254" s="39">
        <f>'[1]1Mth.Avg.DO3'!W252</f>
        <v>282.48387096774195</v>
      </c>
      <c r="V254" s="39">
        <f>'[1]1Mth.Avg.DO3'!X252</f>
        <v>260.80580645161291</v>
      </c>
      <c r="W254" s="39">
        <f>'[1]1Mth.Avg.DO3'!Y252</f>
        <v>247.14621935483871</v>
      </c>
      <c r="X254" s="39">
        <f>'[1]1Mth.Avg.DO3'!Z252</f>
        <v>213.93870967741935</v>
      </c>
      <c r="Y254" s="39">
        <f>'[1]1Mth.Avg.DO3'!AA252</f>
        <v>251.85395483870968</v>
      </c>
      <c r="Z254" s="39">
        <f>'[1]1Mth.Avg.DO3'!AB252</f>
        <v>237.02645161290323</v>
      </c>
      <c r="AA254" s="39">
        <f>'[1]1Mth.Avg.DO3'!AC252</f>
        <v>189.2632258064516</v>
      </c>
      <c r="AB254" s="39">
        <f>'[1]1Mth.Avg.DO3'!AD252</f>
        <v>259.07548387096773</v>
      </c>
      <c r="AC254" s="41">
        <f>'[1]1Mth.Avg.DO3'!AE252</f>
        <v>359.40446774193543</v>
      </c>
      <c r="AD254" s="42">
        <f>'[1]1Mth.Avg.DO3'!AG252</f>
        <v>285.66027741935483</v>
      </c>
      <c r="AE254" s="68">
        <f>'[1]1Mth.Avg.DO3'!AH252</f>
        <v>-1.4212083156645863E-2</v>
      </c>
    </row>
    <row r="255" spans="1:31" x14ac:dyDescent="0.2">
      <c r="A255" s="35"/>
      <c r="B255" s="36">
        <v>9</v>
      </c>
      <c r="C255" s="37">
        <f>'[1]1Mth.Avg.DO3'!E253</f>
        <v>270.28366666666665</v>
      </c>
      <c r="D255" s="38">
        <f>'[1]1Mth.Avg.DO3'!F253</f>
        <v>233.94517333333334</v>
      </c>
      <c r="E255" s="39">
        <f>'[1]1Mth.Avg.DO3'!G253</f>
        <v>242.92456333333337</v>
      </c>
      <c r="F255" s="39">
        <f>'[1]1Mth.Avg.DO3'!H253</f>
        <v>286.82502333333326</v>
      </c>
      <c r="G255" s="39">
        <f>'[1]1Mth.Avg.DO3'!I253</f>
        <v>283.20466666666664</v>
      </c>
      <c r="H255" s="39">
        <f>'[1]1Mth.Avg.DO3'!J253</f>
        <v>245.982</v>
      </c>
      <c r="I255" s="39">
        <f>'[1]1Mth.Avg.DO3'!K253</f>
        <v>283.3</v>
      </c>
      <c r="J255" s="39">
        <f>'[1]1Mth.Avg.DO3'!L253</f>
        <v>184.56</v>
      </c>
      <c r="K255" s="39">
        <f>'[1]1Mth.Avg.DO3'!M253</f>
        <v>256.10966666666661</v>
      </c>
      <c r="L255" s="39">
        <f>'[1]1Mth.Avg.DO3'!N253</f>
        <v>317.8</v>
      </c>
      <c r="M255" s="39">
        <f>'[1]1Mth.Avg.DO3'!O253</f>
        <v>256.58152666666666</v>
      </c>
      <c r="N255" s="39">
        <f>'[1]1Mth.Avg.DO3'!P253</f>
        <v>272.99900000000002</v>
      </c>
      <c r="O255" s="39">
        <f>'[1]1Mth.Avg.DO3'!Q253</f>
        <v>0</v>
      </c>
      <c r="P255" s="39">
        <f>'[1]1Mth.Avg.DO3'!R253</f>
        <v>217.79499999999999</v>
      </c>
      <c r="Q255" s="39">
        <f>'[1]1Mth.Avg.DO3'!S253</f>
        <v>251.84299999999999</v>
      </c>
      <c r="R255" s="39">
        <f>'[1]1Mth.Avg.DO3'!T253</f>
        <v>286.71800000000002</v>
      </c>
      <c r="S255" s="39">
        <f>'[1]1Mth.Avg.DO3'!U253</f>
        <v>211.11318666666665</v>
      </c>
      <c r="T255" s="39">
        <f>'[1]1Mth.Avg.DO3'!V253</f>
        <v>222.34000000000003</v>
      </c>
      <c r="U255" s="39">
        <f>'[1]1Mth.Avg.DO3'!W253</f>
        <v>279.89999999999998</v>
      </c>
      <c r="V255" s="39">
        <f>'[1]1Mth.Avg.DO3'!X253</f>
        <v>256.52833333333331</v>
      </c>
      <c r="W255" s="39">
        <f>'[1]1Mth.Avg.DO3'!Y253</f>
        <v>245.0385766666667</v>
      </c>
      <c r="X255" s="39">
        <f>'[1]1Mth.Avg.DO3'!Z253</f>
        <v>214.88333333333333</v>
      </c>
      <c r="Y255" s="39">
        <f>'[1]1Mth.Avg.DO3'!AA253</f>
        <v>247.37232666666668</v>
      </c>
      <c r="Z255" s="39">
        <f>'[1]1Mth.Avg.DO3'!AB253</f>
        <v>236.20899999999997</v>
      </c>
      <c r="AA255" s="39">
        <f>'[1]1Mth.Avg.DO3'!AC253</f>
        <v>188.51366666666669</v>
      </c>
      <c r="AB255" s="39">
        <f>'[1]1Mth.Avg.DO3'!AD253</f>
        <v>258.56733333333335</v>
      </c>
      <c r="AC255" s="41">
        <f>'[1]1Mth.Avg.DO3'!AE253</f>
        <v>357.93338333333338</v>
      </c>
      <c r="AD255" s="42">
        <f>'[1]1Mth.Avg.DO3'!AG253</f>
        <v>282.28231666666665</v>
      </c>
      <c r="AE255" s="68">
        <f>'[1]1Mth.Avg.DO3'!AH253</f>
        <v>-1.1825097921225044E-2</v>
      </c>
    </row>
    <row r="256" spans="1:31" x14ac:dyDescent="0.2">
      <c r="A256" s="35"/>
      <c r="B256" s="36">
        <v>10</v>
      </c>
      <c r="C256" s="37">
        <f>'[1]1Mth.Avg.DO3'!E254</f>
        <v>266.49</v>
      </c>
      <c r="D256" s="38">
        <f>'[1]1Mth.Avg.DO3'!F254</f>
        <v>232.70338709677418</v>
      </c>
      <c r="E256" s="39">
        <f>'[1]1Mth.Avg.DO3'!G254</f>
        <v>237.66767741935485</v>
      </c>
      <c r="F256" s="39">
        <f>'[1]1Mth.Avg.DO3'!H254</f>
        <v>286.25012580645159</v>
      </c>
      <c r="G256" s="39">
        <f>'[1]1Mth.Avg.DO3'!I254</f>
        <v>271.90516129032255</v>
      </c>
      <c r="H256" s="39">
        <f>'[1]1Mth.Avg.DO3'!J254</f>
        <v>246.07193548387096</v>
      </c>
      <c r="I256" s="39">
        <f>'[1]1Mth.Avg.DO3'!K254</f>
        <v>270.59870967741938</v>
      </c>
      <c r="J256" s="39">
        <f>'[1]1Mth.Avg.DO3'!L254</f>
        <v>213.26161290322582</v>
      </c>
      <c r="K256" s="39">
        <f>'[1]1Mth.Avg.DO3'!M254</f>
        <v>255.40064516129033</v>
      </c>
      <c r="L256" s="39">
        <f>'[1]1Mth.Avg.DO3'!N254</f>
        <v>306.32258064516128</v>
      </c>
      <c r="M256" s="39">
        <f>'[1]1Mth.Avg.DO3'!O254</f>
        <v>253.01568387096776</v>
      </c>
      <c r="N256" s="39">
        <f>'[1]1Mth.Avg.DO3'!P254</f>
        <v>266.09354838709669</v>
      </c>
      <c r="O256" s="39">
        <f>'[1]1Mth.Avg.DO3'!Q254</f>
        <v>0</v>
      </c>
      <c r="P256" s="39">
        <f>'[1]1Mth.Avg.DO3'!R254</f>
        <v>210.92258064516128</v>
      </c>
      <c r="Q256" s="39">
        <f>'[1]1Mth.Avg.DO3'!S254</f>
        <v>237.24096774193549</v>
      </c>
      <c r="R256" s="39">
        <f>'[1]1Mth.Avg.DO3'!T254</f>
        <v>281.92032258064512</v>
      </c>
      <c r="S256" s="39">
        <f>'[1]1Mth.Avg.DO3'!U254</f>
        <v>215.95309032258064</v>
      </c>
      <c r="T256" s="39">
        <f>'[1]1Mth.Avg.DO3'!V254</f>
        <v>222.84</v>
      </c>
      <c r="U256" s="39">
        <f>'[1]1Mth.Avg.DO3'!W254</f>
        <v>276.03225806451616</v>
      </c>
      <c r="V256" s="39">
        <f>'[1]1Mth.Avg.DO3'!X254</f>
        <v>248.09806451612903</v>
      </c>
      <c r="W256" s="39">
        <f>'[1]1Mth.Avg.DO3'!Y254</f>
        <v>249.01131935483872</v>
      </c>
      <c r="X256" s="39">
        <f>'[1]1Mth.Avg.DO3'!Z254</f>
        <v>213.86774193548391</v>
      </c>
      <c r="Y256" s="39">
        <f>'[1]1Mth.Avg.DO3'!AA254</f>
        <v>241.17256451612903</v>
      </c>
      <c r="Z256" s="39">
        <f>'[1]1Mth.Avg.DO3'!AB254</f>
        <v>225.92419354838708</v>
      </c>
      <c r="AA256" s="39">
        <f>'[1]1Mth.Avg.DO3'!AC254</f>
        <v>189.48354838709676</v>
      </c>
      <c r="AB256" s="39">
        <f>'[1]1Mth.Avg.DO3'!AD254</f>
        <v>257.32419354838709</v>
      </c>
      <c r="AC256" s="41">
        <f>'[1]1Mth.Avg.DO3'!AE254</f>
        <v>355.49396774193548</v>
      </c>
      <c r="AD256" s="42">
        <f>'[1]1Mth.Avg.DO3'!AG254</f>
        <v>275.90878387096768</v>
      </c>
      <c r="AE256" s="68">
        <f>'[1]1Mth.Avg.DO3'!AH254</f>
        <v>-2.2578576196202741E-2</v>
      </c>
    </row>
    <row r="257" spans="1:31" x14ac:dyDescent="0.2">
      <c r="A257" s="35"/>
      <c r="B257" s="36">
        <v>11</v>
      </c>
      <c r="C257" s="37">
        <f>'[1]1Mth.Avg.DO3'!E255</f>
        <v>264.315</v>
      </c>
      <c r="D257" s="38">
        <f>'[1]1Mth.Avg.DO3'!F255</f>
        <v>245.42437666666666</v>
      </c>
      <c r="E257" s="39">
        <f>'[1]1Mth.Avg.DO3'!G255</f>
        <v>233.38551000000001</v>
      </c>
      <c r="F257" s="39">
        <f>'[1]1Mth.Avg.DO3'!H255</f>
        <v>287.79915999999997</v>
      </c>
      <c r="G257" s="39">
        <f>'[1]1Mth.Avg.DO3'!I255</f>
        <v>266.95566666666662</v>
      </c>
      <c r="H257" s="39">
        <f>'[1]1Mth.Avg.DO3'!J255</f>
        <v>245.10666666666668</v>
      </c>
      <c r="I257" s="39">
        <f>'[1]1Mth.Avg.DO3'!K255</f>
        <v>258.19100000000003</v>
      </c>
      <c r="J257" s="39">
        <f>'[1]1Mth.Avg.DO3'!L255</f>
        <v>216.12966666666665</v>
      </c>
      <c r="K257" s="39">
        <f>'[1]1Mth.Avg.DO3'!M255</f>
        <v>252.63533333333334</v>
      </c>
      <c r="L257" s="39">
        <f>'[1]1Mth.Avg.DO3'!N255</f>
        <v>297.83333333333331</v>
      </c>
      <c r="M257" s="39">
        <f>'[1]1Mth.Avg.DO3'!O255</f>
        <v>242.87446666666662</v>
      </c>
      <c r="N257" s="39">
        <f>'[1]1Mth.Avg.DO3'!P255</f>
        <v>264.58933333333334</v>
      </c>
      <c r="O257" s="39">
        <f>'[1]1Mth.Avg.DO3'!Q255</f>
        <v>0</v>
      </c>
      <c r="P257" s="39">
        <f>'[1]1Mth.Avg.DO3'!R255</f>
        <v>212.69233333333335</v>
      </c>
      <c r="Q257" s="39">
        <f>'[1]1Mth.Avg.DO3'!S255</f>
        <v>242.41166666666666</v>
      </c>
      <c r="R257" s="39">
        <f>'[1]1Mth.Avg.DO3'!T255</f>
        <v>279.64333333333332</v>
      </c>
      <c r="S257" s="39">
        <f>'[1]1Mth.Avg.DO3'!U255</f>
        <v>202.91327666666663</v>
      </c>
      <c r="T257" s="39">
        <f>'[1]1Mth.Avg.DO3'!V255</f>
        <v>222.84</v>
      </c>
      <c r="U257" s="39">
        <f>'[1]1Mth.Avg.DO3'!W255</f>
        <v>274.76666666666665</v>
      </c>
      <c r="V257" s="39">
        <f>'[1]1Mth.Avg.DO3'!X255</f>
        <v>243.19300000000001</v>
      </c>
      <c r="W257" s="39">
        <f>'[1]1Mth.Avg.DO3'!Y255</f>
        <v>251.35356333333337</v>
      </c>
      <c r="X257" s="39">
        <f>'[1]1Mth.Avg.DO3'!Z255</f>
        <v>213.51333333333332</v>
      </c>
      <c r="Y257" s="39">
        <f>'[1]1Mth.Avg.DO3'!AA255</f>
        <v>234.30045999999999</v>
      </c>
      <c r="Z257" s="39">
        <f>'[1]1Mth.Avg.DO3'!AB255</f>
        <v>223.59900000000002</v>
      </c>
      <c r="AA257" s="39">
        <f>'[1]1Mth.Avg.DO3'!AC255</f>
        <v>190.15366666666668</v>
      </c>
      <c r="AB257" s="39">
        <f>'[1]1Mth.Avg.DO3'!AD255</f>
        <v>262.86866666666668</v>
      </c>
      <c r="AC257" s="41">
        <f>'[1]1Mth.Avg.DO3'!AE255</f>
        <v>357.18606</v>
      </c>
      <c r="AD257" s="42">
        <f>'[1]1Mth.Avg.DO3'!AG255</f>
        <v>271.5656166666667</v>
      </c>
      <c r="AE257" s="68">
        <f>'[1]1Mth.Avg.DO3'!AH255</f>
        <v>-1.5741315457111802E-2</v>
      </c>
    </row>
    <row r="258" spans="1:31" ht="13.5" thickBot="1" x14ac:dyDescent="0.25">
      <c r="A258" s="43"/>
      <c r="B258" s="44">
        <v>12</v>
      </c>
      <c r="C258" s="45">
        <f>'[1]1Mth.Avg.DO3'!E256</f>
        <v>262.67612903225807</v>
      </c>
      <c r="D258" s="46">
        <f>'[1]1Mth.Avg.DO3'!F256</f>
        <v>213.31062258064517</v>
      </c>
      <c r="E258" s="47">
        <f>'[1]1Mth.Avg.DO3'!G256</f>
        <v>231.69018387096773</v>
      </c>
      <c r="F258" s="47">
        <f>'[1]1Mth.Avg.DO3'!H256</f>
        <v>285.85806451612899</v>
      </c>
      <c r="G258" s="47">
        <f>'[1]1Mth.Avg.DO3'!I256</f>
        <v>267.58709677419358</v>
      </c>
      <c r="H258" s="47">
        <f>'[1]1Mth.Avg.DO3'!J256</f>
        <v>245.41935483870967</v>
      </c>
      <c r="I258" s="47">
        <f>'[1]1Mth.Avg.DO3'!K256</f>
        <v>262.74129032258065</v>
      </c>
      <c r="J258" s="47">
        <f>'[1]1Mth.Avg.DO3'!L256</f>
        <v>205.73064516129031</v>
      </c>
      <c r="K258" s="47">
        <f>'[1]1Mth.Avg.DO3'!M256</f>
        <v>261.56838709677419</v>
      </c>
      <c r="L258" s="47">
        <f>'[1]1Mth.Avg.DO3'!N256</f>
        <v>295.96774193548384</v>
      </c>
      <c r="M258" s="47">
        <f>'[1]1Mth.Avg.DO3'!O256</f>
        <v>220.33136774193548</v>
      </c>
      <c r="N258" s="47">
        <f>'[1]1Mth.Avg.DO3'!P256</f>
        <v>269.39645161290321</v>
      </c>
      <c r="O258" s="47">
        <f>'[1]1Mth.Avg.DO3'!Q256</f>
        <v>0</v>
      </c>
      <c r="P258" s="47">
        <f>'[1]1Mth.Avg.DO3'!R256</f>
        <v>221.28161290322581</v>
      </c>
      <c r="Q258" s="47">
        <f>'[1]1Mth.Avg.DO3'!S256</f>
        <v>248.90354838709678</v>
      </c>
      <c r="R258" s="47">
        <f>'[1]1Mth.Avg.DO3'!T256</f>
        <v>279.19516129032263</v>
      </c>
      <c r="S258" s="47">
        <f>'[1]1Mth.Avg.DO3'!U256</f>
        <v>213.21653870967742</v>
      </c>
      <c r="T258" s="47">
        <f>'[1]1Mth.Avg.DO3'!V256</f>
        <v>208.46322580645162</v>
      </c>
      <c r="U258" s="47">
        <f>'[1]1Mth.Avg.DO3'!W256</f>
        <v>290.51612903225805</v>
      </c>
      <c r="V258" s="47">
        <f>'[1]1Mth.Avg.DO3'!X256</f>
        <v>239.28870967741938</v>
      </c>
      <c r="W258" s="47">
        <f>'[1]1Mth.Avg.DO3'!Y256</f>
        <v>253.23124838709677</v>
      </c>
      <c r="X258" s="47">
        <f>'[1]1Mth.Avg.DO3'!Z256</f>
        <v>214.78064516129035</v>
      </c>
      <c r="Y258" s="47">
        <f>'[1]1Mth.Avg.DO3'!AA256</f>
        <v>230.15316129032257</v>
      </c>
      <c r="Z258" s="47">
        <f>'[1]1Mth.Avg.DO3'!AB256</f>
        <v>221.63290322580644</v>
      </c>
      <c r="AA258" s="47">
        <f>'[1]1Mth.Avg.DO3'!AC256</f>
        <v>192.89645161290323</v>
      </c>
      <c r="AB258" s="47">
        <f>'[1]1Mth.Avg.DO3'!AD256</f>
        <v>259.81290322580645</v>
      </c>
      <c r="AC258" s="48">
        <f>'[1]1Mth.Avg.DO3'!AE256</f>
        <v>366.2258612903226</v>
      </c>
      <c r="AD258" s="49">
        <f>'[1]1Mth.Avg.DO3'!AG256</f>
        <v>274.3970580645161</v>
      </c>
      <c r="AE258" s="69">
        <f>'[1]1Mth.Avg.DO3'!AH256</f>
        <v>1.0426361895898097E-2</v>
      </c>
    </row>
    <row r="259" spans="1:31" x14ac:dyDescent="0.2">
      <c r="A259" s="27">
        <v>2020</v>
      </c>
      <c r="B259" s="28">
        <v>1</v>
      </c>
      <c r="C259" s="29">
        <f>'[1]1Mth.Avg.DO3'!E257</f>
        <v>262.82</v>
      </c>
      <c r="D259" s="30">
        <f>'[1]1Mth.Avg.DO3'!F257</f>
        <v>217.96410645161291</v>
      </c>
      <c r="E259" s="31">
        <f>'[1]1Mth.Avg.DO3'!G257</f>
        <v>235.22180967741934</v>
      </c>
      <c r="F259" s="31">
        <f>'[1]1Mth.Avg.DO3'!H257</f>
        <v>285.31627419354834</v>
      </c>
      <c r="G259" s="31">
        <f>'[1]1Mth.Avg.DO3'!I257</f>
        <v>277.26193548387096</v>
      </c>
      <c r="H259" s="31">
        <f>'[1]1Mth.Avg.DO3'!J257</f>
        <v>244.67967741935482</v>
      </c>
      <c r="I259" s="31">
        <f>'[1]1Mth.Avg.DO3'!K257</f>
        <v>278.24741935483871</v>
      </c>
      <c r="J259" s="31">
        <f>'[1]1Mth.Avg.DO3'!L257</f>
        <v>205.25</v>
      </c>
      <c r="K259" s="31">
        <f>'[1]1Mth.Avg.DO3'!M257</f>
        <v>257.29709677419356</v>
      </c>
      <c r="L259" s="31">
        <f>'[1]1Mth.Avg.DO3'!N257</f>
        <v>296.06451612903226</v>
      </c>
      <c r="M259" s="32">
        <f>'[1]1Mth.Avg.DO3'!O257</f>
        <v>221.77628387096775</v>
      </c>
      <c r="N259" s="31">
        <f>'[1]1Mth.Avg.DO3'!P257</f>
        <v>278.90096774193552</v>
      </c>
      <c r="O259" s="31">
        <f>'[1]1Mth.Avg.DO3'!Q257</f>
        <v>0</v>
      </c>
      <c r="P259" s="31">
        <f>'[1]1Mth.Avg.DO3'!R257</f>
        <v>226.00419354838706</v>
      </c>
      <c r="Q259" s="31">
        <f>'[1]1Mth.Avg.DO3'!S257</f>
        <v>254.70580645161289</v>
      </c>
      <c r="R259" s="31">
        <f>'[1]1Mth.Avg.DO3'!T257</f>
        <v>285.39580645161294</v>
      </c>
      <c r="S259" s="31">
        <f>'[1]1Mth.Avg.DO3'!U257</f>
        <v>213.31280322580648</v>
      </c>
      <c r="T259" s="31">
        <f>'[1]1Mth.Avg.DO3'!V257</f>
        <v>0</v>
      </c>
      <c r="U259" s="31">
        <f>'[1]1Mth.Avg.DO3'!W257</f>
        <v>272.12903225806451</v>
      </c>
      <c r="V259" s="31">
        <f>'[1]1Mth.Avg.DO3'!X257</f>
        <v>246.65419354838707</v>
      </c>
      <c r="W259" s="31">
        <f>'[1]1Mth.Avg.DO3'!Y257</f>
        <v>255.17326451612902</v>
      </c>
      <c r="X259" s="31">
        <f>'[1]1Mth.Avg.DO3'!Z257</f>
        <v>216.36774193548385</v>
      </c>
      <c r="Y259" s="31">
        <f>'[1]1Mth.Avg.DO3'!AA257</f>
        <v>237.71376129032259</v>
      </c>
      <c r="Z259" s="31">
        <f>'[1]1Mth.Avg.DO3'!AB257</f>
        <v>225.73548387096773</v>
      </c>
      <c r="AA259" s="31">
        <f>'[1]1Mth.Avg.DO3'!AC257</f>
        <v>191.39548387096772</v>
      </c>
      <c r="AB259" s="31">
        <f>'[1]1Mth.Avg.DO3'!AD257</f>
        <v>264.37870967741935</v>
      </c>
      <c r="AC259" s="33">
        <f>'[1]1Mth.Avg.DO3'!AE257</f>
        <v>364.38097096774197</v>
      </c>
      <c r="AD259" s="34">
        <f>'[1]1Mth.Avg.DO3'!AG257</f>
        <v>276.7230193548387</v>
      </c>
      <c r="AE259" s="70">
        <f>'[1]1Mth.Avg.DO3'!AH257</f>
        <v>8.4766261953716608E-3</v>
      </c>
    </row>
    <row r="260" spans="1:31" x14ac:dyDescent="0.2">
      <c r="A260" s="35"/>
      <c r="B260" s="36">
        <v>2</v>
      </c>
      <c r="C260" s="37">
        <f>'[1]1Mth.Avg.DO3'!E258</f>
        <v>259.53724137931033</v>
      </c>
      <c r="D260" s="38">
        <f>'[1]1Mth.Avg.DO3'!F258</f>
        <v>223.44732413793099</v>
      </c>
      <c r="E260" s="39">
        <f>'[1]1Mth.Avg.DO3'!G258</f>
        <v>237.19345862068965</v>
      </c>
      <c r="F260" s="39">
        <f>'[1]1Mth.Avg.DO3'!H258</f>
        <v>283.97433103448276</v>
      </c>
      <c r="G260" s="39">
        <f>'[1]1Mth.Avg.DO3'!I258</f>
        <v>284.35586206896551</v>
      </c>
      <c r="H260" s="39">
        <f>'[1]1Mth.Avg.DO3'!J258</f>
        <v>252.67344827586209</v>
      </c>
      <c r="I260" s="39">
        <f>'[1]1Mth.Avg.DO3'!K258</f>
        <v>292.16344827586204</v>
      </c>
      <c r="J260" s="39">
        <f>'[1]1Mth.Avg.DO3'!L258</f>
        <v>215.68862068965518</v>
      </c>
      <c r="K260" s="39">
        <f>'[1]1Mth.Avg.DO3'!M258</f>
        <v>258.96172413793101</v>
      </c>
      <c r="L260" s="39">
        <f>'[1]1Mth.Avg.DO3'!N258</f>
        <v>297.48275862068965</v>
      </c>
      <c r="M260" s="40">
        <f>'[1]1Mth.Avg.DO3'!O258</f>
        <v>234.74973793103447</v>
      </c>
      <c r="N260" s="39">
        <f>'[1]1Mth.Avg.DO3'!P258</f>
        <v>275.21758620689656</v>
      </c>
      <c r="O260" s="39">
        <f>'[1]1Mth.Avg.DO3'!Q258</f>
        <v>0</v>
      </c>
      <c r="P260" s="39">
        <f>'[1]1Mth.Avg.DO3'!R258</f>
        <v>227.63689655172413</v>
      </c>
      <c r="Q260" s="39">
        <f>'[1]1Mth.Avg.DO3'!S258</f>
        <v>255.33172413793102</v>
      </c>
      <c r="R260" s="39">
        <f>'[1]1Mth.Avg.DO3'!T258</f>
        <v>282.67724137931032</v>
      </c>
      <c r="S260" s="39">
        <f>'[1]1Mth.Avg.DO3'!U258</f>
        <v>197.7284448275862</v>
      </c>
      <c r="T260" s="39">
        <f>'[1]1Mth.Avg.DO3'!V258</f>
        <v>0</v>
      </c>
      <c r="U260" s="39">
        <f>'[1]1Mth.Avg.DO3'!W258</f>
        <v>289.55172413793105</v>
      </c>
      <c r="V260" s="39">
        <f>'[1]1Mth.Avg.DO3'!X258</f>
        <v>251.42931034482754</v>
      </c>
      <c r="W260" s="39">
        <f>'[1]1Mth.Avg.DO3'!Y258</f>
        <v>256.06160344827589</v>
      </c>
      <c r="X260" s="39">
        <f>'[1]1Mth.Avg.DO3'!Z258</f>
        <v>217.27206896551724</v>
      </c>
      <c r="Y260" s="39">
        <f>'[1]1Mth.Avg.DO3'!AA258</f>
        <v>241.5067724137931</v>
      </c>
      <c r="Z260" s="39">
        <f>'[1]1Mth.Avg.DO3'!AB258</f>
        <v>232.77103448275864</v>
      </c>
      <c r="AA260" s="39">
        <f>'[1]1Mth.Avg.DO3'!AC258</f>
        <v>197.80172413793105</v>
      </c>
      <c r="AB260" s="39">
        <f>'[1]1Mth.Avg.DO3'!AD258</f>
        <v>272.27172413793102</v>
      </c>
      <c r="AC260" s="41">
        <f>'[1]1Mth.Avg.DO3'!AE258</f>
        <v>369.44687241379313</v>
      </c>
      <c r="AD260" s="42">
        <f>'[1]1Mth.Avg.DO3'!AG258</f>
        <v>280.47449310344825</v>
      </c>
      <c r="AE260" s="68">
        <f>'[1]1Mth.Avg.DO3'!AH258</f>
        <v>1.355678236438684E-2</v>
      </c>
    </row>
    <row r="261" spans="1:31" x14ac:dyDescent="0.2">
      <c r="A261" s="35"/>
      <c r="B261" s="36">
        <v>3</v>
      </c>
      <c r="C261" s="37">
        <f>'[1]1Mth.Avg.DO3'!E259</f>
        <v>255.45161290322579</v>
      </c>
      <c r="D261" s="38">
        <f>'[1]1Mth.Avg.DO3'!F259</f>
        <v>237.48622903225805</v>
      </c>
      <c r="E261" s="39">
        <f>'[1]1Mth.Avg.DO3'!G259</f>
        <v>226.72541612903225</v>
      </c>
      <c r="F261" s="39">
        <f>'[1]1Mth.Avg.DO3'!H259</f>
        <v>285.52020322580643</v>
      </c>
      <c r="G261" s="39">
        <f>'[1]1Mth.Avg.DO3'!I259</f>
        <v>278.14387096774198</v>
      </c>
      <c r="H261" s="39">
        <f>'[1]1Mth.Avg.DO3'!J259</f>
        <v>250.52870967741936</v>
      </c>
      <c r="I261" s="39">
        <f>'[1]1Mth.Avg.DO3'!K259</f>
        <v>291.42387096774189</v>
      </c>
      <c r="J261" s="39">
        <f>'[1]1Mth.Avg.DO3'!L259</f>
        <v>201.32387096774193</v>
      </c>
      <c r="K261" s="39">
        <f>'[1]1Mth.Avg.DO3'!M259</f>
        <v>250.78967741935483</v>
      </c>
      <c r="L261" s="39">
        <f>'[1]1Mth.Avg.DO3'!N259</f>
        <v>300.67741935483872</v>
      </c>
      <c r="M261" s="40">
        <f>'[1]1Mth.Avg.DO3'!O259</f>
        <v>217.28649032258065</v>
      </c>
      <c r="N261" s="39">
        <f>'[1]1Mth.Avg.DO3'!P259</f>
        <v>236.60290322580644</v>
      </c>
      <c r="O261" s="39">
        <f>'[1]1Mth.Avg.DO3'!Q259</f>
        <v>0</v>
      </c>
      <c r="P261" s="39">
        <f>'[1]1Mth.Avg.DO3'!R259</f>
        <v>217.19612903225806</v>
      </c>
      <c r="Q261" s="39">
        <f>'[1]1Mth.Avg.DO3'!S259</f>
        <v>247.72419354838712</v>
      </c>
      <c r="R261" s="39">
        <f>'[1]1Mth.Avg.DO3'!T259</f>
        <v>279.95419354838702</v>
      </c>
      <c r="S261" s="39">
        <f>'[1]1Mth.Avg.DO3'!U259</f>
        <v>195.03698387096773</v>
      </c>
      <c r="T261" s="39">
        <f>'[1]1Mth.Avg.DO3'!V259</f>
        <v>0</v>
      </c>
      <c r="U261" s="39">
        <f>'[1]1Mth.Avg.DO3'!W259</f>
        <v>276.58064516129031</v>
      </c>
      <c r="V261" s="39">
        <f>'[1]1Mth.Avg.DO3'!X259</f>
        <v>247.57483870967741</v>
      </c>
      <c r="W261" s="39">
        <f>'[1]1Mth.Avg.DO3'!Y259</f>
        <v>246.97354193548384</v>
      </c>
      <c r="X261" s="39">
        <f>'[1]1Mth.Avg.DO3'!Z259</f>
        <v>216.39193548387095</v>
      </c>
      <c r="Y261" s="39">
        <f>'[1]1Mth.Avg.DO3'!AA259</f>
        <v>245.66385161290322</v>
      </c>
      <c r="Z261" s="39">
        <f>'[1]1Mth.Avg.DO3'!AB259</f>
        <v>226.64290322580646</v>
      </c>
      <c r="AA261" s="39">
        <f>'[1]1Mth.Avg.DO3'!AC259</f>
        <v>197.25806451612902</v>
      </c>
      <c r="AB261" s="39">
        <f>'[1]1Mth.Avg.DO3'!AD259</f>
        <v>285.64548387096767</v>
      </c>
      <c r="AC261" s="41">
        <f>'[1]1Mth.Avg.DO3'!AE259</f>
        <v>368.16198709677417</v>
      </c>
      <c r="AD261" s="42">
        <f>'[1]1Mth.Avg.DO3'!AG259</f>
        <v>274.78385161290322</v>
      </c>
      <c r="AE261" s="68">
        <f>'[1]1Mth.Avg.DO3'!AH259</f>
        <v>-2.0289336928924002E-2</v>
      </c>
    </row>
    <row r="262" spans="1:31" x14ac:dyDescent="0.2">
      <c r="A262" s="35"/>
      <c r="B262" s="36">
        <v>4</v>
      </c>
      <c r="C262" s="37">
        <f>'[1]1Mth.Avg.DO3'!E260</f>
        <v>241.56033333333335</v>
      </c>
      <c r="D262" s="38">
        <f>'[1]1Mth.Avg.DO3'!F260</f>
        <v>226.66907</v>
      </c>
      <c r="E262" s="39">
        <f>'[1]1Mth.Avg.DO3'!G260</f>
        <v>206.25064333333333</v>
      </c>
      <c r="F262" s="39">
        <f>'[1]1Mth.Avg.DO3'!H260</f>
        <v>273.70583999999997</v>
      </c>
      <c r="G262" s="39">
        <f>'[1]1Mth.Avg.DO3'!I260</f>
        <v>258.03133333333335</v>
      </c>
      <c r="H262" s="39">
        <f>'[1]1Mth.Avg.DO3'!J260</f>
        <v>253.96</v>
      </c>
      <c r="I262" s="39">
        <f>'[1]1Mth.Avg.DO3'!K260</f>
        <v>252.42866666666666</v>
      </c>
      <c r="J262" s="39">
        <f>'[1]1Mth.Avg.DO3'!L260</f>
        <v>200.71833333333336</v>
      </c>
      <c r="K262" s="39">
        <f>'[1]1Mth.Avg.DO3'!M260</f>
        <v>228.71033333333332</v>
      </c>
      <c r="L262" s="39">
        <f>'[1]1Mth.Avg.DO3'!N260</f>
        <v>292.83333333333331</v>
      </c>
      <c r="M262" s="40">
        <f>'[1]1Mth.Avg.DO3'!O260</f>
        <v>217.02465333333333</v>
      </c>
      <c r="N262" s="39">
        <f>'[1]1Mth.Avg.DO3'!P260</f>
        <v>247.851</v>
      </c>
      <c r="O262" s="39">
        <f>'[1]1Mth.Avg.DO3'!Q260</f>
        <v>0</v>
      </c>
      <c r="P262" s="39">
        <f>'[1]1Mth.Avg.DO3'!R260</f>
        <v>205.71566666666666</v>
      </c>
      <c r="Q262" s="39">
        <f>'[1]1Mth.Avg.DO3'!S260</f>
        <v>234.08399999999997</v>
      </c>
      <c r="R262" s="39">
        <f>'[1]1Mth.Avg.DO3'!T260</f>
        <v>255.4073333333333</v>
      </c>
      <c r="S262" s="39">
        <f>'[1]1Mth.Avg.DO3'!U260</f>
        <v>189.65536000000003</v>
      </c>
      <c r="T262" s="39">
        <f>'[1]1Mth.Avg.DO3'!V260</f>
        <v>0</v>
      </c>
      <c r="U262" s="39">
        <f>'[1]1Mth.Avg.DO3'!W260</f>
        <v>244.56666666666666</v>
      </c>
      <c r="V262" s="39">
        <f>'[1]1Mth.Avg.DO3'!X260</f>
        <v>220.15633333333335</v>
      </c>
      <c r="W262" s="39">
        <f>'[1]1Mth.Avg.DO3'!Y260</f>
        <v>230.29219999999998</v>
      </c>
      <c r="X262" s="39">
        <f>'[1]1Mth.Avg.DO3'!Z260</f>
        <v>209.29900000000001</v>
      </c>
      <c r="Y262" s="39">
        <f>'[1]1Mth.Avg.DO3'!AA260</f>
        <v>241.14069999999998</v>
      </c>
      <c r="Z262" s="39">
        <f>'[1]1Mth.Avg.DO3'!AB260</f>
        <v>201.41366666666667</v>
      </c>
      <c r="AA262" s="39">
        <f>'[1]1Mth.Avg.DO3'!AC260</f>
        <v>190.83033333333333</v>
      </c>
      <c r="AB262" s="39">
        <f>'[1]1Mth.Avg.DO3'!AD260</f>
        <v>298.77199999999999</v>
      </c>
      <c r="AC262" s="41">
        <f>'[1]1Mth.Avg.DO3'!AE260</f>
        <v>367.16268333333329</v>
      </c>
      <c r="AD262" s="42">
        <f>'[1]1Mth.Avg.DO3'!AG260</f>
        <v>259.37270999999998</v>
      </c>
      <c r="AE262" s="68">
        <f>'[1]1Mth.Avg.DO3'!AH260</f>
        <v>-5.608459712040649E-2</v>
      </c>
    </row>
    <row r="263" spans="1:31" x14ac:dyDescent="0.2">
      <c r="A263" s="35"/>
      <c r="B263" s="36">
        <v>5</v>
      </c>
      <c r="C263" s="37">
        <f>'[1]1Mth.Avg.DO3'!E261</f>
        <v>239.19322580645161</v>
      </c>
      <c r="D263" s="38">
        <f>'[1]1Mth.Avg.DO3'!F261</f>
        <v>228.58858064516133</v>
      </c>
      <c r="E263" s="39">
        <f>'[1]1Mth.Avg.DO3'!G261</f>
        <v>205.41350967741934</v>
      </c>
      <c r="F263" s="39">
        <f>'[1]1Mth.Avg.DO3'!H261</f>
        <v>268.83014516129026</v>
      </c>
      <c r="G263" s="39">
        <f>'[1]1Mth.Avg.DO3'!I261</f>
        <v>245.29354838709676</v>
      </c>
      <c r="H263" s="39">
        <f>'[1]1Mth.Avg.DO3'!J261</f>
        <v>247.03709677419354</v>
      </c>
      <c r="I263" s="39">
        <f>'[1]1Mth.Avg.DO3'!K261</f>
        <v>273.89290322580644</v>
      </c>
      <c r="J263" s="39">
        <f>'[1]1Mth.Avg.DO3'!L261</f>
        <v>199.47903225806456</v>
      </c>
      <c r="K263" s="39">
        <f>'[1]1Mth.Avg.DO3'!M261</f>
        <v>222.18032258064517</v>
      </c>
      <c r="L263" s="39">
        <f>'[1]1Mth.Avg.DO3'!N261</f>
        <v>302.41935483870969</v>
      </c>
      <c r="M263" s="40">
        <f>'[1]1Mth.Avg.DO3'!O261</f>
        <v>222.42649999999998</v>
      </c>
      <c r="N263" s="39">
        <f>'[1]1Mth.Avg.DO3'!P261</f>
        <v>253.00677419354838</v>
      </c>
      <c r="O263" s="39">
        <f>'[1]1Mth.Avg.DO3'!Q261</f>
        <v>0</v>
      </c>
      <c r="P263" s="39">
        <f>'[1]1Mth.Avg.DO3'!R261</f>
        <v>212.65322580645164</v>
      </c>
      <c r="Q263" s="39">
        <f>'[1]1Mth.Avg.DO3'!S261</f>
        <v>234.37483870967739</v>
      </c>
      <c r="R263" s="39">
        <f>'[1]1Mth.Avg.DO3'!T261</f>
        <v>261.94129032258064</v>
      </c>
      <c r="S263" s="39">
        <f>'[1]1Mth.Avg.DO3'!U261</f>
        <v>182.53824193548388</v>
      </c>
      <c r="T263" s="39">
        <f>'[1]1Mth.Avg.DO3'!V261</f>
        <v>0</v>
      </c>
      <c r="U263" s="39">
        <f>'[1]1Mth.Avg.DO3'!W261</f>
        <v>249.19354838709677</v>
      </c>
      <c r="V263" s="39">
        <f>'[1]1Mth.Avg.DO3'!X261</f>
        <v>226.66032258064519</v>
      </c>
      <c r="W263" s="39">
        <f>'[1]1Mth.Avg.DO3'!Y261</f>
        <v>229.04236774193552</v>
      </c>
      <c r="X263" s="39">
        <f>'[1]1Mth.Avg.DO3'!Z261</f>
        <v>200.79870967741937</v>
      </c>
      <c r="Y263" s="39">
        <f>'[1]1Mth.Avg.DO3'!AA261</f>
        <v>241.42283225806452</v>
      </c>
      <c r="Z263" s="39">
        <f>'[1]1Mth.Avg.DO3'!AB261</f>
        <v>200.24290322580649</v>
      </c>
      <c r="AA263" s="39">
        <f>'[1]1Mth.Avg.DO3'!AC261</f>
        <v>190.36677419354839</v>
      </c>
      <c r="AB263" s="39">
        <f>'[1]1Mth.Avg.DO3'!AD261</f>
        <v>300.57419354838714</v>
      </c>
      <c r="AC263" s="41">
        <f>'[1]1Mth.Avg.DO3'!AE261</f>
        <v>383.50065806451613</v>
      </c>
      <c r="AD263" s="42">
        <f>'[1]1Mth.Avg.DO3'!AG261</f>
        <v>259.58359354838711</v>
      </c>
      <c r="AE263" s="68">
        <f>'[1]1Mth.Avg.DO3'!AH261</f>
        <v>8.1305218419906364E-4</v>
      </c>
    </row>
    <row r="264" spans="1:31" x14ac:dyDescent="0.2">
      <c r="A264" s="35"/>
      <c r="B264" s="36">
        <v>6</v>
      </c>
      <c r="C264" s="37">
        <f>'[1]1Mth.Avg.DO3'!E262</f>
        <v>246.25999999999996</v>
      </c>
      <c r="D264" s="38">
        <f>'[1]1Mth.Avg.DO3'!F262</f>
        <v>255.38926333333336</v>
      </c>
      <c r="E264" s="39">
        <f>'[1]1Mth.Avg.DO3'!G262</f>
        <v>214.04059000000001</v>
      </c>
      <c r="F264" s="39">
        <f>'[1]1Mth.Avg.DO3'!H262</f>
        <v>272.93455333333333</v>
      </c>
      <c r="G264" s="39">
        <f>'[1]1Mth.Avg.DO3'!I262</f>
        <v>271.32633333333331</v>
      </c>
      <c r="H264" s="39">
        <f>'[1]1Mth.Avg.DO3'!J262</f>
        <v>237.73166666666665</v>
      </c>
      <c r="I264" s="39">
        <f>'[1]1Mth.Avg.DO3'!K262</f>
        <v>273.24266666666671</v>
      </c>
      <c r="J264" s="39">
        <f>'[1]1Mth.Avg.DO3'!L262</f>
        <v>199.30000000000004</v>
      </c>
      <c r="K264" s="39">
        <f>'[1]1Mth.Avg.DO3'!M262</f>
        <v>236.63733333333332</v>
      </c>
      <c r="L264" s="39">
        <f>'[1]1Mth.Avg.DO3'!N262</f>
        <v>311.23333333333335</v>
      </c>
      <c r="M264" s="40">
        <f>'[1]1Mth.Avg.DO3'!O262</f>
        <v>216.47414000000001</v>
      </c>
      <c r="N264" s="39">
        <f>'[1]1Mth.Avg.DO3'!P262</f>
        <v>263.36766666666665</v>
      </c>
      <c r="O264" s="39">
        <f>'[1]1Mth.Avg.DO3'!Q262</f>
        <v>0</v>
      </c>
      <c r="P264" s="39">
        <f>'[1]1Mth.Avg.DO3'!R262</f>
        <v>217.84666666666669</v>
      </c>
      <c r="Q264" s="39">
        <f>'[1]1Mth.Avg.DO3'!S262</f>
        <v>239.51666666666668</v>
      </c>
      <c r="R264" s="39">
        <f>'[1]1Mth.Avg.DO3'!T262</f>
        <v>267.00833333333338</v>
      </c>
      <c r="S264" s="39">
        <f>'[1]1Mth.Avg.DO3'!U262</f>
        <v>189.84011666666669</v>
      </c>
      <c r="T264" s="39">
        <f>'[1]1Mth.Avg.DO3'!V262</f>
        <v>0</v>
      </c>
      <c r="U264" s="39">
        <f>'[1]1Mth.Avg.DO3'!W262</f>
        <v>271.5</v>
      </c>
      <c r="V264" s="39">
        <f>'[1]1Mth.Avg.DO3'!X262</f>
        <v>250.62</v>
      </c>
      <c r="W264" s="39">
        <f>'[1]1Mth.Avg.DO3'!Y262</f>
        <v>238.64542999999998</v>
      </c>
      <c r="X264" s="39">
        <f>'[1]1Mth.Avg.DO3'!Z262</f>
        <v>192.18</v>
      </c>
      <c r="Y264" s="39">
        <f>'[1]1Mth.Avg.DO3'!AA262</f>
        <v>244.95785666666669</v>
      </c>
      <c r="Z264" s="39">
        <f>'[1]1Mth.Avg.DO3'!AB262</f>
        <v>216.28133333333335</v>
      </c>
      <c r="AA264" s="39">
        <f>'[1]1Mth.Avg.DO3'!AC262</f>
        <v>188.76400000000004</v>
      </c>
      <c r="AB264" s="39">
        <f>'[1]1Mth.Avg.DO3'!AD262</f>
        <v>300.52899999999994</v>
      </c>
      <c r="AC264" s="41">
        <f>'[1]1Mth.Avg.DO3'!AE262</f>
        <v>384.94143333333335</v>
      </c>
      <c r="AD264" s="42">
        <f>'[1]1Mth.Avg.DO3'!AG262</f>
        <v>273.37375666666668</v>
      </c>
      <c r="AE264" s="68">
        <f>'[1]1Mth.Avg.DO3'!AH262</f>
        <v>5.3124170637190292E-2</v>
      </c>
    </row>
    <row r="265" spans="1:31" x14ac:dyDescent="0.2">
      <c r="A265" s="35"/>
      <c r="B265" s="36">
        <v>7</v>
      </c>
      <c r="C265" s="37">
        <f>'[1]1Mth.Avg.DO3'!E263</f>
        <v>248.97354838709677</v>
      </c>
      <c r="D265" s="38">
        <f>'[1]1Mth.Avg.DO3'!F263</f>
        <v>210.1970935483871</v>
      </c>
      <c r="E265" s="39">
        <f>'[1]1Mth.Avg.DO3'!G263</f>
        <v>227.25620967741935</v>
      </c>
      <c r="F265" s="39">
        <f>'[1]1Mth.Avg.DO3'!H263</f>
        <v>275.40688387096776</v>
      </c>
      <c r="G265" s="39">
        <f>'[1]1Mth.Avg.DO3'!I263</f>
        <v>273.1051612903226</v>
      </c>
      <c r="H265" s="39">
        <f>'[1]1Mth.Avg.DO3'!J263</f>
        <v>240.48419354838711</v>
      </c>
      <c r="I265" s="39">
        <f>'[1]1Mth.Avg.DO3'!K263</f>
        <v>289.55612903225813</v>
      </c>
      <c r="J265" s="39">
        <f>'[1]1Mth.Avg.DO3'!L263</f>
        <v>199.30000000000004</v>
      </c>
      <c r="K265" s="39">
        <f>'[1]1Mth.Avg.DO3'!M263</f>
        <v>245.15290322580648</v>
      </c>
      <c r="L265" s="39">
        <f>'[1]1Mth.Avg.DO3'!N263</f>
        <v>314.29032258064518</v>
      </c>
      <c r="M265" s="40">
        <f>'[1]1Mth.Avg.DO3'!O263</f>
        <v>218.33456129032257</v>
      </c>
      <c r="N265" s="39">
        <f>'[1]1Mth.Avg.DO3'!P263</f>
        <v>272.40354838709675</v>
      </c>
      <c r="O265" s="39">
        <f>'[1]1Mth.Avg.DO3'!Q263</f>
        <v>0</v>
      </c>
      <c r="P265" s="39">
        <f>'[1]1Mth.Avg.DO3'!R263</f>
        <v>229.78935483870967</v>
      </c>
      <c r="Q265" s="39">
        <f>'[1]1Mth.Avg.DO3'!S263</f>
        <v>243.50483870967741</v>
      </c>
      <c r="R265" s="39">
        <f>'[1]1Mth.Avg.DO3'!T263</f>
        <v>274.66161290322577</v>
      </c>
      <c r="S265" s="39">
        <f>'[1]1Mth.Avg.DO3'!U263</f>
        <v>203.34651612903227</v>
      </c>
      <c r="T265" s="39">
        <f>'[1]1Mth.Avg.DO3'!V263</f>
        <v>0</v>
      </c>
      <c r="U265" s="39">
        <f>'[1]1Mth.Avg.DO3'!W263</f>
        <v>278.83870967741933</v>
      </c>
      <c r="V265" s="39">
        <f>'[1]1Mth.Avg.DO3'!X263</f>
        <v>255.51483870967746</v>
      </c>
      <c r="W265" s="39">
        <f>'[1]1Mth.Avg.DO3'!Y263</f>
        <v>241.13029032258066</v>
      </c>
      <c r="X265" s="39">
        <f>'[1]1Mth.Avg.DO3'!Z263</f>
        <v>197.31612903225806</v>
      </c>
      <c r="Y265" s="39">
        <f>'[1]1Mth.Avg.DO3'!AA263</f>
        <v>245.85733870967741</v>
      </c>
      <c r="Z265" s="39">
        <f>'[1]1Mth.Avg.DO3'!AB263</f>
        <v>213.43290322580646</v>
      </c>
      <c r="AA265" s="39">
        <f>'[1]1Mth.Avg.DO3'!AC263</f>
        <v>190.52451612903226</v>
      </c>
      <c r="AB265" s="39">
        <f>'[1]1Mth.Avg.DO3'!AD263</f>
        <v>298.4006451612903</v>
      </c>
      <c r="AC265" s="41">
        <f>'[1]1Mth.Avg.DO3'!AE263</f>
        <v>392.27079677419357</v>
      </c>
      <c r="AD265" s="42">
        <f>'[1]1Mth.Avg.DO3'!AG263</f>
        <v>277.69900322580645</v>
      </c>
      <c r="AE265" s="68">
        <f>'[1]1Mth.Avg.DO3'!AH263</f>
        <v>1.5821732897403469E-2</v>
      </c>
    </row>
    <row r="266" spans="1:31" x14ac:dyDescent="0.2">
      <c r="A266" s="35"/>
      <c r="B266" s="36">
        <v>8</v>
      </c>
      <c r="C266" s="37">
        <f>'[1]1Mth.Avg.DO3'!E264</f>
        <v>247.60870967741934</v>
      </c>
      <c r="D266" s="38">
        <f>'[1]1Mth.Avg.DO3'!F264</f>
        <v>201.80107741935484</v>
      </c>
      <c r="E266" s="39">
        <f>'[1]1Mth.Avg.DO3'!G264</f>
        <v>233.72391290322582</v>
      </c>
      <c r="F266" s="39">
        <f>'[1]1Mth.Avg.DO3'!H264</f>
        <v>284.74772903225806</v>
      </c>
      <c r="G266" s="39">
        <f>'[1]1Mth.Avg.DO3'!I264</f>
        <v>281.65322580645159</v>
      </c>
      <c r="H266" s="39">
        <f>'[1]1Mth.Avg.DO3'!J264</f>
        <v>242.33129032258063</v>
      </c>
      <c r="I266" s="39">
        <f>'[1]1Mth.Avg.DO3'!K264</f>
        <v>295.51870967741934</v>
      </c>
      <c r="J266" s="39">
        <f>'[1]1Mth.Avg.DO3'!L264</f>
        <v>198.80064516129033</v>
      </c>
      <c r="K266" s="39">
        <f>'[1]1Mth.Avg.DO3'!M264</f>
        <v>236.28741935483873</v>
      </c>
      <c r="L266" s="39">
        <f>'[1]1Mth.Avg.DO3'!N264</f>
        <v>316.38709677419354</v>
      </c>
      <c r="M266" s="39">
        <f>'[1]1Mth.Avg.DO3'!O264</f>
        <v>220.99520000000004</v>
      </c>
      <c r="N266" s="39">
        <f>'[1]1Mth.Avg.DO3'!P264</f>
        <v>271.03548387096777</v>
      </c>
      <c r="O266" s="39">
        <f>'[1]1Mth.Avg.DO3'!Q264</f>
        <v>0</v>
      </c>
      <c r="P266" s="39">
        <f>'[1]1Mth.Avg.DO3'!R264</f>
        <v>221.32032258064515</v>
      </c>
      <c r="Q266" s="39">
        <f>'[1]1Mth.Avg.DO3'!S264</f>
        <v>247.2616129032258</v>
      </c>
      <c r="R266" s="39">
        <f>'[1]1Mth.Avg.DO3'!T264</f>
        <v>278.48903225806453</v>
      </c>
      <c r="S266" s="39">
        <f>'[1]1Mth.Avg.DO3'!U264</f>
        <v>199.94995161290325</v>
      </c>
      <c r="T266" s="39">
        <f>'[1]1Mth.Avg.DO3'!V264</f>
        <v>0</v>
      </c>
      <c r="U266" s="39">
        <f>'[1]1Mth.Avg.DO3'!W264</f>
        <v>277.93548387096774</v>
      </c>
      <c r="V266" s="39">
        <f>'[1]1Mth.Avg.DO3'!X264</f>
        <v>265.39870967741939</v>
      </c>
      <c r="W266" s="39">
        <f>'[1]1Mth.Avg.DO3'!Y264</f>
        <v>247.5586741935484</v>
      </c>
      <c r="X266" s="39">
        <f>'[1]1Mth.Avg.DO3'!Z264</f>
        <v>202.38709677419351</v>
      </c>
      <c r="Y266" s="39">
        <f>'[1]1Mth.Avg.DO3'!AA264</f>
        <v>250.16533548387096</v>
      </c>
      <c r="Z266" s="39">
        <f>'[1]1Mth.Avg.DO3'!AB264</f>
        <v>212.84645161290322</v>
      </c>
      <c r="AA266" s="39">
        <f>'[1]1Mth.Avg.DO3'!AC264</f>
        <v>185.10903225806453</v>
      </c>
      <c r="AB266" s="39">
        <f>'[1]1Mth.Avg.DO3'!AD264</f>
        <v>299.31387096774199</v>
      </c>
      <c r="AC266" s="41">
        <f>'[1]1Mth.Avg.DO3'!AE264</f>
        <v>397.15252903225803</v>
      </c>
      <c r="AD266" s="42">
        <f>'[1]1Mth.Avg.DO3'!AG264</f>
        <v>281.24809032258065</v>
      </c>
      <c r="AE266" s="68">
        <f>'[1]1Mth.Avg.DO3'!AH264</f>
        <v>1.2780337903799815E-2</v>
      </c>
    </row>
    <row r="267" spans="1:31" x14ac:dyDescent="0.2">
      <c r="A267" s="35"/>
      <c r="B267" s="36">
        <v>9</v>
      </c>
      <c r="C267" s="37">
        <f>'[1]1Mth.Avg.DO3'!E265</f>
        <v>246.83733333333333</v>
      </c>
      <c r="D267" s="38">
        <f>'[1]1Mth.Avg.DO3'!F265</f>
        <v>217.66455666666667</v>
      </c>
      <c r="E267" s="39">
        <f>'[1]1Mth.Avg.DO3'!G265</f>
        <v>230.84744000000001</v>
      </c>
      <c r="F267" s="39">
        <f>'[1]1Mth.Avg.DO3'!H265</f>
        <v>284.35687666666672</v>
      </c>
      <c r="G267" s="39">
        <f>'[1]1Mth.Avg.DO3'!I265</f>
        <v>269.6036666666667</v>
      </c>
      <c r="H267" s="39">
        <f>'[1]1Mth.Avg.DO3'!J265</f>
        <v>237.57266666666666</v>
      </c>
      <c r="I267" s="39">
        <f>'[1]1Mth.Avg.DO3'!K265</f>
        <v>294.23233333333332</v>
      </c>
      <c r="J267" s="39">
        <f>'[1]1Mth.Avg.DO3'!L265</f>
        <v>196.69466666666665</v>
      </c>
      <c r="K267" s="39">
        <f>'[1]1Mth.Avg.DO3'!M265</f>
        <v>244.60133333333332</v>
      </c>
      <c r="L267" s="39">
        <f>'[1]1Mth.Avg.DO3'!N265</f>
        <v>313</v>
      </c>
      <c r="M267" s="39">
        <f>'[1]1Mth.Avg.DO3'!O265</f>
        <v>220.99520000000001</v>
      </c>
      <c r="N267" s="39">
        <f>'[1]1Mth.Avg.DO3'!P265</f>
        <v>267.18333333333334</v>
      </c>
      <c r="O267" s="39">
        <f>'[1]1Mth.Avg.DO3'!Q265</f>
        <v>0</v>
      </c>
      <c r="P267" s="39">
        <f>'[1]1Mth.Avg.DO3'!R265</f>
        <v>216.7706666666667</v>
      </c>
      <c r="Q267" s="39">
        <f>'[1]1Mth.Avg.DO3'!S265</f>
        <v>245.79266666666663</v>
      </c>
      <c r="R267" s="39">
        <f>'[1]1Mth.Avg.DO3'!T265</f>
        <v>273.89466666666669</v>
      </c>
      <c r="S267" s="39">
        <f>'[1]1Mth.Avg.DO3'!U265</f>
        <v>195.68623333333332</v>
      </c>
      <c r="T267" s="39">
        <f>'[1]1Mth.Avg.DO3'!V265</f>
        <v>0</v>
      </c>
      <c r="U267" s="39">
        <f>'[1]1Mth.Avg.DO3'!W265</f>
        <v>274.89999999999998</v>
      </c>
      <c r="V267" s="39">
        <f>'[1]1Mth.Avg.DO3'!X265</f>
        <v>258.00766666666664</v>
      </c>
      <c r="W267" s="39">
        <f>'[1]1Mth.Avg.DO3'!Y265</f>
        <v>247.68057000000002</v>
      </c>
      <c r="X267" s="39">
        <f>'[1]1Mth.Avg.DO3'!Z265</f>
        <v>203.684</v>
      </c>
      <c r="Y267" s="39">
        <f>'[1]1Mth.Avg.DO3'!AA265</f>
        <v>245.80490000000003</v>
      </c>
      <c r="Z267" s="39">
        <f>'[1]1Mth.Avg.DO3'!AB265</f>
        <v>208.45099999999999</v>
      </c>
      <c r="AA267" s="39">
        <f>'[1]1Mth.Avg.DO3'!AC265</f>
        <v>191.08699999999996</v>
      </c>
      <c r="AB267" s="39">
        <f>'[1]1Mth.Avg.DO3'!AD265</f>
        <v>300.45</v>
      </c>
      <c r="AC267" s="41">
        <f>'[1]1Mth.Avg.DO3'!AE265</f>
        <v>391.43263666666667</v>
      </c>
      <c r="AD267" s="42">
        <f>'[1]1Mth.Avg.DO3'!AG265</f>
        <v>276.90884666666665</v>
      </c>
      <c r="AE267" s="68">
        <f>'[1]1Mth.Avg.DO3'!AH265</f>
        <v>-1.5428526646837174E-2</v>
      </c>
    </row>
    <row r="268" spans="1:31" x14ac:dyDescent="0.2">
      <c r="A268" s="35"/>
      <c r="B268" s="36">
        <v>10</v>
      </c>
      <c r="C268" s="37">
        <f>'[1]1Mth.Avg.DO3'!E266</f>
        <v>244.39032258064518</v>
      </c>
      <c r="D268" s="38">
        <f>'[1]1Mth.Avg.DO3'!F266</f>
        <v>206.48428709677418</v>
      </c>
      <c r="E268" s="39">
        <f>'[1]1Mth.Avg.DO3'!G266</f>
        <v>222.86776129032259</v>
      </c>
      <c r="F268" s="39">
        <f>'[1]1Mth.Avg.DO3'!H266</f>
        <v>281.30227741935477</v>
      </c>
      <c r="G268" s="39">
        <f>'[1]1Mth.Avg.DO3'!I266</f>
        <v>260.04290322580647</v>
      </c>
      <c r="H268" s="39">
        <f>'[1]1Mth.Avg.DO3'!J266</f>
        <v>235.68709677419355</v>
      </c>
      <c r="I268" s="39">
        <f>'[1]1Mth.Avg.DO3'!K266</f>
        <v>292.20774193548391</v>
      </c>
      <c r="J268" s="39">
        <f>'[1]1Mth.Avg.DO3'!L266</f>
        <v>197.22935483870967</v>
      </c>
      <c r="K268" s="39">
        <f>'[1]1Mth.Avg.DO3'!M266</f>
        <v>238.95225806451614</v>
      </c>
      <c r="L268" s="39">
        <f>'[1]1Mth.Avg.DO3'!N266</f>
        <v>310.16129032258067</v>
      </c>
      <c r="M268" s="39">
        <f>'[1]1Mth.Avg.DO3'!O266</f>
        <v>225.52930645161288</v>
      </c>
      <c r="N268" s="39">
        <f>'[1]1Mth.Avg.DO3'!P266</f>
        <v>261.23161290322577</v>
      </c>
      <c r="O268" s="39">
        <f>'[1]1Mth.Avg.DO3'!Q266</f>
        <v>0</v>
      </c>
      <c r="P268" s="39">
        <f>'[1]1Mth.Avg.DO3'!R266</f>
        <v>213.95967741935485</v>
      </c>
      <c r="Q268" s="39">
        <f>'[1]1Mth.Avg.DO3'!S266</f>
        <v>235.40709677419355</v>
      </c>
      <c r="R268" s="39">
        <f>'[1]1Mth.Avg.DO3'!T266</f>
        <v>267.38774193548386</v>
      </c>
      <c r="S268" s="39">
        <f>'[1]1Mth.Avg.DO3'!U266</f>
        <v>193.94724193548387</v>
      </c>
      <c r="T268" s="39">
        <f>'[1]1Mth.Avg.DO3'!V266</f>
        <v>0</v>
      </c>
      <c r="U268" s="39">
        <f>'[1]1Mth.Avg.DO3'!W266</f>
        <v>259.38709677419354</v>
      </c>
      <c r="V268" s="39">
        <f>'[1]1Mth.Avg.DO3'!X266</f>
        <v>237.2916129032258</v>
      </c>
      <c r="W268" s="39">
        <f>'[1]1Mth.Avg.DO3'!Y266</f>
        <v>244.37891290322577</v>
      </c>
      <c r="X268" s="39">
        <f>'[1]1Mth.Avg.DO3'!Z266</f>
        <v>205.51645161290324</v>
      </c>
      <c r="Y268" s="39">
        <f>'[1]1Mth.Avg.DO3'!AA266</f>
        <v>239.82341935483871</v>
      </c>
      <c r="Z268" s="39">
        <f>'[1]1Mth.Avg.DO3'!AB266</f>
        <v>195.71903225806452</v>
      </c>
      <c r="AA268" s="39">
        <f>'[1]1Mth.Avg.DO3'!AC266</f>
        <v>191.95387096774192</v>
      </c>
      <c r="AB268" s="39">
        <f>'[1]1Mth.Avg.DO3'!AD266</f>
        <v>301.30548387096775</v>
      </c>
      <c r="AC268" s="41">
        <f>'[1]1Mth.Avg.DO3'!AE266</f>
        <v>391.62680645161294</v>
      </c>
      <c r="AD268" s="42">
        <f>'[1]1Mth.Avg.DO3'!AG266</f>
        <v>270.64374838709676</v>
      </c>
      <c r="AE268" s="68">
        <f>'[1]1Mth.Avg.DO3'!AH266</f>
        <v>-2.2625128647881711E-2</v>
      </c>
    </row>
    <row r="269" spans="1:31" x14ac:dyDescent="0.2">
      <c r="A269" s="35"/>
      <c r="B269" s="36">
        <v>11</v>
      </c>
      <c r="C269" s="37">
        <f>'[1]1Mth.Avg.DO3'!E267</f>
        <v>238.6283333333333</v>
      </c>
      <c r="D269" s="38">
        <f>'[1]1Mth.Avg.DO3'!F267</f>
        <v>213.92096333333336</v>
      </c>
      <c r="E269" s="39">
        <f>'[1]1Mth.Avg.DO3'!G267</f>
        <v>217.58392333333333</v>
      </c>
      <c r="F269" s="39">
        <f>'[1]1Mth.Avg.DO3'!H267</f>
        <v>276.24209666666667</v>
      </c>
      <c r="G269" s="39">
        <f>'[1]1Mth.Avg.DO3'!I267</f>
        <v>234.39566666666667</v>
      </c>
      <c r="H269" s="39">
        <f>'[1]1Mth.Avg.DO3'!J267</f>
        <v>237.14466666666667</v>
      </c>
      <c r="I269" s="39">
        <f>'[1]1Mth.Avg.DO3'!K267</f>
        <v>275.51333333333332</v>
      </c>
      <c r="J269" s="39">
        <f>'[1]1Mth.Avg.DO3'!L267</f>
        <v>201.15</v>
      </c>
      <c r="K269" s="39">
        <f>'[1]1Mth.Avg.DO3'!M267</f>
        <v>233.22699999999998</v>
      </c>
      <c r="L269" s="39">
        <f>'[1]1Mth.Avg.DO3'!N267</f>
        <v>301.86666666666667</v>
      </c>
      <c r="M269" s="39">
        <f>'[1]1Mth.Avg.DO3'!O267</f>
        <v>212.04782999999998</v>
      </c>
      <c r="N269" s="39">
        <f>'[1]1Mth.Avg.DO3'!P267</f>
        <v>249.10333333333335</v>
      </c>
      <c r="O269" s="39">
        <f>'[1]1Mth.Avg.DO3'!Q267</f>
        <v>0</v>
      </c>
      <c r="P269" s="39">
        <f>'[1]1Mth.Avg.DO3'!R267</f>
        <v>198.011</v>
      </c>
      <c r="Q269" s="39">
        <f>'[1]1Mth.Avg.DO3'!S267</f>
        <v>232.57566666666668</v>
      </c>
      <c r="R269" s="39">
        <f>'[1]1Mth.Avg.DO3'!T267</f>
        <v>248.04466666666667</v>
      </c>
      <c r="S269" s="39">
        <f>'[1]1Mth.Avg.DO3'!U267</f>
        <v>182.70566333333332</v>
      </c>
      <c r="T269" s="39">
        <f>'[1]1Mth.Avg.DO3'!V267</f>
        <v>0</v>
      </c>
      <c r="U269" s="39">
        <f>'[1]1Mth.Avg.DO3'!W267</f>
        <v>249.16666666666666</v>
      </c>
      <c r="V269" s="39">
        <f>'[1]1Mth.Avg.DO3'!X267</f>
        <v>224.46466666666666</v>
      </c>
      <c r="W269" s="39">
        <f>'[1]1Mth.Avg.DO3'!Y267</f>
        <v>234.50011999999998</v>
      </c>
      <c r="X269" s="39">
        <f>'[1]1Mth.Avg.DO3'!Z267</f>
        <v>208.4</v>
      </c>
      <c r="Y269" s="39">
        <f>'[1]1Mth.Avg.DO3'!AA267</f>
        <v>235.28479000000004</v>
      </c>
      <c r="Z269" s="39">
        <f>'[1]1Mth.Avg.DO3'!AB267</f>
        <v>194.34966666666665</v>
      </c>
      <c r="AA269" s="39">
        <f>'[1]1Mth.Avg.DO3'!AC267</f>
        <v>186.67633333333333</v>
      </c>
      <c r="AB269" s="39">
        <f>'[1]1Mth.Avg.DO3'!AD267</f>
        <v>302.91333333333336</v>
      </c>
      <c r="AC269" s="41">
        <f>'[1]1Mth.Avg.DO3'!AE267</f>
        <v>399.02997333333332</v>
      </c>
      <c r="AD269" s="42">
        <f>'[1]1Mth.Avg.DO3'!AG267</f>
        <v>258.36174</v>
      </c>
      <c r="AE269" s="68">
        <f>'[1]1Mth.Avg.DO3'!AH267</f>
        <v>-4.5380720819496026E-2</v>
      </c>
    </row>
    <row r="270" spans="1:31" ht="13.5" thickBot="1" x14ac:dyDescent="0.25">
      <c r="A270" s="43"/>
      <c r="B270" s="44">
        <v>12</v>
      </c>
      <c r="C270" s="45">
        <f>'[1]1Mth.Avg.DO3'!E268</f>
        <v>243.31677419354838</v>
      </c>
      <c r="D270" s="46">
        <f>'[1]1Mth.Avg.DO3'!F268</f>
        <v>212.48410645161292</v>
      </c>
      <c r="E270" s="47">
        <f>'[1]1Mth.Avg.DO3'!G268</f>
        <v>216.51953225806452</v>
      </c>
      <c r="F270" s="47">
        <f>'[1]1Mth.Avg.DO3'!H268</f>
        <v>277.13650967741938</v>
      </c>
      <c r="G270" s="47">
        <f>'[1]1Mth.Avg.DO3'!I268</f>
        <v>251.03645161290322</v>
      </c>
      <c r="H270" s="47">
        <f>'[1]1Mth.Avg.DO3'!J268</f>
        <v>238.77193548387095</v>
      </c>
      <c r="I270" s="47">
        <f>'[1]1Mth.Avg.DO3'!K268</f>
        <v>292.57870967741934</v>
      </c>
      <c r="J270" s="47">
        <f>'[1]1Mth.Avg.DO3'!L268</f>
        <v>203.49193548387098</v>
      </c>
      <c r="K270" s="47">
        <f>'[1]1Mth.Avg.DO3'!M268</f>
        <v>233.7</v>
      </c>
      <c r="L270" s="47">
        <f>'[1]1Mth.Avg.DO3'!N268</f>
        <v>298.93548387096774</v>
      </c>
      <c r="M270" s="47">
        <f>'[1]1Mth.Avg.DO3'!O268</f>
        <v>236.35961935483871</v>
      </c>
      <c r="N270" s="47">
        <f>'[1]1Mth.Avg.DO3'!P268</f>
        <v>256.91129032258067</v>
      </c>
      <c r="O270" s="47">
        <f>'[1]1Mth.Avg.DO3'!Q268</f>
        <v>0</v>
      </c>
      <c r="P270" s="47">
        <f>'[1]1Mth.Avg.DO3'!R268</f>
        <v>205.4474193548387</v>
      </c>
      <c r="Q270" s="47">
        <f>'[1]1Mth.Avg.DO3'!S268</f>
        <v>243.52483870967743</v>
      </c>
      <c r="R270" s="47">
        <f>'[1]1Mth.Avg.DO3'!T268</f>
        <v>250.81387096774196</v>
      </c>
      <c r="S270" s="47">
        <f>'[1]1Mth.Avg.DO3'!U268</f>
        <v>182.5358064516129</v>
      </c>
      <c r="T270" s="47">
        <f>'[1]1Mth.Avg.DO3'!V268</f>
        <v>0</v>
      </c>
      <c r="U270" s="47">
        <f>'[1]1Mth.Avg.DO3'!W268</f>
        <v>267.74193548387098</v>
      </c>
      <c r="V270" s="47">
        <f>'[1]1Mth.Avg.DO3'!X268</f>
        <v>230.67032258064515</v>
      </c>
      <c r="W270" s="47">
        <f>'[1]1Mth.Avg.DO3'!Y268</f>
        <v>245.95679032258064</v>
      </c>
      <c r="X270" s="47">
        <f>'[1]1Mth.Avg.DO3'!Z268</f>
        <v>209.1425806451613</v>
      </c>
      <c r="Y270" s="47">
        <f>'[1]1Mth.Avg.DO3'!AA268</f>
        <v>231.08720000000002</v>
      </c>
      <c r="Z270" s="47">
        <f>'[1]1Mth.Avg.DO3'!AB268</f>
        <v>201.66612903225808</v>
      </c>
      <c r="AA270" s="47">
        <f>'[1]1Mth.Avg.DO3'!AC268</f>
        <v>186.80645161290323</v>
      </c>
      <c r="AB270" s="47">
        <f>'[1]1Mth.Avg.DO3'!AD268</f>
        <v>299.58</v>
      </c>
      <c r="AC270" s="48">
        <f>'[1]1Mth.Avg.DO3'!AE268</f>
        <v>403.86407096774195</v>
      </c>
      <c r="AD270" s="49">
        <f>'[1]1Mth.Avg.DO3'!AG268</f>
        <v>266.49685806451618</v>
      </c>
      <c r="AE270" s="69">
        <f>'[1]1Mth.Avg.DO3'!AH268</f>
        <v>3.1487317218548604E-2</v>
      </c>
    </row>
    <row r="271" spans="1:31" x14ac:dyDescent="0.2">
      <c r="A271" s="27">
        <v>2021</v>
      </c>
      <c r="B271" s="28">
        <v>1</v>
      </c>
      <c r="C271" s="29">
        <f>'[1]1Mth.Avg.DO3'!E269</f>
        <v>246.61387096774195</v>
      </c>
      <c r="D271" s="30">
        <f>'[1]1Mth.Avg.DO3'!F269</f>
        <v>211.12324516129036</v>
      </c>
      <c r="E271" s="31">
        <f>'[1]1Mth.Avg.DO3'!G269</f>
        <v>222.03818709677418</v>
      </c>
      <c r="F271" s="31">
        <f>'[1]1Mth.Avg.DO3'!H269</f>
        <v>271.97903548387097</v>
      </c>
      <c r="G271" s="31">
        <f>'[1]1Mth.Avg.DO3'!I269</f>
        <v>268.81064516129038</v>
      </c>
      <c r="H271" s="31">
        <f>'[1]1Mth.Avg.DO3'!J269</f>
        <v>239.00677419354838</v>
      </c>
      <c r="I271" s="31">
        <f>'[1]1Mth.Avg.DO3'!K269</f>
        <v>298.92451612903227</v>
      </c>
      <c r="J271" s="31">
        <f>'[1]1Mth.Avg.DO3'!L269</f>
        <v>203.37000000000003</v>
      </c>
      <c r="K271" s="31">
        <f>'[1]1Mth.Avg.DO3'!M269</f>
        <v>233.69774193548386</v>
      </c>
      <c r="L271" s="31">
        <f>'[1]1Mth.Avg.DO3'!N269</f>
        <v>300.67741935483872</v>
      </c>
      <c r="M271" s="32">
        <f>'[1]1Mth.Avg.DO3'!O269</f>
        <v>1040.4176677419355</v>
      </c>
      <c r="N271" s="31">
        <f>'[1]1Mth.Avg.DO3'!P269</f>
        <v>262.87548387096774</v>
      </c>
      <c r="O271" s="31">
        <f>'[1]1Mth.Avg.DO3'!Q269</f>
        <v>0</v>
      </c>
      <c r="P271" s="31">
        <f>'[1]1Mth.Avg.DO3'!R269</f>
        <v>209.72903225806454</v>
      </c>
      <c r="Q271" s="31">
        <f>'[1]1Mth.Avg.DO3'!S269</f>
        <v>249.31548387096774</v>
      </c>
      <c r="R271" s="31">
        <f>'[1]1Mth.Avg.DO3'!T269</f>
        <v>260.39225806451611</v>
      </c>
      <c r="S271" s="31">
        <f>'[1]1Mth.Avg.DO3'!U269</f>
        <v>185.00515806451611</v>
      </c>
      <c r="T271" s="31">
        <f>'[1]1Mth.Avg.DO3'!V269</f>
        <v>0</v>
      </c>
      <c r="U271" s="31">
        <f>'[1]1Mth.Avg.DO3'!W269</f>
        <v>268.32258064516128</v>
      </c>
      <c r="V271" s="31">
        <f>'[1]1Mth.Avg.DO3'!X269</f>
        <v>244.00419354838709</v>
      </c>
      <c r="W271" s="31">
        <f>'[1]1Mth.Avg.DO3'!Y269</f>
        <v>248.20819677419354</v>
      </c>
      <c r="X271" s="31">
        <f>'[1]1Mth.Avg.DO3'!Z269</f>
        <v>208.32580645161292</v>
      </c>
      <c r="Y271" s="31">
        <f>'[1]1Mth.Avg.DO3'!AA269</f>
        <v>232.28544838709675</v>
      </c>
      <c r="Z271" s="31">
        <f>'[1]1Mth.Avg.DO3'!AB269</f>
        <v>208.17870967741933</v>
      </c>
      <c r="AA271" s="31">
        <f>'[1]1Mth.Avg.DO3'!AC269</f>
        <v>181.46677419354836</v>
      </c>
      <c r="AB271" s="31">
        <f>'[1]1Mth.Avg.DO3'!AD269</f>
        <v>303.34612903225803</v>
      </c>
      <c r="AC271" s="33">
        <f>'[1]1Mth.Avg.DO3'!AE269</f>
        <v>414.56430645161294</v>
      </c>
      <c r="AD271" s="34">
        <f>'[1]1Mth.Avg.DO3'!AG269</f>
        <v>272.90161935483877</v>
      </c>
      <c r="AE271" s="70">
        <f>'[1]1Mth.Avg.DO3'!AH269</f>
        <v>2.4033158727792842E-2</v>
      </c>
    </row>
    <row r="272" spans="1:31" x14ac:dyDescent="0.2">
      <c r="A272" s="35"/>
      <c r="B272" s="36">
        <v>2</v>
      </c>
      <c r="C272" s="37">
        <f>'[1]1Mth.Avg.DO3'!E270</f>
        <v>245.79249999999999</v>
      </c>
      <c r="D272" s="38">
        <f>'[1]1Mth.Avg.DO3'!F270</f>
        <v>223.00334999999998</v>
      </c>
      <c r="E272" s="39">
        <f>'[1]1Mth.Avg.DO3'!G270</f>
        <v>228.33030000000002</v>
      </c>
      <c r="F272" s="39">
        <f>'[1]1Mth.Avg.DO3'!H270</f>
        <v>270.85467499999999</v>
      </c>
      <c r="G272" s="39">
        <f>'[1]1Mth.Avg.DO3'!I270</f>
        <v>283.91249999999997</v>
      </c>
      <c r="H272" s="39">
        <f>'[1]1Mth.Avg.DO3'!J270</f>
        <v>238.95</v>
      </c>
      <c r="I272" s="39">
        <f>'[1]1Mth.Avg.DO3'!K270</f>
        <v>297.46000000000004</v>
      </c>
      <c r="J272" s="39">
        <f>'[1]1Mth.Avg.DO3'!L270</f>
        <v>203.37000000000003</v>
      </c>
      <c r="K272" s="39">
        <f>'[1]1Mth.Avg.DO3'!M270</f>
        <v>238.45499999999998</v>
      </c>
      <c r="L272" s="39">
        <f>'[1]1Mth.Avg.DO3'!N270</f>
        <v>304.5</v>
      </c>
      <c r="M272" s="40">
        <f>'[1]1Mth.Avg.DO3'!O270</f>
        <v>226.38380000000001</v>
      </c>
      <c r="N272" s="39">
        <f>'[1]1Mth.Avg.DO3'!P270</f>
        <v>273.00749999999999</v>
      </c>
      <c r="O272" s="39">
        <f>'[1]1Mth.Avg.DO3'!Q270</f>
        <v>0</v>
      </c>
      <c r="P272" s="39">
        <f>'[1]1Mth.Avg.DO3'!R270</f>
        <v>218.13750000000002</v>
      </c>
      <c r="Q272" s="39">
        <f>'[1]1Mth.Avg.DO3'!S270</f>
        <v>253.60249999999999</v>
      </c>
      <c r="R272" s="39">
        <f>'[1]1Mth.Avg.DO3'!T270</f>
        <v>261.80749999999995</v>
      </c>
      <c r="S272" s="39">
        <f>'[1]1Mth.Avg.DO3'!U270</f>
        <v>178.66534999999999</v>
      </c>
      <c r="T272" s="39">
        <f>'[1]1Mth.Avg.DO3'!V270</f>
        <v>0</v>
      </c>
      <c r="U272" s="39">
        <f>'[1]1Mth.Avg.DO3'!W270</f>
        <v>270.5</v>
      </c>
      <c r="V272" s="39">
        <f>'[1]1Mth.Avg.DO3'!X270</f>
        <v>243.96499999999997</v>
      </c>
      <c r="W272" s="39">
        <f>'[1]1Mth.Avg.DO3'!Y270</f>
        <v>257.20530000000002</v>
      </c>
      <c r="X272" s="39">
        <f>'[1]1Mth.Avg.DO3'!Z270</f>
        <v>209.85999999999999</v>
      </c>
      <c r="Y272" s="39">
        <f>'[1]1Mth.Avg.DO3'!AA270</f>
        <v>240.82300000000004</v>
      </c>
      <c r="Z272" s="39">
        <f>'[1]1Mth.Avg.DO3'!AB270</f>
        <v>206.52249999999998</v>
      </c>
      <c r="AA272" s="39">
        <f>'[1]1Mth.Avg.DO3'!AC270</f>
        <v>181.55249999999998</v>
      </c>
      <c r="AB272" s="39">
        <f>'[1]1Mth.Avg.DO3'!AD270</f>
        <v>305.65499999999992</v>
      </c>
      <c r="AC272" s="41">
        <f>'[1]1Mth.Avg.DO3'!AE270</f>
        <v>421.97335000000004</v>
      </c>
      <c r="AD272" s="42">
        <f>'[1]1Mth.Avg.DO3'!AG270</f>
        <v>279.90575000000001</v>
      </c>
      <c r="AE272" s="68">
        <f>'[1]1Mth.Avg.DO3'!AH270</f>
        <v>2.5665405217160545E-2</v>
      </c>
    </row>
    <row r="273" spans="1:31" x14ac:dyDescent="0.2">
      <c r="A273" s="35"/>
      <c r="B273" s="36">
        <v>3</v>
      </c>
      <c r="C273" s="37">
        <f>'[1]1Mth.Avg.DO3'!E271</f>
        <v>256.05193548387098</v>
      </c>
      <c r="D273" s="38">
        <f>'[1]1Mth.Avg.DO3'!F271</f>
        <v>211.98616129032257</v>
      </c>
      <c r="E273" s="39">
        <f>'[1]1Mth.Avg.DO3'!G271</f>
        <v>232.32750322580645</v>
      </c>
      <c r="F273" s="39">
        <f>'[1]1Mth.Avg.DO3'!H271</f>
        <v>276.53685806451608</v>
      </c>
      <c r="G273" s="39">
        <f>'[1]1Mth.Avg.DO3'!I271</f>
        <v>299.31870967741941</v>
      </c>
      <c r="H273" s="39">
        <f>'[1]1Mth.Avg.DO3'!J271</f>
        <v>238.1483870967742</v>
      </c>
      <c r="I273" s="39">
        <f>'[1]1Mth.Avg.DO3'!K271</f>
        <v>304.51193548387101</v>
      </c>
      <c r="J273" s="39">
        <f>'[1]1Mth.Avg.DO3'!L271</f>
        <v>193.85129032258064</v>
      </c>
      <c r="K273" s="39">
        <f>'[1]1Mth.Avg.DO3'!M271</f>
        <v>253.9493548387097</v>
      </c>
      <c r="L273" s="39">
        <f>'[1]1Mth.Avg.DO3'!N271</f>
        <v>313.61290322580646</v>
      </c>
      <c r="M273" s="40">
        <f>'[1]1Mth.Avg.DO3'!O271</f>
        <v>225.52853548387094</v>
      </c>
      <c r="N273" s="39">
        <f>'[1]1Mth.Avg.DO3'!P271</f>
        <v>276.63935483870966</v>
      </c>
      <c r="O273" s="39">
        <f>'[1]1Mth.Avg.DO3'!Q271</f>
        <v>0</v>
      </c>
      <c r="P273" s="39">
        <f>'[1]1Mth.Avg.DO3'!R271</f>
        <v>231.27258064516133</v>
      </c>
      <c r="Q273" s="39">
        <f>'[1]1Mth.Avg.DO3'!S271</f>
        <v>252.99677419354836</v>
      </c>
      <c r="R273" s="39">
        <f>'[1]1Mth.Avg.DO3'!T271</f>
        <v>273.57709677419359</v>
      </c>
      <c r="S273" s="39">
        <f>'[1]1Mth.Avg.DO3'!U271</f>
        <v>173.87948387096773</v>
      </c>
      <c r="T273" s="39">
        <f>'[1]1Mth.Avg.DO3'!V271</f>
        <v>0</v>
      </c>
      <c r="U273" s="39">
        <f>'[1]1Mth.Avg.DO3'!W271</f>
        <v>295.54838709677421</v>
      </c>
      <c r="V273" s="39">
        <f>'[1]1Mth.Avg.DO3'!X271</f>
        <v>264.34032258064514</v>
      </c>
      <c r="W273" s="39">
        <f>'[1]1Mth.Avg.DO3'!Y271</f>
        <v>259.77002258064516</v>
      </c>
      <c r="X273" s="39">
        <f>'[1]1Mth.Avg.DO3'!Z271</f>
        <v>215.0225806451613</v>
      </c>
      <c r="Y273" s="39">
        <f>'[1]1Mth.Avg.DO3'!AA271</f>
        <v>245.60668064516128</v>
      </c>
      <c r="Z273" s="39">
        <f>'[1]1Mth.Avg.DO3'!AB271</f>
        <v>224.26451612903224</v>
      </c>
      <c r="AA273" s="39">
        <f>'[1]1Mth.Avg.DO3'!AC271</f>
        <v>183.07064516129034</v>
      </c>
      <c r="AB273" s="39">
        <f>'[1]1Mth.Avg.DO3'!AD271</f>
        <v>306.97032258064513</v>
      </c>
      <c r="AC273" s="41">
        <f>'[1]1Mth.Avg.DO3'!AE271</f>
        <v>425.11022258064514</v>
      </c>
      <c r="AD273" s="42">
        <f>'[1]1Mth.Avg.DO3'!AG271</f>
        <v>290.43761612903228</v>
      </c>
      <c r="AE273" s="68">
        <f>'[1]1Mth.Avg.DO3'!AH271</f>
        <v>3.7626472943239883E-2</v>
      </c>
    </row>
    <row r="274" spans="1:31" x14ac:dyDescent="0.2">
      <c r="A274" s="35"/>
      <c r="B274" s="36">
        <v>4</v>
      </c>
      <c r="C274" s="37">
        <f>'[1]1Mth.Avg.DO3'!E272</f>
        <v>259.911</v>
      </c>
      <c r="D274" s="38">
        <f>'[1]1Mth.Avg.DO3'!F272</f>
        <v>205.03410000000002</v>
      </c>
      <c r="E274" s="39">
        <f>'[1]1Mth.Avg.DO3'!G272</f>
        <v>239.35842000000002</v>
      </c>
      <c r="F274" s="39">
        <f>'[1]1Mth.Avg.DO3'!H272</f>
        <v>281.86681000000004</v>
      </c>
      <c r="G274" s="39">
        <f>'[1]1Mth.Avg.DO3'!I272</f>
        <v>308.22100000000006</v>
      </c>
      <c r="H274" s="39">
        <f>'[1]1Mth.Avg.DO3'!J272</f>
        <v>240.71300000000005</v>
      </c>
      <c r="I274" s="39">
        <f>'[1]1Mth.Avg.DO3'!K272</f>
        <v>323.74133333333339</v>
      </c>
      <c r="J274" s="39">
        <f>'[1]1Mth.Avg.DO3'!L272</f>
        <v>190.73333333333332</v>
      </c>
      <c r="K274" s="39">
        <f>'[1]1Mth.Avg.DO3'!M272</f>
        <v>260.7593333333333</v>
      </c>
      <c r="L274" s="39">
        <f>'[1]1Mth.Avg.DO3'!N272</f>
        <v>317.63333333333333</v>
      </c>
      <c r="M274" s="40">
        <f>'[1]1Mth.Avg.DO3'!O272</f>
        <v>244.28429666666671</v>
      </c>
      <c r="N274" s="39">
        <f>'[1]1Mth.Avg.DO3'!P272</f>
        <v>279.45133333333331</v>
      </c>
      <c r="O274" s="39">
        <f>'[1]1Mth.Avg.DO3'!Q272</f>
        <v>0</v>
      </c>
      <c r="P274" s="39">
        <f>'[1]1Mth.Avg.DO3'!R272</f>
        <v>231.79</v>
      </c>
      <c r="Q274" s="39">
        <f>'[1]1Mth.Avg.DO3'!S272</f>
        <v>261.42133333333334</v>
      </c>
      <c r="R274" s="39">
        <f>'[1]1Mth.Avg.DO3'!T272</f>
        <v>280.887</v>
      </c>
      <c r="S274" s="39">
        <f>'[1]1Mth.Avg.DO3'!U272</f>
        <v>196.25185000000002</v>
      </c>
      <c r="T274" s="39">
        <f>'[1]1Mth.Avg.DO3'!V272</f>
        <v>0</v>
      </c>
      <c r="U274" s="39">
        <f>'[1]1Mth.Avg.DO3'!W272</f>
        <v>298.36666666666667</v>
      </c>
      <c r="V274" s="39">
        <f>'[1]1Mth.Avg.DO3'!X272</f>
        <v>274.65333333333336</v>
      </c>
      <c r="W274" s="39">
        <f>'[1]1Mth.Avg.DO3'!Y272</f>
        <v>266.33489333333335</v>
      </c>
      <c r="X274" s="39">
        <f>'[1]1Mth.Avg.DO3'!Z272</f>
        <v>215.70966666666666</v>
      </c>
      <c r="Y274" s="39">
        <f>'[1]1Mth.Avg.DO3'!AA272</f>
        <v>248.20459666666665</v>
      </c>
      <c r="Z274" s="39">
        <f>'[1]1Mth.Avg.DO3'!AB272</f>
        <v>227.85666666666665</v>
      </c>
      <c r="AA274" s="39">
        <f>'[1]1Mth.Avg.DO3'!AC272</f>
        <v>183.20533333333333</v>
      </c>
      <c r="AB274" s="39">
        <f>'[1]1Mth.Avg.DO3'!AD272</f>
        <v>308.27499999999998</v>
      </c>
      <c r="AC274" s="41">
        <f>'[1]1Mth.Avg.DO3'!AE272</f>
        <v>426.46860333333336</v>
      </c>
      <c r="AD274" s="42">
        <f>'[1]1Mth.Avg.DO3'!AG272</f>
        <v>296.50634666666667</v>
      </c>
      <c r="AE274" s="68">
        <f>'[1]1Mth.Avg.DO3'!AH272</f>
        <v>2.0895125839823201E-2</v>
      </c>
    </row>
    <row r="275" spans="1:31" x14ac:dyDescent="0.2">
      <c r="A275" s="35"/>
      <c r="B275" s="36">
        <v>5</v>
      </c>
      <c r="C275" s="37">
        <f>'[1]1Mth.Avg.DO3'!E273</f>
        <v>266.55161290322576</v>
      </c>
      <c r="D275" s="38">
        <f>'[1]1Mth.Avg.DO3'!F273</f>
        <v>222.20657741935483</v>
      </c>
      <c r="E275" s="39">
        <f>'[1]1Mth.Avg.DO3'!G273</f>
        <v>245.09792258064513</v>
      </c>
      <c r="F275" s="39">
        <f>'[1]1Mth.Avg.DO3'!H273</f>
        <v>288.55774838709675</v>
      </c>
      <c r="G275" s="39">
        <f>'[1]1Mth.Avg.DO3'!I273</f>
        <v>317.19935483870967</v>
      </c>
      <c r="H275" s="39">
        <f>'[1]1Mth.Avg.DO3'!J273</f>
        <v>246.2667741935484</v>
      </c>
      <c r="I275" s="39">
        <f>'[1]1Mth.Avg.DO3'!K273</f>
        <v>335.07967741935482</v>
      </c>
      <c r="J275" s="39">
        <f>'[1]1Mth.Avg.DO3'!L273</f>
        <v>192.94096774193548</v>
      </c>
      <c r="K275" s="39">
        <f>'[1]1Mth.Avg.DO3'!M273</f>
        <v>258.72322580645164</v>
      </c>
      <c r="L275" s="39">
        <f>'[1]1Mth.Avg.DO3'!N273</f>
        <v>323.12903225806451</v>
      </c>
      <c r="M275" s="40">
        <f>'[1]1Mth.Avg.DO3'!O273</f>
        <v>240.20118709677419</v>
      </c>
      <c r="N275" s="39">
        <f>'[1]1Mth.Avg.DO3'!P273</f>
        <v>294.52387096774191</v>
      </c>
      <c r="O275" s="39">
        <f>'[1]1Mth.Avg.DO3'!Q273</f>
        <v>0</v>
      </c>
      <c r="P275" s="39">
        <f>'[1]1Mth.Avg.DO3'!R273</f>
        <v>242.76612903225808</v>
      </c>
      <c r="Q275" s="39">
        <f>'[1]1Mth.Avg.DO3'!S273</f>
        <v>258.12161290322581</v>
      </c>
      <c r="R275" s="39">
        <f>'[1]1Mth.Avg.DO3'!T273</f>
        <v>293.53838709677416</v>
      </c>
      <c r="S275" s="39">
        <f>'[1]1Mth.Avg.DO3'!U273</f>
        <v>204.83312580645159</v>
      </c>
      <c r="T275" s="39">
        <f>'[1]1Mth.Avg.DO3'!V273</f>
        <v>0</v>
      </c>
      <c r="U275" s="39">
        <f>'[1]1Mth.Avg.DO3'!W273</f>
        <v>308.32258064516128</v>
      </c>
      <c r="V275" s="39">
        <f>'[1]1Mth.Avg.DO3'!X273</f>
        <v>280.83258064516133</v>
      </c>
      <c r="W275" s="39">
        <f>'[1]1Mth.Avg.DO3'!Y273</f>
        <v>274.48381612903222</v>
      </c>
      <c r="X275" s="39">
        <f>'[1]1Mth.Avg.DO3'!Z273</f>
        <v>218.0996774193548</v>
      </c>
      <c r="Y275" s="39">
        <f>'[1]1Mth.Avg.DO3'!AA273</f>
        <v>250.77806774193547</v>
      </c>
      <c r="Z275" s="39">
        <f>'[1]1Mth.Avg.DO3'!AB273</f>
        <v>232.60193548387096</v>
      </c>
      <c r="AA275" s="39">
        <f>'[1]1Mth.Avg.DO3'!AC273</f>
        <v>182.08032258064515</v>
      </c>
      <c r="AB275" s="39">
        <f>'[1]1Mth.Avg.DO3'!AD273</f>
        <v>307.0977419354839</v>
      </c>
      <c r="AC275" s="41">
        <f>'[1]1Mth.Avg.DO3'!AE273</f>
        <v>428.08458064516134</v>
      </c>
      <c r="AD275" s="42">
        <f>'[1]1Mth.Avg.DO3'!AG273</f>
        <v>303.6463612903226</v>
      </c>
      <c r="AE275" s="68">
        <f>'[1]1Mth.Avg.DO3'!AH273</f>
        <v>2.4080478222217466E-2</v>
      </c>
    </row>
    <row r="276" spans="1:31" x14ac:dyDescent="0.2">
      <c r="A276" s="35"/>
      <c r="B276" s="36">
        <v>6</v>
      </c>
      <c r="C276" s="37">
        <f>'[1]1Mth.Avg.DO3'!E274</f>
        <v>284.30633333333333</v>
      </c>
      <c r="D276" s="38">
        <f>'[1]1Mth.Avg.DO3'!F274</f>
        <v>207.03702333333334</v>
      </c>
      <c r="E276" s="39">
        <f>'[1]1Mth.Avg.DO3'!G274</f>
        <v>255.40434333333334</v>
      </c>
      <c r="F276" s="39">
        <f>'[1]1Mth.Avg.DO3'!H274</f>
        <v>297.80071333333331</v>
      </c>
      <c r="G276" s="39">
        <f>'[1]1Mth.Avg.DO3'!I274</f>
        <v>341.44900000000001</v>
      </c>
      <c r="H276" s="39">
        <f>'[1]1Mth.Avg.DO3'!J274</f>
        <v>264.08466666666664</v>
      </c>
      <c r="I276" s="39">
        <f>'[1]1Mth.Avg.DO3'!K274</f>
        <v>335.44733333333335</v>
      </c>
      <c r="J276" s="39">
        <f>'[1]1Mth.Avg.DO3'!L274</f>
        <v>208.99200000000002</v>
      </c>
      <c r="K276" s="39">
        <f>'[1]1Mth.Avg.DO3'!M274</f>
        <v>265.35466666666667</v>
      </c>
      <c r="L276" s="39">
        <f>'[1]1Mth.Avg.DO3'!N274</f>
        <v>332.93333333333334</v>
      </c>
      <c r="M276" s="40">
        <f>'[1]1Mth.Avg.DO3'!O274</f>
        <v>248.00735333333336</v>
      </c>
      <c r="N276" s="39">
        <f>'[1]1Mth.Avg.DO3'!P274</f>
        <v>302.27833333333336</v>
      </c>
      <c r="O276" s="39">
        <f>'[1]1Mth.Avg.DO3'!Q274</f>
        <v>0</v>
      </c>
      <c r="P276" s="39">
        <f>'[1]1Mth.Avg.DO3'!R274</f>
        <v>259.49199999999996</v>
      </c>
      <c r="Q276" s="39">
        <f>'[1]1Mth.Avg.DO3'!S274</f>
        <v>277.04566666666665</v>
      </c>
      <c r="R276" s="39">
        <f>'[1]1Mth.Avg.DO3'!T274</f>
        <v>313.85399999999998</v>
      </c>
      <c r="S276" s="39">
        <f>'[1]1Mth.Avg.DO3'!U274</f>
        <v>211.22420666666667</v>
      </c>
      <c r="T276" s="39">
        <f>'[1]1Mth.Avg.DO3'!V274</f>
        <v>0</v>
      </c>
      <c r="U276" s="39">
        <f>'[1]1Mth.Avg.DO3'!W274</f>
        <v>331.26666666666665</v>
      </c>
      <c r="V276" s="39">
        <f>'[1]1Mth.Avg.DO3'!X274</f>
        <v>297.04166666666674</v>
      </c>
      <c r="W276" s="39">
        <f>'[1]1Mth.Avg.DO3'!Y274</f>
        <v>287.66427666666664</v>
      </c>
      <c r="X276" s="39">
        <f>'[1]1Mth.Avg.DO3'!Z274</f>
        <v>220.57999999999998</v>
      </c>
      <c r="Y276" s="39">
        <f>'[1]1Mth.Avg.DO3'!AA274</f>
        <v>257.42860999999999</v>
      </c>
      <c r="Z276" s="39">
        <f>'[1]1Mth.Avg.DO3'!AB274</f>
        <v>254.62066666666666</v>
      </c>
      <c r="AA276" s="39">
        <f>'[1]1Mth.Avg.DO3'!AC274</f>
        <v>180.39366666666666</v>
      </c>
      <c r="AB276" s="39">
        <f>'[1]1Mth.Avg.DO3'!AD274</f>
        <v>310.80433333333332</v>
      </c>
      <c r="AC276" s="41">
        <f>'[1]1Mth.Avg.DO3'!AE274</f>
        <v>432.41869666666668</v>
      </c>
      <c r="AD276" s="42">
        <f>'[1]1Mth.Avg.DO3'!AG274</f>
        <v>318.65759333333335</v>
      </c>
      <c r="AE276" s="68">
        <f>'[1]1Mth.Avg.DO3'!AH274</f>
        <v>4.9436561594947616E-2</v>
      </c>
    </row>
    <row r="277" spans="1:31" x14ac:dyDescent="0.2">
      <c r="A277" s="35"/>
      <c r="B277" s="36">
        <v>7</v>
      </c>
      <c r="C277" s="37">
        <f>'[1]1Mth.Avg.DO3'!E275</f>
        <v>283.48032258064512</v>
      </c>
      <c r="D277" s="38">
        <f>'[1]1Mth.Avg.DO3'!F275</f>
        <v>224.75799032258067</v>
      </c>
      <c r="E277" s="39">
        <f>'[1]1Mth.Avg.DO3'!G275</f>
        <v>265.73261935483868</v>
      </c>
      <c r="F277" s="39">
        <f>'[1]1Mth.Avg.DO3'!H275</f>
        <v>315.03458064516127</v>
      </c>
      <c r="G277" s="39">
        <f>'[1]1Mth.Avg.DO3'!I275</f>
        <v>345.27096774193541</v>
      </c>
      <c r="H277" s="39">
        <f>'[1]1Mth.Avg.DO3'!J275</f>
        <v>270.2574193548387</v>
      </c>
      <c r="I277" s="39">
        <f>'[1]1Mth.Avg.DO3'!K275</f>
        <v>350.18322580645162</v>
      </c>
      <c r="J277" s="39">
        <f>'[1]1Mth.Avg.DO3'!L275</f>
        <v>214.13999999999996</v>
      </c>
      <c r="K277" s="39">
        <f>'[1]1Mth.Avg.DO3'!M275</f>
        <v>272.2632258064516</v>
      </c>
      <c r="L277" s="39">
        <f>'[1]1Mth.Avg.DO3'!N275</f>
        <v>339.41935483870969</v>
      </c>
      <c r="M277" s="40">
        <f>'[1]1Mth.Avg.DO3'!O275</f>
        <v>259.78600967741932</v>
      </c>
      <c r="N277" s="39">
        <f>'[1]1Mth.Avg.DO3'!P275</f>
        <v>298.40290322580648</v>
      </c>
      <c r="O277" s="39">
        <f>'[1]1Mth.Avg.DO3'!Q275</f>
        <v>0</v>
      </c>
      <c r="P277" s="39">
        <f>'[1]1Mth.Avg.DO3'!R275</f>
        <v>252.95806451612901</v>
      </c>
      <c r="Q277" s="39">
        <f>'[1]1Mth.Avg.DO3'!S275</f>
        <v>269.75419354838709</v>
      </c>
      <c r="R277" s="39">
        <f>'[1]1Mth.Avg.DO3'!T275</f>
        <v>317.13967741935483</v>
      </c>
      <c r="S277" s="39">
        <f>'[1]1Mth.Avg.DO3'!U275</f>
        <v>210.86932258064519</v>
      </c>
      <c r="T277" s="39">
        <f>'[1]1Mth.Avg.DO3'!V275</f>
        <v>0</v>
      </c>
      <c r="U277" s="39">
        <f>'[1]1Mth.Avg.DO3'!W275</f>
        <v>342.87096774193549</v>
      </c>
      <c r="V277" s="39">
        <f>'[1]1Mth.Avg.DO3'!X275</f>
        <v>306.62548387096774</v>
      </c>
      <c r="W277" s="39">
        <f>'[1]1Mth.Avg.DO3'!Y275</f>
        <v>285.2047774193548</v>
      </c>
      <c r="X277" s="39">
        <f>'[1]1Mth.Avg.DO3'!Z275</f>
        <v>222.37290322580643</v>
      </c>
      <c r="Y277" s="39">
        <f>'[1]1Mth.Avg.DO3'!AA275</f>
        <v>268.04159354838708</v>
      </c>
      <c r="Z277" s="39">
        <f>'[1]1Mth.Avg.DO3'!AB275</f>
        <v>255.26064516129031</v>
      </c>
      <c r="AA277" s="39">
        <f>'[1]1Mth.Avg.DO3'!AC275</f>
        <v>179.53838709677422</v>
      </c>
      <c r="AB277" s="39">
        <f>'[1]1Mth.Avg.DO3'!AD275</f>
        <v>309.34806451612906</v>
      </c>
      <c r="AC277" s="41">
        <f>'[1]1Mth.Avg.DO3'!AE275</f>
        <v>428.73534193548386</v>
      </c>
      <c r="AD277" s="42">
        <f>'[1]1Mth.Avg.DO3'!AG275</f>
        <v>321.96318064516129</v>
      </c>
      <c r="AE277" s="68">
        <f>'[1]1Mth.Avg.DO3'!AH275</f>
        <v>1.0373477302861913E-2</v>
      </c>
    </row>
    <row r="278" spans="1:31" x14ac:dyDescent="0.2">
      <c r="A278" s="35"/>
      <c r="B278" s="36">
        <v>8</v>
      </c>
      <c r="C278" s="37">
        <f>'[1]1Mth.Avg.DO3'!E276</f>
        <v>283.48741935483872</v>
      </c>
      <c r="D278" s="38">
        <f>'[1]1Mth.Avg.DO3'!F276</f>
        <v>236.96897096774197</v>
      </c>
      <c r="E278" s="39">
        <f>'[1]1Mth.Avg.DO3'!G276</f>
        <v>270.79465806451617</v>
      </c>
      <c r="F278" s="39">
        <f>'[1]1Mth.Avg.DO3'!H276</f>
        <v>330.59984193548388</v>
      </c>
      <c r="G278" s="39">
        <f>'[1]1Mth.Avg.DO3'!I276</f>
        <v>353.06451612903226</v>
      </c>
      <c r="H278" s="39">
        <f>'[1]1Mth.Avg.DO3'!J276</f>
        <v>270.71806451612906</v>
      </c>
      <c r="I278" s="39">
        <f>'[1]1Mth.Avg.DO3'!K276</f>
        <v>348.39</v>
      </c>
      <c r="J278" s="39">
        <f>'[1]1Mth.Avg.DO3'!L276</f>
        <v>217.42</v>
      </c>
      <c r="K278" s="39">
        <f>'[1]1Mth.Avg.DO3'!M276</f>
        <v>274.76419354838714</v>
      </c>
      <c r="L278" s="39">
        <f>'[1]1Mth.Avg.DO3'!N276</f>
        <v>347.77419354838707</v>
      </c>
      <c r="M278" s="39">
        <f>'[1]1Mth.Avg.DO3'!O276</f>
        <v>269.39459677419347</v>
      </c>
      <c r="N278" s="39">
        <f>'[1]1Mth.Avg.DO3'!P276</f>
        <v>305.84032258064519</v>
      </c>
      <c r="O278" s="39">
        <f>'[1]1Mth.Avg.DO3'!Q276</f>
        <v>0</v>
      </c>
      <c r="P278" s="39">
        <f>'[1]1Mth.Avg.DO3'!R276</f>
        <v>259.23516129032254</v>
      </c>
      <c r="Q278" s="39">
        <f>'[1]1Mth.Avg.DO3'!S276</f>
        <v>286.30580645161291</v>
      </c>
      <c r="R278" s="39">
        <f>'[1]1Mth.Avg.DO3'!T276</f>
        <v>319.7483870967742</v>
      </c>
      <c r="S278" s="39">
        <f>'[1]1Mth.Avg.DO3'!U276</f>
        <v>208.93103548387094</v>
      </c>
      <c r="T278" s="39">
        <f>'[1]1Mth.Avg.DO3'!V276</f>
        <v>0</v>
      </c>
      <c r="U278" s="39">
        <f>'[1]1Mth.Avg.DO3'!W276</f>
        <v>343.38709677419354</v>
      </c>
      <c r="V278" s="39">
        <f>'[1]1Mth.Avg.DO3'!X276</f>
        <v>314.48032258064518</v>
      </c>
      <c r="W278" s="39">
        <f>'[1]1Mth.Avg.DO3'!Y276</f>
        <v>290.79618387096775</v>
      </c>
      <c r="X278" s="39">
        <f>'[1]1Mth.Avg.DO3'!Z276</f>
        <v>218.98645161290327</v>
      </c>
      <c r="Y278" s="39">
        <f>'[1]1Mth.Avg.DO3'!AA276</f>
        <v>266.59917096774194</v>
      </c>
      <c r="Z278" s="39">
        <f>'[1]1Mth.Avg.DO3'!AB276</f>
        <v>247.55451612903227</v>
      </c>
      <c r="AA278" s="39">
        <f>'[1]1Mth.Avg.DO3'!AC276</f>
        <v>179.59870967741935</v>
      </c>
      <c r="AB278" s="39">
        <f>'[1]1Mth.Avg.DO3'!AD276</f>
        <v>311.87</v>
      </c>
      <c r="AC278" s="41">
        <f>'[1]1Mth.Avg.DO3'!AE276</f>
        <v>427.71930000000003</v>
      </c>
      <c r="AD278" s="42">
        <f>'[1]1Mth.Avg.DO3'!AG276</f>
        <v>327.78363225806453</v>
      </c>
      <c r="AE278" s="68">
        <f>'[1]1Mth.Avg.DO3'!AH276</f>
        <v>1.8078003830251686E-2</v>
      </c>
    </row>
    <row r="279" spans="1:31" x14ac:dyDescent="0.2">
      <c r="A279" s="35"/>
      <c r="B279" s="36">
        <v>9</v>
      </c>
      <c r="C279" s="37">
        <f>'[1]1Mth.Avg.DO3'!E277</f>
        <v>292.00766666666664</v>
      </c>
      <c r="D279" s="38">
        <f>'[1]1Mth.Avg.DO3'!F277</f>
        <v>240.10651666666664</v>
      </c>
      <c r="E279" s="39">
        <f>'[1]1Mth.Avg.DO3'!G277</f>
        <v>274.67559999999997</v>
      </c>
      <c r="F279" s="39">
        <f>'[1]1Mth.Avg.DO3'!H277</f>
        <v>340.88040000000001</v>
      </c>
      <c r="G279" s="39">
        <f>'[1]1Mth.Avg.DO3'!I277</f>
        <v>355.32966666666664</v>
      </c>
      <c r="H279" s="39">
        <f>'[1]1Mth.Avg.DO3'!J277</f>
        <v>268.14799999999997</v>
      </c>
      <c r="I279" s="39">
        <f>'[1]1Mth.Avg.DO3'!K277</f>
        <v>351.86099999999999</v>
      </c>
      <c r="J279" s="39">
        <f>'[1]1Mth.Avg.DO3'!L277</f>
        <v>217.42</v>
      </c>
      <c r="K279" s="39">
        <f>'[1]1Mth.Avg.DO3'!M277</f>
        <v>276.83066666666667</v>
      </c>
      <c r="L279" s="39">
        <f>'[1]1Mth.Avg.DO3'!N277</f>
        <v>351.1</v>
      </c>
      <c r="M279" s="39">
        <f>'[1]1Mth.Avg.DO3'!O277</f>
        <v>247.7997</v>
      </c>
      <c r="N279" s="39">
        <f>'[1]1Mth.Avg.DO3'!P277</f>
        <v>307.26233333333334</v>
      </c>
      <c r="O279" s="39">
        <f>'[1]1Mth.Avg.DO3'!Q277</f>
        <v>0</v>
      </c>
      <c r="P279" s="39">
        <f>'[1]1Mth.Avg.DO3'!R277</f>
        <v>268.50600000000003</v>
      </c>
      <c r="Q279" s="39">
        <f>'[1]1Mth.Avg.DO3'!S277</f>
        <v>286.3536666666667</v>
      </c>
      <c r="R279" s="39">
        <f>'[1]1Mth.Avg.DO3'!T277</f>
        <v>325.8443333333334</v>
      </c>
      <c r="S279" s="39">
        <f>'[1]1Mth.Avg.DO3'!U277</f>
        <v>199.50291333333334</v>
      </c>
      <c r="T279" s="39">
        <f>'[1]1Mth.Avg.DO3'!V277</f>
        <v>0</v>
      </c>
      <c r="U279" s="39">
        <f>'[1]1Mth.Avg.DO3'!W277</f>
        <v>350.93333333333334</v>
      </c>
      <c r="V279" s="39">
        <f>'[1]1Mth.Avg.DO3'!X277</f>
        <v>306.71800000000002</v>
      </c>
      <c r="W279" s="39">
        <f>'[1]1Mth.Avg.DO3'!Y277</f>
        <v>304.6869033333333</v>
      </c>
      <c r="X279" s="39">
        <f>'[1]1Mth.Avg.DO3'!Z277</f>
        <v>224.53300000000002</v>
      </c>
      <c r="Y279" s="39">
        <f>'[1]1Mth.Avg.DO3'!AA277</f>
        <v>261.45127666666667</v>
      </c>
      <c r="Z279" s="39">
        <f>'[1]1Mth.Avg.DO3'!AB277</f>
        <v>252.953</v>
      </c>
      <c r="AA279" s="39">
        <f>'[1]1Mth.Avg.DO3'!AC277</f>
        <v>181.35133333333332</v>
      </c>
      <c r="AB279" s="39">
        <f>'[1]1Mth.Avg.DO3'!AD277</f>
        <v>316.65666666666669</v>
      </c>
      <c r="AC279" s="41">
        <f>'[1]1Mth.Avg.DO3'!AE277</f>
        <v>429.43698333333333</v>
      </c>
      <c r="AD279" s="42">
        <f>'[1]1Mth.Avg.DO3'!AG277</f>
        <v>332.39676999999995</v>
      </c>
      <c r="AE279" s="68">
        <f>'[1]1Mth.Avg.DO3'!AH277</f>
        <v>1.4073728179030879E-2</v>
      </c>
    </row>
    <row r="280" spans="1:31" x14ac:dyDescent="0.2">
      <c r="A280" s="35"/>
      <c r="B280" s="36">
        <v>10</v>
      </c>
      <c r="C280" s="37">
        <f>'[1]1Mth.Avg.DO3'!E278</f>
        <v>296.63612903225811</v>
      </c>
      <c r="D280" s="38">
        <f>'[1]1Mth.Avg.DO3'!F278</f>
        <v>234.23449354838709</v>
      </c>
      <c r="E280" s="39">
        <f>'[1]1Mth.Avg.DO3'!G278</f>
        <v>275.59411935483871</v>
      </c>
      <c r="F280" s="39">
        <f>'[1]1Mth.Avg.DO3'!H278</f>
        <v>348.1846129032258</v>
      </c>
      <c r="G280" s="39">
        <f>'[1]1Mth.Avg.DO3'!I278</f>
        <v>362.28516129032261</v>
      </c>
      <c r="H280" s="39">
        <f>'[1]1Mth.Avg.DO3'!J278</f>
        <v>272.53258064516132</v>
      </c>
      <c r="I280" s="39">
        <f>'[1]1Mth.Avg.DO3'!K278</f>
        <v>352.2516129032258</v>
      </c>
      <c r="J280" s="39">
        <f>'[1]1Mth.Avg.DO3'!L278</f>
        <v>210.1806451612903</v>
      </c>
      <c r="K280" s="39">
        <f>'[1]1Mth.Avg.DO3'!M278</f>
        <v>278.98193548387098</v>
      </c>
      <c r="L280" s="39">
        <f>'[1]1Mth.Avg.DO3'!N278</f>
        <v>352.48387096774195</v>
      </c>
      <c r="M280" s="39">
        <f>'[1]1Mth.Avg.DO3'!O278</f>
        <v>247.79969999999997</v>
      </c>
      <c r="N280" s="39">
        <f>'[1]1Mth.Avg.DO3'!P278</f>
        <v>311.63612903225805</v>
      </c>
      <c r="O280" s="39">
        <f>'[1]1Mth.Avg.DO3'!Q278</f>
        <v>0</v>
      </c>
      <c r="P280" s="39">
        <f>'[1]1Mth.Avg.DO3'!R278</f>
        <v>274.27967741935493</v>
      </c>
      <c r="Q280" s="39">
        <f>'[1]1Mth.Avg.DO3'!S278</f>
        <v>290.1858064516129</v>
      </c>
      <c r="R280" s="39">
        <f>'[1]1Mth.Avg.DO3'!T278</f>
        <v>330.5396774193548</v>
      </c>
      <c r="S280" s="39">
        <f>'[1]1Mth.Avg.DO3'!U278</f>
        <v>210.81444838709677</v>
      </c>
      <c r="T280" s="39">
        <f>'[1]1Mth.Avg.DO3'!V278</f>
        <v>0</v>
      </c>
      <c r="U280" s="39">
        <f>'[1]1Mth.Avg.DO3'!W278</f>
        <v>363.80645161290323</v>
      </c>
      <c r="V280" s="39">
        <f>'[1]1Mth.Avg.DO3'!X278</f>
        <v>310.68354838709678</v>
      </c>
      <c r="W280" s="39">
        <f>'[1]1Mth.Avg.DO3'!Y278</f>
        <v>324.74303870967742</v>
      </c>
      <c r="X280" s="39">
        <f>'[1]1Mth.Avg.DO3'!Z278</f>
        <v>225.21225806451616</v>
      </c>
      <c r="Y280" s="39">
        <f>'[1]1Mth.Avg.DO3'!AA278</f>
        <v>260.64783225806451</v>
      </c>
      <c r="Z280" s="39">
        <f>'[1]1Mth.Avg.DO3'!AB278</f>
        <v>252.59096774193551</v>
      </c>
      <c r="AA280" s="39">
        <f>'[1]1Mth.Avg.DO3'!AC278</f>
        <v>180.77774193548387</v>
      </c>
      <c r="AB280" s="39">
        <f>'[1]1Mth.Avg.DO3'!AD278</f>
        <v>315.35451612903228</v>
      </c>
      <c r="AC280" s="41">
        <f>'[1]1Mth.Avg.DO3'!AE278</f>
        <v>434.20711612903222</v>
      </c>
      <c r="AD280" s="42">
        <f>'[1]1Mth.Avg.DO3'!AG278</f>
        <v>338.72530967741938</v>
      </c>
      <c r="AE280" s="68">
        <f>'[1]1Mth.Avg.DO3'!AH278</f>
        <v>1.9039113037769378E-2</v>
      </c>
    </row>
    <row r="281" spans="1:31" x14ac:dyDescent="0.2">
      <c r="A281" s="35"/>
      <c r="B281" s="36">
        <v>11</v>
      </c>
      <c r="C281" s="37">
        <f>'[1]1Mth.Avg.DO3'!E279</f>
        <v>306.93666666666667</v>
      </c>
      <c r="D281" s="38">
        <f>'[1]1Mth.Avg.DO3'!F279</f>
        <v>237.63848666666667</v>
      </c>
      <c r="E281" s="39">
        <f>'[1]1Mth.Avg.DO3'!G279</f>
        <v>277.96024666666665</v>
      </c>
      <c r="F281" s="39">
        <f>'[1]1Mth.Avg.DO3'!H279</f>
        <v>364.27032000000003</v>
      </c>
      <c r="G281" s="39">
        <f>'[1]1Mth.Avg.DO3'!I279</f>
        <v>364.59800000000001</v>
      </c>
      <c r="H281" s="39">
        <f>'[1]1Mth.Avg.DO3'!J279</f>
        <v>271.45299999999997</v>
      </c>
      <c r="I281" s="39">
        <f>'[1]1Mth.Avg.DO3'!K279</f>
        <v>343.00400000000002</v>
      </c>
      <c r="J281" s="39">
        <f>'[1]1Mth.Avg.DO3'!L279</f>
        <v>196.04966666666667</v>
      </c>
      <c r="K281" s="39">
        <f>'[1]1Mth.Avg.DO3'!M279</f>
        <v>291.93333333333334</v>
      </c>
      <c r="L281" s="39">
        <f>'[1]1Mth.Avg.DO3'!N279</f>
        <v>359.96666666666664</v>
      </c>
      <c r="M281" s="39">
        <f>'[1]1Mth.Avg.DO3'!O279</f>
        <v>262.51267000000001</v>
      </c>
      <c r="N281" s="39">
        <f>'[1]1Mth.Avg.DO3'!P279</f>
        <v>319.05233333333331</v>
      </c>
      <c r="O281" s="39">
        <f>'[1]1Mth.Avg.DO3'!Q279</f>
        <v>0</v>
      </c>
      <c r="P281" s="39">
        <f>'[1]1Mth.Avg.DO3'!R279</f>
        <v>286.32833333333332</v>
      </c>
      <c r="Q281" s="39">
        <f>'[1]1Mth.Avg.DO3'!S279</f>
        <v>304.21433333333334</v>
      </c>
      <c r="R281" s="39">
        <f>'[1]1Mth.Avg.DO3'!T279</f>
        <v>337.98400000000004</v>
      </c>
      <c r="S281" s="39">
        <f>'[1]1Mth.Avg.DO3'!U279</f>
        <v>200.37235333333331</v>
      </c>
      <c r="T281" s="39">
        <f>'[1]1Mth.Avg.DO3'!V279</f>
        <v>0</v>
      </c>
      <c r="U281" s="39">
        <f>'[1]1Mth.Avg.DO3'!W279</f>
        <v>381.46666666666664</v>
      </c>
      <c r="V281" s="39">
        <f>'[1]1Mth.Avg.DO3'!X279</f>
        <v>310.33033333333339</v>
      </c>
      <c r="W281" s="39">
        <f>'[1]1Mth.Avg.DO3'!Y279</f>
        <v>352.87084333333331</v>
      </c>
      <c r="X281" s="39">
        <f>'[1]1Mth.Avg.DO3'!Z279</f>
        <v>232.26133333333331</v>
      </c>
      <c r="Y281" s="39">
        <f>'[1]1Mth.Avg.DO3'!AA279</f>
        <v>261.51353333333338</v>
      </c>
      <c r="Z281" s="39">
        <f>'[1]1Mth.Avg.DO3'!AB279</f>
        <v>265.93933333333337</v>
      </c>
      <c r="AA281" s="39">
        <f>'[1]1Mth.Avg.DO3'!AC279</f>
        <v>189.73033333333333</v>
      </c>
      <c r="AB281" s="39">
        <f>'[1]1Mth.Avg.DO3'!AD279</f>
        <v>318.52466666666663</v>
      </c>
      <c r="AC281" s="41">
        <f>'[1]1Mth.Avg.DO3'!AE279</f>
        <v>436.51229999999998</v>
      </c>
      <c r="AD281" s="42">
        <f>'[1]1Mth.Avg.DO3'!AG279</f>
        <v>347.97935333333334</v>
      </c>
      <c r="AE281" s="68">
        <f>'[1]1Mth.Avg.DO3'!AH279</f>
        <v>2.7320201329882696E-2</v>
      </c>
    </row>
    <row r="282" spans="1:31" ht="13.5" thickBot="1" x14ac:dyDescent="0.25">
      <c r="A282" s="43"/>
      <c r="B282" s="44">
        <v>12</v>
      </c>
      <c r="C282" s="45">
        <f>'[1]1Mth.Avg.DO3'!E280</f>
        <v>308.7574193548387</v>
      </c>
      <c r="D282" s="46">
        <f>'[1]1Mth.Avg.DO3'!F280</f>
        <v>266.77559354838712</v>
      </c>
      <c r="E282" s="47">
        <f>'[1]1Mth.Avg.DO3'!G280</f>
        <v>278.9947548387097</v>
      </c>
      <c r="F282" s="47">
        <f>'[1]1Mth.Avg.DO3'!H280</f>
        <v>378.39416774193546</v>
      </c>
      <c r="G282" s="47">
        <f>'[1]1Mth.Avg.DO3'!I280</f>
        <v>348.6635483870968</v>
      </c>
      <c r="H282" s="47">
        <f>'[1]1Mth.Avg.DO3'!J280</f>
        <v>279.79032258064518</v>
      </c>
      <c r="I282" s="47">
        <f>'[1]1Mth.Avg.DO3'!K280</f>
        <v>349.36903225806452</v>
      </c>
      <c r="J282" s="47">
        <f>'[1]1Mth.Avg.DO3'!L280</f>
        <v>191.96451612903223</v>
      </c>
      <c r="K282" s="47">
        <f>'[1]1Mth.Avg.DO3'!M280</f>
        <v>302.4006451612903</v>
      </c>
      <c r="L282" s="47">
        <f>'[1]1Mth.Avg.DO3'!N280</f>
        <v>362.48387096774195</v>
      </c>
      <c r="M282" s="47">
        <f>'[1]1Mth.Avg.DO3'!O280</f>
        <v>249.04150322580648</v>
      </c>
      <c r="N282" s="47">
        <f>'[1]1Mth.Avg.DO3'!P280</f>
        <v>321.33903225806455</v>
      </c>
      <c r="O282" s="47">
        <f>'[1]1Mth.Avg.DO3'!Q280</f>
        <v>0</v>
      </c>
      <c r="P282" s="47">
        <f>'[1]1Mth.Avg.DO3'!R280</f>
        <v>289.85129032258061</v>
      </c>
      <c r="Q282" s="47">
        <f>'[1]1Mth.Avg.DO3'!S280</f>
        <v>317.271935483871</v>
      </c>
      <c r="R282" s="47">
        <f>'[1]1Mth.Avg.DO3'!T280</f>
        <v>334.39096774193553</v>
      </c>
      <c r="S282" s="47">
        <f>'[1]1Mth.Avg.DO3'!U280</f>
        <v>201.87582258064515</v>
      </c>
      <c r="T282" s="47">
        <f>'[1]1Mth.Avg.DO3'!V280</f>
        <v>0</v>
      </c>
      <c r="U282" s="47">
        <f>'[1]1Mth.Avg.DO3'!W280</f>
        <v>379.32258064516128</v>
      </c>
      <c r="V282" s="47">
        <f>'[1]1Mth.Avg.DO3'!X280</f>
        <v>293.60096774193545</v>
      </c>
      <c r="W282" s="47">
        <f>'[1]1Mth.Avg.DO3'!Y280</f>
        <v>356.61716451612904</v>
      </c>
      <c r="X282" s="47">
        <f>'[1]1Mth.Avg.DO3'!Z280</f>
        <v>240.4606451612903</v>
      </c>
      <c r="Y282" s="47">
        <f>'[1]1Mth.Avg.DO3'!AA280</f>
        <v>269.93476451612901</v>
      </c>
      <c r="Z282" s="47">
        <f>'[1]1Mth.Avg.DO3'!AB280</f>
        <v>264.16806451612905</v>
      </c>
      <c r="AA282" s="47">
        <f>'[1]1Mth.Avg.DO3'!AC280</f>
        <v>208.08935483870968</v>
      </c>
      <c r="AB282" s="47">
        <f>'[1]1Mth.Avg.DO3'!AD280</f>
        <v>322.2161290322581</v>
      </c>
      <c r="AC282" s="48">
        <f>'[1]1Mth.Avg.DO3'!AE280</f>
        <v>427.34962903225806</v>
      </c>
      <c r="AD282" s="49">
        <f>'[1]1Mth.Avg.DO3'!AG280</f>
        <v>346.0357225806452</v>
      </c>
      <c r="AE282" s="69">
        <f>'[1]1Mth.Avg.DO3'!AH280</f>
        <v>-5.5854772246395623E-3</v>
      </c>
    </row>
    <row r="283" spans="1:31" x14ac:dyDescent="0.2">
      <c r="A283" s="27">
        <v>2022</v>
      </c>
      <c r="B283" s="28">
        <v>1</v>
      </c>
      <c r="C283" s="29">
        <f>'[1]1Mth.Avg.DO3'!E281</f>
        <v>320.22999999999996</v>
      </c>
      <c r="D283" s="30">
        <f>'[1]1Mth.Avg.DO3'!F281</f>
        <v>268.58491935483869</v>
      </c>
      <c r="E283" s="31">
        <f>'[1]1Mth.Avg.DO3'!G281</f>
        <v>288.0738516129033</v>
      </c>
      <c r="F283" s="31">
        <f>'[1]1Mth.Avg.DO3'!H281</f>
        <v>385.04688387096775</v>
      </c>
      <c r="G283" s="31">
        <f>'[1]1Mth.Avg.DO3'!I281</f>
        <v>377.72516129032255</v>
      </c>
      <c r="H283" s="31">
        <f>'[1]1Mth.Avg.DO3'!J281</f>
        <v>312.10161290322577</v>
      </c>
      <c r="I283" s="31">
        <f>'[1]1Mth.Avg.DO3'!K281</f>
        <v>356.48161290322577</v>
      </c>
      <c r="J283" s="31">
        <f>'[1]1Mth.Avg.DO3'!L281</f>
        <v>208.27161290322582</v>
      </c>
      <c r="K283" s="31">
        <f>'[1]1Mth.Avg.DO3'!M281</f>
        <v>303.93870967741935</v>
      </c>
      <c r="L283" s="31">
        <f>'[1]1Mth.Avg.DO3'!N281</f>
        <v>372.61290322580646</v>
      </c>
      <c r="M283" s="32">
        <f>'[1]1Mth.Avg.DO3'!O281</f>
        <v>267.82452580645156</v>
      </c>
      <c r="N283" s="31">
        <f>'[1]1Mth.Avg.DO3'!P281</f>
        <v>324.20032258064521</v>
      </c>
      <c r="O283" s="31">
        <f>'[1]1Mth.Avg.DO3'!Q281</f>
        <v>0</v>
      </c>
      <c r="P283" s="31">
        <f>'[1]1Mth.Avg.DO3'!R281</f>
        <v>288.70580645161289</v>
      </c>
      <c r="Q283" s="31">
        <f>'[1]1Mth.Avg.DO3'!S281</f>
        <v>329.69516129032252</v>
      </c>
      <c r="R283" s="31">
        <f>'[1]1Mth.Avg.DO3'!T281</f>
        <v>359.96129032258062</v>
      </c>
      <c r="S283" s="31">
        <f>'[1]1Mth.Avg.DO3'!U281</f>
        <v>228.16337419354838</v>
      </c>
      <c r="T283" s="31">
        <f>'[1]1Mth.Avg.DO3'!V281</f>
        <v>0</v>
      </c>
      <c r="U283" s="31">
        <f>'[1]1Mth.Avg.DO3'!W281</f>
        <v>396.48387096774195</v>
      </c>
      <c r="V283" s="31">
        <f>'[1]1Mth.Avg.DO3'!X281</f>
        <v>299.73967741935479</v>
      </c>
      <c r="W283" s="31">
        <f>'[1]1Mth.Avg.DO3'!Y281</f>
        <v>367.61354516129035</v>
      </c>
      <c r="X283" s="31">
        <f>'[1]1Mth.Avg.DO3'!Z281</f>
        <v>246.35741935483867</v>
      </c>
      <c r="Y283" s="31">
        <f>'[1]1Mth.Avg.DO3'!AA281</f>
        <v>277.01834193548382</v>
      </c>
      <c r="Z283" s="31">
        <f>'[1]1Mth.Avg.DO3'!AB281</f>
        <v>267.19903225806451</v>
      </c>
      <c r="AA283" s="31">
        <f>'[1]1Mth.Avg.DO3'!AC281</f>
        <v>211.47806451612905</v>
      </c>
      <c r="AB283" s="31">
        <f>'[1]1Mth.Avg.DO3'!AD281</f>
        <v>318.87999999999994</v>
      </c>
      <c r="AC283" s="33">
        <f>'[1]1Mth.Avg.DO3'!AE281</f>
        <v>429.59509354838718</v>
      </c>
      <c r="AD283" s="34">
        <f>'[1]1Mth.Avg.DO3'!AG281</f>
        <v>360.02712258064514</v>
      </c>
      <c r="AE283" s="70">
        <f>'[1]1Mth.Avg.DO3'!AH281</f>
        <v>4.043339773031434E-2</v>
      </c>
    </row>
    <row r="284" spans="1:31" x14ac:dyDescent="0.2">
      <c r="A284" s="35"/>
      <c r="B284" s="36">
        <v>2</v>
      </c>
      <c r="C284" s="37" t="e">
        <f>'[1]1Mth.Avg.DO3'!E282</f>
        <v>#N/A</v>
      </c>
      <c r="D284" s="38" t="e">
        <f>'[1]1Mth.Avg.DO3'!F282</f>
        <v>#N/A</v>
      </c>
      <c r="E284" s="39" t="e">
        <f>'[1]1Mth.Avg.DO3'!G282</f>
        <v>#N/A</v>
      </c>
      <c r="F284" s="39" t="e">
        <f>'[1]1Mth.Avg.DO3'!H282</f>
        <v>#N/A</v>
      </c>
      <c r="G284" s="39" t="e">
        <f>'[1]1Mth.Avg.DO3'!I282</f>
        <v>#N/A</v>
      </c>
      <c r="H284" s="39" t="e">
        <f>'[1]1Mth.Avg.DO3'!J282</f>
        <v>#N/A</v>
      </c>
      <c r="I284" s="39" t="e">
        <f>'[1]1Mth.Avg.DO3'!K282</f>
        <v>#N/A</v>
      </c>
      <c r="J284" s="39" t="e">
        <f>'[1]1Mth.Avg.DO3'!L282</f>
        <v>#N/A</v>
      </c>
      <c r="K284" s="39" t="e">
        <f>'[1]1Mth.Avg.DO3'!M282</f>
        <v>#N/A</v>
      </c>
      <c r="L284" s="39" t="e">
        <f>'[1]1Mth.Avg.DO3'!N282</f>
        <v>#N/A</v>
      </c>
      <c r="M284" s="40" t="e">
        <f>'[1]1Mth.Avg.DO3'!O282</f>
        <v>#N/A</v>
      </c>
      <c r="N284" s="39" t="e">
        <f>'[1]1Mth.Avg.DO3'!P282</f>
        <v>#N/A</v>
      </c>
      <c r="O284" s="39">
        <f>'[1]1Mth.Avg.DO3'!Q282</f>
        <v>0</v>
      </c>
      <c r="P284" s="39" t="e">
        <f>'[1]1Mth.Avg.DO3'!R282</f>
        <v>#N/A</v>
      </c>
      <c r="Q284" s="39" t="e">
        <f>'[1]1Mth.Avg.DO3'!S282</f>
        <v>#N/A</v>
      </c>
      <c r="R284" s="39" t="e">
        <f>'[1]1Mth.Avg.DO3'!T282</f>
        <v>#N/A</v>
      </c>
      <c r="S284" s="39" t="e">
        <f>'[1]1Mth.Avg.DO3'!U282</f>
        <v>#N/A</v>
      </c>
      <c r="T284" s="39">
        <f>'[1]1Mth.Avg.DO3'!V282</f>
        <v>0</v>
      </c>
      <c r="U284" s="39" t="e">
        <f>'[1]1Mth.Avg.DO3'!W282</f>
        <v>#N/A</v>
      </c>
      <c r="V284" s="39" t="e">
        <f>'[1]1Mth.Avg.DO3'!X282</f>
        <v>#N/A</v>
      </c>
      <c r="W284" s="39" t="e">
        <f>'[1]1Mth.Avg.DO3'!Y282</f>
        <v>#N/A</v>
      </c>
      <c r="X284" s="39" t="e">
        <f>'[1]1Mth.Avg.DO3'!Z282</f>
        <v>#N/A</v>
      </c>
      <c r="Y284" s="39" t="e">
        <f>'[1]1Mth.Avg.DO3'!AA282</f>
        <v>#N/A</v>
      </c>
      <c r="Z284" s="39" t="e">
        <f>'[1]1Mth.Avg.DO3'!AB282</f>
        <v>#N/A</v>
      </c>
      <c r="AA284" s="39" t="e">
        <f>'[1]1Mth.Avg.DO3'!AC282</f>
        <v>#N/A</v>
      </c>
      <c r="AB284" s="39" t="e">
        <f>'[1]1Mth.Avg.DO3'!AD282</f>
        <v>#N/A</v>
      </c>
      <c r="AC284" s="41" t="e">
        <f>'[1]1Mth.Avg.DO3'!AE282</f>
        <v>#N/A</v>
      </c>
      <c r="AD284" s="42" t="e">
        <f>'[1]1Mth.Avg.DO3'!AG282</f>
        <v>#N/A</v>
      </c>
      <c r="AE284" s="68" t="e">
        <f>'[1]1Mth.Avg.DO3'!AH282</f>
        <v>#N/A</v>
      </c>
    </row>
    <row r="285" spans="1:31" x14ac:dyDescent="0.2">
      <c r="A285" s="35"/>
      <c r="B285" s="36">
        <v>3</v>
      </c>
      <c r="C285" s="37" t="e">
        <f>'[1]1Mth.Avg.DO3'!E283</f>
        <v>#N/A</v>
      </c>
      <c r="D285" s="38" t="e">
        <f>'[1]1Mth.Avg.DO3'!F283</f>
        <v>#N/A</v>
      </c>
      <c r="E285" s="39" t="e">
        <f>'[1]1Mth.Avg.DO3'!G283</f>
        <v>#N/A</v>
      </c>
      <c r="F285" s="39" t="e">
        <f>'[1]1Mth.Avg.DO3'!H283</f>
        <v>#N/A</v>
      </c>
      <c r="G285" s="39" t="e">
        <f>'[1]1Mth.Avg.DO3'!I283</f>
        <v>#N/A</v>
      </c>
      <c r="H285" s="39" t="e">
        <f>'[1]1Mth.Avg.DO3'!J283</f>
        <v>#N/A</v>
      </c>
      <c r="I285" s="39" t="e">
        <f>'[1]1Mth.Avg.DO3'!K283</f>
        <v>#N/A</v>
      </c>
      <c r="J285" s="39" t="e">
        <f>'[1]1Mth.Avg.DO3'!L283</f>
        <v>#N/A</v>
      </c>
      <c r="K285" s="39" t="e">
        <f>'[1]1Mth.Avg.DO3'!M283</f>
        <v>#N/A</v>
      </c>
      <c r="L285" s="39" t="e">
        <f>'[1]1Mth.Avg.DO3'!N283</f>
        <v>#N/A</v>
      </c>
      <c r="M285" s="40" t="e">
        <f>'[1]1Mth.Avg.DO3'!O283</f>
        <v>#N/A</v>
      </c>
      <c r="N285" s="39" t="e">
        <f>'[1]1Mth.Avg.DO3'!P283</f>
        <v>#N/A</v>
      </c>
      <c r="O285" s="39">
        <f>'[1]1Mth.Avg.DO3'!Q283</f>
        <v>0</v>
      </c>
      <c r="P285" s="39" t="e">
        <f>'[1]1Mth.Avg.DO3'!R283</f>
        <v>#N/A</v>
      </c>
      <c r="Q285" s="39" t="e">
        <f>'[1]1Mth.Avg.DO3'!S283</f>
        <v>#N/A</v>
      </c>
      <c r="R285" s="39" t="e">
        <f>'[1]1Mth.Avg.DO3'!T283</f>
        <v>#N/A</v>
      </c>
      <c r="S285" s="39" t="e">
        <f>'[1]1Mth.Avg.DO3'!U283</f>
        <v>#N/A</v>
      </c>
      <c r="T285" s="39">
        <f>'[1]1Mth.Avg.DO3'!V283</f>
        <v>0</v>
      </c>
      <c r="U285" s="39" t="e">
        <f>'[1]1Mth.Avg.DO3'!W283</f>
        <v>#N/A</v>
      </c>
      <c r="V285" s="39" t="e">
        <f>'[1]1Mth.Avg.DO3'!X283</f>
        <v>#N/A</v>
      </c>
      <c r="W285" s="39" t="e">
        <f>'[1]1Mth.Avg.DO3'!Y283</f>
        <v>#N/A</v>
      </c>
      <c r="X285" s="39" t="e">
        <f>'[1]1Mth.Avg.DO3'!Z283</f>
        <v>#N/A</v>
      </c>
      <c r="Y285" s="39" t="e">
        <f>'[1]1Mth.Avg.DO3'!AA283</f>
        <v>#N/A</v>
      </c>
      <c r="Z285" s="39" t="e">
        <f>'[1]1Mth.Avg.DO3'!AB283</f>
        <v>#N/A</v>
      </c>
      <c r="AA285" s="39" t="e">
        <f>'[1]1Mth.Avg.DO3'!AC283</f>
        <v>#N/A</v>
      </c>
      <c r="AB285" s="39" t="e">
        <f>'[1]1Mth.Avg.DO3'!AD283</f>
        <v>#N/A</v>
      </c>
      <c r="AC285" s="41" t="e">
        <f>'[1]1Mth.Avg.DO3'!AE283</f>
        <v>#N/A</v>
      </c>
      <c r="AD285" s="42" t="e">
        <f>'[1]1Mth.Avg.DO3'!AG283</f>
        <v>#N/A</v>
      </c>
      <c r="AE285" s="68" t="e">
        <f>'[1]1Mth.Avg.DO3'!AH283</f>
        <v>#N/A</v>
      </c>
    </row>
    <row r="286" spans="1:31" x14ac:dyDescent="0.2">
      <c r="A286" s="35"/>
      <c r="B286" s="36">
        <v>4</v>
      </c>
      <c r="C286" s="37" t="e">
        <f>'[1]1Mth.Avg.DO3'!E284</f>
        <v>#N/A</v>
      </c>
      <c r="D286" s="38" t="e">
        <f>'[1]1Mth.Avg.DO3'!F284</f>
        <v>#N/A</v>
      </c>
      <c r="E286" s="39" t="e">
        <f>'[1]1Mth.Avg.DO3'!G284</f>
        <v>#N/A</v>
      </c>
      <c r="F286" s="39" t="e">
        <f>'[1]1Mth.Avg.DO3'!H284</f>
        <v>#N/A</v>
      </c>
      <c r="G286" s="39" t="e">
        <f>'[1]1Mth.Avg.DO3'!I284</f>
        <v>#N/A</v>
      </c>
      <c r="H286" s="39" t="e">
        <f>'[1]1Mth.Avg.DO3'!J284</f>
        <v>#N/A</v>
      </c>
      <c r="I286" s="39" t="e">
        <f>'[1]1Mth.Avg.DO3'!K284</f>
        <v>#N/A</v>
      </c>
      <c r="J286" s="39" t="e">
        <f>'[1]1Mth.Avg.DO3'!L284</f>
        <v>#N/A</v>
      </c>
      <c r="K286" s="39" t="e">
        <f>'[1]1Mth.Avg.DO3'!M284</f>
        <v>#N/A</v>
      </c>
      <c r="L286" s="39" t="e">
        <f>'[1]1Mth.Avg.DO3'!N284</f>
        <v>#N/A</v>
      </c>
      <c r="M286" s="40" t="e">
        <f>'[1]1Mth.Avg.DO3'!O284</f>
        <v>#N/A</v>
      </c>
      <c r="N286" s="39" t="e">
        <f>'[1]1Mth.Avg.DO3'!P284</f>
        <v>#N/A</v>
      </c>
      <c r="O286" s="39">
        <f>'[1]1Mth.Avg.DO3'!Q284</f>
        <v>0</v>
      </c>
      <c r="P286" s="39" t="e">
        <f>'[1]1Mth.Avg.DO3'!R284</f>
        <v>#N/A</v>
      </c>
      <c r="Q286" s="39" t="e">
        <f>'[1]1Mth.Avg.DO3'!S284</f>
        <v>#N/A</v>
      </c>
      <c r="R286" s="39" t="e">
        <f>'[1]1Mth.Avg.DO3'!T284</f>
        <v>#N/A</v>
      </c>
      <c r="S286" s="39" t="e">
        <f>'[1]1Mth.Avg.DO3'!U284</f>
        <v>#N/A</v>
      </c>
      <c r="T286" s="39">
        <f>'[1]1Mth.Avg.DO3'!V284</f>
        <v>0</v>
      </c>
      <c r="U286" s="39" t="e">
        <f>'[1]1Mth.Avg.DO3'!W284</f>
        <v>#N/A</v>
      </c>
      <c r="V286" s="39" t="e">
        <f>'[1]1Mth.Avg.DO3'!X284</f>
        <v>#N/A</v>
      </c>
      <c r="W286" s="39" t="e">
        <f>'[1]1Mth.Avg.DO3'!Y284</f>
        <v>#N/A</v>
      </c>
      <c r="X286" s="39" t="e">
        <f>'[1]1Mth.Avg.DO3'!Z284</f>
        <v>#N/A</v>
      </c>
      <c r="Y286" s="39" t="e">
        <f>'[1]1Mth.Avg.DO3'!AA284</f>
        <v>#N/A</v>
      </c>
      <c r="Z286" s="39" t="e">
        <f>'[1]1Mth.Avg.DO3'!AB284</f>
        <v>#N/A</v>
      </c>
      <c r="AA286" s="39" t="e">
        <f>'[1]1Mth.Avg.DO3'!AC284</f>
        <v>#N/A</v>
      </c>
      <c r="AB286" s="39" t="e">
        <f>'[1]1Mth.Avg.DO3'!AD284</f>
        <v>#N/A</v>
      </c>
      <c r="AC286" s="41" t="e">
        <f>'[1]1Mth.Avg.DO3'!AE284</f>
        <v>#N/A</v>
      </c>
      <c r="AD286" s="42" t="e">
        <f>'[1]1Mth.Avg.DO3'!AG284</f>
        <v>#N/A</v>
      </c>
      <c r="AE286" s="68" t="e">
        <f>'[1]1Mth.Avg.DO3'!AH284</f>
        <v>#N/A</v>
      </c>
    </row>
    <row r="287" spans="1:31" x14ac:dyDescent="0.2">
      <c r="A287" s="35"/>
      <c r="B287" s="36">
        <v>5</v>
      </c>
      <c r="C287" s="37" t="e">
        <f>'[1]1Mth.Avg.DO3'!E285</f>
        <v>#N/A</v>
      </c>
      <c r="D287" s="38" t="e">
        <f>'[1]1Mth.Avg.DO3'!F285</f>
        <v>#N/A</v>
      </c>
      <c r="E287" s="39" t="e">
        <f>'[1]1Mth.Avg.DO3'!G285</f>
        <v>#N/A</v>
      </c>
      <c r="F287" s="39" t="e">
        <f>'[1]1Mth.Avg.DO3'!H285</f>
        <v>#N/A</v>
      </c>
      <c r="G287" s="39" t="e">
        <f>'[1]1Mth.Avg.DO3'!I285</f>
        <v>#N/A</v>
      </c>
      <c r="H287" s="39" t="e">
        <f>'[1]1Mth.Avg.DO3'!J285</f>
        <v>#N/A</v>
      </c>
      <c r="I287" s="39" t="e">
        <f>'[1]1Mth.Avg.DO3'!K285</f>
        <v>#N/A</v>
      </c>
      <c r="J287" s="39" t="e">
        <f>'[1]1Mth.Avg.DO3'!L285</f>
        <v>#N/A</v>
      </c>
      <c r="K287" s="39" t="e">
        <f>'[1]1Mth.Avg.DO3'!M285</f>
        <v>#N/A</v>
      </c>
      <c r="L287" s="39" t="e">
        <f>'[1]1Mth.Avg.DO3'!N285</f>
        <v>#N/A</v>
      </c>
      <c r="M287" s="40" t="e">
        <f>'[1]1Mth.Avg.DO3'!O285</f>
        <v>#N/A</v>
      </c>
      <c r="N287" s="39" t="e">
        <f>'[1]1Mth.Avg.DO3'!P285</f>
        <v>#N/A</v>
      </c>
      <c r="O287" s="39">
        <f>'[1]1Mth.Avg.DO3'!Q285</f>
        <v>0</v>
      </c>
      <c r="P287" s="39" t="e">
        <f>'[1]1Mth.Avg.DO3'!R285</f>
        <v>#N/A</v>
      </c>
      <c r="Q287" s="39" t="e">
        <f>'[1]1Mth.Avg.DO3'!S285</f>
        <v>#N/A</v>
      </c>
      <c r="R287" s="39" t="e">
        <f>'[1]1Mth.Avg.DO3'!T285</f>
        <v>#N/A</v>
      </c>
      <c r="S287" s="39" t="e">
        <f>'[1]1Mth.Avg.DO3'!U285</f>
        <v>#N/A</v>
      </c>
      <c r="T287" s="39">
        <f>'[1]1Mth.Avg.DO3'!V285</f>
        <v>0</v>
      </c>
      <c r="U287" s="39" t="e">
        <f>'[1]1Mth.Avg.DO3'!W285</f>
        <v>#N/A</v>
      </c>
      <c r="V287" s="39" t="e">
        <f>'[1]1Mth.Avg.DO3'!X285</f>
        <v>#N/A</v>
      </c>
      <c r="W287" s="39" t="e">
        <f>'[1]1Mth.Avg.DO3'!Y285</f>
        <v>#N/A</v>
      </c>
      <c r="X287" s="39" t="e">
        <f>'[1]1Mth.Avg.DO3'!Z285</f>
        <v>#N/A</v>
      </c>
      <c r="Y287" s="39" t="e">
        <f>'[1]1Mth.Avg.DO3'!AA285</f>
        <v>#N/A</v>
      </c>
      <c r="Z287" s="39" t="e">
        <f>'[1]1Mth.Avg.DO3'!AB285</f>
        <v>#N/A</v>
      </c>
      <c r="AA287" s="39" t="e">
        <f>'[1]1Mth.Avg.DO3'!AC285</f>
        <v>#N/A</v>
      </c>
      <c r="AB287" s="39" t="e">
        <f>'[1]1Mth.Avg.DO3'!AD285</f>
        <v>#N/A</v>
      </c>
      <c r="AC287" s="41" t="e">
        <f>'[1]1Mth.Avg.DO3'!AE285</f>
        <v>#N/A</v>
      </c>
      <c r="AD287" s="42" t="e">
        <f>'[1]1Mth.Avg.DO3'!AG285</f>
        <v>#N/A</v>
      </c>
      <c r="AE287" s="68" t="e">
        <f>'[1]1Mth.Avg.DO3'!AH285</f>
        <v>#N/A</v>
      </c>
    </row>
    <row r="288" spans="1:31" x14ac:dyDescent="0.2">
      <c r="A288" s="35"/>
      <c r="B288" s="36">
        <v>6</v>
      </c>
      <c r="C288" s="37" t="e">
        <f>'[1]1Mth.Avg.DO3'!E286</f>
        <v>#N/A</v>
      </c>
      <c r="D288" s="38" t="e">
        <f>'[1]1Mth.Avg.DO3'!F286</f>
        <v>#N/A</v>
      </c>
      <c r="E288" s="39" t="e">
        <f>'[1]1Mth.Avg.DO3'!G286</f>
        <v>#N/A</v>
      </c>
      <c r="F288" s="39" t="e">
        <f>'[1]1Mth.Avg.DO3'!H286</f>
        <v>#N/A</v>
      </c>
      <c r="G288" s="39" t="e">
        <f>'[1]1Mth.Avg.DO3'!I286</f>
        <v>#N/A</v>
      </c>
      <c r="H288" s="39" t="e">
        <f>'[1]1Mth.Avg.DO3'!J286</f>
        <v>#N/A</v>
      </c>
      <c r="I288" s="39" t="e">
        <f>'[1]1Mth.Avg.DO3'!K286</f>
        <v>#N/A</v>
      </c>
      <c r="J288" s="39" t="e">
        <f>'[1]1Mth.Avg.DO3'!L286</f>
        <v>#N/A</v>
      </c>
      <c r="K288" s="39" t="e">
        <f>'[1]1Mth.Avg.DO3'!M286</f>
        <v>#N/A</v>
      </c>
      <c r="L288" s="39" t="e">
        <f>'[1]1Mth.Avg.DO3'!N286</f>
        <v>#N/A</v>
      </c>
      <c r="M288" s="40" t="e">
        <f>'[1]1Mth.Avg.DO3'!O286</f>
        <v>#N/A</v>
      </c>
      <c r="N288" s="39" t="e">
        <f>'[1]1Mth.Avg.DO3'!P286</f>
        <v>#N/A</v>
      </c>
      <c r="O288" s="39">
        <f>'[1]1Mth.Avg.DO3'!Q286</f>
        <v>0</v>
      </c>
      <c r="P288" s="39" t="e">
        <f>'[1]1Mth.Avg.DO3'!R286</f>
        <v>#N/A</v>
      </c>
      <c r="Q288" s="39" t="e">
        <f>'[1]1Mth.Avg.DO3'!S286</f>
        <v>#N/A</v>
      </c>
      <c r="R288" s="39" t="e">
        <f>'[1]1Mth.Avg.DO3'!T286</f>
        <v>#N/A</v>
      </c>
      <c r="S288" s="39" t="e">
        <f>'[1]1Mth.Avg.DO3'!U286</f>
        <v>#N/A</v>
      </c>
      <c r="T288" s="39">
        <f>'[1]1Mth.Avg.DO3'!V286</f>
        <v>0</v>
      </c>
      <c r="U288" s="39" t="e">
        <f>'[1]1Mth.Avg.DO3'!W286</f>
        <v>#N/A</v>
      </c>
      <c r="V288" s="39" t="e">
        <f>'[1]1Mth.Avg.DO3'!X286</f>
        <v>#N/A</v>
      </c>
      <c r="W288" s="39" t="e">
        <f>'[1]1Mth.Avg.DO3'!Y286</f>
        <v>#N/A</v>
      </c>
      <c r="X288" s="39" t="e">
        <f>'[1]1Mth.Avg.DO3'!Z286</f>
        <v>#N/A</v>
      </c>
      <c r="Y288" s="39" t="e">
        <f>'[1]1Mth.Avg.DO3'!AA286</f>
        <v>#N/A</v>
      </c>
      <c r="Z288" s="39" t="e">
        <f>'[1]1Mth.Avg.DO3'!AB286</f>
        <v>#N/A</v>
      </c>
      <c r="AA288" s="39" t="e">
        <f>'[1]1Mth.Avg.DO3'!AC286</f>
        <v>#N/A</v>
      </c>
      <c r="AB288" s="39" t="e">
        <f>'[1]1Mth.Avg.DO3'!AD286</f>
        <v>#N/A</v>
      </c>
      <c r="AC288" s="41" t="e">
        <f>'[1]1Mth.Avg.DO3'!AE286</f>
        <v>#N/A</v>
      </c>
      <c r="AD288" s="42" t="e">
        <f>'[1]1Mth.Avg.DO3'!AG286</f>
        <v>#N/A</v>
      </c>
      <c r="AE288" s="68" t="e">
        <f>'[1]1Mth.Avg.DO3'!AH286</f>
        <v>#N/A</v>
      </c>
    </row>
    <row r="289" spans="1:31" x14ac:dyDescent="0.2">
      <c r="A289" s="35"/>
      <c r="B289" s="36">
        <v>7</v>
      </c>
      <c r="C289" s="37" t="e">
        <f>'[1]1Mth.Avg.DO3'!E287</f>
        <v>#N/A</v>
      </c>
      <c r="D289" s="38" t="e">
        <f>'[1]1Mth.Avg.DO3'!F287</f>
        <v>#N/A</v>
      </c>
      <c r="E289" s="39" t="e">
        <f>'[1]1Mth.Avg.DO3'!G287</f>
        <v>#N/A</v>
      </c>
      <c r="F289" s="39" t="e">
        <f>'[1]1Mth.Avg.DO3'!H287</f>
        <v>#N/A</v>
      </c>
      <c r="G289" s="39" t="e">
        <f>'[1]1Mth.Avg.DO3'!I287</f>
        <v>#N/A</v>
      </c>
      <c r="H289" s="39" t="e">
        <f>'[1]1Mth.Avg.DO3'!J287</f>
        <v>#N/A</v>
      </c>
      <c r="I289" s="39" t="e">
        <f>'[1]1Mth.Avg.DO3'!K287</f>
        <v>#N/A</v>
      </c>
      <c r="J289" s="39" t="e">
        <f>'[1]1Mth.Avg.DO3'!L287</f>
        <v>#N/A</v>
      </c>
      <c r="K289" s="39" t="e">
        <f>'[1]1Mth.Avg.DO3'!M287</f>
        <v>#N/A</v>
      </c>
      <c r="L289" s="39" t="e">
        <f>'[1]1Mth.Avg.DO3'!N287</f>
        <v>#N/A</v>
      </c>
      <c r="M289" s="40" t="e">
        <f>'[1]1Mth.Avg.DO3'!O287</f>
        <v>#N/A</v>
      </c>
      <c r="N289" s="39" t="e">
        <f>'[1]1Mth.Avg.DO3'!P287</f>
        <v>#N/A</v>
      </c>
      <c r="O289" s="39">
        <f>'[1]1Mth.Avg.DO3'!Q287</f>
        <v>0</v>
      </c>
      <c r="P289" s="39" t="e">
        <f>'[1]1Mth.Avg.DO3'!R287</f>
        <v>#N/A</v>
      </c>
      <c r="Q289" s="39" t="e">
        <f>'[1]1Mth.Avg.DO3'!S287</f>
        <v>#N/A</v>
      </c>
      <c r="R289" s="39" t="e">
        <f>'[1]1Mth.Avg.DO3'!T287</f>
        <v>#N/A</v>
      </c>
      <c r="S289" s="39" t="e">
        <f>'[1]1Mth.Avg.DO3'!U287</f>
        <v>#N/A</v>
      </c>
      <c r="T289" s="39">
        <f>'[1]1Mth.Avg.DO3'!V287</f>
        <v>0</v>
      </c>
      <c r="U289" s="39" t="e">
        <f>'[1]1Mth.Avg.DO3'!W287</f>
        <v>#N/A</v>
      </c>
      <c r="V289" s="39" t="e">
        <f>'[1]1Mth.Avg.DO3'!X287</f>
        <v>#N/A</v>
      </c>
      <c r="W289" s="39" t="e">
        <f>'[1]1Mth.Avg.DO3'!Y287</f>
        <v>#N/A</v>
      </c>
      <c r="X289" s="39" t="e">
        <f>'[1]1Mth.Avg.DO3'!Z287</f>
        <v>#N/A</v>
      </c>
      <c r="Y289" s="39" t="e">
        <f>'[1]1Mth.Avg.DO3'!AA287</f>
        <v>#N/A</v>
      </c>
      <c r="Z289" s="39" t="e">
        <f>'[1]1Mth.Avg.DO3'!AB287</f>
        <v>#N/A</v>
      </c>
      <c r="AA289" s="39" t="e">
        <f>'[1]1Mth.Avg.DO3'!AC287</f>
        <v>#N/A</v>
      </c>
      <c r="AB289" s="39" t="e">
        <f>'[1]1Mth.Avg.DO3'!AD287</f>
        <v>#N/A</v>
      </c>
      <c r="AC289" s="41" t="e">
        <f>'[1]1Mth.Avg.DO3'!AE287</f>
        <v>#N/A</v>
      </c>
      <c r="AD289" s="42" t="e">
        <f>'[1]1Mth.Avg.DO3'!AG287</f>
        <v>#N/A</v>
      </c>
      <c r="AE289" s="68" t="e">
        <f>'[1]1Mth.Avg.DO3'!AH287</f>
        <v>#N/A</v>
      </c>
    </row>
    <row r="290" spans="1:31" x14ac:dyDescent="0.2">
      <c r="A290" s="35"/>
      <c r="B290" s="36">
        <v>8</v>
      </c>
      <c r="C290" s="37" t="e">
        <f>'[1]1Mth.Avg.DO3'!E288</f>
        <v>#N/A</v>
      </c>
      <c r="D290" s="38" t="e">
        <f>'[1]1Mth.Avg.DO3'!F288</f>
        <v>#N/A</v>
      </c>
      <c r="E290" s="39" t="e">
        <f>'[1]1Mth.Avg.DO3'!G288</f>
        <v>#N/A</v>
      </c>
      <c r="F290" s="39" t="e">
        <f>'[1]1Mth.Avg.DO3'!H288</f>
        <v>#N/A</v>
      </c>
      <c r="G290" s="39" t="e">
        <f>'[1]1Mth.Avg.DO3'!I288</f>
        <v>#N/A</v>
      </c>
      <c r="H290" s="39" t="e">
        <f>'[1]1Mth.Avg.DO3'!J288</f>
        <v>#N/A</v>
      </c>
      <c r="I290" s="39" t="e">
        <f>'[1]1Mth.Avg.DO3'!K288</f>
        <v>#N/A</v>
      </c>
      <c r="J290" s="39" t="e">
        <f>'[1]1Mth.Avg.DO3'!L288</f>
        <v>#N/A</v>
      </c>
      <c r="K290" s="39" t="e">
        <f>'[1]1Mth.Avg.DO3'!M288</f>
        <v>#N/A</v>
      </c>
      <c r="L290" s="39" t="e">
        <f>'[1]1Mth.Avg.DO3'!N288</f>
        <v>#N/A</v>
      </c>
      <c r="M290" s="39" t="e">
        <f>'[1]1Mth.Avg.DO3'!O288</f>
        <v>#N/A</v>
      </c>
      <c r="N290" s="39" t="e">
        <f>'[1]1Mth.Avg.DO3'!P288</f>
        <v>#N/A</v>
      </c>
      <c r="O290" s="39">
        <f>'[1]1Mth.Avg.DO3'!Q288</f>
        <v>0</v>
      </c>
      <c r="P290" s="39" t="e">
        <f>'[1]1Mth.Avg.DO3'!R288</f>
        <v>#N/A</v>
      </c>
      <c r="Q290" s="39" t="e">
        <f>'[1]1Mth.Avg.DO3'!S288</f>
        <v>#N/A</v>
      </c>
      <c r="R290" s="39" t="e">
        <f>'[1]1Mth.Avg.DO3'!T288</f>
        <v>#N/A</v>
      </c>
      <c r="S290" s="39" t="e">
        <f>'[1]1Mth.Avg.DO3'!U288</f>
        <v>#N/A</v>
      </c>
      <c r="T290" s="39">
        <f>'[1]1Mth.Avg.DO3'!V288</f>
        <v>0</v>
      </c>
      <c r="U290" s="39" t="e">
        <f>'[1]1Mth.Avg.DO3'!W288</f>
        <v>#N/A</v>
      </c>
      <c r="V290" s="39" t="e">
        <f>'[1]1Mth.Avg.DO3'!X288</f>
        <v>#N/A</v>
      </c>
      <c r="W290" s="39" t="e">
        <f>'[1]1Mth.Avg.DO3'!Y288</f>
        <v>#N/A</v>
      </c>
      <c r="X290" s="39" t="e">
        <f>'[1]1Mth.Avg.DO3'!Z288</f>
        <v>#N/A</v>
      </c>
      <c r="Y290" s="39" t="e">
        <f>'[1]1Mth.Avg.DO3'!AA288</f>
        <v>#N/A</v>
      </c>
      <c r="Z290" s="39" t="e">
        <f>'[1]1Mth.Avg.DO3'!AB288</f>
        <v>#N/A</v>
      </c>
      <c r="AA290" s="39" t="e">
        <f>'[1]1Mth.Avg.DO3'!AC288</f>
        <v>#N/A</v>
      </c>
      <c r="AB290" s="39" t="e">
        <f>'[1]1Mth.Avg.DO3'!AD288</f>
        <v>#N/A</v>
      </c>
      <c r="AC290" s="41" t="e">
        <f>'[1]1Mth.Avg.DO3'!AE288</f>
        <v>#N/A</v>
      </c>
      <c r="AD290" s="42" t="e">
        <f>'[1]1Mth.Avg.DO3'!AG288</f>
        <v>#N/A</v>
      </c>
      <c r="AE290" s="68" t="e">
        <f>'[1]1Mth.Avg.DO3'!AH288</f>
        <v>#N/A</v>
      </c>
    </row>
    <row r="291" spans="1:31" x14ac:dyDescent="0.2">
      <c r="A291" s="35"/>
      <c r="B291" s="36">
        <v>9</v>
      </c>
      <c r="C291" s="37" t="e">
        <f>'[1]1Mth.Avg.DO3'!E289</f>
        <v>#N/A</v>
      </c>
      <c r="D291" s="38" t="e">
        <f>'[1]1Mth.Avg.DO3'!F289</f>
        <v>#N/A</v>
      </c>
      <c r="E291" s="39" t="e">
        <f>'[1]1Mth.Avg.DO3'!G289</f>
        <v>#N/A</v>
      </c>
      <c r="F291" s="39" t="e">
        <f>'[1]1Mth.Avg.DO3'!H289</f>
        <v>#N/A</v>
      </c>
      <c r="G291" s="39" t="e">
        <f>'[1]1Mth.Avg.DO3'!I289</f>
        <v>#N/A</v>
      </c>
      <c r="H291" s="39" t="e">
        <f>'[1]1Mth.Avg.DO3'!J289</f>
        <v>#N/A</v>
      </c>
      <c r="I291" s="39" t="e">
        <f>'[1]1Mth.Avg.DO3'!K289</f>
        <v>#N/A</v>
      </c>
      <c r="J291" s="39" t="e">
        <f>'[1]1Mth.Avg.DO3'!L289</f>
        <v>#N/A</v>
      </c>
      <c r="K291" s="39" t="e">
        <f>'[1]1Mth.Avg.DO3'!M289</f>
        <v>#N/A</v>
      </c>
      <c r="L291" s="39" t="e">
        <f>'[1]1Mth.Avg.DO3'!N289</f>
        <v>#N/A</v>
      </c>
      <c r="M291" s="39" t="e">
        <f>'[1]1Mth.Avg.DO3'!O289</f>
        <v>#N/A</v>
      </c>
      <c r="N291" s="39" t="e">
        <f>'[1]1Mth.Avg.DO3'!P289</f>
        <v>#N/A</v>
      </c>
      <c r="O291" s="39">
        <f>'[1]1Mth.Avg.DO3'!Q289</f>
        <v>0</v>
      </c>
      <c r="P291" s="39" t="e">
        <f>'[1]1Mth.Avg.DO3'!R289</f>
        <v>#N/A</v>
      </c>
      <c r="Q291" s="39" t="e">
        <f>'[1]1Mth.Avg.DO3'!S289</f>
        <v>#N/A</v>
      </c>
      <c r="R291" s="39" t="e">
        <f>'[1]1Mth.Avg.DO3'!T289</f>
        <v>#N/A</v>
      </c>
      <c r="S291" s="39" t="e">
        <f>'[1]1Mth.Avg.DO3'!U289</f>
        <v>#N/A</v>
      </c>
      <c r="T291" s="39">
        <f>'[1]1Mth.Avg.DO3'!V289</f>
        <v>0</v>
      </c>
      <c r="U291" s="39" t="e">
        <f>'[1]1Mth.Avg.DO3'!W289</f>
        <v>#N/A</v>
      </c>
      <c r="V291" s="39" t="e">
        <f>'[1]1Mth.Avg.DO3'!X289</f>
        <v>#N/A</v>
      </c>
      <c r="W291" s="39" t="e">
        <f>'[1]1Mth.Avg.DO3'!Y289</f>
        <v>#N/A</v>
      </c>
      <c r="X291" s="39" t="e">
        <f>'[1]1Mth.Avg.DO3'!Z289</f>
        <v>#N/A</v>
      </c>
      <c r="Y291" s="39" t="e">
        <f>'[1]1Mth.Avg.DO3'!AA289</f>
        <v>#N/A</v>
      </c>
      <c r="Z291" s="39" t="e">
        <f>'[1]1Mth.Avg.DO3'!AB289</f>
        <v>#N/A</v>
      </c>
      <c r="AA291" s="39" t="e">
        <f>'[1]1Mth.Avg.DO3'!AC289</f>
        <v>#N/A</v>
      </c>
      <c r="AB291" s="39" t="e">
        <f>'[1]1Mth.Avg.DO3'!AD289</f>
        <v>#N/A</v>
      </c>
      <c r="AC291" s="41" t="e">
        <f>'[1]1Mth.Avg.DO3'!AE289</f>
        <v>#N/A</v>
      </c>
      <c r="AD291" s="42" t="e">
        <f>'[1]1Mth.Avg.DO3'!AG289</f>
        <v>#N/A</v>
      </c>
      <c r="AE291" s="68" t="e">
        <f>'[1]1Mth.Avg.DO3'!AH289</f>
        <v>#N/A</v>
      </c>
    </row>
    <row r="292" spans="1:31" x14ac:dyDescent="0.2">
      <c r="A292" s="35"/>
      <c r="B292" s="36">
        <v>10</v>
      </c>
      <c r="C292" s="37" t="e">
        <f>'[1]1Mth.Avg.DO3'!E290</f>
        <v>#N/A</v>
      </c>
      <c r="D292" s="38" t="e">
        <f>'[1]1Mth.Avg.DO3'!F290</f>
        <v>#N/A</v>
      </c>
      <c r="E292" s="39" t="e">
        <f>'[1]1Mth.Avg.DO3'!G290</f>
        <v>#N/A</v>
      </c>
      <c r="F292" s="39" t="e">
        <f>'[1]1Mth.Avg.DO3'!H290</f>
        <v>#N/A</v>
      </c>
      <c r="G292" s="39" t="e">
        <f>'[1]1Mth.Avg.DO3'!I290</f>
        <v>#N/A</v>
      </c>
      <c r="H292" s="39" t="e">
        <f>'[1]1Mth.Avg.DO3'!J290</f>
        <v>#N/A</v>
      </c>
      <c r="I292" s="39" t="e">
        <f>'[1]1Mth.Avg.DO3'!K290</f>
        <v>#N/A</v>
      </c>
      <c r="J292" s="39" t="e">
        <f>'[1]1Mth.Avg.DO3'!L290</f>
        <v>#N/A</v>
      </c>
      <c r="K292" s="39" t="e">
        <f>'[1]1Mth.Avg.DO3'!M290</f>
        <v>#N/A</v>
      </c>
      <c r="L292" s="39" t="e">
        <f>'[1]1Mth.Avg.DO3'!N290</f>
        <v>#N/A</v>
      </c>
      <c r="M292" s="39" t="e">
        <f>'[1]1Mth.Avg.DO3'!O290</f>
        <v>#N/A</v>
      </c>
      <c r="N292" s="39" t="e">
        <f>'[1]1Mth.Avg.DO3'!P290</f>
        <v>#N/A</v>
      </c>
      <c r="O292" s="39">
        <f>'[1]1Mth.Avg.DO3'!Q290</f>
        <v>0</v>
      </c>
      <c r="P292" s="39" t="e">
        <f>'[1]1Mth.Avg.DO3'!R290</f>
        <v>#N/A</v>
      </c>
      <c r="Q292" s="39" t="e">
        <f>'[1]1Mth.Avg.DO3'!S290</f>
        <v>#N/A</v>
      </c>
      <c r="R292" s="39" t="e">
        <f>'[1]1Mth.Avg.DO3'!T290</f>
        <v>#N/A</v>
      </c>
      <c r="S292" s="39" t="e">
        <f>'[1]1Mth.Avg.DO3'!U290</f>
        <v>#N/A</v>
      </c>
      <c r="T292" s="39">
        <f>'[1]1Mth.Avg.DO3'!V290</f>
        <v>0</v>
      </c>
      <c r="U292" s="39" t="e">
        <f>'[1]1Mth.Avg.DO3'!W290</f>
        <v>#N/A</v>
      </c>
      <c r="V292" s="39" t="e">
        <f>'[1]1Mth.Avg.DO3'!X290</f>
        <v>#N/A</v>
      </c>
      <c r="W292" s="39" t="e">
        <f>'[1]1Mth.Avg.DO3'!Y290</f>
        <v>#N/A</v>
      </c>
      <c r="X292" s="39" t="e">
        <f>'[1]1Mth.Avg.DO3'!Z290</f>
        <v>#N/A</v>
      </c>
      <c r="Y292" s="39" t="e">
        <f>'[1]1Mth.Avg.DO3'!AA290</f>
        <v>#N/A</v>
      </c>
      <c r="Z292" s="39" t="e">
        <f>'[1]1Mth.Avg.DO3'!AB290</f>
        <v>#N/A</v>
      </c>
      <c r="AA292" s="39" t="e">
        <f>'[1]1Mth.Avg.DO3'!AC290</f>
        <v>#N/A</v>
      </c>
      <c r="AB292" s="39" t="e">
        <f>'[1]1Mth.Avg.DO3'!AD290</f>
        <v>#N/A</v>
      </c>
      <c r="AC292" s="41" t="e">
        <f>'[1]1Mth.Avg.DO3'!AE290</f>
        <v>#N/A</v>
      </c>
      <c r="AD292" s="42" t="e">
        <f>'[1]1Mth.Avg.DO3'!AG290</f>
        <v>#N/A</v>
      </c>
      <c r="AE292" s="68" t="e">
        <f>'[1]1Mth.Avg.DO3'!AH290</f>
        <v>#N/A</v>
      </c>
    </row>
    <row r="293" spans="1:31" x14ac:dyDescent="0.2">
      <c r="A293" s="35"/>
      <c r="B293" s="36">
        <v>11</v>
      </c>
      <c r="C293" s="37" t="e">
        <f>'[1]1Mth.Avg.DO3'!E291</f>
        <v>#N/A</v>
      </c>
      <c r="D293" s="38" t="e">
        <f>'[1]1Mth.Avg.DO3'!F291</f>
        <v>#N/A</v>
      </c>
      <c r="E293" s="39" t="e">
        <f>'[1]1Mth.Avg.DO3'!G291</f>
        <v>#N/A</v>
      </c>
      <c r="F293" s="39" t="e">
        <f>'[1]1Mth.Avg.DO3'!H291</f>
        <v>#N/A</v>
      </c>
      <c r="G293" s="39" t="e">
        <f>'[1]1Mth.Avg.DO3'!I291</f>
        <v>#N/A</v>
      </c>
      <c r="H293" s="39" t="e">
        <f>'[1]1Mth.Avg.DO3'!J291</f>
        <v>#N/A</v>
      </c>
      <c r="I293" s="39" t="e">
        <f>'[1]1Mth.Avg.DO3'!K291</f>
        <v>#N/A</v>
      </c>
      <c r="J293" s="39" t="e">
        <f>'[1]1Mth.Avg.DO3'!L291</f>
        <v>#N/A</v>
      </c>
      <c r="K293" s="39" t="e">
        <f>'[1]1Mth.Avg.DO3'!M291</f>
        <v>#N/A</v>
      </c>
      <c r="L293" s="39" t="e">
        <f>'[1]1Mth.Avg.DO3'!N291</f>
        <v>#N/A</v>
      </c>
      <c r="M293" s="39" t="e">
        <f>'[1]1Mth.Avg.DO3'!O291</f>
        <v>#N/A</v>
      </c>
      <c r="N293" s="39" t="e">
        <f>'[1]1Mth.Avg.DO3'!P291</f>
        <v>#N/A</v>
      </c>
      <c r="O293" s="39">
        <f>'[1]1Mth.Avg.DO3'!Q291</f>
        <v>0</v>
      </c>
      <c r="P293" s="39" t="e">
        <f>'[1]1Mth.Avg.DO3'!R291</f>
        <v>#N/A</v>
      </c>
      <c r="Q293" s="39" t="e">
        <f>'[1]1Mth.Avg.DO3'!S291</f>
        <v>#N/A</v>
      </c>
      <c r="R293" s="39" t="e">
        <f>'[1]1Mth.Avg.DO3'!T291</f>
        <v>#N/A</v>
      </c>
      <c r="S293" s="39" t="e">
        <f>'[1]1Mth.Avg.DO3'!U291</f>
        <v>#N/A</v>
      </c>
      <c r="T293" s="39">
        <f>'[1]1Mth.Avg.DO3'!V291</f>
        <v>0</v>
      </c>
      <c r="U293" s="39" t="e">
        <f>'[1]1Mth.Avg.DO3'!W291</f>
        <v>#N/A</v>
      </c>
      <c r="V293" s="39" t="e">
        <f>'[1]1Mth.Avg.DO3'!X291</f>
        <v>#N/A</v>
      </c>
      <c r="W293" s="39" t="e">
        <f>'[1]1Mth.Avg.DO3'!Y291</f>
        <v>#N/A</v>
      </c>
      <c r="X293" s="39" t="e">
        <f>'[1]1Mth.Avg.DO3'!Z291</f>
        <v>#N/A</v>
      </c>
      <c r="Y293" s="39" t="e">
        <f>'[1]1Mth.Avg.DO3'!AA291</f>
        <v>#N/A</v>
      </c>
      <c r="Z293" s="39" t="e">
        <f>'[1]1Mth.Avg.DO3'!AB291</f>
        <v>#N/A</v>
      </c>
      <c r="AA293" s="39" t="e">
        <f>'[1]1Mth.Avg.DO3'!AC291</f>
        <v>#N/A</v>
      </c>
      <c r="AB293" s="39" t="e">
        <f>'[1]1Mth.Avg.DO3'!AD291</f>
        <v>#N/A</v>
      </c>
      <c r="AC293" s="41" t="e">
        <f>'[1]1Mth.Avg.DO3'!AE291</f>
        <v>#N/A</v>
      </c>
      <c r="AD293" s="42" t="e">
        <f>'[1]1Mth.Avg.DO3'!AG291</f>
        <v>#N/A</v>
      </c>
      <c r="AE293" s="68" t="e">
        <f>'[1]1Mth.Avg.DO3'!AH291</f>
        <v>#N/A</v>
      </c>
    </row>
    <row r="294" spans="1:31" ht="13.5" thickBot="1" x14ac:dyDescent="0.25">
      <c r="A294" s="43"/>
      <c r="B294" s="44">
        <v>12</v>
      </c>
      <c r="C294" s="45" t="e">
        <f>'[1]1Mth.Avg.DO3'!E292</f>
        <v>#N/A</v>
      </c>
      <c r="D294" s="46" t="e">
        <f>'[1]1Mth.Avg.DO3'!F292</f>
        <v>#N/A</v>
      </c>
      <c r="E294" s="47" t="e">
        <f>'[1]1Mth.Avg.DO3'!G292</f>
        <v>#N/A</v>
      </c>
      <c r="F294" s="47" t="e">
        <f>'[1]1Mth.Avg.DO3'!H292</f>
        <v>#N/A</v>
      </c>
      <c r="G294" s="47" t="e">
        <f>'[1]1Mth.Avg.DO3'!I292</f>
        <v>#N/A</v>
      </c>
      <c r="H294" s="47" t="e">
        <f>'[1]1Mth.Avg.DO3'!J292</f>
        <v>#N/A</v>
      </c>
      <c r="I294" s="47" t="e">
        <f>'[1]1Mth.Avg.DO3'!K292</f>
        <v>#N/A</v>
      </c>
      <c r="J294" s="47" t="e">
        <f>'[1]1Mth.Avg.DO3'!L292</f>
        <v>#N/A</v>
      </c>
      <c r="K294" s="47" t="e">
        <f>'[1]1Mth.Avg.DO3'!M292</f>
        <v>#N/A</v>
      </c>
      <c r="L294" s="47" t="e">
        <f>'[1]1Mth.Avg.DO3'!N292</f>
        <v>#N/A</v>
      </c>
      <c r="M294" s="47" t="e">
        <f>'[1]1Mth.Avg.DO3'!O292</f>
        <v>#N/A</v>
      </c>
      <c r="N294" s="47" t="e">
        <f>'[1]1Mth.Avg.DO3'!P292</f>
        <v>#N/A</v>
      </c>
      <c r="O294" s="47">
        <f>'[1]1Mth.Avg.DO3'!Q292</f>
        <v>0</v>
      </c>
      <c r="P294" s="47" t="e">
        <f>'[1]1Mth.Avg.DO3'!R292</f>
        <v>#N/A</v>
      </c>
      <c r="Q294" s="47" t="e">
        <f>'[1]1Mth.Avg.DO3'!S292</f>
        <v>#N/A</v>
      </c>
      <c r="R294" s="47" t="e">
        <f>'[1]1Mth.Avg.DO3'!T292</f>
        <v>#N/A</v>
      </c>
      <c r="S294" s="47" t="e">
        <f>'[1]1Mth.Avg.DO3'!U292</f>
        <v>#N/A</v>
      </c>
      <c r="T294" s="47">
        <f>'[1]1Mth.Avg.DO3'!V292</f>
        <v>0</v>
      </c>
      <c r="U294" s="47" t="e">
        <f>'[1]1Mth.Avg.DO3'!W292</f>
        <v>#N/A</v>
      </c>
      <c r="V294" s="47" t="e">
        <f>'[1]1Mth.Avg.DO3'!X292</f>
        <v>#N/A</v>
      </c>
      <c r="W294" s="47" t="e">
        <f>'[1]1Mth.Avg.DO3'!Y292</f>
        <v>#N/A</v>
      </c>
      <c r="X294" s="47" t="e">
        <f>'[1]1Mth.Avg.DO3'!Z292</f>
        <v>#N/A</v>
      </c>
      <c r="Y294" s="47" t="e">
        <f>'[1]1Mth.Avg.DO3'!AA292</f>
        <v>#N/A</v>
      </c>
      <c r="Z294" s="47" t="e">
        <f>'[1]1Mth.Avg.DO3'!AB292</f>
        <v>#N/A</v>
      </c>
      <c r="AA294" s="47" t="e">
        <f>'[1]1Mth.Avg.DO3'!AC292</f>
        <v>#N/A</v>
      </c>
      <c r="AB294" s="47" t="e">
        <f>'[1]1Mth.Avg.DO3'!AD292</f>
        <v>#N/A</v>
      </c>
      <c r="AC294" s="48" t="e">
        <f>'[1]1Mth.Avg.DO3'!AE292</f>
        <v>#N/A</v>
      </c>
      <c r="AD294" s="49" t="e">
        <f>'[1]1Mth.Avg.DO3'!AG292</f>
        <v>#N/A</v>
      </c>
      <c r="AE294" s="69" t="e">
        <f>'[1]1Mth.Avg.DO3'!AH292</f>
        <v>#N/A</v>
      </c>
    </row>
    <row r="295" spans="1:31" ht="13.5" thickBot="1" x14ac:dyDescent="0.25">
      <c r="A295" s="50"/>
      <c r="B295" s="50"/>
      <c r="C295" s="51"/>
      <c r="D295" s="51"/>
      <c r="E295" s="52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</row>
    <row r="296" spans="1:31" x14ac:dyDescent="0.2">
      <c r="A296" s="90">
        <f>'[1]1Mth.Avg.ZR3'!$B$282</f>
        <v>0</v>
      </c>
      <c r="B296" s="91">
        <f>'[1]1Mth.Avg.ZR3'!D270</f>
        <v>0</v>
      </c>
      <c r="C296" s="27"/>
      <c r="D296" s="53"/>
      <c r="E296" s="53"/>
      <c r="F296" s="53"/>
      <c r="G296" s="53"/>
      <c r="H296" s="53"/>
      <c r="I296" s="54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28"/>
      <c r="AE296" s="27"/>
    </row>
    <row r="297" spans="1:31" x14ac:dyDescent="0.2">
      <c r="A297" s="92" t="s">
        <v>35</v>
      </c>
      <c r="B297" s="93"/>
      <c r="C297" s="55" t="e">
        <f>'[1]1Mth.Avg.DO3'!E$283</f>
        <v>#N/A</v>
      </c>
      <c r="D297" s="56" t="e">
        <f>'[1]1Mth.Avg.DO3'!F$283</f>
        <v>#N/A</v>
      </c>
      <c r="E297" s="56" t="e">
        <f>'[1]1Mth.Avg.DO3'!G$283</f>
        <v>#N/A</v>
      </c>
      <c r="F297" s="56" t="e">
        <f>'[1]1Mth.Avg.DO3'!H$283</f>
        <v>#N/A</v>
      </c>
      <c r="G297" s="56" t="e">
        <f>'[1]1Mth.Avg.DO3'!I$283</f>
        <v>#N/A</v>
      </c>
      <c r="H297" s="56" t="e">
        <f>'[1]1Mth.Avg.DO3'!J$283</f>
        <v>#N/A</v>
      </c>
      <c r="I297" s="56" t="e">
        <f>'[1]1Mth.Avg.DO3'!K$283</f>
        <v>#N/A</v>
      </c>
      <c r="J297" s="56" t="e">
        <f>'[1]1Mth.Avg.DO3'!L$283</f>
        <v>#N/A</v>
      </c>
      <c r="K297" s="56" t="e">
        <f>'[1]1Mth.Avg.DO3'!M$283</f>
        <v>#N/A</v>
      </c>
      <c r="L297" s="56" t="e">
        <f>'[1]1Mth.Avg.DO3'!N$283</f>
        <v>#N/A</v>
      </c>
      <c r="M297" s="56" t="e">
        <f>'[1]1Mth.Avg.DO3'!O$283</f>
        <v>#N/A</v>
      </c>
      <c r="N297" s="56" t="e">
        <f>'[1]1Mth.Avg.DO3'!P$283</f>
        <v>#N/A</v>
      </c>
      <c r="O297" s="56">
        <f>'[1]1Mth.Avg.DO3'!Q$283</f>
        <v>0</v>
      </c>
      <c r="P297" s="56" t="e">
        <f>'[1]1Mth.Avg.DO3'!R$283</f>
        <v>#N/A</v>
      </c>
      <c r="Q297" s="56" t="e">
        <f>'[1]1Mth.Avg.DO3'!S$283</f>
        <v>#N/A</v>
      </c>
      <c r="R297" s="56" t="e">
        <f>'[1]1Mth.Avg.DO3'!T$283</f>
        <v>#N/A</v>
      </c>
      <c r="S297" s="56" t="e">
        <f>'[1]1Mth.Avg.DO3'!U$283</f>
        <v>#N/A</v>
      </c>
      <c r="T297" s="56">
        <f>'[1]1Mth.Avg.DO3'!V$283</f>
        <v>0</v>
      </c>
      <c r="U297" s="56" t="e">
        <f>'[1]1Mth.Avg.DO3'!W$283</f>
        <v>#N/A</v>
      </c>
      <c r="V297" s="56" t="e">
        <f>'[1]1Mth.Avg.DO3'!X$283</f>
        <v>#N/A</v>
      </c>
      <c r="W297" s="56" t="e">
        <f>'[1]1Mth.Avg.DO3'!Y$283</f>
        <v>#N/A</v>
      </c>
      <c r="X297" s="56" t="e">
        <f>'[1]1Mth.Avg.DO3'!Z$283</f>
        <v>#N/A</v>
      </c>
      <c r="Y297" s="56" t="e">
        <f>'[1]1Mth.Avg.DO3'!AA$283</f>
        <v>#N/A</v>
      </c>
      <c r="Z297" s="56" t="e">
        <f>'[1]1Mth.Avg.DO3'!AB$283</f>
        <v>#N/A</v>
      </c>
      <c r="AA297" s="56" t="e">
        <f>'[1]1Mth.Avg.DO3'!AC$283</f>
        <v>#N/A</v>
      </c>
      <c r="AB297" s="56" t="e">
        <f>'[1]1Mth.Avg.DO3'!AD$283</f>
        <v>#N/A</v>
      </c>
      <c r="AC297" s="56" t="e">
        <f>'[1]1Mth.Avg.DO3'!AE$283</f>
        <v>#N/A</v>
      </c>
      <c r="AD297" s="57" t="e">
        <f>'[1]1Mth.Avg.DO3'!AG$283</f>
        <v>#N/A</v>
      </c>
      <c r="AE297" s="71"/>
    </row>
    <row r="298" spans="1:31" ht="13.5" thickBot="1" x14ac:dyDescent="0.25">
      <c r="A298" s="94">
        <f>'[1]1Mth.Avg.ZR3'!$B$283</f>
        <v>0</v>
      </c>
      <c r="B298" s="95">
        <f>'[1]1Mth.Avg.ZR3'!D272</f>
        <v>0</v>
      </c>
      <c r="C298" s="58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44"/>
      <c r="AE298" s="58"/>
    </row>
    <row r="299" spans="1:31" x14ac:dyDescent="0.2">
      <c r="A299" s="60" t="s">
        <v>36</v>
      </c>
      <c r="B299" s="61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</row>
    <row r="300" spans="1:31" x14ac:dyDescent="0.2">
      <c r="A300" s="63"/>
      <c r="B300" s="61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</row>
    <row r="301" spans="1:31" outlineLevel="1" x14ac:dyDescent="0.2">
      <c r="A301" s="63"/>
      <c r="B301" s="61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</row>
    <row r="302" spans="1:31" x14ac:dyDescent="0.2">
      <c r="A302" s="64"/>
      <c r="B302" s="64"/>
    </row>
    <row r="303" spans="1:31" x14ac:dyDescent="0.2">
      <c r="A303" s="64"/>
      <c r="B303" s="64"/>
    </row>
    <row r="304" spans="1:31" x14ac:dyDescent="0.2">
      <c r="A304" s="64"/>
      <c r="B304" s="64"/>
    </row>
    <row r="305" spans="1:2" x14ac:dyDescent="0.2">
      <c r="A305" s="64"/>
      <c r="B305" s="64"/>
    </row>
    <row r="306" spans="1:2" x14ac:dyDescent="0.2">
      <c r="A306" s="64"/>
      <c r="B306" s="64"/>
    </row>
    <row r="307" spans="1:2" x14ac:dyDescent="0.2">
      <c r="A307" s="64"/>
      <c r="B307" s="64"/>
    </row>
    <row r="308" spans="1:2" x14ac:dyDescent="0.2">
      <c r="A308" s="64"/>
      <c r="B308" s="64"/>
    </row>
    <row r="309" spans="1:2" x14ac:dyDescent="0.2">
      <c r="A309" s="64"/>
      <c r="B309" s="64"/>
    </row>
    <row r="310" spans="1:2" x14ac:dyDescent="0.2">
      <c r="A310" s="64"/>
      <c r="B310" s="64"/>
    </row>
    <row r="311" spans="1:2" x14ac:dyDescent="0.2">
      <c r="A311" s="64"/>
      <c r="B311" s="64"/>
    </row>
    <row r="312" spans="1:2" x14ac:dyDescent="0.2">
      <c r="A312" s="64"/>
      <c r="B312" s="64"/>
    </row>
    <row r="313" spans="1:2" x14ac:dyDescent="0.2">
      <c r="A313" s="64"/>
      <c r="B313" s="64"/>
    </row>
    <row r="314" spans="1:2" x14ac:dyDescent="0.2">
      <c r="A314" s="64"/>
      <c r="B314" s="64"/>
    </row>
    <row r="315" spans="1:2" x14ac:dyDescent="0.2">
      <c r="A315" s="64"/>
      <c r="B315" s="64"/>
    </row>
    <row r="316" spans="1:2" x14ac:dyDescent="0.2">
      <c r="A316" s="64"/>
      <c r="B316" s="64"/>
    </row>
    <row r="317" spans="1:2" x14ac:dyDescent="0.2">
      <c r="A317" s="64"/>
      <c r="B317" s="64"/>
    </row>
    <row r="318" spans="1:2" x14ac:dyDescent="0.2">
      <c r="A318" s="64"/>
      <c r="B318" s="64"/>
    </row>
    <row r="319" spans="1:2" x14ac:dyDescent="0.2">
      <c r="A319" s="64"/>
      <c r="B319" s="64"/>
    </row>
    <row r="320" spans="1:2" x14ac:dyDescent="0.2">
      <c r="A320" s="64"/>
      <c r="B320" s="64"/>
    </row>
    <row r="321" spans="1:2" x14ac:dyDescent="0.2">
      <c r="A321" s="64"/>
      <c r="B321" s="64"/>
    </row>
    <row r="322" spans="1:2" x14ac:dyDescent="0.2">
      <c r="A322" s="64"/>
      <c r="B322" s="64"/>
    </row>
    <row r="323" spans="1:2" x14ac:dyDescent="0.2">
      <c r="A323" s="64"/>
      <c r="B323" s="64"/>
    </row>
    <row r="324" spans="1:2" x14ac:dyDescent="0.2">
      <c r="A324" s="64"/>
      <c r="B324" s="64"/>
    </row>
    <row r="325" spans="1:2" x14ac:dyDescent="0.2">
      <c r="A325" s="64"/>
      <c r="B325" s="64"/>
    </row>
    <row r="326" spans="1:2" x14ac:dyDescent="0.2">
      <c r="A326" s="64"/>
      <c r="B326" s="64"/>
    </row>
    <row r="327" spans="1:2" x14ac:dyDescent="0.2">
      <c r="A327" s="64"/>
      <c r="B327" s="64"/>
    </row>
    <row r="328" spans="1:2" x14ac:dyDescent="0.2">
      <c r="A328" s="64"/>
      <c r="B328" s="64"/>
    </row>
    <row r="329" spans="1:2" x14ac:dyDescent="0.2">
      <c r="A329" s="64"/>
      <c r="B329" s="64"/>
    </row>
    <row r="330" spans="1:2" x14ac:dyDescent="0.2">
      <c r="A330" s="64"/>
      <c r="B330" s="64"/>
    </row>
    <row r="331" spans="1:2" x14ac:dyDescent="0.2">
      <c r="A331" s="64"/>
      <c r="B331" s="64"/>
    </row>
    <row r="332" spans="1:2" x14ac:dyDescent="0.2">
      <c r="A332" s="64"/>
      <c r="B332" s="64"/>
    </row>
    <row r="333" spans="1:2" x14ac:dyDescent="0.2">
      <c r="A333" s="64"/>
      <c r="B333" s="64"/>
    </row>
    <row r="334" spans="1:2" x14ac:dyDescent="0.2">
      <c r="A334" s="64"/>
      <c r="B334" s="64"/>
    </row>
    <row r="335" spans="1:2" x14ac:dyDescent="0.2">
      <c r="A335" s="64"/>
      <c r="B335" s="64"/>
    </row>
    <row r="336" spans="1:2" x14ac:dyDescent="0.2">
      <c r="A336" s="64"/>
      <c r="B336" s="64"/>
    </row>
    <row r="337" spans="1:2" x14ac:dyDescent="0.2">
      <c r="A337" s="64"/>
      <c r="B337" s="64"/>
    </row>
    <row r="338" spans="1:2" x14ac:dyDescent="0.2">
      <c r="A338" s="64"/>
      <c r="B338" s="64"/>
    </row>
    <row r="339" spans="1:2" x14ac:dyDescent="0.2">
      <c r="A339" s="64"/>
      <c r="B339" s="64"/>
    </row>
    <row r="340" spans="1:2" x14ac:dyDescent="0.2">
      <c r="A340" s="64"/>
      <c r="B340" s="64"/>
    </row>
    <row r="341" spans="1:2" x14ac:dyDescent="0.2">
      <c r="A341" s="64"/>
      <c r="B341" s="64"/>
    </row>
    <row r="342" spans="1:2" x14ac:dyDescent="0.2">
      <c r="A342" s="64"/>
      <c r="B342" s="64"/>
    </row>
    <row r="343" spans="1:2" x14ac:dyDescent="0.2">
      <c r="A343" s="64"/>
      <c r="B343" s="64"/>
    </row>
    <row r="344" spans="1:2" x14ac:dyDescent="0.2">
      <c r="A344" s="64"/>
      <c r="B344" s="64"/>
    </row>
    <row r="345" spans="1:2" x14ac:dyDescent="0.2">
      <c r="A345" s="64"/>
      <c r="B345" s="64"/>
    </row>
    <row r="346" spans="1:2" x14ac:dyDescent="0.2">
      <c r="A346" s="64"/>
      <c r="B346" s="64"/>
    </row>
    <row r="347" spans="1:2" x14ac:dyDescent="0.2">
      <c r="A347" s="64"/>
      <c r="B347" s="64"/>
    </row>
    <row r="348" spans="1:2" x14ac:dyDescent="0.2">
      <c r="A348" s="64"/>
      <c r="B348" s="64"/>
    </row>
    <row r="349" spans="1:2" x14ac:dyDescent="0.2">
      <c r="A349" s="64"/>
      <c r="B349" s="64"/>
    </row>
    <row r="350" spans="1:2" x14ac:dyDescent="0.2">
      <c r="A350" s="64"/>
      <c r="B350" s="64"/>
    </row>
    <row r="351" spans="1:2" x14ac:dyDescent="0.2">
      <c r="A351" s="64"/>
      <c r="B351" s="64"/>
    </row>
    <row r="352" spans="1:2" x14ac:dyDescent="0.2">
      <c r="A352" s="64"/>
      <c r="B352" s="64"/>
    </row>
    <row r="353" spans="1:2" x14ac:dyDescent="0.2">
      <c r="A353" s="64"/>
      <c r="B353" s="64"/>
    </row>
    <row r="354" spans="1:2" x14ac:dyDescent="0.2">
      <c r="A354" s="64"/>
      <c r="B354" s="64"/>
    </row>
    <row r="355" spans="1:2" x14ac:dyDescent="0.2">
      <c r="A355" s="64"/>
      <c r="B355" s="64"/>
    </row>
    <row r="356" spans="1:2" x14ac:dyDescent="0.2">
      <c r="A356" s="64"/>
      <c r="B356" s="64"/>
    </row>
    <row r="357" spans="1:2" x14ac:dyDescent="0.2">
      <c r="A357" s="64"/>
      <c r="B357" s="64"/>
    </row>
    <row r="358" spans="1:2" x14ac:dyDescent="0.2">
      <c r="A358" s="64"/>
      <c r="B358" s="64"/>
    </row>
    <row r="359" spans="1:2" x14ac:dyDescent="0.2">
      <c r="A359" s="64"/>
      <c r="B359" s="64"/>
    </row>
    <row r="360" spans="1:2" x14ac:dyDescent="0.2">
      <c r="A360" s="64"/>
      <c r="B360" s="64"/>
    </row>
    <row r="361" spans="1:2" x14ac:dyDescent="0.2">
      <c r="A361" s="64"/>
      <c r="B361" s="64"/>
    </row>
    <row r="362" spans="1:2" x14ac:dyDescent="0.2">
      <c r="A362" s="64"/>
      <c r="B362" s="64"/>
    </row>
    <row r="363" spans="1:2" x14ac:dyDescent="0.2">
      <c r="A363" s="64"/>
      <c r="B363" s="64"/>
    </row>
    <row r="364" spans="1:2" x14ac:dyDescent="0.2">
      <c r="A364" s="64"/>
      <c r="B364" s="64"/>
    </row>
    <row r="365" spans="1:2" x14ac:dyDescent="0.2">
      <c r="A365" s="64"/>
      <c r="B365" s="64"/>
    </row>
    <row r="366" spans="1:2" x14ac:dyDescent="0.2">
      <c r="A366" s="64"/>
      <c r="B366" s="64"/>
    </row>
    <row r="367" spans="1:2" x14ac:dyDescent="0.2">
      <c r="A367" s="64"/>
      <c r="B367" s="64"/>
    </row>
    <row r="368" spans="1:2" x14ac:dyDescent="0.2">
      <c r="A368" s="64"/>
      <c r="B368" s="64"/>
    </row>
    <row r="369" spans="1:2" x14ac:dyDescent="0.2">
      <c r="A369" s="64"/>
      <c r="B369" s="64"/>
    </row>
    <row r="370" spans="1:2" x14ac:dyDescent="0.2">
      <c r="A370" s="64"/>
      <c r="B370" s="64"/>
    </row>
    <row r="371" spans="1:2" x14ac:dyDescent="0.2">
      <c r="A371" s="64"/>
      <c r="B371" s="64"/>
    </row>
    <row r="372" spans="1:2" x14ac:dyDescent="0.2">
      <c r="A372" s="64"/>
      <c r="B372" s="64"/>
    </row>
    <row r="373" spans="1:2" x14ac:dyDescent="0.2">
      <c r="A373" s="64"/>
      <c r="B373" s="64"/>
    </row>
    <row r="374" spans="1:2" x14ac:dyDescent="0.2">
      <c r="A374" s="64"/>
      <c r="B374" s="64"/>
    </row>
    <row r="375" spans="1:2" x14ac:dyDescent="0.2">
      <c r="A375" s="64"/>
      <c r="B375" s="64"/>
    </row>
    <row r="376" spans="1:2" x14ac:dyDescent="0.2">
      <c r="A376" s="64"/>
      <c r="B376" s="64"/>
    </row>
    <row r="377" spans="1:2" x14ac:dyDescent="0.2">
      <c r="A377" s="64"/>
      <c r="B377" s="64"/>
    </row>
    <row r="378" spans="1:2" x14ac:dyDescent="0.2">
      <c r="A378" s="64"/>
      <c r="B378" s="64"/>
    </row>
    <row r="379" spans="1:2" x14ac:dyDescent="0.2">
      <c r="A379" s="64"/>
      <c r="B379" s="64"/>
    </row>
    <row r="380" spans="1:2" x14ac:dyDescent="0.2">
      <c r="A380" s="64"/>
      <c r="B380" s="64"/>
    </row>
    <row r="381" spans="1:2" x14ac:dyDescent="0.2">
      <c r="A381" s="64"/>
      <c r="B381" s="64"/>
    </row>
    <row r="382" spans="1:2" x14ac:dyDescent="0.2">
      <c r="A382" s="64"/>
      <c r="B382" s="64"/>
    </row>
    <row r="383" spans="1:2" x14ac:dyDescent="0.2">
      <c r="A383" s="64"/>
      <c r="B383" s="64"/>
    </row>
    <row r="384" spans="1:2" x14ac:dyDescent="0.2">
      <c r="A384" s="64"/>
      <c r="B384" s="64"/>
    </row>
    <row r="385" spans="1:2" x14ac:dyDescent="0.2">
      <c r="A385" s="64"/>
      <c r="B385" s="64"/>
    </row>
    <row r="386" spans="1:2" x14ac:dyDescent="0.2">
      <c r="A386" s="64"/>
      <c r="B386" s="64"/>
    </row>
    <row r="387" spans="1:2" x14ac:dyDescent="0.2">
      <c r="A387" s="64"/>
      <c r="B387" s="64"/>
    </row>
    <row r="388" spans="1:2" x14ac:dyDescent="0.2">
      <c r="A388" s="64"/>
      <c r="B388" s="64"/>
    </row>
    <row r="389" spans="1:2" x14ac:dyDescent="0.2">
      <c r="A389" s="64"/>
      <c r="B389" s="64"/>
    </row>
    <row r="390" spans="1:2" x14ac:dyDescent="0.2">
      <c r="A390" s="64"/>
      <c r="B390" s="64"/>
    </row>
    <row r="391" spans="1:2" x14ac:dyDescent="0.2">
      <c r="A391" s="64"/>
      <c r="B391" s="64"/>
    </row>
    <row r="392" spans="1:2" x14ac:dyDescent="0.2">
      <c r="A392" s="64"/>
      <c r="B392" s="64"/>
    </row>
    <row r="393" spans="1:2" x14ac:dyDescent="0.2">
      <c r="A393" s="64"/>
      <c r="B393" s="64"/>
    </row>
    <row r="394" spans="1:2" x14ac:dyDescent="0.2">
      <c r="A394" s="64"/>
      <c r="B394" s="64"/>
    </row>
    <row r="395" spans="1:2" x14ac:dyDescent="0.2">
      <c r="A395" s="64"/>
      <c r="B395" s="64"/>
    </row>
    <row r="396" spans="1:2" x14ac:dyDescent="0.2">
      <c r="A396" s="64"/>
      <c r="B396" s="64"/>
    </row>
    <row r="397" spans="1:2" x14ac:dyDescent="0.2">
      <c r="A397" s="64"/>
      <c r="B397" s="64"/>
    </row>
    <row r="398" spans="1:2" x14ac:dyDescent="0.2">
      <c r="A398" s="64"/>
      <c r="B398" s="64"/>
    </row>
    <row r="399" spans="1:2" x14ac:dyDescent="0.2">
      <c r="A399" s="64"/>
      <c r="B399" s="64"/>
    </row>
    <row r="400" spans="1:2" x14ac:dyDescent="0.2">
      <c r="A400" s="64"/>
      <c r="B400" s="64"/>
    </row>
    <row r="401" spans="1:2" x14ac:dyDescent="0.2">
      <c r="A401" s="64"/>
      <c r="B401" s="64"/>
    </row>
    <row r="402" spans="1:2" x14ac:dyDescent="0.2">
      <c r="A402" s="64"/>
      <c r="B402" s="64"/>
    </row>
    <row r="403" spans="1:2" x14ac:dyDescent="0.2">
      <c r="A403" s="64"/>
      <c r="B403" s="64"/>
    </row>
    <row r="404" spans="1:2" x14ac:dyDescent="0.2">
      <c r="A404" s="64"/>
      <c r="B404" s="64"/>
    </row>
    <row r="405" spans="1:2" x14ac:dyDescent="0.2">
      <c r="A405" s="64"/>
      <c r="B405" s="64"/>
    </row>
    <row r="406" spans="1:2" x14ac:dyDescent="0.2">
      <c r="A406" s="64"/>
      <c r="B406" s="64"/>
    </row>
    <row r="407" spans="1:2" x14ac:dyDescent="0.2">
      <c r="A407" s="64"/>
      <c r="B407" s="64"/>
    </row>
    <row r="408" spans="1:2" x14ac:dyDescent="0.2">
      <c r="A408" s="64"/>
      <c r="B408" s="64"/>
    </row>
    <row r="409" spans="1:2" x14ac:dyDescent="0.2">
      <c r="A409" s="64"/>
      <c r="B409" s="64"/>
    </row>
    <row r="410" spans="1:2" x14ac:dyDescent="0.2">
      <c r="A410" s="64"/>
      <c r="B410" s="64"/>
    </row>
    <row r="411" spans="1:2" x14ac:dyDescent="0.2">
      <c r="A411" s="64"/>
      <c r="B411" s="64"/>
    </row>
    <row r="412" spans="1:2" x14ac:dyDescent="0.2">
      <c r="A412" s="64"/>
      <c r="B412" s="64"/>
    </row>
    <row r="413" spans="1:2" x14ac:dyDescent="0.2">
      <c r="A413" s="64"/>
      <c r="B413" s="64"/>
    </row>
    <row r="414" spans="1:2" x14ac:dyDescent="0.2">
      <c r="A414" s="64"/>
      <c r="B414" s="64"/>
    </row>
    <row r="415" spans="1:2" x14ac:dyDescent="0.2">
      <c r="A415" s="64"/>
      <c r="B415" s="64"/>
    </row>
    <row r="416" spans="1:2" x14ac:dyDescent="0.2">
      <c r="A416" s="64"/>
      <c r="B416" s="64"/>
    </row>
    <row r="417" spans="1:2" x14ac:dyDescent="0.2">
      <c r="A417" s="64"/>
      <c r="B417" s="64"/>
    </row>
    <row r="418" spans="1:2" x14ac:dyDescent="0.2">
      <c r="A418" s="64"/>
      <c r="B418" s="64"/>
    </row>
    <row r="419" spans="1:2" x14ac:dyDescent="0.2">
      <c r="A419" s="64"/>
      <c r="B419" s="64"/>
    </row>
    <row r="420" spans="1:2" x14ac:dyDescent="0.2">
      <c r="A420" s="64"/>
      <c r="B420" s="64"/>
    </row>
    <row r="421" spans="1:2" x14ac:dyDescent="0.2">
      <c r="A421" s="64"/>
      <c r="B421" s="64"/>
    </row>
    <row r="422" spans="1:2" x14ac:dyDescent="0.2">
      <c r="A422" s="64"/>
      <c r="B422" s="64"/>
    </row>
    <row r="423" spans="1:2" x14ac:dyDescent="0.2">
      <c r="A423" s="64"/>
      <c r="B423" s="64"/>
    </row>
    <row r="424" spans="1:2" x14ac:dyDescent="0.2">
      <c r="A424" s="64"/>
      <c r="B424" s="64"/>
    </row>
    <row r="425" spans="1:2" x14ac:dyDescent="0.2">
      <c r="A425" s="64"/>
      <c r="B425" s="64"/>
    </row>
    <row r="426" spans="1:2" x14ac:dyDescent="0.2">
      <c r="A426" s="64"/>
      <c r="B426" s="64"/>
    </row>
    <row r="427" spans="1:2" x14ac:dyDescent="0.2">
      <c r="A427" s="64"/>
      <c r="B427" s="64"/>
    </row>
  </sheetData>
  <mergeCells count="33">
    <mergeCell ref="AA5:AA6"/>
    <mergeCell ref="H5:H6"/>
    <mergeCell ref="I5:I6"/>
    <mergeCell ref="J5:J6"/>
    <mergeCell ref="K5:K6"/>
    <mergeCell ref="L5:L6"/>
    <mergeCell ref="M5:M6"/>
    <mergeCell ref="S5:S6"/>
    <mergeCell ref="A296:B296"/>
    <mergeCell ref="A297:B297"/>
    <mergeCell ref="A298:B298"/>
    <mergeCell ref="Z5:Z6"/>
    <mergeCell ref="A5:B5"/>
    <mergeCell ref="C5:C6"/>
    <mergeCell ref="D5:D6"/>
    <mergeCell ref="E5:E6"/>
    <mergeCell ref="F5:F6"/>
    <mergeCell ref="G5:G6"/>
    <mergeCell ref="AB5:AB6"/>
    <mergeCell ref="AC5:AC6"/>
    <mergeCell ref="AD5:AD6"/>
    <mergeCell ref="A6:B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</mergeCells>
  <conditionalFormatting sqref="C297:AE297">
    <cfRule type="expression" dxfId="117" priority="41" stopIfTrue="1">
      <formula>TYPE(C297)=16</formula>
    </cfRule>
  </conditionalFormatting>
  <conditionalFormatting sqref="I211:AD222">
    <cfRule type="expression" dxfId="116" priority="40" stopIfTrue="1">
      <formula>TYPE(I211)=16</formula>
    </cfRule>
  </conditionalFormatting>
  <conditionalFormatting sqref="I223:AD234">
    <cfRule type="expression" dxfId="115" priority="35" stopIfTrue="1">
      <formula>TYPE(I223)=16</formula>
    </cfRule>
  </conditionalFormatting>
  <conditionalFormatting sqref="I235:AD246">
    <cfRule type="expression" dxfId="114" priority="30" stopIfTrue="1">
      <formula>TYPE(I235)=16</formula>
    </cfRule>
  </conditionalFormatting>
  <conditionalFormatting sqref="AE235">
    <cfRule type="expression" dxfId="113" priority="26" stopIfTrue="1">
      <formula>TYPE(AE235)=16</formula>
    </cfRule>
  </conditionalFormatting>
  <conditionalFormatting sqref="C247:H258">
    <cfRule type="expression" dxfId="112" priority="24" stopIfTrue="1">
      <formula>TYPE(C247)=16</formula>
    </cfRule>
  </conditionalFormatting>
  <conditionalFormatting sqref="C259:H270">
    <cfRule type="expression" dxfId="111" priority="19" stopIfTrue="1">
      <formula>TYPE(C259)=16</formula>
    </cfRule>
  </conditionalFormatting>
  <conditionalFormatting sqref="C211:H222">
    <cfRule type="expression" dxfId="110" priority="39" stopIfTrue="1">
      <formula>TYPE(C211)=16</formula>
    </cfRule>
  </conditionalFormatting>
  <conditionalFormatting sqref="C211:AD222">
    <cfRule type="cellIs" dxfId="109" priority="38" operator="equal">
      <formula>0</formula>
    </cfRule>
  </conditionalFormatting>
  <conditionalFormatting sqref="AE212:AE222">
    <cfRule type="expression" dxfId="108" priority="37" stopIfTrue="1">
      <formula>TYPE(AE212)=16</formula>
    </cfRule>
  </conditionalFormatting>
  <conditionalFormatting sqref="AE211">
    <cfRule type="expression" dxfId="107" priority="36" stopIfTrue="1">
      <formula>TYPE(AE211)=16</formula>
    </cfRule>
  </conditionalFormatting>
  <conditionalFormatting sqref="C223:H234">
    <cfRule type="expression" dxfId="106" priority="34" stopIfTrue="1">
      <formula>TYPE(C223)=16</formula>
    </cfRule>
  </conditionalFormatting>
  <conditionalFormatting sqref="C223:AD234">
    <cfRule type="cellIs" dxfId="105" priority="33" operator="equal">
      <formula>0</formula>
    </cfRule>
  </conditionalFormatting>
  <conditionalFormatting sqref="AE224:AE234">
    <cfRule type="expression" dxfId="104" priority="32" stopIfTrue="1">
      <formula>TYPE(AE224)=16</formula>
    </cfRule>
  </conditionalFormatting>
  <conditionalFormatting sqref="AE223">
    <cfRule type="expression" dxfId="103" priority="31" stopIfTrue="1">
      <formula>TYPE(AE223)=16</formula>
    </cfRule>
  </conditionalFormatting>
  <conditionalFormatting sqref="C235:H246">
    <cfRule type="expression" dxfId="102" priority="29" stopIfTrue="1">
      <formula>TYPE(C235)=16</formula>
    </cfRule>
  </conditionalFormatting>
  <conditionalFormatting sqref="C235:AD246">
    <cfRule type="cellIs" dxfId="101" priority="28" operator="equal">
      <formula>0</formula>
    </cfRule>
  </conditionalFormatting>
  <conditionalFormatting sqref="AE236:AE246">
    <cfRule type="expression" dxfId="100" priority="27" stopIfTrue="1">
      <formula>TYPE(AE236)=16</formula>
    </cfRule>
  </conditionalFormatting>
  <conditionalFormatting sqref="I247:AD258">
    <cfRule type="expression" dxfId="99" priority="25" stopIfTrue="1">
      <formula>TYPE(I247)=16</formula>
    </cfRule>
  </conditionalFormatting>
  <conditionalFormatting sqref="C247:AD258">
    <cfRule type="cellIs" dxfId="98" priority="23" operator="equal">
      <formula>0</formula>
    </cfRule>
  </conditionalFormatting>
  <conditionalFormatting sqref="AE248:AE258">
    <cfRule type="expression" dxfId="97" priority="22" stopIfTrue="1">
      <formula>TYPE(AE248)=16</formula>
    </cfRule>
  </conditionalFormatting>
  <conditionalFormatting sqref="AE247">
    <cfRule type="expression" dxfId="96" priority="21" stopIfTrue="1">
      <formula>TYPE(AE247)=16</formula>
    </cfRule>
  </conditionalFormatting>
  <conditionalFormatting sqref="I259:AD270">
    <cfRule type="expression" dxfId="95" priority="20" stopIfTrue="1">
      <formula>TYPE(I259)=16</formula>
    </cfRule>
  </conditionalFormatting>
  <conditionalFormatting sqref="C259:AD270">
    <cfRule type="cellIs" dxfId="94" priority="18" operator="equal">
      <formula>0</formula>
    </cfRule>
  </conditionalFormatting>
  <conditionalFormatting sqref="AE260:AE270">
    <cfRule type="expression" dxfId="93" priority="17" stopIfTrue="1">
      <formula>TYPE(AE260)=16</formula>
    </cfRule>
  </conditionalFormatting>
  <conditionalFormatting sqref="AE259">
    <cfRule type="expression" dxfId="92" priority="16" stopIfTrue="1">
      <formula>TYPE(AE259)=16</formula>
    </cfRule>
  </conditionalFormatting>
  <conditionalFormatting sqref="I7:AD210">
    <cfRule type="expression" dxfId="91" priority="15" stopIfTrue="1">
      <formula>TYPE(I7)=16</formula>
    </cfRule>
  </conditionalFormatting>
  <conditionalFormatting sqref="C7:H210">
    <cfRule type="expression" dxfId="90" priority="14" stopIfTrue="1">
      <formula>TYPE(C7)=16</formula>
    </cfRule>
  </conditionalFormatting>
  <conditionalFormatting sqref="C7:AD210">
    <cfRule type="cellIs" dxfId="89" priority="13" operator="equal">
      <formula>0</formula>
    </cfRule>
  </conditionalFormatting>
  <conditionalFormatting sqref="AE8:AE18 AE20:AE30 AE32:AE42 AE44:AE54 AE56:AE66 AE68:AE78 AE80:AE90 AE92:AE102 AE104:AE114 AE116:AE126 AE128:AE138 AE140:AE150 AE152:AE162 AE164:AE174 AE176:AE186 AE188:AE198 AE200:AE210">
    <cfRule type="expression" dxfId="88" priority="12" stopIfTrue="1">
      <formula>TYPE(AE8)=16</formula>
    </cfRule>
  </conditionalFormatting>
  <conditionalFormatting sqref="AE7 AE19 AE31 AE43 AE55 AE67 AE79 AE91 AE103 AE115 AE127 AE139 AE151 AE163 AE175 AE187 AE199">
    <cfRule type="expression" dxfId="87" priority="11" stopIfTrue="1">
      <formula>TYPE(AE7)=16</formula>
    </cfRule>
  </conditionalFormatting>
  <conditionalFormatting sqref="C271:H282">
    <cfRule type="expression" dxfId="86" priority="9" stopIfTrue="1">
      <formula>TYPE(C271)=16</formula>
    </cfRule>
  </conditionalFormatting>
  <conditionalFormatting sqref="I271:AD282">
    <cfRule type="expression" dxfId="85" priority="10" stopIfTrue="1">
      <formula>TYPE(I271)=16</formula>
    </cfRule>
  </conditionalFormatting>
  <conditionalFormatting sqref="C271:AD282">
    <cfRule type="cellIs" dxfId="84" priority="8" operator="equal">
      <formula>0</formula>
    </cfRule>
  </conditionalFormatting>
  <conditionalFormatting sqref="AE272:AE282">
    <cfRule type="expression" dxfId="83" priority="7" stopIfTrue="1">
      <formula>TYPE(AE272)=16</formula>
    </cfRule>
  </conditionalFormatting>
  <conditionalFormatting sqref="AE271">
    <cfRule type="expression" dxfId="82" priority="6" stopIfTrue="1">
      <formula>TYPE(AE271)=16</formula>
    </cfRule>
  </conditionalFormatting>
  <conditionalFormatting sqref="C283:H294">
    <cfRule type="expression" dxfId="81" priority="4" stopIfTrue="1">
      <formula>TYPE(C283)=16</formula>
    </cfRule>
  </conditionalFormatting>
  <conditionalFormatting sqref="I283:AD294">
    <cfRule type="expression" dxfId="80" priority="5" stopIfTrue="1">
      <formula>TYPE(I283)=16</formula>
    </cfRule>
  </conditionalFormatting>
  <conditionalFormatting sqref="C283:AD294">
    <cfRule type="cellIs" dxfId="79" priority="3" operator="equal">
      <formula>0</formula>
    </cfRule>
  </conditionalFormatting>
  <conditionalFormatting sqref="AE284:AE294">
    <cfRule type="expression" dxfId="78" priority="2" stopIfTrue="1">
      <formula>TYPE(AE284)=16</formula>
    </cfRule>
  </conditionalFormatting>
  <conditionalFormatting sqref="AE283">
    <cfRule type="expression" dxfId="77" priority="1" stopIfTrue="1">
      <formula>TYPE(AE283)=16</formula>
    </cfRule>
  </conditionalFormatting>
  <printOptions horizontalCentered="1"/>
  <pageMargins left="0.25" right="0.25" top="0.75" bottom="0.75" header="0.3" footer="0.3"/>
  <pageSetup paperSize="9" scale="51" orientation="landscape" r:id="rId1"/>
  <headerFooter alignWithMargins="0">
    <oddFooter>&amp;CPage - &amp;P+0 -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G427"/>
  <sheetViews>
    <sheetView workbookViewId="0">
      <selection activeCell="I7" sqref="I7:I20"/>
    </sheetView>
  </sheetViews>
  <sheetFormatPr defaultColWidth="9.28515625" defaultRowHeight="12.75" outlineLevelRow="1" x14ac:dyDescent="0.2"/>
  <cols>
    <col min="1" max="1" width="5.42578125" style="23" customWidth="1"/>
    <col min="2" max="2" width="5.5703125" style="23" customWidth="1"/>
    <col min="3" max="5" width="6.42578125" style="23" customWidth="1"/>
    <col min="6" max="31" width="9" style="23" customWidth="1"/>
    <col min="32" max="32" width="8.5703125" customWidth="1"/>
    <col min="33" max="16384" width="9.28515625" style="23"/>
  </cols>
  <sheetData>
    <row r="1" spans="1:33" s="5" customFormat="1" ht="56.1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  <c r="AB1" s="4"/>
      <c r="AC1" s="4"/>
      <c r="AD1" s="4"/>
      <c r="AE1" s="4"/>
      <c r="AF1" s="4" t="s">
        <v>1</v>
      </c>
    </row>
    <row r="2" spans="1:33" s="10" customFormat="1" ht="18" customHeight="1" x14ac:dyDescent="0.2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6">
        <f>AVG1monthZR3!L2</f>
        <v>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  <c r="Y2" s="9"/>
      <c r="AB2" s="11"/>
      <c r="AD2" s="12"/>
      <c r="AF2" s="9" t="str">
        <f>AVG1monthZR3!AF2</f>
        <v>18.06.2021</v>
      </c>
    </row>
    <row r="3" spans="1:33" ht="18" x14ac:dyDescent="0.2">
      <c r="A3" s="13" t="s">
        <v>3</v>
      </c>
      <c r="B3" s="14"/>
      <c r="C3" s="14"/>
      <c r="D3" s="14"/>
      <c r="E3" s="14"/>
      <c r="F3" s="14"/>
      <c r="G3" s="15"/>
      <c r="H3" s="16"/>
      <c r="I3" s="17"/>
      <c r="J3" s="18"/>
      <c r="K3" s="17"/>
      <c r="L3" s="17"/>
      <c r="M3" s="19"/>
      <c r="N3" s="17"/>
      <c r="O3" s="17"/>
      <c r="P3" s="18"/>
      <c r="Q3" s="17"/>
      <c r="R3" s="17"/>
      <c r="S3" s="17"/>
      <c r="T3" s="18"/>
      <c r="U3" s="17"/>
      <c r="V3" s="17"/>
      <c r="W3" s="20"/>
      <c r="X3" s="20"/>
      <c r="Y3" s="20"/>
      <c r="Z3" s="17"/>
      <c r="AA3" s="17"/>
      <c r="AB3" s="21"/>
      <c r="AC3" s="19"/>
      <c r="AD3" s="19"/>
      <c r="AE3" s="19"/>
      <c r="AF3" s="21" t="s">
        <v>44</v>
      </c>
      <c r="AG3" s="22"/>
    </row>
    <row r="4" spans="1:33" ht="8.1" customHeight="1" thickBot="1" x14ac:dyDescent="0.25">
      <c r="A4" s="24"/>
      <c r="B4" s="24"/>
      <c r="C4" s="25"/>
      <c r="D4" s="25"/>
      <c r="E4" s="25"/>
      <c r="F4" s="25"/>
      <c r="G4" s="15"/>
      <c r="H4" s="16"/>
      <c r="I4" s="17"/>
      <c r="J4" s="18"/>
      <c r="K4" s="17"/>
      <c r="L4" s="17"/>
      <c r="M4" s="19"/>
      <c r="N4" s="17"/>
      <c r="O4" s="17"/>
      <c r="P4" s="18"/>
      <c r="Q4" s="17"/>
      <c r="R4" s="17"/>
      <c r="S4" s="17"/>
      <c r="T4" s="18"/>
      <c r="U4" s="17"/>
      <c r="V4" s="17"/>
      <c r="W4" s="20"/>
      <c r="X4" s="20"/>
      <c r="Y4" s="20"/>
      <c r="Z4" s="17"/>
      <c r="AA4" s="17"/>
      <c r="AB4" s="26"/>
      <c r="AC4" s="19"/>
      <c r="AD4" s="19"/>
      <c r="AE4" s="19"/>
      <c r="AF4" s="19"/>
      <c r="AG4" s="22"/>
    </row>
    <row r="5" spans="1:33" ht="13.5" thickBot="1" x14ac:dyDescent="0.25">
      <c r="A5" s="96" t="s">
        <v>5</v>
      </c>
      <c r="B5" s="96"/>
      <c r="C5" s="97" t="s">
        <v>6</v>
      </c>
      <c r="D5" s="82" t="s">
        <v>7</v>
      </c>
      <c r="E5" s="82" t="s">
        <v>8</v>
      </c>
      <c r="F5" s="82" t="s">
        <v>9</v>
      </c>
      <c r="G5" s="82" t="s">
        <v>10</v>
      </c>
      <c r="H5" s="82" t="s">
        <v>11</v>
      </c>
      <c r="I5" s="82" t="s">
        <v>12</v>
      </c>
      <c r="J5" s="82" t="s">
        <v>42</v>
      </c>
      <c r="K5" s="82" t="s">
        <v>43</v>
      </c>
      <c r="L5" s="82" t="s">
        <v>15</v>
      </c>
      <c r="M5" s="82" t="s">
        <v>16</v>
      </c>
      <c r="N5" s="82" t="s">
        <v>17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  <c r="AB5" s="82" t="s">
        <v>31</v>
      </c>
      <c r="AC5" s="84" t="s">
        <v>32</v>
      </c>
      <c r="AD5" s="86" t="s">
        <v>33</v>
      </c>
      <c r="AE5" s="65" t="s">
        <v>38</v>
      </c>
    </row>
    <row r="6" spans="1:33" ht="13.5" thickBot="1" x14ac:dyDescent="0.25">
      <c r="A6" s="88" t="s">
        <v>34</v>
      </c>
      <c r="B6" s="89"/>
      <c r="C6" s="98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5"/>
      <c r="AD6" s="87"/>
      <c r="AE6" s="66" t="s">
        <v>39</v>
      </c>
    </row>
    <row r="7" spans="1:33" outlineLevel="1" x14ac:dyDescent="0.2">
      <c r="A7" s="27">
        <v>1999</v>
      </c>
      <c r="B7" s="28">
        <v>1</v>
      </c>
      <c r="C7" s="29">
        <f>'[1]1Mth.Avg.ER3'!E5</f>
        <v>219.489</v>
      </c>
      <c r="D7" s="30"/>
      <c r="E7" s="31">
        <f>'[1]1Mth.Avg.ER3'!G5</f>
        <v>0</v>
      </c>
      <c r="F7" s="31">
        <f>'[1]1Mth.Avg.ER3'!H5</f>
        <v>251.31416129032257</v>
      </c>
      <c r="G7" s="31">
        <f>'[1]1Mth.Avg.ER3'!I5</f>
        <v>242.50632258064519</v>
      </c>
      <c r="H7" s="31">
        <f>'[1]1Mth.Avg.ER3'!J5</f>
        <v>0</v>
      </c>
      <c r="I7" s="31">
        <f>'[1]1Mth.Avg.ER3'!K5</f>
        <v>205.2100322580645</v>
      </c>
      <c r="J7" s="31" t="e">
        <f>'[1]1Mth.Avg.ER3'!L5</f>
        <v>#N/A</v>
      </c>
      <c r="K7" s="31">
        <f>'[1]1Mth.Avg.ER3'!M5</f>
        <v>317.43483870967742</v>
      </c>
      <c r="L7" s="31">
        <f>'[1]1Mth.Avg.ER3'!N5</f>
        <v>318.94767741935487</v>
      </c>
      <c r="M7" s="32">
        <f>'[1]1Mth.Avg.ER3'!O5</f>
        <v>0</v>
      </c>
      <c r="N7" s="31">
        <f>'[1]1Mth.Avg.ER3'!P5</f>
        <v>348.01696774193556</v>
      </c>
      <c r="O7" s="31">
        <f>'[1]1Mth.Avg.ER3'!Q5</f>
        <v>0</v>
      </c>
      <c r="P7" s="31">
        <f>'[1]1Mth.Avg.ER3'!R5</f>
        <v>0</v>
      </c>
      <c r="Q7" s="31">
        <f>'[1]1Mth.Avg.ER3'!S5</f>
        <v>0</v>
      </c>
      <c r="R7" s="31">
        <f>'[1]1Mth.Avg.ER3'!T5</f>
        <v>307.66493548387103</v>
      </c>
      <c r="S7" s="31">
        <f>'[1]1Mth.Avg.ER3'!U5</f>
        <v>0</v>
      </c>
      <c r="T7" s="31">
        <f>'[1]1Mth.Avg.ER3'!V5</f>
        <v>0</v>
      </c>
      <c r="U7" s="31">
        <f>'[1]1Mth.Avg.ER3'!W5</f>
        <v>171.42638709677419</v>
      </c>
      <c r="V7" s="31">
        <f>'[1]1Mth.Avg.ER3'!X5</f>
        <v>247.57658064516127</v>
      </c>
      <c r="W7" s="31">
        <f>'[1]1Mth.Avg.ER3'!Y5</f>
        <v>0</v>
      </c>
      <c r="X7" s="31" t="e">
        <f>'[1]1Mth.Avg.ER3'!Z5</f>
        <v>#N/A</v>
      </c>
      <c r="Y7" s="31">
        <f>'[1]1Mth.Avg.ER3'!AA5</f>
        <v>0</v>
      </c>
      <c r="Z7" s="31">
        <f>'[1]1Mth.Avg.ER3'!AB5</f>
        <v>0</v>
      </c>
      <c r="AA7" s="31">
        <f>'[1]1Mth.Avg.ER3'!AC5</f>
        <v>0</v>
      </c>
      <c r="AB7" s="31" t="e">
        <f>'[1]1Mth.Avg.ER3'!AD5</f>
        <v>#N/A</v>
      </c>
      <c r="AC7" s="33">
        <f>'[1]1Mth.Avg.ER3'!AE5</f>
        <v>247.652935483871</v>
      </c>
      <c r="AD7" s="34">
        <f>'[1]1Mth.Avg.ER3'!AG5</f>
        <v>270.19567741935487</v>
      </c>
      <c r="AE7" s="67">
        <f>'[1]1Mth.Avg.ER3'!AH5</f>
        <v>0</v>
      </c>
    </row>
    <row r="8" spans="1:33" outlineLevel="1" x14ac:dyDescent="0.2">
      <c r="A8" s="35"/>
      <c r="B8" s="36">
        <v>2</v>
      </c>
      <c r="C8" s="37">
        <f>'[1]1Mth.Avg.ER3'!E6</f>
        <v>219.13800000000001</v>
      </c>
      <c r="D8" s="38"/>
      <c r="E8" s="39">
        <f>'[1]1Mth.Avg.ER3'!G6</f>
        <v>0</v>
      </c>
      <c r="F8" s="39">
        <f>'[1]1Mth.Avg.ER3'!H6</f>
        <v>260.48474999999996</v>
      </c>
      <c r="G8" s="39">
        <f>'[1]1Mth.Avg.ER3'!I6</f>
        <v>242.60799999999998</v>
      </c>
      <c r="H8" s="39">
        <f>'[1]1Mth.Avg.ER3'!J6</f>
        <v>0</v>
      </c>
      <c r="I8" s="39">
        <f>'[1]1Mth.Avg.ER3'!K6</f>
        <v>205.63449999999997</v>
      </c>
      <c r="J8" s="39" t="e">
        <f>'[1]1Mth.Avg.ER3'!L6</f>
        <v>#N/A</v>
      </c>
      <c r="K8" s="39">
        <f>'[1]1Mth.Avg.ER3'!M6</f>
        <v>310.51575000000003</v>
      </c>
      <c r="L8" s="39">
        <f>'[1]1Mth.Avg.ER3'!N6</f>
        <v>320.86675000000002</v>
      </c>
      <c r="M8" s="40">
        <f>'[1]1Mth.Avg.ER3'!O6</f>
        <v>0</v>
      </c>
      <c r="N8" s="39">
        <f>'[1]1Mth.Avg.ER3'!P6</f>
        <v>348.62124999999997</v>
      </c>
      <c r="O8" s="39">
        <f>'[1]1Mth.Avg.ER3'!Q6</f>
        <v>0</v>
      </c>
      <c r="P8" s="39">
        <f>'[1]1Mth.Avg.ER3'!R6</f>
        <v>0</v>
      </c>
      <c r="Q8" s="39">
        <f>'[1]1Mth.Avg.ER3'!S6</f>
        <v>0</v>
      </c>
      <c r="R8" s="39">
        <f>'[1]1Mth.Avg.ER3'!T6</f>
        <v>302.78400000000005</v>
      </c>
      <c r="S8" s="39">
        <f>'[1]1Mth.Avg.ER3'!U6</f>
        <v>0</v>
      </c>
      <c r="T8" s="39">
        <f>'[1]1Mth.Avg.ER3'!V6</f>
        <v>0</v>
      </c>
      <c r="U8" s="39">
        <f>'[1]1Mth.Avg.ER3'!W6</f>
        <v>188.99949999999998</v>
      </c>
      <c r="V8" s="39">
        <f>'[1]1Mth.Avg.ER3'!X6</f>
        <v>244.79850000000002</v>
      </c>
      <c r="W8" s="39">
        <f>'[1]1Mth.Avg.ER3'!Y6</f>
        <v>0</v>
      </c>
      <c r="X8" s="39" t="e">
        <f>'[1]1Mth.Avg.ER3'!Z6</f>
        <v>#N/A</v>
      </c>
      <c r="Y8" s="39">
        <f>'[1]1Mth.Avg.ER3'!AA6</f>
        <v>0</v>
      </c>
      <c r="Z8" s="39">
        <f>'[1]1Mth.Avg.ER3'!AB6</f>
        <v>0</v>
      </c>
      <c r="AA8" s="39">
        <f>'[1]1Mth.Avg.ER3'!AC6</f>
        <v>0</v>
      </c>
      <c r="AB8" s="39" t="e">
        <f>'[1]1Mth.Avg.ER3'!AD6</f>
        <v>#N/A</v>
      </c>
      <c r="AC8" s="41">
        <f>'[1]1Mth.Avg.ER3'!AE6</f>
        <v>266.28575000000001</v>
      </c>
      <c r="AD8" s="42">
        <f>'[1]1Mth.Avg.ER3'!AG6</f>
        <v>271.68400000000003</v>
      </c>
      <c r="AE8" s="68">
        <f>'[1]1Mth.Avg.ER3'!AH6</f>
        <v>5.5083138074604439E-3</v>
      </c>
    </row>
    <row r="9" spans="1:33" outlineLevel="1" x14ac:dyDescent="0.2">
      <c r="A9" s="35"/>
      <c r="B9" s="36">
        <v>3</v>
      </c>
      <c r="C9" s="37">
        <f>'[1]1Mth.Avg.ER3'!E7</f>
        <v>232.50864516129036</v>
      </c>
      <c r="D9" s="38"/>
      <c r="E9" s="39">
        <f>'[1]1Mth.Avg.ER3'!G7</f>
        <v>0</v>
      </c>
      <c r="F9" s="39">
        <f>'[1]1Mth.Avg.ER3'!H7</f>
        <v>262.55787096774196</v>
      </c>
      <c r="G9" s="39">
        <f>'[1]1Mth.Avg.ER3'!I7</f>
        <v>244.6285483870968</v>
      </c>
      <c r="H9" s="39">
        <f>'[1]1Mth.Avg.ER3'!J7</f>
        <v>0</v>
      </c>
      <c r="I9" s="39">
        <f>'[1]1Mth.Avg.ER3'!K7</f>
        <v>217.24393548387093</v>
      </c>
      <c r="J9" s="39" t="e">
        <f>'[1]1Mth.Avg.ER3'!L7</f>
        <v>#N/A</v>
      </c>
      <c r="K9" s="39">
        <f>'[1]1Mth.Avg.ER3'!M7</f>
        <v>303.62493548387096</v>
      </c>
      <c r="L9" s="39">
        <f>'[1]1Mth.Avg.ER3'!N7</f>
        <v>326.26570967741941</v>
      </c>
      <c r="M9" s="40">
        <f>'[1]1Mth.Avg.ER3'!O7</f>
        <v>0</v>
      </c>
      <c r="N9" s="39">
        <f>'[1]1Mth.Avg.ER3'!P7</f>
        <v>345.41648387096774</v>
      </c>
      <c r="O9" s="39">
        <f>'[1]1Mth.Avg.ER3'!Q7</f>
        <v>0</v>
      </c>
      <c r="P9" s="39">
        <f>'[1]1Mth.Avg.ER3'!R7</f>
        <v>0</v>
      </c>
      <c r="Q9" s="39">
        <f>'[1]1Mth.Avg.ER3'!S7</f>
        <v>0</v>
      </c>
      <c r="R9" s="39">
        <f>'[1]1Mth.Avg.ER3'!T7</f>
        <v>314.23770967741939</v>
      </c>
      <c r="S9" s="39">
        <f>'[1]1Mth.Avg.ER3'!U7</f>
        <v>0</v>
      </c>
      <c r="T9" s="39">
        <f>'[1]1Mth.Avg.ER3'!V7</f>
        <v>0</v>
      </c>
      <c r="U9" s="39">
        <f>'[1]1Mth.Avg.ER3'!W7</f>
        <v>196.85274193548389</v>
      </c>
      <c r="V9" s="39">
        <f>'[1]1Mth.Avg.ER3'!X7</f>
        <v>245.3340322580645</v>
      </c>
      <c r="W9" s="39">
        <f>'[1]1Mth.Avg.ER3'!Y7</f>
        <v>0</v>
      </c>
      <c r="X9" s="39" t="e">
        <f>'[1]1Mth.Avg.ER3'!Z7</f>
        <v>#N/A</v>
      </c>
      <c r="Y9" s="39">
        <f>'[1]1Mth.Avg.ER3'!AA7</f>
        <v>0</v>
      </c>
      <c r="Z9" s="39">
        <f>'[1]1Mth.Avg.ER3'!AB7</f>
        <v>0</v>
      </c>
      <c r="AA9" s="39">
        <f>'[1]1Mth.Avg.ER3'!AC7</f>
        <v>0</v>
      </c>
      <c r="AB9" s="39" t="e">
        <f>'[1]1Mth.Avg.ER3'!AD7</f>
        <v>#N/A</v>
      </c>
      <c r="AC9" s="41">
        <f>'[1]1Mth.Avg.ER3'!AE7</f>
        <v>271.06035483870966</v>
      </c>
      <c r="AD9" s="42">
        <f>'[1]1Mth.Avg.ER3'!AG7</f>
        <v>275.53845161290326</v>
      </c>
      <c r="AE9" s="68">
        <f>'[1]1Mth.Avg.ER3'!AH7</f>
        <v>1.4187260246842776E-2</v>
      </c>
    </row>
    <row r="10" spans="1:33" outlineLevel="1" x14ac:dyDescent="0.2">
      <c r="A10" s="35"/>
      <c r="B10" s="36">
        <v>4</v>
      </c>
      <c r="C10" s="37">
        <f>'[1]1Mth.Avg.ER3'!E8</f>
        <v>231.44219999999999</v>
      </c>
      <c r="D10" s="38"/>
      <c r="E10" s="39">
        <f>'[1]1Mth.Avg.ER3'!G8</f>
        <v>0</v>
      </c>
      <c r="F10" s="39">
        <f>'[1]1Mth.Avg.ER3'!H8</f>
        <v>259.46960000000001</v>
      </c>
      <c r="G10" s="39">
        <f>'[1]1Mth.Avg.ER3'!I8</f>
        <v>244.03983333333332</v>
      </c>
      <c r="H10" s="39">
        <f>'[1]1Mth.Avg.ER3'!J8</f>
        <v>0</v>
      </c>
      <c r="I10" s="39">
        <f>'[1]1Mth.Avg.ER3'!K8</f>
        <v>227.32139999999995</v>
      </c>
      <c r="J10" s="39" t="e">
        <f>'[1]1Mth.Avg.ER3'!L8</f>
        <v>#N/A</v>
      </c>
      <c r="K10" s="39">
        <f>'[1]1Mth.Avg.ER3'!M8</f>
        <v>296.88633333333331</v>
      </c>
      <c r="L10" s="39">
        <f>'[1]1Mth.Avg.ER3'!N8</f>
        <v>327.15063333333336</v>
      </c>
      <c r="M10" s="40">
        <f>'[1]1Mth.Avg.ER3'!O8</f>
        <v>0</v>
      </c>
      <c r="N10" s="39">
        <f>'[1]1Mth.Avg.ER3'!P8</f>
        <v>346.40326666666664</v>
      </c>
      <c r="O10" s="39">
        <f>'[1]1Mth.Avg.ER3'!Q8</f>
        <v>0</v>
      </c>
      <c r="P10" s="39">
        <f>'[1]1Mth.Avg.ER3'!R8</f>
        <v>0</v>
      </c>
      <c r="Q10" s="39">
        <f>'[1]1Mth.Avg.ER3'!S8</f>
        <v>0</v>
      </c>
      <c r="R10" s="39">
        <f>'[1]1Mth.Avg.ER3'!T8</f>
        <v>314.40903333333335</v>
      </c>
      <c r="S10" s="39">
        <f>'[1]1Mth.Avg.ER3'!U8</f>
        <v>0</v>
      </c>
      <c r="T10" s="39">
        <f>'[1]1Mth.Avg.ER3'!V8</f>
        <v>0</v>
      </c>
      <c r="U10" s="39">
        <f>'[1]1Mth.Avg.ER3'!W8</f>
        <v>198.25619999999998</v>
      </c>
      <c r="V10" s="39">
        <f>'[1]1Mth.Avg.ER3'!X8</f>
        <v>243.50473333333335</v>
      </c>
      <c r="W10" s="39">
        <f>'[1]1Mth.Avg.ER3'!Y8</f>
        <v>0</v>
      </c>
      <c r="X10" s="39" t="e">
        <f>'[1]1Mth.Avg.ER3'!Z8</f>
        <v>#N/A</v>
      </c>
      <c r="Y10" s="39">
        <f>'[1]1Mth.Avg.ER3'!AA8</f>
        <v>0</v>
      </c>
      <c r="Z10" s="39">
        <f>'[1]1Mth.Avg.ER3'!AB8</f>
        <v>0</v>
      </c>
      <c r="AA10" s="39">
        <f>'[1]1Mth.Avg.ER3'!AC8</f>
        <v>0</v>
      </c>
      <c r="AB10" s="39" t="e">
        <f>'[1]1Mth.Avg.ER3'!AD8</f>
        <v>#N/A</v>
      </c>
      <c r="AC10" s="41">
        <f>'[1]1Mth.Avg.ER3'!AE8</f>
        <v>273.63420000000002</v>
      </c>
      <c r="AD10" s="42">
        <f>'[1]1Mth.Avg.ER3'!AG8</f>
        <v>276.62810000000002</v>
      </c>
      <c r="AE10" s="68">
        <f>'[1]1Mth.Avg.ER3'!AH8</f>
        <v>3.9546146126551406E-3</v>
      </c>
    </row>
    <row r="11" spans="1:33" outlineLevel="1" x14ac:dyDescent="0.2">
      <c r="A11" s="35"/>
      <c r="B11" s="36">
        <v>5</v>
      </c>
      <c r="C11" s="37">
        <f>'[1]1Mth.Avg.ER3'!E9</f>
        <v>235.25158064516128</v>
      </c>
      <c r="D11" s="38"/>
      <c r="E11" s="39">
        <f>'[1]1Mth.Avg.ER3'!G9</f>
        <v>0</v>
      </c>
      <c r="F11" s="39">
        <f>'[1]1Mth.Avg.ER3'!H9</f>
        <v>262.22067741935484</v>
      </c>
      <c r="G11" s="39">
        <f>'[1]1Mth.Avg.ER3'!I9</f>
        <v>246.14580645161291</v>
      </c>
      <c r="H11" s="39">
        <f>'[1]1Mth.Avg.ER3'!J9</f>
        <v>0</v>
      </c>
      <c r="I11" s="39">
        <f>'[1]1Mth.Avg.ER3'!K9</f>
        <v>226.50535483870965</v>
      </c>
      <c r="J11" s="39" t="e">
        <f>'[1]1Mth.Avg.ER3'!L9</f>
        <v>#N/A</v>
      </c>
      <c r="K11" s="39">
        <f>'[1]1Mth.Avg.ER3'!M9</f>
        <v>292.50732258064517</v>
      </c>
      <c r="L11" s="39">
        <f>'[1]1Mth.Avg.ER3'!N9</f>
        <v>332.32406451612906</v>
      </c>
      <c r="M11" s="40">
        <f>'[1]1Mth.Avg.ER3'!O9</f>
        <v>0</v>
      </c>
      <c r="N11" s="39">
        <f>'[1]1Mth.Avg.ER3'!P9</f>
        <v>344.81996774193556</v>
      </c>
      <c r="O11" s="39">
        <f>'[1]1Mth.Avg.ER3'!Q9</f>
        <v>0</v>
      </c>
      <c r="P11" s="39">
        <f>'[1]1Mth.Avg.ER3'!R9</f>
        <v>0</v>
      </c>
      <c r="Q11" s="39">
        <f>'[1]1Mth.Avg.ER3'!S9</f>
        <v>0</v>
      </c>
      <c r="R11" s="39">
        <f>'[1]1Mth.Avg.ER3'!T9</f>
        <v>308.34496774193548</v>
      </c>
      <c r="S11" s="39">
        <f>'[1]1Mth.Avg.ER3'!U9</f>
        <v>0</v>
      </c>
      <c r="T11" s="39">
        <f>'[1]1Mth.Avg.ER3'!V9</f>
        <v>0</v>
      </c>
      <c r="U11" s="39">
        <f>'[1]1Mth.Avg.ER3'!W9</f>
        <v>211.94464516129034</v>
      </c>
      <c r="V11" s="39">
        <f>'[1]1Mth.Avg.ER3'!X9</f>
        <v>244.07977419354836</v>
      </c>
      <c r="W11" s="39">
        <f>'[1]1Mth.Avg.ER3'!Y9</f>
        <v>0</v>
      </c>
      <c r="X11" s="39" t="e">
        <f>'[1]1Mth.Avg.ER3'!Z9</f>
        <v>#N/A</v>
      </c>
      <c r="Y11" s="39">
        <f>'[1]1Mth.Avg.ER3'!AA9</f>
        <v>0</v>
      </c>
      <c r="Z11" s="39">
        <f>'[1]1Mth.Avg.ER3'!AB9</f>
        <v>0</v>
      </c>
      <c r="AA11" s="39">
        <f>'[1]1Mth.Avg.ER3'!AC9</f>
        <v>0</v>
      </c>
      <c r="AB11" s="39" t="e">
        <f>'[1]1Mth.Avg.ER3'!AD9</f>
        <v>#N/A</v>
      </c>
      <c r="AC11" s="41">
        <f>'[1]1Mth.Avg.ER3'!AE9</f>
        <v>263.42067741935483</v>
      </c>
      <c r="AD11" s="42">
        <f>'[1]1Mth.Avg.ER3'!AG9</f>
        <v>283.28048387096771</v>
      </c>
      <c r="AE11" s="68">
        <f>'[1]1Mth.Avg.ER3'!AH9</f>
        <v>2.4048113228438094E-2</v>
      </c>
    </row>
    <row r="12" spans="1:33" outlineLevel="1" x14ac:dyDescent="0.2">
      <c r="A12" s="35"/>
      <c r="B12" s="36">
        <v>6</v>
      </c>
      <c r="C12" s="37">
        <f>'[1]1Mth.Avg.ER3'!E10</f>
        <v>230.21103333333335</v>
      </c>
      <c r="D12" s="38"/>
      <c r="E12" s="39">
        <f>'[1]1Mth.Avg.ER3'!G10</f>
        <v>0</v>
      </c>
      <c r="F12" s="39">
        <f>'[1]1Mth.Avg.ER3'!H10</f>
        <v>267.34119999999996</v>
      </c>
      <c r="G12" s="39">
        <f>'[1]1Mth.Avg.ER3'!I10</f>
        <v>248.74359999999996</v>
      </c>
      <c r="H12" s="39">
        <f>'[1]1Mth.Avg.ER3'!J10</f>
        <v>0</v>
      </c>
      <c r="I12" s="39">
        <f>'[1]1Mth.Avg.ER3'!K10</f>
        <v>231.92226666666664</v>
      </c>
      <c r="J12" s="39" t="e">
        <f>'[1]1Mth.Avg.ER3'!L10</f>
        <v>#N/A</v>
      </c>
      <c r="K12" s="39">
        <f>'[1]1Mth.Avg.ER3'!M10</f>
        <v>289.89889999999997</v>
      </c>
      <c r="L12" s="39">
        <f>'[1]1Mth.Avg.ER3'!N10</f>
        <v>332.6893</v>
      </c>
      <c r="M12" s="40">
        <f>'[1]1Mth.Avg.ER3'!O10</f>
        <v>0</v>
      </c>
      <c r="N12" s="39">
        <f>'[1]1Mth.Avg.ER3'!P10</f>
        <v>337.74056666666667</v>
      </c>
      <c r="O12" s="39">
        <f>'[1]1Mth.Avg.ER3'!Q10</f>
        <v>0</v>
      </c>
      <c r="P12" s="39">
        <f>'[1]1Mth.Avg.ER3'!R10</f>
        <v>0</v>
      </c>
      <c r="Q12" s="39">
        <f>'[1]1Mth.Avg.ER3'!S10</f>
        <v>0</v>
      </c>
      <c r="R12" s="39">
        <f>'[1]1Mth.Avg.ER3'!T10</f>
        <v>312.07620000000003</v>
      </c>
      <c r="S12" s="39">
        <f>'[1]1Mth.Avg.ER3'!U10</f>
        <v>0</v>
      </c>
      <c r="T12" s="39">
        <f>'[1]1Mth.Avg.ER3'!V10</f>
        <v>0</v>
      </c>
      <c r="U12" s="39">
        <f>'[1]1Mth.Avg.ER3'!W10</f>
        <v>222.97236666666669</v>
      </c>
      <c r="V12" s="39">
        <f>'[1]1Mth.Avg.ER3'!X10</f>
        <v>248.19446666666667</v>
      </c>
      <c r="W12" s="39">
        <f>'[1]1Mth.Avg.ER3'!Y10</f>
        <v>0</v>
      </c>
      <c r="X12" s="39" t="e">
        <f>'[1]1Mth.Avg.ER3'!Z10</f>
        <v>#N/A</v>
      </c>
      <c r="Y12" s="39">
        <f>'[1]1Mth.Avg.ER3'!AA10</f>
        <v>0</v>
      </c>
      <c r="Z12" s="39">
        <f>'[1]1Mth.Avg.ER3'!AB10</f>
        <v>0</v>
      </c>
      <c r="AA12" s="39">
        <f>'[1]1Mth.Avg.ER3'!AC10</f>
        <v>0</v>
      </c>
      <c r="AB12" s="39" t="e">
        <f>'[1]1Mth.Avg.ER3'!AD10</f>
        <v>#N/A</v>
      </c>
      <c r="AC12" s="41">
        <f>'[1]1Mth.Avg.ER3'!AE10</f>
        <v>262.43996666666669</v>
      </c>
      <c r="AD12" s="42">
        <f>'[1]1Mth.Avg.ER3'!AG10</f>
        <v>282.89126666666664</v>
      </c>
      <c r="AE12" s="68">
        <f>'[1]1Mth.Avg.ER3'!AH10</f>
        <v>-1.3739640619872765E-3</v>
      </c>
    </row>
    <row r="13" spans="1:33" outlineLevel="1" x14ac:dyDescent="0.2">
      <c r="A13" s="35"/>
      <c r="B13" s="36">
        <v>7</v>
      </c>
      <c r="C13" s="37">
        <f>'[1]1Mth.Avg.ER3'!E11</f>
        <v>219.34629032258067</v>
      </c>
      <c r="D13" s="38"/>
      <c r="E13" s="39">
        <f>'[1]1Mth.Avg.ER3'!G11</f>
        <v>0</v>
      </c>
      <c r="F13" s="39">
        <f>'[1]1Mth.Avg.ER3'!H11</f>
        <v>270.36070967741938</v>
      </c>
      <c r="G13" s="39">
        <f>'[1]1Mth.Avg.ER3'!I11</f>
        <v>250.30203225806449</v>
      </c>
      <c r="H13" s="39">
        <f>'[1]1Mth.Avg.ER3'!J11</f>
        <v>0</v>
      </c>
      <c r="I13" s="39">
        <f>'[1]1Mth.Avg.ER3'!K11</f>
        <v>228.56161290322581</v>
      </c>
      <c r="J13" s="39" t="e">
        <f>'[1]1Mth.Avg.ER3'!L11</f>
        <v>#N/A</v>
      </c>
      <c r="K13" s="39">
        <f>'[1]1Mth.Avg.ER3'!M11</f>
        <v>278.6448387096774</v>
      </c>
      <c r="L13" s="39">
        <f>'[1]1Mth.Avg.ER3'!N11</f>
        <v>331.59638709677415</v>
      </c>
      <c r="M13" s="40">
        <f>'[1]1Mth.Avg.ER3'!O11</f>
        <v>0</v>
      </c>
      <c r="N13" s="39">
        <f>'[1]1Mth.Avg.ER3'!P11</f>
        <v>335.63532258064515</v>
      </c>
      <c r="O13" s="39">
        <f>'[1]1Mth.Avg.ER3'!Q11</f>
        <v>0</v>
      </c>
      <c r="P13" s="39">
        <f>'[1]1Mth.Avg.ER3'!R11</f>
        <v>0</v>
      </c>
      <c r="Q13" s="39">
        <f>'[1]1Mth.Avg.ER3'!S11</f>
        <v>0</v>
      </c>
      <c r="R13" s="39">
        <f>'[1]1Mth.Avg.ER3'!T11</f>
        <v>307.48283870967737</v>
      </c>
      <c r="S13" s="39">
        <f>'[1]1Mth.Avg.ER3'!U11</f>
        <v>0</v>
      </c>
      <c r="T13" s="39">
        <f>'[1]1Mth.Avg.ER3'!V11</f>
        <v>0</v>
      </c>
      <c r="U13" s="39">
        <f>'[1]1Mth.Avg.ER3'!W11</f>
        <v>219.83441935483873</v>
      </c>
      <c r="V13" s="39">
        <f>'[1]1Mth.Avg.ER3'!X11</f>
        <v>250.22422580645161</v>
      </c>
      <c r="W13" s="39">
        <f>'[1]1Mth.Avg.ER3'!Y11</f>
        <v>0</v>
      </c>
      <c r="X13" s="39" t="e">
        <f>'[1]1Mth.Avg.ER3'!Z11</f>
        <v>#N/A</v>
      </c>
      <c r="Y13" s="39">
        <f>'[1]1Mth.Avg.ER3'!AA11</f>
        <v>0</v>
      </c>
      <c r="Z13" s="39">
        <f>'[1]1Mth.Avg.ER3'!AB11</f>
        <v>0</v>
      </c>
      <c r="AA13" s="39">
        <f>'[1]1Mth.Avg.ER3'!AC11</f>
        <v>0</v>
      </c>
      <c r="AB13" s="39" t="e">
        <f>'[1]1Mth.Avg.ER3'!AD11</f>
        <v>#N/A</v>
      </c>
      <c r="AC13" s="41">
        <f>'[1]1Mth.Avg.ER3'!AE11</f>
        <v>263.57022580645162</v>
      </c>
      <c r="AD13" s="42">
        <f>'[1]1Mth.Avg.ER3'!AG11</f>
        <v>278.94964516129033</v>
      </c>
      <c r="AE13" s="68">
        <f>'[1]1Mth.Avg.ER3'!AH11</f>
        <v>-1.3933344609117087E-2</v>
      </c>
    </row>
    <row r="14" spans="1:33" outlineLevel="1" x14ac:dyDescent="0.2">
      <c r="A14" s="35"/>
      <c r="B14" s="36">
        <v>8</v>
      </c>
      <c r="C14" s="37">
        <f>'[1]1Mth.Avg.ER3'!E12</f>
        <v>210.79019354838712</v>
      </c>
      <c r="D14" s="38"/>
      <c r="E14" s="39">
        <f>'[1]1Mth.Avg.ER3'!G12</f>
        <v>0</v>
      </c>
      <c r="F14" s="39">
        <f>'[1]1Mth.Avg.ER3'!H12</f>
        <v>268.40303225806451</v>
      </c>
      <c r="G14" s="39">
        <f>'[1]1Mth.Avg.ER3'!I12</f>
        <v>249.90612903225804</v>
      </c>
      <c r="H14" s="39">
        <f>'[1]1Mth.Avg.ER3'!J12</f>
        <v>0</v>
      </c>
      <c r="I14" s="39">
        <f>'[1]1Mth.Avg.ER3'!K12</f>
        <v>221.37696774193552</v>
      </c>
      <c r="J14" s="39" t="e">
        <f>'[1]1Mth.Avg.ER3'!L12</f>
        <v>#N/A</v>
      </c>
      <c r="K14" s="39">
        <f>'[1]1Mth.Avg.ER3'!M12</f>
        <v>292.02070967741935</v>
      </c>
      <c r="L14" s="39">
        <f>'[1]1Mth.Avg.ER3'!N12</f>
        <v>330.09161290322578</v>
      </c>
      <c r="M14" s="39">
        <f>'[1]1Mth.Avg.ER3'!O12</f>
        <v>0</v>
      </c>
      <c r="N14" s="39">
        <f>'[1]1Mth.Avg.ER3'!P12</f>
        <v>334.00606451612902</v>
      </c>
      <c r="O14" s="39">
        <f>'[1]1Mth.Avg.ER3'!Q12</f>
        <v>0</v>
      </c>
      <c r="P14" s="39">
        <f>'[1]1Mth.Avg.ER3'!R12</f>
        <v>0</v>
      </c>
      <c r="Q14" s="39">
        <f>'[1]1Mth.Avg.ER3'!S12</f>
        <v>0</v>
      </c>
      <c r="R14" s="39">
        <f>'[1]1Mth.Avg.ER3'!T12</f>
        <v>302.8393870967742</v>
      </c>
      <c r="S14" s="39">
        <f>'[1]1Mth.Avg.ER3'!U12</f>
        <v>0</v>
      </c>
      <c r="T14" s="39">
        <f>'[1]1Mth.Avg.ER3'!V12</f>
        <v>0</v>
      </c>
      <c r="U14" s="39">
        <f>'[1]1Mth.Avg.ER3'!W12</f>
        <v>206.66038709677417</v>
      </c>
      <c r="V14" s="39">
        <f>'[1]1Mth.Avg.ER3'!X12</f>
        <v>251.77851612903228</v>
      </c>
      <c r="W14" s="39">
        <f>'[1]1Mth.Avg.ER3'!Y12</f>
        <v>0</v>
      </c>
      <c r="X14" s="39" t="e">
        <f>'[1]1Mth.Avg.ER3'!Z12</f>
        <v>#N/A</v>
      </c>
      <c r="Y14" s="39">
        <f>'[1]1Mth.Avg.ER3'!AA12</f>
        <v>0</v>
      </c>
      <c r="Z14" s="39">
        <f>'[1]1Mth.Avg.ER3'!AB12</f>
        <v>0</v>
      </c>
      <c r="AA14" s="39">
        <f>'[1]1Mth.Avg.ER3'!AC12</f>
        <v>0</v>
      </c>
      <c r="AB14" s="39" t="e">
        <f>'[1]1Mth.Avg.ER3'!AD12</f>
        <v>#N/A</v>
      </c>
      <c r="AC14" s="41">
        <f>'[1]1Mth.Avg.ER3'!AE12</f>
        <v>266.55851612903228</v>
      </c>
      <c r="AD14" s="42">
        <f>'[1]1Mth.Avg.ER3'!AG12</f>
        <v>277.84641935483876</v>
      </c>
      <c r="AE14" s="68">
        <f>'[1]1Mth.Avg.ER3'!AH12</f>
        <v>-3.9549281584985857E-3</v>
      </c>
    </row>
    <row r="15" spans="1:33" outlineLevel="1" x14ac:dyDescent="0.2">
      <c r="A15" s="35"/>
      <c r="B15" s="36">
        <v>9</v>
      </c>
      <c r="C15" s="37">
        <f>'[1]1Mth.Avg.ER3'!E13</f>
        <v>209.26349999999999</v>
      </c>
      <c r="D15" s="38"/>
      <c r="E15" s="39">
        <f>'[1]1Mth.Avg.ER3'!G13</f>
        <v>0</v>
      </c>
      <c r="F15" s="39">
        <f>'[1]1Mth.Avg.ER3'!H13</f>
        <v>269.80520000000001</v>
      </c>
      <c r="G15" s="39">
        <f>'[1]1Mth.Avg.ER3'!I13</f>
        <v>249.08433333333332</v>
      </c>
      <c r="H15" s="39">
        <f>'[1]1Mth.Avg.ER3'!J13</f>
        <v>0</v>
      </c>
      <c r="I15" s="39">
        <f>'[1]1Mth.Avg.ER3'!K13</f>
        <v>217.98473333333334</v>
      </c>
      <c r="J15" s="39" t="e">
        <f>'[1]1Mth.Avg.ER3'!L13</f>
        <v>#N/A</v>
      </c>
      <c r="K15" s="39">
        <f>'[1]1Mth.Avg.ER3'!M13</f>
        <v>303.33616666666671</v>
      </c>
      <c r="L15" s="39">
        <f>'[1]1Mth.Avg.ER3'!N13</f>
        <v>327.46556666666669</v>
      </c>
      <c r="M15" s="39">
        <f>'[1]1Mth.Avg.ER3'!O13</f>
        <v>0</v>
      </c>
      <c r="N15" s="39">
        <f>'[1]1Mth.Avg.ER3'!P13</f>
        <v>341.60169999999999</v>
      </c>
      <c r="O15" s="39">
        <f>'[1]1Mth.Avg.ER3'!Q13</f>
        <v>0</v>
      </c>
      <c r="P15" s="39">
        <f>'[1]1Mth.Avg.ER3'!R13</f>
        <v>0</v>
      </c>
      <c r="Q15" s="39">
        <f>'[1]1Mth.Avg.ER3'!S13</f>
        <v>0</v>
      </c>
      <c r="R15" s="39">
        <f>'[1]1Mth.Avg.ER3'!T13</f>
        <v>303.72793333333334</v>
      </c>
      <c r="S15" s="39">
        <f>'[1]1Mth.Avg.ER3'!U13</f>
        <v>0</v>
      </c>
      <c r="T15" s="39">
        <f>'[1]1Mth.Avg.ER3'!V13</f>
        <v>0</v>
      </c>
      <c r="U15" s="39">
        <f>'[1]1Mth.Avg.ER3'!W13</f>
        <v>219.08493333333334</v>
      </c>
      <c r="V15" s="39">
        <f>'[1]1Mth.Avg.ER3'!X13</f>
        <v>252.81173333333331</v>
      </c>
      <c r="W15" s="39">
        <f>'[1]1Mth.Avg.ER3'!Y13</f>
        <v>0</v>
      </c>
      <c r="X15" s="39" t="e">
        <f>'[1]1Mth.Avg.ER3'!Z13</f>
        <v>#N/A</v>
      </c>
      <c r="Y15" s="39">
        <f>'[1]1Mth.Avg.ER3'!AA13</f>
        <v>0</v>
      </c>
      <c r="Z15" s="39">
        <f>'[1]1Mth.Avg.ER3'!AB13</f>
        <v>0</v>
      </c>
      <c r="AA15" s="39">
        <f>'[1]1Mth.Avg.ER3'!AC13</f>
        <v>0</v>
      </c>
      <c r="AB15" s="39" t="e">
        <f>'[1]1Mth.Avg.ER3'!AD13</f>
        <v>#N/A</v>
      </c>
      <c r="AC15" s="41">
        <f>'[1]1Mth.Avg.ER3'!AE13</f>
        <v>257.75973333333332</v>
      </c>
      <c r="AD15" s="42">
        <f>'[1]1Mth.Avg.ER3'!AG13</f>
        <v>278.00619999999998</v>
      </c>
      <c r="AE15" s="68">
        <f>'[1]1Mth.Avg.ER3'!AH13</f>
        <v>5.7506821765863231E-4</v>
      </c>
    </row>
    <row r="16" spans="1:33" outlineLevel="1" x14ac:dyDescent="0.2">
      <c r="A16" s="35"/>
      <c r="B16" s="36">
        <v>10</v>
      </c>
      <c r="C16" s="37">
        <f>'[1]1Mth.Avg.ER3'!E14</f>
        <v>209.91822580645163</v>
      </c>
      <c r="D16" s="38"/>
      <c r="E16" s="39">
        <f>'[1]1Mth.Avg.ER3'!G14</f>
        <v>0</v>
      </c>
      <c r="F16" s="39">
        <f>'[1]1Mth.Avg.ER3'!H14</f>
        <v>263.82219354838708</v>
      </c>
      <c r="G16" s="39">
        <f>'[1]1Mth.Avg.ER3'!I14</f>
        <v>248.93306451612904</v>
      </c>
      <c r="H16" s="39">
        <f>'[1]1Mth.Avg.ER3'!J14</f>
        <v>0</v>
      </c>
      <c r="I16" s="39">
        <f>'[1]1Mth.Avg.ER3'!K14</f>
        <v>215.14725806451614</v>
      </c>
      <c r="J16" s="39" t="e">
        <f>'[1]1Mth.Avg.ER3'!L14</f>
        <v>#N/A</v>
      </c>
      <c r="K16" s="39">
        <f>'[1]1Mth.Avg.ER3'!M14</f>
        <v>311.38767741935482</v>
      </c>
      <c r="L16" s="39">
        <f>'[1]1Mth.Avg.ER3'!N14</f>
        <v>321.58864516129029</v>
      </c>
      <c r="M16" s="39">
        <f>'[1]1Mth.Avg.ER3'!O14</f>
        <v>0</v>
      </c>
      <c r="N16" s="39">
        <f>'[1]1Mth.Avg.ER3'!P14</f>
        <v>346.35832258064517</v>
      </c>
      <c r="O16" s="39">
        <f>'[1]1Mth.Avg.ER3'!Q14</f>
        <v>0</v>
      </c>
      <c r="P16" s="39">
        <f>'[1]1Mth.Avg.ER3'!R14</f>
        <v>0</v>
      </c>
      <c r="Q16" s="39">
        <f>'[1]1Mth.Avg.ER3'!S14</f>
        <v>0</v>
      </c>
      <c r="R16" s="39">
        <f>'[1]1Mth.Avg.ER3'!T14</f>
        <v>308.03877419354836</v>
      </c>
      <c r="S16" s="39">
        <f>'[1]1Mth.Avg.ER3'!U14</f>
        <v>0</v>
      </c>
      <c r="T16" s="39">
        <f>'[1]1Mth.Avg.ER3'!V14</f>
        <v>0</v>
      </c>
      <c r="U16" s="39">
        <f>'[1]1Mth.Avg.ER3'!W14</f>
        <v>212.99625806451613</v>
      </c>
      <c r="V16" s="39">
        <f>'[1]1Mth.Avg.ER3'!X14</f>
        <v>251.98687096774196</v>
      </c>
      <c r="W16" s="39">
        <f>'[1]1Mth.Avg.ER3'!Y14</f>
        <v>0</v>
      </c>
      <c r="X16" s="39" t="e">
        <f>'[1]1Mth.Avg.ER3'!Z14</f>
        <v>#N/A</v>
      </c>
      <c r="Y16" s="39">
        <f>'[1]1Mth.Avg.ER3'!AA14</f>
        <v>0</v>
      </c>
      <c r="Z16" s="39">
        <f>'[1]1Mth.Avg.ER3'!AB14</f>
        <v>0</v>
      </c>
      <c r="AA16" s="39">
        <f>'[1]1Mth.Avg.ER3'!AC14</f>
        <v>0</v>
      </c>
      <c r="AB16" s="39" t="e">
        <f>'[1]1Mth.Avg.ER3'!AD14</f>
        <v>#N/A</v>
      </c>
      <c r="AC16" s="41">
        <f>'[1]1Mth.Avg.ER3'!AE14</f>
        <v>244.88896774193549</v>
      </c>
      <c r="AD16" s="42">
        <f>'[1]1Mth.Avg.ER3'!AG14</f>
        <v>276.50835483870969</v>
      </c>
      <c r="AE16" s="68">
        <f>'[1]1Mth.Avg.ER3'!AH14</f>
        <v>-5.3878120750194998E-3</v>
      </c>
    </row>
    <row r="17" spans="1:31" outlineLevel="1" x14ac:dyDescent="0.2">
      <c r="A17" s="35"/>
      <c r="B17" s="36">
        <v>11</v>
      </c>
      <c r="C17" s="37">
        <f>'[1]1Mth.Avg.ER3'!E15</f>
        <v>212.51130000000001</v>
      </c>
      <c r="D17" s="38"/>
      <c r="E17" s="39">
        <f>'[1]1Mth.Avg.ER3'!G15</f>
        <v>0</v>
      </c>
      <c r="F17" s="39">
        <f>'[1]1Mth.Avg.ER3'!H15</f>
        <v>263.26920000000001</v>
      </c>
      <c r="G17" s="39">
        <f>'[1]1Mth.Avg.ER3'!I15</f>
        <v>247.22653333333335</v>
      </c>
      <c r="H17" s="39">
        <f>'[1]1Mth.Avg.ER3'!J15</f>
        <v>0</v>
      </c>
      <c r="I17" s="39">
        <f>'[1]1Mth.Avg.ER3'!K15</f>
        <v>215.56383333333332</v>
      </c>
      <c r="J17" s="39" t="e">
        <f>'[1]1Mth.Avg.ER3'!L15</f>
        <v>#N/A</v>
      </c>
      <c r="K17" s="39">
        <f>'[1]1Mth.Avg.ER3'!M15</f>
        <v>323.70099999999996</v>
      </c>
      <c r="L17" s="39">
        <f>'[1]1Mth.Avg.ER3'!N15</f>
        <v>314.79200000000003</v>
      </c>
      <c r="M17" s="39">
        <f>'[1]1Mth.Avg.ER3'!O15</f>
        <v>0</v>
      </c>
      <c r="N17" s="39">
        <f>'[1]1Mth.Avg.ER3'!P15</f>
        <v>353.93133333333327</v>
      </c>
      <c r="O17" s="39">
        <f>'[1]1Mth.Avg.ER3'!Q15</f>
        <v>0</v>
      </c>
      <c r="P17" s="39">
        <f>'[1]1Mth.Avg.ER3'!R15</f>
        <v>0</v>
      </c>
      <c r="Q17" s="39">
        <f>'[1]1Mth.Avg.ER3'!S15</f>
        <v>0</v>
      </c>
      <c r="R17" s="39">
        <f>'[1]1Mth.Avg.ER3'!T15</f>
        <v>302.12166666666673</v>
      </c>
      <c r="S17" s="39">
        <f>'[1]1Mth.Avg.ER3'!U15</f>
        <v>0</v>
      </c>
      <c r="T17" s="39">
        <f>'[1]1Mth.Avg.ER3'!V15</f>
        <v>0</v>
      </c>
      <c r="U17" s="39">
        <f>'[1]1Mth.Avg.ER3'!W15</f>
        <v>209.13213333333337</v>
      </c>
      <c r="V17" s="39">
        <f>'[1]1Mth.Avg.ER3'!X15</f>
        <v>249.04456666666664</v>
      </c>
      <c r="W17" s="39">
        <f>'[1]1Mth.Avg.ER3'!Y15</f>
        <v>0</v>
      </c>
      <c r="X17" s="39" t="e">
        <f>'[1]1Mth.Avg.ER3'!Z15</f>
        <v>#N/A</v>
      </c>
      <c r="Y17" s="39">
        <f>'[1]1Mth.Avg.ER3'!AA15</f>
        <v>0</v>
      </c>
      <c r="Z17" s="39">
        <f>'[1]1Mth.Avg.ER3'!AB15</f>
        <v>0</v>
      </c>
      <c r="AA17" s="39">
        <f>'[1]1Mth.Avg.ER3'!AC15</f>
        <v>0</v>
      </c>
      <c r="AB17" s="39" t="e">
        <f>'[1]1Mth.Avg.ER3'!AD15</f>
        <v>#N/A</v>
      </c>
      <c r="AC17" s="41">
        <f>'[1]1Mth.Avg.ER3'!AE15</f>
        <v>255.78286666666671</v>
      </c>
      <c r="AD17" s="42">
        <f>'[1]1Mth.Avg.ER3'!AG15</f>
        <v>277.93860000000006</v>
      </c>
      <c r="AE17" s="68">
        <f>'[1]1Mth.Avg.ER3'!AH15</f>
        <v>5.172520599331076E-3</v>
      </c>
    </row>
    <row r="18" spans="1:31" ht="13.5" outlineLevel="1" thickBot="1" x14ac:dyDescent="0.25">
      <c r="A18" s="43"/>
      <c r="B18" s="44">
        <v>12</v>
      </c>
      <c r="C18" s="45">
        <f>'[1]1Mth.Avg.ER3'!E16</f>
        <v>217.107</v>
      </c>
      <c r="D18" s="46"/>
      <c r="E18" s="47">
        <f>'[1]1Mth.Avg.ER3'!G16</f>
        <v>0</v>
      </c>
      <c r="F18" s="47">
        <f>'[1]1Mth.Avg.ER3'!H16</f>
        <v>270.3104193548387</v>
      </c>
      <c r="G18" s="47">
        <f>'[1]1Mth.Avg.ER3'!I16</f>
        <v>249.59280645161292</v>
      </c>
      <c r="H18" s="47">
        <f>'[1]1Mth.Avg.ER3'!J16</f>
        <v>0</v>
      </c>
      <c r="I18" s="47">
        <f>'[1]1Mth.Avg.ER3'!K16</f>
        <v>217.00232258064517</v>
      </c>
      <c r="J18" s="47" t="e">
        <f>'[1]1Mth.Avg.ER3'!L16</f>
        <v>#N/A</v>
      </c>
      <c r="K18" s="47">
        <f>'[1]1Mth.Avg.ER3'!M16</f>
        <v>336.82393548387097</v>
      </c>
      <c r="L18" s="47">
        <f>'[1]1Mth.Avg.ER3'!N16</f>
        <v>311.75358064516132</v>
      </c>
      <c r="M18" s="47">
        <f>'[1]1Mth.Avg.ER3'!O16</f>
        <v>0</v>
      </c>
      <c r="N18" s="47">
        <f>'[1]1Mth.Avg.ER3'!P16</f>
        <v>351.41245161290323</v>
      </c>
      <c r="O18" s="47">
        <f>'[1]1Mth.Avg.ER3'!Q16</f>
        <v>0</v>
      </c>
      <c r="P18" s="47">
        <f>'[1]1Mth.Avg.ER3'!R16</f>
        <v>0</v>
      </c>
      <c r="Q18" s="47">
        <f>'[1]1Mth.Avg.ER3'!S16</f>
        <v>0</v>
      </c>
      <c r="R18" s="47">
        <f>'[1]1Mth.Avg.ER3'!T16</f>
        <v>306.1436129032258</v>
      </c>
      <c r="S18" s="47">
        <f>'[1]1Mth.Avg.ER3'!U16</f>
        <v>0</v>
      </c>
      <c r="T18" s="47">
        <f>'[1]1Mth.Avg.ER3'!V16</f>
        <v>0</v>
      </c>
      <c r="U18" s="47">
        <f>'[1]1Mth.Avg.ER3'!W16</f>
        <v>200.35141935483873</v>
      </c>
      <c r="V18" s="47">
        <f>'[1]1Mth.Avg.ER3'!X16</f>
        <v>249.78364516129031</v>
      </c>
      <c r="W18" s="47">
        <f>'[1]1Mth.Avg.ER3'!Y16</f>
        <v>0</v>
      </c>
      <c r="X18" s="47" t="e">
        <f>'[1]1Mth.Avg.ER3'!Z16</f>
        <v>#N/A</v>
      </c>
      <c r="Y18" s="47">
        <f>'[1]1Mth.Avg.ER3'!AA16</f>
        <v>0</v>
      </c>
      <c r="Z18" s="47">
        <f>'[1]1Mth.Avg.ER3'!AB16</f>
        <v>0</v>
      </c>
      <c r="AA18" s="47">
        <f>'[1]1Mth.Avg.ER3'!AC16</f>
        <v>0</v>
      </c>
      <c r="AB18" s="47" t="e">
        <f>'[1]1Mth.Avg.ER3'!AD16</f>
        <v>#N/A</v>
      </c>
      <c r="AC18" s="48">
        <f>'[1]1Mth.Avg.ER3'!AE16</f>
        <v>263.37464516129029</v>
      </c>
      <c r="AD18" s="49">
        <f>'[1]1Mth.Avg.ER3'!AG16</f>
        <v>290.14661290322579</v>
      </c>
      <c r="AE18" s="69">
        <f>'[1]1Mth.Avg.ER3'!AH16</f>
        <v>4.3923416550366585E-2</v>
      </c>
    </row>
    <row r="19" spans="1:31" outlineLevel="1" x14ac:dyDescent="0.2">
      <c r="A19" s="27">
        <v>2000</v>
      </c>
      <c r="B19" s="28">
        <v>1</v>
      </c>
      <c r="C19" s="29">
        <f>'[1]1Mth.Avg.ER3'!E17</f>
        <v>220.68132258064517</v>
      </c>
      <c r="D19" s="30"/>
      <c r="E19" s="31">
        <f>'[1]1Mth.Avg.ER3'!G17</f>
        <v>0</v>
      </c>
      <c r="F19" s="31">
        <f>'[1]1Mth.Avg.ER3'!H17</f>
        <v>273.06619354838716</v>
      </c>
      <c r="G19" s="31">
        <f>'[1]1Mth.Avg.ER3'!I17</f>
        <v>247.15206451612903</v>
      </c>
      <c r="H19" s="31">
        <f>'[1]1Mth.Avg.ER3'!J17</f>
        <v>0</v>
      </c>
      <c r="I19" s="31">
        <f>'[1]1Mth.Avg.ER3'!K17</f>
        <v>222.30664516129031</v>
      </c>
      <c r="J19" s="31" t="e">
        <f>'[1]1Mth.Avg.ER3'!L17</f>
        <v>#N/A</v>
      </c>
      <c r="K19" s="31">
        <f>'[1]1Mth.Avg.ER3'!M17</f>
        <v>329.88654838709675</v>
      </c>
      <c r="L19" s="31">
        <f>'[1]1Mth.Avg.ER3'!N17</f>
        <v>316.97590322580641</v>
      </c>
      <c r="M19" s="32">
        <f>'[1]1Mth.Avg.ER3'!O17</f>
        <v>0</v>
      </c>
      <c r="N19" s="31">
        <f>'[1]1Mth.Avg.ER3'!P17</f>
        <v>351.21906451612898</v>
      </c>
      <c r="O19" s="31">
        <f>'[1]1Mth.Avg.ER3'!Q17</f>
        <v>0</v>
      </c>
      <c r="P19" s="31">
        <f>'[1]1Mth.Avg.ER3'!R17</f>
        <v>0</v>
      </c>
      <c r="Q19" s="31">
        <f>'[1]1Mth.Avg.ER3'!S17</f>
        <v>0</v>
      </c>
      <c r="R19" s="31">
        <f>'[1]1Mth.Avg.ER3'!T17</f>
        <v>295.09474193548385</v>
      </c>
      <c r="S19" s="31">
        <f>'[1]1Mth.Avg.ER3'!U17</f>
        <v>0</v>
      </c>
      <c r="T19" s="31">
        <f>'[1]1Mth.Avg.ER3'!V17</f>
        <v>0</v>
      </c>
      <c r="U19" s="31">
        <f>'[1]1Mth.Avg.ER3'!W17</f>
        <v>212.92541935483868</v>
      </c>
      <c r="V19" s="31">
        <f>'[1]1Mth.Avg.ER3'!X17</f>
        <v>250.99106451612903</v>
      </c>
      <c r="W19" s="31">
        <f>'[1]1Mth.Avg.ER3'!Y17</f>
        <v>0</v>
      </c>
      <c r="X19" s="31" t="e">
        <f>'[1]1Mth.Avg.ER3'!Z17</f>
        <v>#N/A</v>
      </c>
      <c r="Y19" s="31">
        <f>'[1]1Mth.Avg.ER3'!AA17</f>
        <v>0</v>
      </c>
      <c r="Z19" s="31">
        <f>'[1]1Mth.Avg.ER3'!AB17</f>
        <v>0</v>
      </c>
      <c r="AA19" s="31">
        <f>'[1]1Mth.Avg.ER3'!AC17</f>
        <v>0</v>
      </c>
      <c r="AB19" s="31">
        <f>'[1]1Mth.Avg.ER3'!AD17</f>
        <v>258.36954838709676</v>
      </c>
      <c r="AC19" s="33">
        <f>'[1]1Mth.Avg.ER3'!AE17</f>
        <v>265.93341935483869</v>
      </c>
      <c r="AD19" s="34">
        <f>'[1]1Mth.Avg.ER3'!AG17</f>
        <v>290.92825806451617</v>
      </c>
      <c r="AE19" s="67">
        <f>'[1]1Mth.Avg.ER3'!AH17</f>
        <v>2.6939661761658791E-3</v>
      </c>
    </row>
    <row r="20" spans="1:31" outlineLevel="1" x14ac:dyDescent="0.2">
      <c r="A20" s="35"/>
      <c r="B20" s="36">
        <v>2</v>
      </c>
      <c r="C20" s="37">
        <f>'[1]1Mth.Avg.ER3'!E18</f>
        <v>219.59124137931033</v>
      </c>
      <c r="D20" s="38"/>
      <c r="E20" s="39">
        <f>'[1]1Mth.Avg.ER3'!G18</f>
        <v>0</v>
      </c>
      <c r="F20" s="39">
        <f>'[1]1Mth.Avg.ER3'!H18</f>
        <v>278.04086206896551</v>
      </c>
      <c r="G20" s="39">
        <f>'[1]1Mth.Avg.ER3'!I18</f>
        <v>249.68672413793101</v>
      </c>
      <c r="H20" s="39">
        <f>'[1]1Mth.Avg.ER3'!J18</f>
        <v>0</v>
      </c>
      <c r="I20" s="39">
        <f>'[1]1Mth.Avg.ER3'!K18</f>
        <v>234.02175862068964</v>
      </c>
      <c r="J20" s="39" t="e">
        <f>'[1]1Mth.Avg.ER3'!L18</f>
        <v>#N/A</v>
      </c>
      <c r="K20" s="39">
        <f>'[1]1Mth.Avg.ER3'!M18</f>
        <v>311.99555172413795</v>
      </c>
      <c r="L20" s="39">
        <f>'[1]1Mth.Avg.ER3'!N18</f>
        <v>318.57113793103451</v>
      </c>
      <c r="M20" s="40">
        <f>'[1]1Mth.Avg.ER3'!O18</f>
        <v>0</v>
      </c>
      <c r="N20" s="39">
        <f>'[1]1Mth.Avg.ER3'!P18</f>
        <v>352.93089655172412</v>
      </c>
      <c r="O20" s="39">
        <f>'[1]1Mth.Avg.ER3'!Q18</f>
        <v>0</v>
      </c>
      <c r="P20" s="39">
        <f>'[1]1Mth.Avg.ER3'!R18</f>
        <v>0</v>
      </c>
      <c r="Q20" s="39">
        <f>'[1]1Mth.Avg.ER3'!S18</f>
        <v>0</v>
      </c>
      <c r="R20" s="39">
        <f>'[1]1Mth.Avg.ER3'!T18</f>
        <v>295.03424137931034</v>
      </c>
      <c r="S20" s="39">
        <f>'[1]1Mth.Avg.ER3'!U18</f>
        <v>0</v>
      </c>
      <c r="T20" s="39">
        <f>'[1]1Mth.Avg.ER3'!V18</f>
        <v>0</v>
      </c>
      <c r="U20" s="39">
        <f>'[1]1Mth.Avg.ER3'!W18</f>
        <v>204.13841379310341</v>
      </c>
      <c r="V20" s="39">
        <f>'[1]1Mth.Avg.ER3'!X18</f>
        <v>253.97889655172415</v>
      </c>
      <c r="W20" s="39">
        <f>'[1]1Mth.Avg.ER3'!Y18</f>
        <v>0</v>
      </c>
      <c r="X20" s="39" t="e">
        <f>'[1]1Mth.Avg.ER3'!Z18</f>
        <v>#N/A</v>
      </c>
      <c r="Y20" s="39">
        <f>'[1]1Mth.Avg.ER3'!AA18</f>
        <v>0</v>
      </c>
      <c r="Z20" s="39">
        <f>'[1]1Mth.Avg.ER3'!AB18</f>
        <v>0</v>
      </c>
      <c r="AA20" s="39">
        <f>'[1]1Mth.Avg.ER3'!AC18</f>
        <v>0</v>
      </c>
      <c r="AB20" s="39">
        <f>'[1]1Mth.Avg.ER3'!AD18</f>
        <v>259.346</v>
      </c>
      <c r="AC20" s="41">
        <f>'[1]1Mth.Avg.ER3'!AE18</f>
        <v>274.86551724137934</v>
      </c>
      <c r="AD20" s="42">
        <f>'[1]1Mth.Avg.ER3'!AG18</f>
        <v>290.88196551724144</v>
      </c>
      <c r="AE20" s="68">
        <f>'[1]1Mth.Avg.ER3'!AH18</f>
        <v>-1.5912014729234624E-4</v>
      </c>
    </row>
    <row r="21" spans="1:31" outlineLevel="1" x14ac:dyDescent="0.2">
      <c r="A21" s="35"/>
      <c r="B21" s="36">
        <v>3</v>
      </c>
      <c r="C21" s="37">
        <f>'[1]1Mth.Avg.ER3'!E19</f>
        <v>218.90599999999998</v>
      </c>
      <c r="D21" s="38"/>
      <c r="E21" s="39">
        <f>'[1]1Mth.Avg.ER3'!G19</f>
        <v>0</v>
      </c>
      <c r="F21" s="39">
        <f>'[1]1Mth.Avg.ER3'!H19</f>
        <v>265.6623225806452</v>
      </c>
      <c r="G21" s="39">
        <f>'[1]1Mth.Avg.ER3'!I19</f>
        <v>250.61564516129033</v>
      </c>
      <c r="H21" s="39">
        <f>'[1]1Mth.Avg.ER3'!J19</f>
        <v>0</v>
      </c>
      <c r="I21" s="39">
        <f>'[1]1Mth.Avg.ER3'!K19</f>
        <v>235.295064516129</v>
      </c>
      <c r="J21" s="39" t="e">
        <f>'[1]1Mth.Avg.ER3'!L19</f>
        <v>#N/A</v>
      </c>
      <c r="K21" s="39">
        <f>'[1]1Mth.Avg.ER3'!M19</f>
        <v>306.45293548387099</v>
      </c>
      <c r="L21" s="39">
        <f>'[1]1Mth.Avg.ER3'!N19</f>
        <v>324.98699999999997</v>
      </c>
      <c r="M21" s="40">
        <f>'[1]1Mth.Avg.ER3'!O19</f>
        <v>0</v>
      </c>
      <c r="N21" s="39">
        <f>'[1]1Mth.Avg.ER3'!P19</f>
        <v>345.58461290322583</v>
      </c>
      <c r="O21" s="39">
        <f>'[1]1Mth.Avg.ER3'!Q19</f>
        <v>0</v>
      </c>
      <c r="P21" s="39">
        <f>'[1]1Mth.Avg.ER3'!R19</f>
        <v>0</v>
      </c>
      <c r="Q21" s="39">
        <f>'[1]1Mth.Avg.ER3'!S19</f>
        <v>0</v>
      </c>
      <c r="R21" s="39">
        <f>'[1]1Mth.Avg.ER3'!T19</f>
        <v>301.00183870967743</v>
      </c>
      <c r="S21" s="39">
        <f>'[1]1Mth.Avg.ER3'!U19</f>
        <v>0</v>
      </c>
      <c r="T21" s="39">
        <f>'[1]1Mth.Avg.ER3'!V19</f>
        <v>0</v>
      </c>
      <c r="U21" s="39">
        <f>'[1]1Mth.Avg.ER3'!W19</f>
        <v>234.53119354838708</v>
      </c>
      <c r="V21" s="39">
        <f>'[1]1Mth.Avg.ER3'!X19</f>
        <v>255.28554838709681</v>
      </c>
      <c r="W21" s="39">
        <f>'[1]1Mth.Avg.ER3'!Y19</f>
        <v>0</v>
      </c>
      <c r="X21" s="39" t="e">
        <f>'[1]1Mth.Avg.ER3'!Z19</f>
        <v>#N/A</v>
      </c>
      <c r="Y21" s="39">
        <f>'[1]1Mth.Avg.ER3'!AA19</f>
        <v>0</v>
      </c>
      <c r="Z21" s="39">
        <f>'[1]1Mth.Avg.ER3'!AB19</f>
        <v>0</v>
      </c>
      <c r="AA21" s="39">
        <f>'[1]1Mth.Avg.ER3'!AC19</f>
        <v>0</v>
      </c>
      <c r="AB21" s="39">
        <f>'[1]1Mth.Avg.ER3'!AD19</f>
        <v>253.2419677419355</v>
      </c>
      <c r="AC21" s="41">
        <f>'[1]1Mth.Avg.ER3'!AE19</f>
        <v>275.39293548387099</v>
      </c>
      <c r="AD21" s="42">
        <f>'[1]1Mth.Avg.ER3'!AG19</f>
        <v>291.12070967741937</v>
      </c>
      <c r="AE21" s="68">
        <f>'[1]1Mth.Avg.ER3'!AH19</f>
        <v>8.2075958113594027E-4</v>
      </c>
    </row>
    <row r="22" spans="1:31" outlineLevel="1" x14ac:dyDescent="0.2">
      <c r="A22" s="35"/>
      <c r="B22" s="36">
        <v>4</v>
      </c>
      <c r="C22" s="37">
        <f>'[1]1Mth.Avg.ER3'!E20</f>
        <v>218.37769999999998</v>
      </c>
      <c r="D22" s="38"/>
      <c r="E22" s="39">
        <f>'[1]1Mth.Avg.ER3'!G20</f>
        <v>0</v>
      </c>
      <c r="F22" s="39">
        <f>'[1]1Mth.Avg.ER3'!H20</f>
        <v>266.137</v>
      </c>
      <c r="G22" s="39">
        <f>'[1]1Mth.Avg.ER3'!I20</f>
        <v>250.44759999999999</v>
      </c>
      <c r="H22" s="39">
        <f>'[1]1Mth.Avg.ER3'!J20</f>
        <v>0</v>
      </c>
      <c r="I22" s="39">
        <f>'[1]1Mth.Avg.ER3'!K20</f>
        <v>241.45779999999999</v>
      </c>
      <c r="J22" s="39" t="e">
        <f>'[1]1Mth.Avg.ER3'!L20</f>
        <v>#N/A</v>
      </c>
      <c r="K22" s="39">
        <f>'[1]1Mth.Avg.ER3'!M20</f>
        <v>308.49706666666668</v>
      </c>
      <c r="L22" s="39">
        <f>'[1]1Mth.Avg.ER3'!N20</f>
        <v>329.46763333333337</v>
      </c>
      <c r="M22" s="40">
        <f>'[1]1Mth.Avg.ER3'!O20</f>
        <v>0</v>
      </c>
      <c r="N22" s="39">
        <f>'[1]1Mth.Avg.ER3'!P20</f>
        <v>344.3494</v>
      </c>
      <c r="O22" s="39">
        <f>'[1]1Mth.Avg.ER3'!Q20</f>
        <v>0</v>
      </c>
      <c r="P22" s="39">
        <f>'[1]1Mth.Avg.ER3'!R20</f>
        <v>0</v>
      </c>
      <c r="Q22" s="39">
        <f>'[1]1Mth.Avg.ER3'!S20</f>
        <v>0</v>
      </c>
      <c r="R22" s="39">
        <f>'[1]1Mth.Avg.ER3'!T20</f>
        <v>298.37290000000002</v>
      </c>
      <c r="S22" s="39">
        <f>'[1]1Mth.Avg.ER3'!U20</f>
        <v>0</v>
      </c>
      <c r="T22" s="39">
        <f>'[1]1Mth.Avg.ER3'!V20</f>
        <v>0</v>
      </c>
      <c r="U22" s="39">
        <f>'[1]1Mth.Avg.ER3'!W20</f>
        <v>215.99946666666668</v>
      </c>
      <c r="V22" s="39">
        <f>'[1]1Mth.Avg.ER3'!X20</f>
        <v>255.53243333333333</v>
      </c>
      <c r="W22" s="39">
        <f>'[1]1Mth.Avg.ER3'!Y20</f>
        <v>0</v>
      </c>
      <c r="X22" s="39" t="e">
        <f>'[1]1Mth.Avg.ER3'!Z20</f>
        <v>#N/A</v>
      </c>
      <c r="Y22" s="39">
        <f>'[1]1Mth.Avg.ER3'!AA20</f>
        <v>0</v>
      </c>
      <c r="Z22" s="39">
        <f>'[1]1Mth.Avg.ER3'!AB20</f>
        <v>0</v>
      </c>
      <c r="AA22" s="39">
        <f>'[1]1Mth.Avg.ER3'!AC20</f>
        <v>0</v>
      </c>
      <c r="AB22" s="39">
        <f>'[1]1Mth.Avg.ER3'!AD20</f>
        <v>256.82300000000004</v>
      </c>
      <c r="AC22" s="41">
        <f>'[1]1Mth.Avg.ER3'!AE20</f>
        <v>280.34120000000001</v>
      </c>
      <c r="AD22" s="42">
        <f>'[1]1Mth.Avg.ER3'!AG20</f>
        <v>293.03836666666666</v>
      </c>
      <c r="AE22" s="68">
        <f>'[1]1Mth.Avg.ER3'!AH20</f>
        <v>6.5871541443141557E-3</v>
      </c>
    </row>
    <row r="23" spans="1:31" outlineLevel="1" x14ac:dyDescent="0.2">
      <c r="A23" s="35"/>
      <c r="B23" s="36">
        <v>5</v>
      </c>
      <c r="C23" s="37">
        <f>'[1]1Mth.Avg.ER3'!E21</f>
        <v>221.60067741935487</v>
      </c>
      <c r="D23" s="38"/>
      <c r="E23" s="39">
        <f>'[1]1Mth.Avg.ER3'!G21</f>
        <v>0</v>
      </c>
      <c r="F23" s="39">
        <f>'[1]1Mth.Avg.ER3'!H21</f>
        <v>277.72554838709681</v>
      </c>
      <c r="G23" s="39">
        <f>'[1]1Mth.Avg.ER3'!I21</f>
        <v>252.72690322580647</v>
      </c>
      <c r="H23" s="39">
        <f>'[1]1Mth.Avg.ER3'!J21</f>
        <v>0</v>
      </c>
      <c r="I23" s="39">
        <f>'[1]1Mth.Avg.ER3'!K21</f>
        <v>250.45380645161291</v>
      </c>
      <c r="J23" s="39" t="e">
        <f>'[1]1Mth.Avg.ER3'!L21</f>
        <v>#N/A</v>
      </c>
      <c r="K23" s="39">
        <f>'[1]1Mth.Avg.ER3'!M21</f>
        <v>304.81693548387091</v>
      </c>
      <c r="L23" s="39">
        <f>'[1]1Mth.Avg.ER3'!N21</f>
        <v>333.71587096774192</v>
      </c>
      <c r="M23" s="40">
        <f>'[1]1Mth.Avg.ER3'!O21</f>
        <v>0</v>
      </c>
      <c r="N23" s="39">
        <f>'[1]1Mth.Avg.ER3'!P21</f>
        <v>362.1112903225806</v>
      </c>
      <c r="O23" s="39">
        <f>'[1]1Mth.Avg.ER3'!Q21</f>
        <v>0</v>
      </c>
      <c r="P23" s="39">
        <f>'[1]1Mth.Avg.ER3'!R21</f>
        <v>0</v>
      </c>
      <c r="Q23" s="39">
        <f>'[1]1Mth.Avg.ER3'!S21</f>
        <v>0</v>
      </c>
      <c r="R23" s="39">
        <f>'[1]1Mth.Avg.ER3'!T21</f>
        <v>299.98564516129034</v>
      </c>
      <c r="S23" s="39">
        <f>'[1]1Mth.Avg.ER3'!U21</f>
        <v>0</v>
      </c>
      <c r="T23" s="39">
        <f>'[1]1Mth.Avg.ER3'!V21</f>
        <v>0</v>
      </c>
      <c r="U23" s="39">
        <f>'[1]1Mth.Avg.ER3'!W21</f>
        <v>242.06974193548388</v>
      </c>
      <c r="V23" s="39">
        <f>'[1]1Mth.Avg.ER3'!X21</f>
        <v>255.04412903225807</v>
      </c>
      <c r="W23" s="39">
        <f>'[1]1Mth.Avg.ER3'!Y21</f>
        <v>0</v>
      </c>
      <c r="X23" s="39" t="e">
        <f>'[1]1Mth.Avg.ER3'!Z21</f>
        <v>#N/A</v>
      </c>
      <c r="Y23" s="39">
        <f>'[1]1Mth.Avg.ER3'!AA21</f>
        <v>0</v>
      </c>
      <c r="Z23" s="39">
        <f>'[1]1Mth.Avg.ER3'!AB21</f>
        <v>0</v>
      </c>
      <c r="AA23" s="39">
        <f>'[1]1Mth.Avg.ER3'!AC21</f>
        <v>0</v>
      </c>
      <c r="AB23" s="39">
        <f>'[1]1Mth.Avg.ER3'!AD21</f>
        <v>265.42222580645159</v>
      </c>
      <c r="AC23" s="41">
        <f>'[1]1Mth.Avg.ER3'!AE21</f>
        <v>274.41783870967743</v>
      </c>
      <c r="AD23" s="42">
        <f>'[1]1Mth.Avg.ER3'!AG21</f>
        <v>298.92854838709678</v>
      </c>
      <c r="AE23" s="68">
        <f>'[1]1Mth.Avg.ER3'!AH21</f>
        <v>2.0100377255822775E-2</v>
      </c>
    </row>
    <row r="24" spans="1:31" outlineLevel="1" x14ac:dyDescent="0.2">
      <c r="A24" s="35"/>
      <c r="B24" s="36">
        <v>6</v>
      </c>
      <c r="C24" s="37">
        <f>'[1]1Mth.Avg.ER3'!E22</f>
        <v>224.52546666666666</v>
      </c>
      <c r="D24" s="38"/>
      <c r="E24" s="39">
        <f>'[1]1Mth.Avg.ER3'!G22</f>
        <v>0</v>
      </c>
      <c r="F24" s="39">
        <f>'[1]1Mth.Avg.ER3'!H22</f>
        <v>280.94649999999996</v>
      </c>
      <c r="G24" s="39">
        <f>'[1]1Mth.Avg.ER3'!I22</f>
        <v>254.99836666666667</v>
      </c>
      <c r="H24" s="39">
        <f>'[1]1Mth.Avg.ER3'!J22</f>
        <v>0</v>
      </c>
      <c r="I24" s="39">
        <f>'[1]1Mth.Avg.ER3'!K22</f>
        <v>262.92503333333332</v>
      </c>
      <c r="J24" s="39" t="e">
        <f>'[1]1Mth.Avg.ER3'!L22</f>
        <v>#N/A</v>
      </c>
      <c r="K24" s="39">
        <f>'[1]1Mth.Avg.ER3'!M22</f>
        <v>298.78256666666664</v>
      </c>
      <c r="L24" s="39">
        <f>'[1]1Mth.Avg.ER3'!N22</f>
        <v>335.23053333333331</v>
      </c>
      <c r="M24" s="40">
        <f>'[1]1Mth.Avg.ER3'!O22</f>
        <v>0</v>
      </c>
      <c r="N24" s="39">
        <f>'[1]1Mth.Avg.ER3'!P22</f>
        <v>346.44626666666665</v>
      </c>
      <c r="O24" s="39">
        <f>'[1]1Mth.Avg.ER3'!Q22</f>
        <v>0</v>
      </c>
      <c r="P24" s="39">
        <f>'[1]1Mth.Avg.ER3'!R22</f>
        <v>0</v>
      </c>
      <c r="Q24" s="39">
        <f>'[1]1Mth.Avg.ER3'!S22</f>
        <v>0</v>
      </c>
      <c r="R24" s="39">
        <f>'[1]1Mth.Avg.ER3'!T22</f>
        <v>295.53553333333338</v>
      </c>
      <c r="S24" s="39">
        <f>'[1]1Mth.Avg.ER3'!U22</f>
        <v>0</v>
      </c>
      <c r="T24" s="39">
        <f>'[1]1Mth.Avg.ER3'!V22</f>
        <v>0</v>
      </c>
      <c r="U24" s="39">
        <f>'[1]1Mth.Avg.ER3'!W22</f>
        <v>255.22119999999998</v>
      </c>
      <c r="V24" s="39">
        <f>'[1]1Mth.Avg.ER3'!X22</f>
        <v>257.61303333333331</v>
      </c>
      <c r="W24" s="39">
        <f>'[1]1Mth.Avg.ER3'!Y22</f>
        <v>0</v>
      </c>
      <c r="X24" s="39" t="e">
        <f>'[1]1Mth.Avg.ER3'!Z22</f>
        <v>#N/A</v>
      </c>
      <c r="Y24" s="39">
        <f>'[1]1Mth.Avg.ER3'!AA22</f>
        <v>0</v>
      </c>
      <c r="Z24" s="39">
        <f>'[1]1Mth.Avg.ER3'!AB22</f>
        <v>0</v>
      </c>
      <c r="AA24" s="39">
        <f>'[1]1Mth.Avg.ER3'!AC22</f>
        <v>0</v>
      </c>
      <c r="AB24" s="39">
        <f>'[1]1Mth.Avg.ER3'!AD22</f>
        <v>251.72710000000004</v>
      </c>
      <c r="AC24" s="41">
        <f>'[1]1Mth.Avg.ER3'!AE22</f>
        <v>266.94659999999999</v>
      </c>
      <c r="AD24" s="42">
        <f>'[1]1Mth.Avg.ER3'!AG22</f>
        <v>297.35313333333335</v>
      </c>
      <c r="AE24" s="68">
        <f>'[1]1Mth.Avg.ER3'!AH22</f>
        <v>-5.2702060819007357E-3</v>
      </c>
    </row>
    <row r="25" spans="1:31" outlineLevel="1" x14ac:dyDescent="0.2">
      <c r="A25" s="35"/>
      <c r="B25" s="36">
        <v>7</v>
      </c>
      <c r="C25" s="37">
        <f>'[1]1Mth.Avg.ER3'!E23</f>
        <v>227.42251612903229</v>
      </c>
      <c r="D25" s="38"/>
      <c r="E25" s="39">
        <f>'[1]1Mth.Avg.ER3'!G23</f>
        <v>0</v>
      </c>
      <c r="F25" s="39">
        <f>'[1]1Mth.Avg.ER3'!H23</f>
        <v>280.79141935483875</v>
      </c>
      <c r="G25" s="39">
        <f>'[1]1Mth.Avg.ER3'!I23</f>
        <v>257.46041935483868</v>
      </c>
      <c r="H25" s="39">
        <f>'[1]1Mth.Avg.ER3'!J23</f>
        <v>0</v>
      </c>
      <c r="I25" s="39">
        <f>'[1]1Mth.Avg.ER3'!K23</f>
        <v>258.98164516129032</v>
      </c>
      <c r="J25" s="39" t="e">
        <f>'[1]1Mth.Avg.ER3'!L23</f>
        <v>#N/A</v>
      </c>
      <c r="K25" s="39">
        <f>'[1]1Mth.Avg.ER3'!M23</f>
        <v>304.23216129032261</v>
      </c>
      <c r="L25" s="39">
        <f>'[1]1Mth.Avg.ER3'!N23</f>
        <v>333.85832258064517</v>
      </c>
      <c r="M25" s="40">
        <f>'[1]1Mth.Avg.ER3'!O23</f>
        <v>0</v>
      </c>
      <c r="N25" s="39">
        <f>'[1]1Mth.Avg.ER3'!P23</f>
        <v>340.05887096774194</v>
      </c>
      <c r="O25" s="39">
        <f>'[1]1Mth.Avg.ER3'!Q23</f>
        <v>0</v>
      </c>
      <c r="P25" s="39">
        <f>'[1]1Mth.Avg.ER3'!R23</f>
        <v>0</v>
      </c>
      <c r="Q25" s="39">
        <f>'[1]1Mth.Avg.ER3'!S23</f>
        <v>0</v>
      </c>
      <c r="R25" s="39">
        <f>'[1]1Mth.Avg.ER3'!T23</f>
        <v>308.59006451612908</v>
      </c>
      <c r="S25" s="39">
        <f>'[1]1Mth.Avg.ER3'!U23</f>
        <v>0</v>
      </c>
      <c r="T25" s="39">
        <f>'[1]1Mth.Avg.ER3'!V23</f>
        <v>0</v>
      </c>
      <c r="U25" s="39">
        <f>'[1]1Mth.Avg.ER3'!W23</f>
        <v>253.25341935483871</v>
      </c>
      <c r="V25" s="39">
        <f>'[1]1Mth.Avg.ER3'!X23</f>
        <v>259.69299999999998</v>
      </c>
      <c r="W25" s="39">
        <f>'[1]1Mth.Avg.ER3'!Y23</f>
        <v>0</v>
      </c>
      <c r="X25" s="39" t="e">
        <f>'[1]1Mth.Avg.ER3'!Z23</f>
        <v>#N/A</v>
      </c>
      <c r="Y25" s="39">
        <f>'[1]1Mth.Avg.ER3'!AA23</f>
        <v>0</v>
      </c>
      <c r="Z25" s="39">
        <f>'[1]1Mth.Avg.ER3'!AB23</f>
        <v>0</v>
      </c>
      <c r="AA25" s="39">
        <f>'[1]1Mth.Avg.ER3'!AC23</f>
        <v>0</v>
      </c>
      <c r="AB25" s="39">
        <f>'[1]1Mth.Avg.ER3'!AD23</f>
        <v>263.12238709677416</v>
      </c>
      <c r="AC25" s="41">
        <f>'[1]1Mth.Avg.ER3'!AE23</f>
        <v>259.27316129032261</v>
      </c>
      <c r="AD25" s="42">
        <f>'[1]1Mth.Avg.ER3'!AG23</f>
        <v>297.93441935483872</v>
      </c>
      <c r="AE25" s="68">
        <f>'[1]1Mth.Avg.ER3'!AH23</f>
        <v>1.954867651768629E-3</v>
      </c>
    </row>
    <row r="26" spans="1:31" outlineLevel="1" x14ac:dyDescent="0.2">
      <c r="A26" s="35"/>
      <c r="B26" s="36">
        <v>8</v>
      </c>
      <c r="C26" s="37">
        <f>'[1]1Mth.Avg.ER3'!E24</f>
        <v>230.59683870967743</v>
      </c>
      <c r="D26" s="38"/>
      <c r="E26" s="39">
        <f>'[1]1Mth.Avg.ER3'!G24</f>
        <v>0</v>
      </c>
      <c r="F26" s="39">
        <f>'[1]1Mth.Avg.ER3'!H24</f>
        <v>284.69148387096772</v>
      </c>
      <c r="G26" s="39">
        <f>'[1]1Mth.Avg.ER3'!I24</f>
        <v>260.89058064516138</v>
      </c>
      <c r="H26" s="39">
        <f>'[1]1Mth.Avg.ER3'!J24</f>
        <v>0</v>
      </c>
      <c r="I26" s="39">
        <f>'[1]1Mth.Avg.ER3'!K24</f>
        <v>256.56893548387097</v>
      </c>
      <c r="J26" s="39" t="e">
        <f>'[1]1Mth.Avg.ER3'!L24</f>
        <v>#N/A</v>
      </c>
      <c r="K26" s="39">
        <f>'[1]1Mth.Avg.ER3'!M24</f>
        <v>308.41045161290316</v>
      </c>
      <c r="L26" s="39">
        <f>'[1]1Mth.Avg.ER3'!N24</f>
        <v>336.68635483870969</v>
      </c>
      <c r="M26" s="39">
        <f>'[1]1Mth.Avg.ER3'!O24</f>
        <v>0</v>
      </c>
      <c r="N26" s="39">
        <f>'[1]1Mth.Avg.ER3'!P24</f>
        <v>341.07809677419357</v>
      </c>
      <c r="O26" s="39">
        <f>'[1]1Mth.Avg.ER3'!Q24</f>
        <v>0</v>
      </c>
      <c r="P26" s="39">
        <f>'[1]1Mth.Avg.ER3'!R24</f>
        <v>0</v>
      </c>
      <c r="Q26" s="39">
        <f>'[1]1Mth.Avg.ER3'!S24</f>
        <v>0</v>
      </c>
      <c r="R26" s="39">
        <f>'[1]1Mth.Avg.ER3'!T24</f>
        <v>300.11016129032259</v>
      </c>
      <c r="S26" s="39">
        <f>'[1]1Mth.Avg.ER3'!U24</f>
        <v>0</v>
      </c>
      <c r="T26" s="39">
        <f>'[1]1Mth.Avg.ER3'!V24</f>
        <v>0</v>
      </c>
      <c r="U26" s="39">
        <f>'[1]1Mth.Avg.ER3'!W24</f>
        <v>241.92358064516128</v>
      </c>
      <c r="V26" s="39">
        <f>'[1]1Mth.Avg.ER3'!X24</f>
        <v>260.72912903225807</v>
      </c>
      <c r="W26" s="39">
        <f>'[1]1Mth.Avg.ER3'!Y24</f>
        <v>0</v>
      </c>
      <c r="X26" s="39" t="e">
        <f>'[1]1Mth.Avg.ER3'!Z24</f>
        <v>#N/A</v>
      </c>
      <c r="Y26" s="39">
        <f>'[1]1Mth.Avg.ER3'!AA24</f>
        <v>0</v>
      </c>
      <c r="Z26" s="39">
        <f>'[1]1Mth.Avg.ER3'!AB24</f>
        <v>0</v>
      </c>
      <c r="AA26" s="39">
        <f>'[1]1Mth.Avg.ER3'!AC24</f>
        <v>0</v>
      </c>
      <c r="AB26" s="39">
        <f>'[1]1Mth.Avg.ER3'!AD24</f>
        <v>252.75412903225808</v>
      </c>
      <c r="AC26" s="41">
        <f>'[1]1Mth.Avg.ER3'!AE24</f>
        <v>267.05812903225808</v>
      </c>
      <c r="AD26" s="42">
        <f>'[1]1Mth.Avg.ER3'!AG24</f>
        <v>300.65625806451612</v>
      </c>
      <c r="AE26" s="68">
        <f>'[1]1Mth.Avg.ER3'!AH24</f>
        <v>9.1356974315736916E-3</v>
      </c>
    </row>
    <row r="27" spans="1:31" outlineLevel="1" x14ac:dyDescent="0.2">
      <c r="A27" s="35"/>
      <c r="B27" s="36">
        <v>9</v>
      </c>
      <c r="C27" s="37">
        <f>'[1]1Mth.Avg.ER3'!E25</f>
        <v>232.50749999999999</v>
      </c>
      <c r="D27" s="38"/>
      <c r="E27" s="39">
        <f>'[1]1Mth.Avg.ER3'!G25</f>
        <v>0</v>
      </c>
      <c r="F27" s="39">
        <f>'[1]1Mth.Avg.ER3'!H25</f>
        <v>284.51373333333333</v>
      </c>
      <c r="G27" s="39">
        <f>'[1]1Mth.Avg.ER3'!I25</f>
        <v>260.04283333333331</v>
      </c>
      <c r="H27" s="39">
        <f>'[1]1Mth.Avg.ER3'!J25</f>
        <v>0</v>
      </c>
      <c r="I27" s="39">
        <f>'[1]1Mth.Avg.ER3'!K25</f>
        <v>256.61420000000004</v>
      </c>
      <c r="J27" s="39" t="e">
        <f>'[1]1Mth.Avg.ER3'!L25</f>
        <v>#N/A</v>
      </c>
      <c r="K27" s="39">
        <f>'[1]1Mth.Avg.ER3'!M25</f>
        <v>314.03500000000003</v>
      </c>
      <c r="L27" s="39">
        <f>'[1]1Mth.Avg.ER3'!N25</f>
        <v>330.62156666666664</v>
      </c>
      <c r="M27" s="39">
        <f>'[1]1Mth.Avg.ER3'!O25</f>
        <v>0</v>
      </c>
      <c r="N27" s="39">
        <f>'[1]1Mth.Avg.ER3'!P25</f>
        <v>344.05710000000005</v>
      </c>
      <c r="O27" s="39">
        <f>'[1]1Mth.Avg.ER3'!Q25</f>
        <v>0</v>
      </c>
      <c r="P27" s="39">
        <f>'[1]1Mth.Avg.ER3'!R25</f>
        <v>0</v>
      </c>
      <c r="Q27" s="39">
        <f>'[1]1Mth.Avg.ER3'!S25</f>
        <v>0</v>
      </c>
      <c r="R27" s="39">
        <f>'[1]1Mth.Avg.ER3'!T25</f>
        <v>291.97129999999999</v>
      </c>
      <c r="S27" s="39">
        <f>'[1]1Mth.Avg.ER3'!U25</f>
        <v>0</v>
      </c>
      <c r="T27" s="39">
        <f>'[1]1Mth.Avg.ER3'!V25</f>
        <v>0</v>
      </c>
      <c r="U27" s="39">
        <f>'[1]1Mth.Avg.ER3'!W25</f>
        <v>261.39236666666665</v>
      </c>
      <c r="V27" s="39">
        <f>'[1]1Mth.Avg.ER3'!X25</f>
        <v>262.87956666666668</v>
      </c>
      <c r="W27" s="39">
        <f>'[1]1Mth.Avg.ER3'!Y25</f>
        <v>0</v>
      </c>
      <c r="X27" s="39" t="e">
        <f>'[1]1Mth.Avg.ER3'!Z25</f>
        <v>#N/A</v>
      </c>
      <c r="Y27" s="39">
        <f>'[1]1Mth.Avg.ER3'!AA25</f>
        <v>0</v>
      </c>
      <c r="Z27" s="39">
        <f>'[1]1Mth.Avg.ER3'!AB25</f>
        <v>0</v>
      </c>
      <c r="AA27" s="39">
        <f>'[1]1Mth.Avg.ER3'!AC25</f>
        <v>0</v>
      </c>
      <c r="AB27" s="39">
        <f>'[1]1Mth.Avg.ER3'!AD25</f>
        <v>247.60640000000001</v>
      </c>
      <c r="AC27" s="41">
        <f>'[1]1Mth.Avg.ER3'!AE25</f>
        <v>259.0546333333333</v>
      </c>
      <c r="AD27" s="42">
        <f>'[1]1Mth.Avg.ER3'!AG25</f>
        <v>299.44926666666663</v>
      </c>
      <c r="AE27" s="68">
        <f>'[1]1Mth.Avg.ER3'!AH25</f>
        <v>-4.0145227829932314E-3</v>
      </c>
    </row>
    <row r="28" spans="1:31" outlineLevel="1" x14ac:dyDescent="0.2">
      <c r="A28" s="35"/>
      <c r="B28" s="36">
        <v>10</v>
      </c>
      <c r="C28" s="37">
        <f>'[1]1Mth.Avg.ER3'!E26</f>
        <v>237.44209677419354</v>
      </c>
      <c r="D28" s="38"/>
      <c r="E28" s="39">
        <f>'[1]1Mth.Avg.ER3'!G26</f>
        <v>0</v>
      </c>
      <c r="F28" s="39">
        <f>'[1]1Mth.Avg.ER3'!H26</f>
        <v>274.55612903225807</v>
      </c>
      <c r="G28" s="39">
        <f>'[1]1Mth.Avg.ER3'!I26</f>
        <v>258.28474193548385</v>
      </c>
      <c r="H28" s="39">
        <f>'[1]1Mth.Avg.ER3'!J26</f>
        <v>0</v>
      </c>
      <c r="I28" s="39">
        <f>'[1]1Mth.Avg.ER3'!K26</f>
        <v>245.64525806451616</v>
      </c>
      <c r="J28" s="39" t="e">
        <f>'[1]1Mth.Avg.ER3'!L26</f>
        <v>#N/A</v>
      </c>
      <c r="K28" s="39">
        <f>'[1]1Mth.Avg.ER3'!M26</f>
        <v>316.70006451612909</v>
      </c>
      <c r="L28" s="39">
        <f>'[1]1Mth.Avg.ER3'!N26</f>
        <v>313.74509677419348</v>
      </c>
      <c r="M28" s="39">
        <f>'[1]1Mth.Avg.ER3'!O26</f>
        <v>0</v>
      </c>
      <c r="N28" s="39">
        <f>'[1]1Mth.Avg.ER3'!P26</f>
        <v>345.16641935483869</v>
      </c>
      <c r="O28" s="39">
        <f>'[1]1Mth.Avg.ER3'!Q26</f>
        <v>0</v>
      </c>
      <c r="P28" s="39">
        <f>'[1]1Mth.Avg.ER3'!R26</f>
        <v>0</v>
      </c>
      <c r="Q28" s="39">
        <f>'[1]1Mth.Avg.ER3'!S26</f>
        <v>0</v>
      </c>
      <c r="R28" s="39">
        <f>'[1]1Mth.Avg.ER3'!T26</f>
        <v>298.22145161290325</v>
      </c>
      <c r="S28" s="39">
        <f>'[1]1Mth.Avg.ER3'!U26</f>
        <v>0</v>
      </c>
      <c r="T28" s="39">
        <f>'[1]1Mth.Avg.ER3'!V26</f>
        <v>0</v>
      </c>
      <c r="U28" s="39">
        <f>'[1]1Mth.Avg.ER3'!W26</f>
        <v>251.13087096774191</v>
      </c>
      <c r="V28" s="39">
        <f>'[1]1Mth.Avg.ER3'!X26</f>
        <v>258.88403225806456</v>
      </c>
      <c r="W28" s="39">
        <f>'[1]1Mth.Avg.ER3'!Y26</f>
        <v>0</v>
      </c>
      <c r="X28" s="39" t="e">
        <f>'[1]1Mth.Avg.ER3'!Z26</f>
        <v>#N/A</v>
      </c>
      <c r="Y28" s="39">
        <f>'[1]1Mth.Avg.ER3'!AA26</f>
        <v>0</v>
      </c>
      <c r="Z28" s="39">
        <f>'[1]1Mth.Avg.ER3'!AB26</f>
        <v>0</v>
      </c>
      <c r="AA28" s="39">
        <f>'[1]1Mth.Avg.ER3'!AC26</f>
        <v>0</v>
      </c>
      <c r="AB28" s="39">
        <f>'[1]1Mth.Avg.ER3'!AD26</f>
        <v>260.12732258064517</v>
      </c>
      <c r="AC28" s="41">
        <f>'[1]1Mth.Avg.ER3'!AE26</f>
        <v>254.05287096774191</v>
      </c>
      <c r="AD28" s="42">
        <f>'[1]1Mth.Avg.ER3'!AG26</f>
        <v>293.43170967741935</v>
      </c>
      <c r="AE28" s="68">
        <f>'[1]1Mth.Avg.ER3'!AH26</f>
        <v>-2.0095414011969362E-2</v>
      </c>
    </row>
    <row r="29" spans="1:31" outlineLevel="1" x14ac:dyDescent="0.2">
      <c r="A29" s="35"/>
      <c r="B29" s="36">
        <v>11</v>
      </c>
      <c r="C29" s="37">
        <f>'[1]1Mth.Avg.ER3'!E27</f>
        <v>229.9461</v>
      </c>
      <c r="D29" s="38"/>
      <c r="E29" s="39">
        <f>'[1]1Mth.Avg.ER3'!G27</f>
        <v>0</v>
      </c>
      <c r="F29" s="39">
        <f>'[1]1Mth.Avg.ER3'!H27</f>
        <v>265.43689999999998</v>
      </c>
      <c r="G29" s="39">
        <f>'[1]1Mth.Avg.ER3'!I27</f>
        <v>243.81833333333333</v>
      </c>
      <c r="H29" s="39">
        <f>'[1]1Mth.Avg.ER3'!J27</f>
        <v>0</v>
      </c>
      <c r="I29" s="39">
        <f>'[1]1Mth.Avg.ER3'!K27</f>
        <v>237.01773333333338</v>
      </c>
      <c r="J29" s="39" t="e">
        <f>'[1]1Mth.Avg.ER3'!L27</f>
        <v>#N/A</v>
      </c>
      <c r="K29" s="39">
        <f>'[1]1Mth.Avg.ER3'!M27</f>
        <v>322.18009999999998</v>
      </c>
      <c r="L29" s="39">
        <f>'[1]1Mth.Avg.ER3'!N27</f>
        <v>282.18379999999996</v>
      </c>
      <c r="M29" s="39">
        <f>'[1]1Mth.Avg.ER3'!O27</f>
        <v>0</v>
      </c>
      <c r="N29" s="39">
        <f>'[1]1Mth.Avg.ER3'!P27</f>
        <v>327.28043333333335</v>
      </c>
      <c r="O29" s="39">
        <f>'[1]1Mth.Avg.ER3'!Q27</f>
        <v>0</v>
      </c>
      <c r="P29" s="39">
        <f>'[1]1Mth.Avg.ER3'!R27</f>
        <v>0</v>
      </c>
      <c r="Q29" s="39">
        <f>'[1]1Mth.Avg.ER3'!S27</f>
        <v>0</v>
      </c>
      <c r="R29" s="39">
        <f>'[1]1Mth.Avg.ER3'!T27</f>
        <v>303.6284</v>
      </c>
      <c r="S29" s="39">
        <f>'[1]1Mth.Avg.ER3'!U27</f>
        <v>0</v>
      </c>
      <c r="T29" s="39">
        <f>'[1]1Mth.Avg.ER3'!V27</f>
        <v>0</v>
      </c>
      <c r="U29" s="39">
        <f>'[1]1Mth.Avg.ER3'!W27</f>
        <v>200.01123333333331</v>
      </c>
      <c r="V29" s="39">
        <f>'[1]1Mth.Avg.ER3'!X27</f>
        <v>246.14770000000001</v>
      </c>
      <c r="W29" s="39">
        <f>'[1]1Mth.Avg.ER3'!Y27</f>
        <v>0</v>
      </c>
      <c r="X29" s="39" t="e">
        <f>'[1]1Mth.Avg.ER3'!Z27</f>
        <v>#N/A</v>
      </c>
      <c r="Y29" s="39">
        <f>'[1]1Mth.Avg.ER3'!AA27</f>
        <v>0</v>
      </c>
      <c r="Z29" s="39">
        <f>'[1]1Mth.Avg.ER3'!AB27</f>
        <v>0</v>
      </c>
      <c r="AA29" s="39">
        <f>'[1]1Mth.Avg.ER3'!AC27</f>
        <v>0</v>
      </c>
      <c r="AB29" s="39">
        <f>'[1]1Mth.Avg.ER3'!AD27</f>
        <v>255.309</v>
      </c>
      <c r="AC29" s="41">
        <f>'[1]1Mth.Avg.ER3'!AE27</f>
        <v>258.22596666666669</v>
      </c>
      <c r="AD29" s="42">
        <f>'[1]1Mth.Avg.ER3'!AG27</f>
        <v>275.94540000000001</v>
      </c>
      <c r="AE29" s="68">
        <f>'[1]1Mth.Avg.ER3'!AH27</f>
        <v>-5.9592433607951606E-2</v>
      </c>
    </row>
    <row r="30" spans="1:31" ht="13.5" outlineLevel="1" thickBot="1" x14ac:dyDescent="0.25">
      <c r="A30" s="43"/>
      <c r="B30" s="44">
        <v>12</v>
      </c>
      <c r="C30" s="45">
        <f>'[1]1Mth.Avg.ER3'!E28</f>
        <v>219.25780645161291</v>
      </c>
      <c r="D30" s="46"/>
      <c r="E30" s="47">
        <f>'[1]1Mth.Avg.ER3'!G28</f>
        <v>0</v>
      </c>
      <c r="F30" s="47">
        <f>'[1]1Mth.Avg.ER3'!H28</f>
        <v>259.14045161290318</v>
      </c>
      <c r="G30" s="47">
        <f>'[1]1Mth.Avg.ER3'!I28</f>
        <v>218.00841935483871</v>
      </c>
      <c r="H30" s="47">
        <f>'[1]1Mth.Avg.ER3'!J28</f>
        <v>0</v>
      </c>
      <c r="I30" s="47">
        <f>'[1]1Mth.Avg.ER3'!K28</f>
        <v>227.39370967741937</v>
      </c>
      <c r="J30" s="47" t="e">
        <f>'[1]1Mth.Avg.ER3'!L28</f>
        <v>#N/A</v>
      </c>
      <c r="K30" s="47">
        <f>'[1]1Mth.Avg.ER3'!M28</f>
        <v>281.65248387096773</v>
      </c>
      <c r="L30" s="47">
        <f>'[1]1Mth.Avg.ER3'!N28</f>
        <v>285.54667741935486</v>
      </c>
      <c r="M30" s="47">
        <f>'[1]1Mth.Avg.ER3'!O28</f>
        <v>0</v>
      </c>
      <c r="N30" s="47">
        <f>'[1]1Mth.Avg.ER3'!P28</f>
        <v>285.68238709677422</v>
      </c>
      <c r="O30" s="47">
        <f>'[1]1Mth.Avg.ER3'!Q28</f>
        <v>0</v>
      </c>
      <c r="P30" s="47">
        <f>'[1]1Mth.Avg.ER3'!R28</f>
        <v>0</v>
      </c>
      <c r="Q30" s="47">
        <f>'[1]1Mth.Avg.ER3'!S28</f>
        <v>0</v>
      </c>
      <c r="R30" s="47">
        <f>'[1]1Mth.Avg.ER3'!T28</f>
        <v>289.06651612903227</v>
      </c>
      <c r="S30" s="47">
        <f>'[1]1Mth.Avg.ER3'!U28</f>
        <v>0</v>
      </c>
      <c r="T30" s="47">
        <f>'[1]1Mth.Avg.ER3'!V28</f>
        <v>0</v>
      </c>
      <c r="U30" s="47">
        <f>'[1]1Mth.Avg.ER3'!W28</f>
        <v>207.72925806451613</v>
      </c>
      <c r="V30" s="47">
        <f>'[1]1Mth.Avg.ER3'!X28</f>
        <v>227.0227741935484</v>
      </c>
      <c r="W30" s="47">
        <f>'[1]1Mth.Avg.ER3'!Y28</f>
        <v>0</v>
      </c>
      <c r="X30" s="47" t="e">
        <f>'[1]1Mth.Avg.ER3'!Z28</f>
        <v>#N/A</v>
      </c>
      <c r="Y30" s="47">
        <f>'[1]1Mth.Avg.ER3'!AA28</f>
        <v>0</v>
      </c>
      <c r="Z30" s="47">
        <f>'[1]1Mth.Avg.ER3'!AB28</f>
        <v>0</v>
      </c>
      <c r="AA30" s="47">
        <f>'[1]1Mth.Avg.ER3'!AC28</f>
        <v>0</v>
      </c>
      <c r="AB30" s="47">
        <f>'[1]1Mth.Avg.ER3'!AD28</f>
        <v>255.30900000000005</v>
      </c>
      <c r="AC30" s="48">
        <f>'[1]1Mth.Avg.ER3'!AE28</f>
        <v>265.66316129032253</v>
      </c>
      <c r="AD30" s="49">
        <f>'[1]1Mth.Avg.ER3'!AG28</f>
        <v>259.50603225806452</v>
      </c>
      <c r="AE30" s="69">
        <f>'[1]1Mth.Avg.ER3'!AH28</f>
        <v>-5.9574712033378649E-2</v>
      </c>
    </row>
    <row r="31" spans="1:31" outlineLevel="1" x14ac:dyDescent="0.2">
      <c r="A31" s="27">
        <v>2001</v>
      </c>
      <c r="B31" s="28">
        <v>1</v>
      </c>
      <c r="C31" s="29">
        <f>'[1]1Mth.Avg.ER3'!E29</f>
        <v>216.62709677419352</v>
      </c>
      <c r="D31" s="30"/>
      <c r="E31" s="31">
        <f>'[1]1Mth.Avg.ER3'!G29</f>
        <v>0</v>
      </c>
      <c r="F31" s="31">
        <f>'[1]1Mth.Avg.ER3'!H29</f>
        <v>254.82441935483871</v>
      </c>
      <c r="G31" s="31">
        <f>'[1]1Mth.Avg.ER3'!I29</f>
        <v>187.13303225806447</v>
      </c>
      <c r="H31" s="31">
        <f>'[1]1Mth.Avg.ER3'!J29</f>
        <v>0</v>
      </c>
      <c r="I31" s="31">
        <f>'[1]1Mth.Avg.ER3'!K29</f>
        <v>248.25835483870966</v>
      </c>
      <c r="J31" s="31" t="e">
        <f>'[1]1Mth.Avg.ER3'!L29</f>
        <v>#N/A</v>
      </c>
      <c r="K31" s="31">
        <f>'[1]1Mth.Avg.ER3'!M29</f>
        <v>272.44396774193547</v>
      </c>
      <c r="L31" s="31">
        <f>'[1]1Mth.Avg.ER3'!N29</f>
        <v>306.52083870967738</v>
      </c>
      <c r="M31" s="32">
        <f>'[1]1Mth.Avg.ER3'!O29</f>
        <v>0</v>
      </c>
      <c r="N31" s="31">
        <f>'[1]1Mth.Avg.ER3'!P29</f>
        <v>325.76612903225799</v>
      </c>
      <c r="O31" s="31">
        <f>'[1]1Mth.Avg.ER3'!Q29</f>
        <v>0</v>
      </c>
      <c r="P31" s="31">
        <f>'[1]1Mth.Avg.ER3'!R29</f>
        <v>0</v>
      </c>
      <c r="Q31" s="31">
        <f>'[1]1Mth.Avg.ER3'!S29</f>
        <v>0</v>
      </c>
      <c r="R31" s="31">
        <f>'[1]1Mth.Avg.ER3'!T29</f>
        <v>276.61793548387101</v>
      </c>
      <c r="S31" s="31">
        <f>'[1]1Mth.Avg.ER3'!U29</f>
        <v>0</v>
      </c>
      <c r="T31" s="31">
        <f>'[1]1Mth.Avg.ER3'!V29</f>
        <v>0</v>
      </c>
      <c r="U31" s="31">
        <f>'[1]1Mth.Avg.ER3'!W29</f>
        <v>165.13225806451615</v>
      </c>
      <c r="V31" s="31">
        <f>'[1]1Mth.Avg.ER3'!X29</f>
        <v>217.76529032258063</v>
      </c>
      <c r="W31" s="31">
        <f>'[1]1Mth.Avg.ER3'!Y29</f>
        <v>0</v>
      </c>
      <c r="X31" s="31" t="e">
        <f>'[1]1Mth.Avg.ER3'!Z29</f>
        <v>#N/A</v>
      </c>
      <c r="Y31" s="31">
        <f>'[1]1Mth.Avg.ER3'!AA29</f>
        <v>0</v>
      </c>
      <c r="Z31" s="31">
        <f>'[1]1Mth.Avg.ER3'!AB29</f>
        <v>0</v>
      </c>
      <c r="AA31" s="31">
        <f>'[1]1Mth.Avg.ER3'!AC29</f>
        <v>0</v>
      </c>
      <c r="AB31" s="31">
        <f>'[1]1Mth.Avg.ER3'!AD29</f>
        <v>269.37222580645164</v>
      </c>
      <c r="AC31" s="33">
        <f>'[1]1Mth.Avg.ER3'!AE29</f>
        <v>256.02670967741932</v>
      </c>
      <c r="AD31" s="34">
        <f>'[1]1Mth.Avg.ER3'!AG29</f>
        <v>261.13912903225804</v>
      </c>
      <c r="AE31" s="67">
        <f>'[1]1Mth.Avg.ER3'!AH29</f>
        <v>6.2930975437576458E-3</v>
      </c>
    </row>
    <row r="32" spans="1:31" outlineLevel="1" x14ac:dyDescent="0.2">
      <c r="A32" s="35"/>
      <c r="B32" s="36">
        <v>2</v>
      </c>
      <c r="C32" s="37">
        <f>'[1]1Mth.Avg.ER3'!E30</f>
        <v>213.04714285714286</v>
      </c>
      <c r="D32" s="38"/>
      <c r="E32" s="39">
        <f>'[1]1Mth.Avg.ER3'!G30</f>
        <v>0</v>
      </c>
      <c r="F32" s="39">
        <f>'[1]1Mth.Avg.ER3'!H30</f>
        <v>249.48314285714287</v>
      </c>
      <c r="G32" s="39">
        <f>'[1]1Mth.Avg.ER3'!I30</f>
        <v>165.184</v>
      </c>
      <c r="H32" s="39">
        <f>'[1]1Mth.Avg.ER3'!J30</f>
        <v>0</v>
      </c>
      <c r="I32" s="39">
        <f>'[1]1Mth.Avg.ER3'!K30</f>
        <v>234.01724999999996</v>
      </c>
      <c r="J32" s="39" t="e">
        <f>'[1]1Mth.Avg.ER3'!L30</f>
        <v>#N/A</v>
      </c>
      <c r="K32" s="39">
        <f>'[1]1Mth.Avg.ER3'!M30</f>
        <v>231.74210714285712</v>
      </c>
      <c r="L32" s="39">
        <f>'[1]1Mth.Avg.ER3'!N30</f>
        <v>310.3427857142857</v>
      </c>
      <c r="M32" s="40">
        <f>'[1]1Mth.Avg.ER3'!O30</f>
        <v>0</v>
      </c>
      <c r="N32" s="39">
        <f>'[1]1Mth.Avg.ER3'!P30</f>
        <v>311.4975</v>
      </c>
      <c r="O32" s="39">
        <f>'[1]1Mth.Avg.ER3'!Q30</f>
        <v>0</v>
      </c>
      <c r="P32" s="39">
        <f>'[1]1Mth.Avg.ER3'!R30</f>
        <v>0</v>
      </c>
      <c r="Q32" s="39">
        <f>'[1]1Mth.Avg.ER3'!S30</f>
        <v>0</v>
      </c>
      <c r="R32" s="39">
        <f>'[1]1Mth.Avg.ER3'!T30</f>
        <v>257.8472857142857</v>
      </c>
      <c r="S32" s="39">
        <f>'[1]1Mth.Avg.ER3'!U30</f>
        <v>0</v>
      </c>
      <c r="T32" s="39">
        <f>'[1]1Mth.Avg.ER3'!V30</f>
        <v>0</v>
      </c>
      <c r="U32" s="39">
        <f>'[1]1Mth.Avg.ER3'!W30</f>
        <v>167.46110714285714</v>
      </c>
      <c r="V32" s="39">
        <f>'[1]1Mth.Avg.ER3'!X30</f>
        <v>193.81839285714287</v>
      </c>
      <c r="W32" s="39">
        <f>'[1]1Mth.Avg.ER3'!Y30</f>
        <v>0</v>
      </c>
      <c r="X32" s="39" t="e">
        <f>'[1]1Mth.Avg.ER3'!Z30</f>
        <v>#N/A</v>
      </c>
      <c r="Y32" s="39">
        <f>'[1]1Mth.Avg.ER3'!AA30</f>
        <v>0</v>
      </c>
      <c r="Z32" s="39">
        <f>'[1]1Mth.Avg.ER3'!AB30</f>
        <v>0</v>
      </c>
      <c r="AA32" s="39">
        <f>'[1]1Mth.Avg.ER3'!AC30</f>
        <v>0</v>
      </c>
      <c r="AB32" s="39">
        <f>'[1]1Mth.Avg.ER3'!AD30</f>
        <v>265.50889285714294</v>
      </c>
      <c r="AC32" s="41">
        <f>'[1]1Mth.Avg.ER3'!AE30</f>
        <v>251.9784642857143</v>
      </c>
      <c r="AD32" s="42">
        <f>'[1]1Mth.Avg.ER3'!AG30</f>
        <v>248.33989285714284</v>
      </c>
      <c r="AE32" s="68">
        <f>'[1]1Mth.Avg.ER3'!AH30</f>
        <v>-4.9013092072977431E-2</v>
      </c>
    </row>
    <row r="33" spans="1:31" outlineLevel="1" x14ac:dyDescent="0.2">
      <c r="A33" s="35"/>
      <c r="B33" s="36">
        <v>3</v>
      </c>
      <c r="C33" s="37">
        <f>'[1]1Mth.Avg.ER3'!E31</f>
        <v>212.90058064516128</v>
      </c>
      <c r="D33" s="38"/>
      <c r="E33" s="39">
        <f>'[1]1Mth.Avg.ER3'!G31</f>
        <v>0</v>
      </c>
      <c r="F33" s="39">
        <f>'[1]1Mth.Avg.ER3'!H31</f>
        <v>250.51351612903221</v>
      </c>
      <c r="G33" s="39">
        <f>'[1]1Mth.Avg.ER3'!I31</f>
        <v>175.12587096774195</v>
      </c>
      <c r="H33" s="39">
        <f>'[1]1Mth.Avg.ER3'!J31</f>
        <v>0</v>
      </c>
      <c r="I33" s="39">
        <f>'[1]1Mth.Avg.ER3'!K31</f>
        <v>240.26280645161293</v>
      </c>
      <c r="J33" s="39" t="e">
        <f>'[1]1Mth.Avg.ER3'!L31</f>
        <v>#N/A</v>
      </c>
      <c r="K33" s="39">
        <f>'[1]1Mth.Avg.ER3'!M31</f>
        <v>207.15635483870966</v>
      </c>
      <c r="L33" s="39">
        <f>'[1]1Mth.Avg.ER3'!N31</f>
        <v>318.25451612903225</v>
      </c>
      <c r="M33" s="40">
        <f>'[1]1Mth.Avg.ER3'!O31</f>
        <v>0</v>
      </c>
      <c r="N33" s="39">
        <f>'[1]1Mth.Avg.ER3'!P31</f>
        <v>318.63735483870965</v>
      </c>
      <c r="O33" s="39">
        <f>'[1]1Mth.Avg.ER3'!Q31</f>
        <v>0</v>
      </c>
      <c r="P33" s="39">
        <f>'[1]1Mth.Avg.ER3'!R31</f>
        <v>0</v>
      </c>
      <c r="Q33" s="39">
        <f>'[1]1Mth.Avg.ER3'!S31</f>
        <v>0</v>
      </c>
      <c r="R33" s="39">
        <f>'[1]1Mth.Avg.ER3'!T31</f>
        <v>263.22319354838709</v>
      </c>
      <c r="S33" s="39">
        <f>'[1]1Mth.Avg.ER3'!U31</f>
        <v>0</v>
      </c>
      <c r="T33" s="39">
        <f>'[1]1Mth.Avg.ER3'!V31</f>
        <v>0</v>
      </c>
      <c r="U33" s="39">
        <f>'[1]1Mth.Avg.ER3'!W31</f>
        <v>176.44758064516131</v>
      </c>
      <c r="V33" s="39">
        <f>'[1]1Mth.Avg.ER3'!X31</f>
        <v>198.29612903225808</v>
      </c>
      <c r="W33" s="39">
        <f>'[1]1Mth.Avg.ER3'!Y31</f>
        <v>0</v>
      </c>
      <c r="X33" s="39" t="e">
        <f>'[1]1Mth.Avg.ER3'!Z31</f>
        <v>#N/A</v>
      </c>
      <c r="Y33" s="39">
        <f>'[1]1Mth.Avg.ER3'!AA31</f>
        <v>0</v>
      </c>
      <c r="Z33" s="39">
        <f>'[1]1Mth.Avg.ER3'!AB31</f>
        <v>0</v>
      </c>
      <c r="AA33" s="39">
        <f>'[1]1Mth.Avg.ER3'!AC31</f>
        <v>0</v>
      </c>
      <c r="AB33" s="39">
        <f>'[1]1Mth.Avg.ER3'!AD31</f>
        <v>259.86141935483874</v>
      </c>
      <c r="AC33" s="41">
        <f>'[1]1Mth.Avg.ER3'!AE31</f>
        <v>247.68035483870966</v>
      </c>
      <c r="AD33" s="42">
        <f>'[1]1Mth.Avg.ER3'!AG31</f>
        <v>251.58670967741935</v>
      </c>
      <c r="AE33" s="68">
        <f>'[1]1Mth.Avg.ER3'!AH31</f>
        <v>1.3074084807406411E-2</v>
      </c>
    </row>
    <row r="34" spans="1:31" outlineLevel="1" x14ac:dyDescent="0.2">
      <c r="A34" s="35"/>
      <c r="B34" s="36">
        <v>4</v>
      </c>
      <c r="C34" s="37">
        <f>'[1]1Mth.Avg.ER3'!E32</f>
        <v>212.85759999999996</v>
      </c>
      <c r="D34" s="38"/>
      <c r="E34" s="39">
        <f>'[1]1Mth.Avg.ER3'!G32</f>
        <v>0</v>
      </c>
      <c r="F34" s="39">
        <f>'[1]1Mth.Avg.ER3'!H32</f>
        <v>248.84656666666666</v>
      </c>
      <c r="G34" s="39">
        <f>'[1]1Mth.Avg.ER3'!I32</f>
        <v>178.33879999999999</v>
      </c>
      <c r="H34" s="39">
        <f>'[1]1Mth.Avg.ER3'!J32</f>
        <v>0</v>
      </c>
      <c r="I34" s="39">
        <f>'[1]1Mth.Avg.ER3'!K32</f>
        <v>241.61406666666667</v>
      </c>
      <c r="J34" s="39" t="e">
        <f>'[1]1Mth.Avg.ER3'!L32</f>
        <v>#N/A</v>
      </c>
      <c r="K34" s="39">
        <f>'[1]1Mth.Avg.ER3'!M32</f>
        <v>229.26796666666667</v>
      </c>
      <c r="L34" s="39">
        <f>'[1]1Mth.Avg.ER3'!N32</f>
        <v>322.86676666666671</v>
      </c>
      <c r="M34" s="40">
        <f>'[1]1Mth.Avg.ER3'!O32</f>
        <v>0</v>
      </c>
      <c r="N34" s="39">
        <f>'[1]1Mth.Avg.ER3'!P32</f>
        <v>325.01316666666662</v>
      </c>
      <c r="O34" s="39">
        <f>'[1]1Mth.Avg.ER3'!Q32</f>
        <v>0</v>
      </c>
      <c r="P34" s="39">
        <f>'[1]1Mth.Avg.ER3'!R32</f>
        <v>0</v>
      </c>
      <c r="Q34" s="39">
        <f>'[1]1Mth.Avg.ER3'!S32</f>
        <v>0</v>
      </c>
      <c r="R34" s="39">
        <f>'[1]1Mth.Avg.ER3'!T32</f>
        <v>277.65736666666663</v>
      </c>
      <c r="S34" s="39">
        <f>'[1]1Mth.Avg.ER3'!U32</f>
        <v>0</v>
      </c>
      <c r="T34" s="39">
        <f>'[1]1Mth.Avg.ER3'!V32</f>
        <v>0</v>
      </c>
      <c r="U34" s="39">
        <f>'[1]1Mth.Avg.ER3'!W32</f>
        <v>172.43700000000001</v>
      </c>
      <c r="V34" s="39">
        <f>'[1]1Mth.Avg.ER3'!X32</f>
        <v>201.54379999999998</v>
      </c>
      <c r="W34" s="39">
        <f>'[1]1Mth.Avg.ER3'!Y32</f>
        <v>0</v>
      </c>
      <c r="X34" s="39" t="e">
        <f>'[1]1Mth.Avg.ER3'!Z32</f>
        <v>#N/A</v>
      </c>
      <c r="Y34" s="39">
        <f>'[1]1Mth.Avg.ER3'!AA32</f>
        <v>0</v>
      </c>
      <c r="Z34" s="39">
        <f>'[1]1Mth.Avg.ER3'!AB32</f>
        <v>0</v>
      </c>
      <c r="AA34" s="39">
        <f>'[1]1Mth.Avg.ER3'!AC32</f>
        <v>0</v>
      </c>
      <c r="AB34" s="39">
        <f>'[1]1Mth.Avg.ER3'!AD32</f>
        <v>260.47816666666665</v>
      </c>
      <c r="AC34" s="41">
        <f>'[1]1Mth.Avg.ER3'!AE32</f>
        <v>248.25123333333335</v>
      </c>
      <c r="AD34" s="42">
        <f>'[1]1Mth.Avg.ER3'!AG32</f>
        <v>257.81246666666664</v>
      </c>
      <c r="AE34" s="68">
        <f>'[1]1Mth.Avg.ER3'!AH32</f>
        <v>2.4745969281246446E-2</v>
      </c>
    </row>
    <row r="35" spans="1:31" outlineLevel="1" x14ac:dyDescent="0.2">
      <c r="A35" s="35"/>
      <c r="B35" s="36">
        <v>5</v>
      </c>
      <c r="C35" s="37">
        <f>'[1]1Mth.Avg.ER3'!E33</f>
        <v>212.21906451612907</v>
      </c>
      <c r="D35" s="38"/>
      <c r="E35" s="39">
        <f>'[1]1Mth.Avg.ER3'!G33</f>
        <v>0</v>
      </c>
      <c r="F35" s="39">
        <f>'[1]1Mth.Avg.ER3'!H33</f>
        <v>259.53112903225804</v>
      </c>
      <c r="G35" s="39">
        <f>'[1]1Mth.Avg.ER3'!I33</f>
        <v>181.22829032258068</v>
      </c>
      <c r="H35" s="39">
        <f>'[1]1Mth.Avg.ER3'!J33</f>
        <v>0</v>
      </c>
      <c r="I35" s="39">
        <f>'[1]1Mth.Avg.ER3'!K33</f>
        <v>239.24351612903226</v>
      </c>
      <c r="J35" s="39" t="e">
        <f>'[1]1Mth.Avg.ER3'!L33</f>
        <v>#N/A</v>
      </c>
      <c r="K35" s="39">
        <f>'[1]1Mth.Avg.ER3'!M33</f>
        <v>254.84341935483869</v>
      </c>
      <c r="L35" s="39">
        <f>'[1]1Mth.Avg.ER3'!N33</f>
        <v>326.1622258064516</v>
      </c>
      <c r="M35" s="40">
        <f>'[1]1Mth.Avg.ER3'!O33</f>
        <v>0</v>
      </c>
      <c r="N35" s="39">
        <f>'[1]1Mth.Avg.ER3'!P33</f>
        <v>320.01012903225802</v>
      </c>
      <c r="O35" s="39">
        <f>'[1]1Mth.Avg.ER3'!Q33</f>
        <v>0</v>
      </c>
      <c r="P35" s="39">
        <f>'[1]1Mth.Avg.ER3'!R33</f>
        <v>0</v>
      </c>
      <c r="Q35" s="39">
        <f>'[1]1Mth.Avg.ER3'!S33</f>
        <v>0</v>
      </c>
      <c r="R35" s="39">
        <f>'[1]1Mth.Avg.ER3'!T33</f>
        <v>292.36154838709678</v>
      </c>
      <c r="S35" s="39">
        <f>'[1]1Mth.Avg.ER3'!U33</f>
        <v>0</v>
      </c>
      <c r="T35" s="39">
        <f>'[1]1Mth.Avg.ER3'!V33</f>
        <v>0</v>
      </c>
      <c r="U35" s="39">
        <f>'[1]1Mth.Avg.ER3'!W33</f>
        <v>153.93429032258064</v>
      </c>
      <c r="V35" s="39">
        <f>'[1]1Mth.Avg.ER3'!X33</f>
        <v>207.59829032258065</v>
      </c>
      <c r="W35" s="39">
        <f>'[1]1Mth.Avg.ER3'!Y33</f>
        <v>0</v>
      </c>
      <c r="X35" s="39" t="e">
        <f>'[1]1Mth.Avg.ER3'!Z33</f>
        <v>#N/A</v>
      </c>
      <c r="Y35" s="39">
        <f>'[1]1Mth.Avg.ER3'!AA33</f>
        <v>0</v>
      </c>
      <c r="Z35" s="39">
        <f>'[1]1Mth.Avg.ER3'!AB33</f>
        <v>0</v>
      </c>
      <c r="AA35" s="39">
        <f>'[1]1Mth.Avg.ER3'!AC33</f>
        <v>0</v>
      </c>
      <c r="AB35" s="39">
        <f>'[1]1Mth.Avg.ER3'!AD33</f>
        <v>267.8472580645161</v>
      </c>
      <c r="AC35" s="41">
        <f>'[1]1Mth.Avg.ER3'!AE33</f>
        <v>252.40193548387097</v>
      </c>
      <c r="AD35" s="42">
        <f>'[1]1Mth.Avg.ER3'!AG33</f>
        <v>261.88877419354839</v>
      </c>
      <c r="AE35" s="68">
        <f>'[1]1Mth.Avg.ER3'!AH33</f>
        <v>1.5811134269748589E-2</v>
      </c>
    </row>
    <row r="36" spans="1:31" outlineLevel="1" x14ac:dyDescent="0.2">
      <c r="A36" s="35"/>
      <c r="B36" s="36">
        <v>6</v>
      </c>
      <c r="C36" s="37">
        <f>'[1]1Mth.Avg.ER3'!E34</f>
        <v>212.84123333333335</v>
      </c>
      <c r="D36" s="38"/>
      <c r="E36" s="39">
        <f>'[1]1Mth.Avg.ER3'!G34</f>
        <v>0</v>
      </c>
      <c r="F36" s="39">
        <f>'[1]1Mth.Avg.ER3'!H34</f>
        <v>266.40213333333327</v>
      </c>
      <c r="G36" s="39">
        <f>'[1]1Mth.Avg.ER3'!I34</f>
        <v>185.10470000000001</v>
      </c>
      <c r="H36" s="39">
        <f>'[1]1Mth.Avg.ER3'!J34</f>
        <v>0</v>
      </c>
      <c r="I36" s="39">
        <f>'[1]1Mth.Avg.ER3'!K34</f>
        <v>239.74336666666667</v>
      </c>
      <c r="J36" s="39" t="e">
        <f>'[1]1Mth.Avg.ER3'!L34</f>
        <v>#N/A</v>
      </c>
      <c r="K36" s="39">
        <f>'[1]1Mth.Avg.ER3'!M34</f>
        <v>253.74106666666665</v>
      </c>
      <c r="L36" s="39">
        <f>'[1]1Mth.Avg.ER3'!N34</f>
        <v>319.67536666666666</v>
      </c>
      <c r="M36" s="40">
        <f>'[1]1Mth.Avg.ER3'!O34</f>
        <v>0</v>
      </c>
      <c r="N36" s="39">
        <f>'[1]1Mth.Avg.ER3'!P34</f>
        <v>309.83616666666671</v>
      </c>
      <c r="O36" s="39">
        <f>'[1]1Mth.Avg.ER3'!Q34</f>
        <v>0</v>
      </c>
      <c r="P36" s="39">
        <f>'[1]1Mth.Avg.ER3'!R34</f>
        <v>0</v>
      </c>
      <c r="Q36" s="39">
        <f>'[1]1Mth.Avg.ER3'!S34</f>
        <v>0</v>
      </c>
      <c r="R36" s="39">
        <f>'[1]1Mth.Avg.ER3'!T34</f>
        <v>282.1350333333333</v>
      </c>
      <c r="S36" s="39">
        <f>'[1]1Mth.Avg.ER3'!U34</f>
        <v>0</v>
      </c>
      <c r="T36" s="39">
        <f>'[1]1Mth.Avg.ER3'!V34</f>
        <v>0</v>
      </c>
      <c r="U36" s="39">
        <f>'[1]1Mth.Avg.ER3'!W34</f>
        <v>147.53916666666666</v>
      </c>
      <c r="V36" s="39">
        <f>'[1]1Mth.Avg.ER3'!X34</f>
        <v>212.39643333333333</v>
      </c>
      <c r="W36" s="39">
        <f>'[1]1Mth.Avg.ER3'!Y34</f>
        <v>0</v>
      </c>
      <c r="X36" s="39" t="e">
        <f>'[1]1Mth.Avg.ER3'!Z34</f>
        <v>#N/A</v>
      </c>
      <c r="Y36" s="39">
        <f>'[1]1Mth.Avg.ER3'!AA34</f>
        <v>0</v>
      </c>
      <c r="Z36" s="39">
        <f>'[1]1Mth.Avg.ER3'!AB34</f>
        <v>0</v>
      </c>
      <c r="AA36" s="39">
        <f>'[1]1Mth.Avg.ER3'!AC34</f>
        <v>0</v>
      </c>
      <c r="AB36" s="39">
        <f>'[1]1Mth.Avg.ER3'!AD34</f>
        <v>272.59879999999998</v>
      </c>
      <c r="AC36" s="41">
        <f>'[1]1Mth.Avg.ER3'!AE34</f>
        <v>248.67723333333333</v>
      </c>
      <c r="AD36" s="42">
        <f>'[1]1Mth.Avg.ER3'!AG34</f>
        <v>260.04070000000007</v>
      </c>
      <c r="AE36" s="68">
        <f>'[1]1Mth.Avg.ER3'!AH34</f>
        <v>-7.0567140544271602E-3</v>
      </c>
    </row>
    <row r="37" spans="1:31" outlineLevel="1" x14ac:dyDescent="0.2">
      <c r="A37" s="35"/>
      <c r="B37" s="36">
        <v>7</v>
      </c>
      <c r="C37" s="37">
        <f>'[1]1Mth.Avg.ER3'!E35</f>
        <v>208.95048387096776</v>
      </c>
      <c r="D37" s="38"/>
      <c r="E37" s="39">
        <f>'[1]1Mth.Avg.ER3'!G35</f>
        <v>0</v>
      </c>
      <c r="F37" s="39">
        <f>'[1]1Mth.Avg.ER3'!H35</f>
        <v>265.34612903225803</v>
      </c>
      <c r="G37" s="39">
        <f>'[1]1Mth.Avg.ER3'!I35</f>
        <v>185.51648387096773</v>
      </c>
      <c r="H37" s="39">
        <f>'[1]1Mth.Avg.ER3'!J35</f>
        <v>0</v>
      </c>
      <c r="I37" s="39">
        <f>'[1]1Mth.Avg.ER3'!K35</f>
        <v>234.3733548387097</v>
      </c>
      <c r="J37" s="39" t="e">
        <f>'[1]1Mth.Avg.ER3'!L35</f>
        <v>#N/A</v>
      </c>
      <c r="K37" s="39">
        <f>'[1]1Mth.Avg.ER3'!M35</f>
        <v>260.22548387096771</v>
      </c>
      <c r="L37" s="39">
        <f>'[1]1Mth.Avg.ER3'!N35</f>
        <v>305.3212580645162</v>
      </c>
      <c r="M37" s="40">
        <f>'[1]1Mth.Avg.ER3'!O35</f>
        <v>0</v>
      </c>
      <c r="N37" s="39">
        <f>'[1]1Mth.Avg.ER3'!P35</f>
        <v>317.92251612903226</v>
      </c>
      <c r="O37" s="39">
        <f>'[1]1Mth.Avg.ER3'!Q35</f>
        <v>0</v>
      </c>
      <c r="P37" s="39">
        <f>'[1]1Mth.Avg.ER3'!R35</f>
        <v>0</v>
      </c>
      <c r="Q37" s="39">
        <f>'[1]1Mth.Avg.ER3'!S35</f>
        <v>0</v>
      </c>
      <c r="R37" s="39">
        <f>'[1]1Mth.Avg.ER3'!T35</f>
        <v>286.26422580645158</v>
      </c>
      <c r="S37" s="39">
        <f>'[1]1Mth.Avg.ER3'!U35</f>
        <v>0</v>
      </c>
      <c r="T37" s="39">
        <f>'[1]1Mth.Avg.ER3'!V35</f>
        <v>0</v>
      </c>
      <c r="U37" s="39">
        <f>'[1]1Mth.Avg.ER3'!W35</f>
        <v>137.81748387096775</v>
      </c>
      <c r="V37" s="39">
        <f>'[1]1Mth.Avg.ER3'!X35</f>
        <v>214.94054838709681</v>
      </c>
      <c r="W37" s="39">
        <f>'[1]1Mth.Avg.ER3'!Y35</f>
        <v>0</v>
      </c>
      <c r="X37" s="39" t="e">
        <f>'[1]1Mth.Avg.ER3'!Z35</f>
        <v>#N/A</v>
      </c>
      <c r="Y37" s="39">
        <f>'[1]1Mth.Avg.ER3'!AA35</f>
        <v>0</v>
      </c>
      <c r="Z37" s="39">
        <f>'[1]1Mth.Avg.ER3'!AB35</f>
        <v>0</v>
      </c>
      <c r="AA37" s="39">
        <f>'[1]1Mth.Avg.ER3'!AC35</f>
        <v>0</v>
      </c>
      <c r="AB37" s="39">
        <f>'[1]1Mth.Avg.ER3'!AD35</f>
        <v>264.29938709677424</v>
      </c>
      <c r="AC37" s="41">
        <f>'[1]1Mth.Avg.ER3'!AE35</f>
        <v>242.33358064516128</v>
      </c>
      <c r="AD37" s="42">
        <f>'[1]1Mth.Avg.ER3'!AG35</f>
        <v>257.60041935483872</v>
      </c>
      <c r="AE37" s="68">
        <f>'[1]1Mth.Avg.ER3'!AH35</f>
        <v>-9.3842257968131549E-3</v>
      </c>
    </row>
    <row r="38" spans="1:31" outlineLevel="1" x14ac:dyDescent="0.2">
      <c r="A38" s="35"/>
      <c r="B38" s="36">
        <v>8</v>
      </c>
      <c r="C38" s="37">
        <f>'[1]1Mth.Avg.ER3'!E36</f>
        <v>207.48716129032258</v>
      </c>
      <c r="D38" s="38"/>
      <c r="E38" s="39">
        <f>'[1]1Mth.Avg.ER3'!G36</f>
        <v>0</v>
      </c>
      <c r="F38" s="39">
        <f>'[1]1Mth.Avg.ER3'!H36</f>
        <v>255.06580645161287</v>
      </c>
      <c r="G38" s="39">
        <f>'[1]1Mth.Avg.ER3'!I36</f>
        <v>189.92022580645161</v>
      </c>
      <c r="H38" s="39">
        <f>'[1]1Mth.Avg.ER3'!J36</f>
        <v>0</v>
      </c>
      <c r="I38" s="39">
        <f>'[1]1Mth.Avg.ER3'!K36</f>
        <v>218.82522580645161</v>
      </c>
      <c r="J38" s="39" t="e">
        <f>'[1]1Mth.Avg.ER3'!L36</f>
        <v>#N/A</v>
      </c>
      <c r="K38" s="39">
        <f>'[1]1Mth.Avg.ER3'!M36</f>
        <v>285.7706451612903</v>
      </c>
      <c r="L38" s="39">
        <f>'[1]1Mth.Avg.ER3'!N36</f>
        <v>300.94419354838709</v>
      </c>
      <c r="M38" s="39">
        <f>'[1]1Mth.Avg.ER3'!O36</f>
        <v>0</v>
      </c>
      <c r="N38" s="39">
        <f>'[1]1Mth.Avg.ER3'!P36</f>
        <v>324.60809677419348</v>
      </c>
      <c r="O38" s="39">
        <f>'[1]1Mth.Avg.ER3'!Q36</f>
        <v>0</v>
      </c>
      <c r="P38" s="39">
        <f>'[1]1Mth.Avg.ER3'!R36</f>
        <v>0</v>
      </c>
      <c r="Q38" s="39">
        <f>'[1]1Mth.Avg.ER3'!S36</f>
        <v>0</v>
      </c>
      <c r="R38" s="39">
        <f>'[1]1Mth.Avg.ER3'!T36</f>
        <v>287.49245161290321</v>
      </c>
      <c r="S38" s="39">
        <f>'[1]1Mth.Avg.ER3'!U36</f>
        <v>0</v>
      </c>
      <c r="T38" s="39">
        <f>'[1]1Mth.Avg.ER3'!V36</f>
        <v>0</v>
      </c>
      <c r="U38" s="39">
        <f>'[1]1Mth.Avg.ER3'!W36</f>
        <v>145.59019354838708</v>
      </c>
      <c r="V38" s="39">
        <f>'[1]1Mth.Avg.ER3'!X36</f>
        <v>219.95987096774192</v>
      </c>
      <c r="W38" s="39">
        <f>'[1]1Mth.Avg.ER3'!Y36</f>
        <v>0</v>
      </c>
      <c r="X38" s="39" t="e">
        <f>'[1]1Mth.Avg.ER3'!Z36</f>
        <v>#N/A</v>
      </c>
      <c r="Y38" s="39">
        <f>'[1]1Mth.Avg.ER3'!AA36</f>
        <v>0</v>
      </c>
      <c r="Z38" s="39">
        <f>'[1]1Mth.Avg.ER3'!AB36</f>
        <v>0</v>
      </c>
      <c r="AA38" s="39">
        <f>'[1]1Mth.Avg.ER3'!AC36</f>
        <v>0</v>
      </c>
      <c r="AB38" s="39">
        <f>'[1]1Mth.Avg.ER3'!AD36</f>
        <v>163.815</v>
      </c>
      <c r="AC38" s="41">
        <f>'[1]1Mth.Avg.ER3'!AE36</f>
        <v>247.62035483870966</v>
      </c>
      <c r="AD38" s="42">
        <f>'[1]1Mth.Avg.ER3'!AG36</f>
        <v>260.63983870967741</v>
      </c>
      <c r="AE38" s="68">
        <f>'[1]1Mth.Avg.ER3'!AH36</f>
        <v>1.1798968970822808E-2</v>
      </c>
    </row>
    <row r="39" spans="1:31" outlineLevel="1" x14ac:dyDescent="0.2">
      <c r="A39" s="35"/>
      <c r="B39" s="36">
        <v>9</v>
      </c>
      <c r="C39" s="37">
        <f>'[1]1Mth.Avg.ER3'!E37</f>
        <v>203.27269999999999</v>
      </c>
      <c r="D39" s="38"/>
      <c r="E39" s="39">
        <f>'[1]1Mth.Avg.ER3'!G37</f>
        <v>0</v>
      </c>
      <c r="F39" s="39">
        <f>'[1]1Mth.Avg.ER3'!H37</f>
        <v>247.99879999999999</v>
      </c>
      <c r="G39" s="39">
        <f>'[1]1Mth.Avg.ER3'!I37</f>
        <v>188.85413333333332</v>
      </c>
      <c r="H39" s="39">
        <f>'[1]1Mth.Avg.ER3'!J37</f>
        <v>0</v>
      </c>
      <c r="I39" s="39">
        <f>'[1]1Mth.Avg.ER3'!K37</f>
        <v>223.39786666666666</v>
      </c>
      <c r="J39" s="39" t="e">
        <f>'[1]1Mth.Avg.ER3'!L37</f>
        <v>#N/A</v>
      </c>
      <c r="K39" s="39">
        <f>'[1]1Mth.Avg.ER3'!M37</f>
        <v>290.03436666666664</v>
      </c>
      <c r="L39" s="39">
        <f>'[1]1Mth.Avg.ER3'!N37</f>
        <v>284.88156666666663</v>
      </c>
      <c r="M39" s="39">
        <f>'[1]1Mth.Avg.ER3'!O37</f>
        <v>0</v>
      </c>
      <c r="N39" s="39">
        <f>'[1]1Mth.Avg.ER3'!P37</f>
        <v>323.71146666666669</v>
      </c>
      <c r="O39" s="39">
        <f>'[1]1Mth.Avg.ER3'!Q37</f>
        <v>0</v>
      </c>
      <c r="P39" s="39">
        <f>'[1]1Mth.Avg.ER3'!R37</f>
        <v>0</v>
      </c>
      <c r="Q39" s="39">
        <f>'[1]1Mth.Avg.ER3'!S37</f>
        <v>0</v>
      </c>
      <c r="R39" s="39">
        <f>'[1]1Mth.Avg.ER3'!T37</f>
        <v>268.64066666666673</v>
      </c>
      <c r="S39" s="39">
        <f>'[1]1Mth.Avg.ER3'!U37</f>
        <v>0</v>
      </c>
      <c r="T39" s="39">
        <f>'[1]1Mth.Avg.ER3'!V37</f>
        <v>0</v>
      </c>
      <c r="U39" s="39">
        <f>'[1]1Mth.Avg.ER3'!W37</f>
        <v>131.94423333333333</v>
      </c>
      <c r="V39" s="39">
        <f>'[1]1Mth.Avg.ER3'!X37</f>
        <v>222.38876666666664</v>
      </c>
      <c r="W39" s="39">
        <f>'[1]1Mth.Avg.ER3'!Y37</f>
        <v>0</v>
      </c>
      <c r="X39" s="39" t="e">
        <f>'[1]1Mth.Avg.ER3'!Z37</f>
        <v>#N/A</v>
      </c>
      <c r="Y39" s="39">
        <f>'[1]1Mth.Avg.ER3'!AA37</f>
        <v>0</v>
      </c>
      <c r="Z39" s="39">
        <f>'[1]1Mth.Avg.ER3'!AB37</f>
        <v>0</v>
      </c>
      <c r="AA39" s="39">
        <f>'[1]1Mth.Avg.ER3'!AC37</f>
        <v>0</v>
      </c>
      <c r="AB39" s="39">
        <f>'[1]1Mth.Avg.ER3'!AD37</f>
        <v>273.57420000000002</v>
      </c>
      <c r="AC39" s="41">
        <f>'[1]1Mth.Avg.ER3'!AE37</f>
        <v>233.75450000000001</v>
      </c>
      <c r="AD39" s="42">
        <f>'[1]1Mth.Avg.ER3'!AG37</f>
        <v>255.23273333333333</v>
      </c>
      <c r="AE39" s="68">
        <f>'[1]1Mth.Avg.ER3'!AH37</f>
        <v>-2.0745506147918417E-2</v>
      </c>
    </row>
    <row r="40" spans="1:31" outlineLevel="1" x14ac:dyDescent="0.2">
      <c r="A40" s="35"/>
      <c r="B40" s="36">
        <v>10</v>
      </c>
      <c r="C40" s="37">
        <f>'[1]1Mth.Avg.ER3'!E38</f>
        <v>199.62645161290325</v>
      </c>
      <c r="D40" s="38"/>
      <c r="E40" s="39">
        <f>'[1]1Mth.Avg.ER3'!G38</f>
        <v>0</v>
      </c>
      <c r="F40" s="39">
        <f>'[1]1Mth.Avg.ER3'!H38</f>
        <v>240.08451612903227</v>
      </c>
      <c r="G40" s="39">
        <f>'[1]1Mth.Avg.ER3'!I38</f>
        <v>190.31616129032258</v>
      </c>
      <c r="H40" s="39">
        <f>'[1]1Mth.Avg.ER3'!J38</f>
        <v>0</v>
      </c>
      <c r="I40" s="39">
        <f>'[1]1Mth.Avg.ER3'!K38</f>
        <v>221.34003225806453</v>
      </c>
      <c r="J40" s="39" t="e">
        <f>'[1]1Mth.Avg.ER3'!L38</f>
        <v>#N/A</v>
      </c>
      <c r="K40" s="39">
        <f>'[1]1Mth.Avg.ER3'!M38</f>
        <v>292.48354838709679</v>
      </c>
      <c r="L40" s="39">
        <f>'[1]1Mth.Avg.ER3'!N38</f>
        <v>269.70709677419353</v>
      </c>
      <c r="M40" s="39">
        <f>'[1]1Mth.Avg.ER3'!O38</f>
        <v>0</v>
      </c>
      <c r="N40" s="39">
        <f>'[1]1Mth.Avg.ER3'!P38</f>
        <v>318.02254838709672</v>
      </c>
      <c r="O40" s="39">
        <f>'[1]1Mth.Avg.ER3'!Q38</f>
        <v>0</v>
      </c>
      <c r="P40" s="39">
        <f>'[1]1Mth.Avg.ER3'!R38</f>
        <v>0</v>
      </c>
      <c r="Q40" s="39">
        <f>'[1]1Mth.Avg.ER3'!S38</f>
        <v>0</v>
      </c>
      <c r="R40" s="39">
        <f>'[1]1Mth.Avg.ER3'!T38</f>
        <v>266.8612903225806</v>
      </c>
      <c r="S40" s="39">
        <f>'[1]1Mth.Avg.ER3'!U38</f>
        <v>0</v>
      </c>
      <c r="T40" s="39">
        <f>'[1]1Mth.Avg.ER3'!V38</f>
        <v>0</v>
      </c>
      <c r="U40" s="39">
        <f>'[1]1Mth.Avg.ER3'!W38</f>
        <v>131.39125806451614</v>
      </c>
      <c r="V40" s="39">
        <f>'[1]1Mth.Avg.ER3'!X38</f>
        <v>224.35745161290322</v>
      </c>
      <c r="W40" s="39">
        <f>'[1]1Mth.Avg.ER3'!Y38</f>
        <v>0</v>
      </c>
      <c r="X40" s="39" t="e">
        <f>'[1]1Mth.Avg.ER3'!Z38</f>
        <v>#N/A</v>
      </c>
      <c r="Y40" s="39">
        <f>'[1]1Mth.Avg.ER3'!AA38</f>
        <v>0</v>
      </c>
      <c r="Z40" s="39">
        <f>'[1]1Mth.Avg.ER3'!AB38</f>
        <v>0</v>
      </c>
      <c r="AA40" s="39">
        <f>'[1]1Mth.Avg.ER3'!AC38</f>
        <v>0</v>
      </c>
      <c r="AB40" s="39">
        <f>'[1]1Mth.Avg.ER3'!AD38</f>
        <v>263.90861290322584</v>
      </c>
      <c r="AC40" s="41">
        <f>'[1]1Mth.Avg.ER3'!AE38</f>
        <v>229.51967741935485</v>
      </c>
      <c r="AD40" s="42">
        <f>'[1]1Mth.Avg.ER3'!AG38</f>
        <v>249.89661290322579</v>
      </c>
      <c r="AE40" s="68">
        <f>'[1]1Mth.Avg.ER3'!AH38</f>
        <v>-2.0906881184156664E-2</v>
      </c>
    </row>
    <row r="41" spans="1:31" outlineLevel="1" x14ac:dyDescent="0.2">
      <c r="A41" s="35"/>
      <c r="B41" s="36">
        <v>11</v>
      </c>
      <c r="C41" s="37">
        <f>'[1]1Mth.Avg.ER3'!E39</f>
        <v>201.10766666666666</v>
      </c>
      <c r="D41" s="38"/>
      <c r="E41" s="39">
        <f>'[1]1Mth.Avg.ER3'!G39</f>
        <v>0</v>
      </c>
      <c r="F41" s="39">
        <f>'[1]1Mth.Avg.ER3'!H39</f>
        <v>233.03633333333335</v>
      </c>
      <c r="G41" s="39">
        <f>'[1]1Mth.Avg.ER3'!I39</f>
        <v>191.34263333333331</v>
      </c>
      <c r="H41" s="39">
        <f>'[1]1Mth.Avg.ER3'!J39</f>
        <v>0</v>
      </c>
      <c r="I41" s="39">
        <f>'[1]1Mth.Avg.ER3'!K39</f>
        <v>226.89373333333333</v>
      </c>
      <c r="J41" s="39" t="e">
        <f>'[1]1Mth.Avg.ER3'!L39</f>
        <v>#N/A</v>
      </c>
      <c r="K41" s="39">
        <f>'[1]1Mth.Avg.ER3'!M39</f>
        <v>314.42910000000001</v>
      </c>
      <c r="L41" s="39">
        <f>'[1]1Mth.Avg.ER3'!N39</f>
        <v>271.31889999999999</v>
      </c>
      <c r="M41" s="39">
        <f>'[1]1Mth.Avg.ER3'!O39</f>
        <v>0</v>
      </c>
      <c r="N41" s="39">
        <f>'[1]1Mth.Avg.ER3'!P39</f>
        <v>327.53023333333329</v>
      </c>
      <c r="O41" s="39">
        <f>'[1]1Mth.Avg.ER3'!Q39</f>
        <v>0</v>
      </c>
      <c r="P41" s="39">
        <f>'[1]1Mth.Avg.ER3'!R39</f>
        <v>0</v>
      </c>
      <c r="Q41" s="39">
        <f>'[1]1Mth.Avg.ER3'!S39</f>
        <v>0</v>
      </c>
      <c r="R41" s="39">
        <f>'[1]1Mth.Avg.ER3'!T39</f>
        <v>267.74</v>
      </c>
      <c r="S41" s="39">
        <f>'[1]1Mth.Avg.ER3'!U39</f>
        <v>0</v>
      </c>
      <c r="T41" s="39">
        <f>'[1]1Mth.Avg.ER3'!V39</f>
        <v>0</v>
      </c>
      <c r="U41" s="39">
        <f>'[1]1Mth.Avg.ER3'!W39</f>
        <v>132.92753333333332</v>
      </c>
      <c r="V41" s="39">
        <f>'[1]1Mth.Avg.ER3'!X39</f>
        <v>226.07063333333335</v>
      </c>
      <c r="W41" s="39">
        <f>'[1]1Mth.Avg.ER3'!Y39</f>
        <v>0</v>
      </c>
      <c r="X41" s="39" t="e">
        <f>'[1]1Mth.Avg.ER3'!Z39</f>
        <v>#N/A</v>
      </c>
      <c r="Y41" s="39">
        <f>'[1]1Mth.Avg.ER3'!AA39</f>
        <v>0</v>
      </c>
      <c r="Z41" s="39">
        <f>'[1]1Mth.Avg.ER3'!AB39</f>
        <v>0</v>
      </c>
      <c r="AA41" s="39">
        <f>'[1]1Mth.Avg.ER3'!AC39</f>
        <v>0</v>
      </c>
      <c r="AB41" s="39">
        <f>'[1]1Mth.Avg.ER3'!AD39</f>
        <v>258.17429999999996</v>
      </c>
      <c r="AC41" s="41">
        <f>'[1]1Mth.Avg.ER3'!AE39</f>
        <v>227.65196666666668</v>
      </c>
      <c r="AD41" s="42">
        <f>'[1]1Mth.Avg.ER3'!AG39</f>
        <v>255.51679999999999</v>
      </c>
      <c r="AE41" s="68">
        <f>'[1]1Mth.Avg.ER3'!AH39</f>
        <v>2.2490049110632241E-2</v>
      </c>
    </row>
    <row r="42" spans="1:31" ht="13.5" outlineLevel="1" thickBot="1" x14ac:dyDescent="0.25">
      <c r="A42" s="43"/>
      <c r="B42" s="44">
        <v>12</v>
      </c>
      <c r="C42" s="45">
        <f>'[1]1Mth.Avg.ER3'!E40</f>
        <v>201.84154838709676</v>
      </c>
      <c r="D42" s="46"/>
      <c r="E42" s="47">
        <f>'[1]1Mth.Avg.ER3'!G40</f>
        <v>0</v>
      </c>
      <c r="F42" s="47">
        <f>'[1]1Mth.Avg.ER3'!H40</f>
        <v>235.74822580645161</v>
      </c>
      <c r="G42" s="47">
        <f>'[1]1Mth.Avg.ER3'!I40</f>
        <v>196.2746129032258</v>
      </c>
      <c r="H42" s="47">
        <f>'[1]1Mth.Avg.ER3'!J40</f>
        <v>0</v>
      </c>
      <c r="I42" s="47">
        <f>'[1]1Mth.Avg.ER3'!K40</f>
        <v>231.74564516129035</v>
      </c>
      <c r="J42" s="47" t="e">
        <f>'[1]1Mth.Avg.ER3'!L40</f>
        <v>#N/A</v>
      </c>
      <c r="K42" s="47">
        <f>'[1]1Mth.Avg.ER3'!M40</f>
        <v>347.77812903225799</v>
      </c>
      <c r="L42" s="47">
        <f>'[1]1Mth.Avg.ER3'!N40</f>
        <v>267.63045161290324</v>
      </c>
      <c r="M42" s="47">
        <f>'[1]1Mth.Avg.ER3'!O40</f>
        <v>0</v>
      </c>
      <c r="N42" s="47">
        <f>'[1]1Mth.Avg.ER3'!P40</f>
        <v>333.72364516129034</v>
      </c>
      <c r="O42" s="47">
        <f>'[1]1Mth.Avg.ER3'!Q40</f>
        <v>0</v>
      </c>
      <c r="P42" s="47">
        <f>'[1]1Mth.Avg.ER3'!R40</f>
        <v>0</v>
      </c>
      <c r="Q42" s="47">
        <f>'[1]1Mth.Avg.ER3'!S40</f>
        <v>0</v>
      </c>
      <c r="R42" s="47">
        <f>'[1]1Mth.Avg.ER3'!T40</f>
        <v>268.24516129032253</v>
      </c>
      <c r="S42" s="47">
        <f>'[1]1Mth.Avg.ER3'!U40</f>
        <v>0</v>
      </c>
      <c r="T42" s="47">
        <f>'[1]1Mth.Avg.ER3'!V40</f>
        <v>0</v>
      </c>
      <c r="U42" s="47">
        <f>'[1]1Mth.Avg.ER3'!W40</f>
        <v>130.14706451612903</v>
      </c>
      <c r="V42" s="47">
        <f>'[1]1Mth.Avg.ER3'!X40</f>
        <v>224.78793548387094</v>
      </c>
      <c r="W42" s="47">
        <f>'[1]1Mth.Avg.ER3'!Y40</f>
        <v>0</v>
      </c>
      <c r="X42" s="47" t="e">
        <f>'[1]1Mth.Avg.ER3'!Z40</f>
        <v>#N/A</v>
      </c>
      <c r="Y42" s="47">
        <f>'[1]1Mth.Avg.ER3'!AA40</f>
        <v>0</v>
      </c>
      <c r="Z42" s="47">
        <f>'[1]1Mth.Avg.ER3'!AB40</f>
        <v>0</v>
      </c>
      <c r="AA42" s="47">
        <f>'[1]1Mth.Avg.ER3'!AC40</f>
        <v>0</v>
      </c>
      <c r="AB42" s="47">
        <f>'[1]1Mth.Avg.ER3'!AD40</f>
        <v>266.66432258064521</v>
      </c>
      <c r="AC42" s="48">
        <f>'[1]1Mth.Avg.ER3'!AE40</f>
        <v>227.52538709677421</v>
      </c>
      <c r="AD42" s="49">
        <f>'[1]1Mth.Avg.ER3'!AG40</f>
        <v>258.46258064516127</v>
      </c>
      <c r="AE42" s="69">
        <f>'[1]1Mth.Avg.ER3'!AH40</f>
        <v>1.1528716096793942E-2</v>
      </c>
    </row>
    <row r="43" spans="1:31" outlineLevel="1" x14ac:dyDescent="0.2">
      <c r="A43" s="27">
        <v>2002</v>
      </c>
      <c r="B43" s="28">
        <v>1</v>
      </c>
      <c r="C43" s="29">
        <f>'[1]1Mth.Avg.ER3'!E41</f>
        <v>200.90819354838712</v>
      </c>
      <c r="D43" s="30"/>
      <c r="E43" s="31">
        <f>'[1]1Mth.Avg.ER3'!G41</f>
        <v>0</v>
      </c>
      <c r="F43" s="31">
        <f>'[1]1Mth.Avg.ER3'!H41</f>
        <v>236.00100000000003</v>
      </c>
      <c r="G43" s="31">
        <f>'[1]1Mth.Avg.ER3'!I41</f>
        <v>201</v>
      </c>
      <c r="H43" s="31">
        <f>'[1]1Mth.Avg.ER3'!J41</f>
        <v>0</v>
      </c>
      <c r="I43" s="31">
        <f>'[1]1Mth.Avg.ER3'!K41</f>
        <v>250.40967741935486</v>
      </c>
      <c r="J43" s="31" t="e">
        <f>'[1]1Mth.Avg.ER3'!L41</f>
        <v>#N/A</v>
      </c>
      <c r="K43" s="31">
        <f>'[1]1Mth.Avg.ER3'!M41</f>
        <v>322.83806451612901</v>
      </c>
      <c r="L43" s="31">
        <f>'[1]1Mth.Avg.ER3'!N41</f>
        <v>276.29032258064518</v>
      </c>
      <c r="M43" s="32">
        <f>'[1]1Mth.Avg.ER3'!O41</f>
        <v>0</v>
      </c>
      <c r="N43" s="31">
        <f>'[1]1Mth.Avg.ER3'!P41</f>
        <v>332.25806451612902</v>
      </c>
      <c r="O43" s="31">
        <f>'[1]1Mth.Avg.ER3'!Q41</f>
        <v>0</v>
      </c>
      <c r="P43" s="31">
        <f>'[1]1Mth.Avg.ER3'!R41</f>
        <v>0</v>
      </c>
      <c r="Q43" s="31">
        <f>'[1]1Mth.Avg.ER3'!S41</f>
        <v>0</v>
      </c>
      <c r="R43" s="31">
        <f>'[1]1Mth.Avg.ER3'!T41</f>
        <v>260.13548387096773</v>
      </c>
      <c r="S43" s="31">
        <f>'[1]1Mth.Avg.ER3'!U41</f>
        <v>0</v>
      </c>
      <c r="T43" s="31">
        <f>'[1]1Mth.Avg.ER3'!V41</f>
        <v>0</v>
      </c>
      <c r="U43" s="31">
        <f>'[1]1Mth.Avg.ER3'!W41</f>
        <v>138.98445161290323</v>
      </c>
      <c r="V43" s="31">
        <f>'[1]1Mth.Avg.ER3'!X41</f>
        <v>229.09032258064516</v>
      </c>
      <c r="W43" s="31">
        <f>'[1]1Mth.Avg.ER3'!Y41</f>
        <v>0</v>
      </c>
      <c r="X43" s="31" t="e">
        <f>'[1]1Mth.Avg.ER3'!Z41</f>
        <v>#N/A</v>
      </c>
      <c r="Y43" s="31">
        <f>'[1]1Mth.Avg.ER3'!AA41</f>
        <v>0</v>
      </c>
      <c r="Z43" s="31">
        <f>'[1]1Mth.Avg.ER3'!AB41</f>
        <v>0</v>
      </c>
      <c r="AA43" s="31">
        <f>'[1]1Mth.Avg.ER3'!AC41</f>
        <v>0</v>
      </c>
      <c r="AB43" s="31">
        <f>'[1]1Mth.Avg.ER3'!AD41</f>
        <v>226.36206451612904</v>
      </c>
      <c r="AC43" s="33">
        <f>'[1]1Mth.Avg.ER3'!AE41</f>
        <v>235.53835483870969</v>
      </c>
      <c r="AD43" s="34">
        <f>'[1]1Mth.Avg.ER3'!AG41</f>
        <v>263.6411612903226</v>
      </c>
      <c r="AE43" s="67">
        <f>'[1]1Mth.Avg.ER3'!AH41</f>
        <v>2.0036094324504618E-2</v>
      </c>
    </row>
    <row r="44" spans="1:31" outlineLevel="1" x14ac:dyDescent="0.2">
      <c r="A44" s="35"/>
      <c r="B44" s="36">
        <v>2</v>
      </c>
      <c r="C44" s="37">
        <f>'[1]1Mth.Avg.ER3'!E42</f>
        <v>201.21785714285716</v>
      </c>
      <c r="D44" s="38"/>
      <c r="E44" s="39">
        <f>'[1]1Mth.Avg.ER3'!G42</f>
        <v>0</v>
      </c>
      <c r="F44" s="39">
        <f>'[1]1Mth.Avg.ER3'!H42</f>
        <v>235.41364285714286</v>
      </c>
      <c r="G44" s="39">
        <f>'[1]1Mth.Avg.ER3'!I42</f>
        <v>206.39285714285714</v>
      </c>
      <c r="H44" s="39">
        <f>'[1]1Mth.Avg.ER3'!J42</f>
        <v>0</v>
      </c>
      <c r="I44" s="39">
        <f>'[1]1Mth.Avg.ER3'!K42</f>
        <v>252.43214285714285</v>
      </c>
      <c r="J44" s="39" t="e">
        <f>'[1]1Mth.Avg.ER3'!L42</f>
        <v>#N/A</v>
      </c>
      <c r="K44" s="39">
        <f>'[1]1Mth.Avg.ER3'!M42</f>
        <v>319.77571428571429</v>
      </c>
      <c r="L44" s="39">
        <f>'[1]1Mth.Avg.ER3'!N42</f>
        <v>270.53571428571428</v>
      </c>
      <c r="M44" s="40">
        <f>'[1]1Mth.Avg.ER3'!O42</f>
        <v>0</v>
      </c>
      <c r="N44" s="39">
        <f>'[1]1Mth.Avg.ER3'!P42</f>
        <v>339.17857142857144</v>
      </c>
      <c r="O44" s="39">
        <f>'[1]1Mth.Avg.ER3'!Q42</f>
        <v>0</v>
      </c>
      <c r="P44" s="39">
        <f>'[1]1Mth.Avg.ER3'!R42</f>
        <v>0</v>
      </c>
      <c r="Q44" s="39">
        <f>'[1]1Mth.Avg.ER3'!S42</f>
        <v>0</v>
      </c>
      <c r="R44" s="39">
        <f>'[1]1Mth.Avg.ER3'!T42</f>
        <v>256.94285714285718</v>
      </c>
      <c r="S44" s="39">
        <f>'[1]1Mth.Avg.ER3'!U42</f>
        <v>0</v>
      </c>
      <c r="T44" s="39">
        <f>'[1]1Mth.Avg.ER3'!V42</f>
        <v>0</v>
      </c>
      <c r="U44" s="39">
        <f>'[1]1Mth.Avg.ER3'!W42</f>
        <v>166.39857142857142</v>
      </c>
      <c r="V44" s="39">
        <f>'[1]1Mth.Avg.ER3'!X42</f>
        <v>227.37821428571428</v>
      </c>
      <c r="W44" s="39">
        <f>'[1]1Mth.Avg.ER3'!Y42</f>
        <v>0</v>
      </c>
      <c r="X44" s="39" t="e">
        <f>'[1]1Mth.Avg.ER3'!Z42</f>
        <v>#N/A</v>
      </c>
      <c r="Y44" s="39">
        <f>'[1]1Mth.Avg.ER3'!AA42</f>
        <v>0</v>
      </c>
      <c r="Z44" s="39">
        <f>'[1]1Mth.Avg.ER3'!AB42</f>
        <v>0</v>
      </c>
      <c r="AA44" s="39">
        <f>'[1]1Mth.Avg.ER3'!AC42</f>
        <v>0</v>
      </c>
      <c r="AB44" s="39">
        <f>'[1]1Mth.Avg.ER3'!AD42</f>
        <v>258.16610714285713</v>
      </c>
      <c r="AC44" s="41">
        <f>'[1]1Mth.Avg.ER3'!AE42</f>
        <v>234.28982142857143</v>
      </c>
      <c r="AD44" s="42">
        <f>'[1]1Mth.Avg.ER3'!AG42</f>
        <v>263.37157142857143</v>
      </c>
      <c r="AE44" s="68">
        <f>'[1]1Mth.Avg.ER3'!AH42</f>
        <v>-1.0225636256179977E-3</v>
      </c>
    </row>
    <row r="45" spans="1:31" outlineLevel="1" x14ac:dyDescent="0.2">
      <c r="A45" s="35"/>
      <c r="B45" s="36">
        <v>3</v>
      </c>
      <c r="C45" s="37">
        <f>'[1]1Mth.Avg.ER3'!E43</f>
        <v>205.03870967741935</v>
      </c>
      <c r="D45" s="38"/>
      <c r="E45" s="39">
        <f>'[1]1Mth.Avg.ER3'!G43</f>
        <v>0</v>
      </c>
      <c r="F45" s="39">
        <f>'[1]1Mth.Avg.ER3'!H43</f>
        <v>240.15051612903227</v>
      </c>
      <c r="G45" s="39">
        <f>'[1]1Mth.Avg.ER3'!I43</f>
        <v>213.87258064516126</v>
      </c>
      <c r="H45" s="39">
        <f>'[1]1Mth.Avg.ER3'!J43</f>
        <v>0</v>
      </c>
      <c r="I45" s="39">
        <f>'[1]1Mth.Avg.ER3'!K43</f>
        <v>247.41935483870964</v>
      </c>
      <c r="J45" s="39" t="e">
        <f>'[1]1Mth.Avg.ER3'!L43</f>
        <v>#N/A</v>
      </c>
      <c r="K45" s="39">
        <f>'[1]1Mth.Avg.ER3'!M43</f>
        <v>310.32419354838709</v>
      </c>
      <c r="L45" s="39">
        <f>'[1]1Mth.Avg.ER3'!N43</f>
        <v>269.45161290322579</v>
      </c>
      <c r="M45" s="40">
        <f>'[1]1Mth.Avg.ER3'!O43</f>
        <v>0</v>
      </c>
      <c r="N45" s="39">
        <f>'[1]1Mth.Avg.ER3'!P43</f>
        <v>338.12903225806451</v>
      </c>
      <c r="O45" s="39">
        <f>'[1]1Mth.Avg.ER3'!Q43</f>
        <v>0</v>
      </c>
      <c r="P45" s="39">
        <f>'[1]1Mth.Avg.ER3'!R43</f>
        <v>0</v>
      </c>
      <c r="Q45" s="39">
        <f>'[1]1Mth.Avg.ER3'!S43</f>
        <v>0</v>
      </c>
      <c r="R45" s="39">
        <f>'[1]1Mth.Avg.ER3'!T43</f>
        <v>263.10645161290313</v>
      </c>
      <c r="S45" s="39">
        <f>'[1]1Mth.Avg.ER3'!U43</f>
        <v>0</v>
      </c>
      <c r="T45" s="39">
        <f>'[1]1Mth.Avg.ER3'!V43</f>
        <v>0</v>
      </c>
      <c r="U45" s="39">
        <f>'[1]1Mth.Avg.ER3'!W43</f>
        <v>172.1725806451613</v>
      </c>
      <c r="V45" s="39">
        <f>'[1]1Mth.Avg.ER3'!X43</f>
        <v>230.25612903225809</v>
      </c>
      <c r="W45" s="39">
        <f>'[1]1Mth.Avg.ER3'!Y43</f>
        <v>0</v>
      </c>
      <c r="X45" s="39" t="e">
        <f>'[1]1Mth.Avg.ER3'!Z43</f>
        <v>#N/A</v>
      </c>
      <c r="Y45" s="39">
        <f>'[1]1Mth.Avg.ER3'!AA43</f>
        <v>0</v>
      </c>
      <c r="Z45" s="39">
        <f>'[1]1Mth.Avg.ER3'!AB43</f>
        <v>0</v>
      </c>
      <c r="AA45" s="39">
        <f>'[1]1Mth.Avg.ER3'!AC43</f>
        <v>0</v>
      </c>
      <c r="AB45" s="39">
        <f>'[1]1Mth.Avg.ER3'!AD43</f>
        <v>260.47300000000001</v>
      </c>
      <c r="AC45" s="41">
        <f>'[1]1Mth.Avg.ER3'!AE43</f>
        <v>242.60561290322582</v>
      </c>
      <c r="AD45" s="42">
        <f>'[1]1Mth.Avg.ER3'!AG43</f>
        <v>263.92912903225806</v>
      </c>
      <c r="AE45" s="68">
        <f>'[1]1Mth.Avg.ER3'!AH43</f>
        <v>2.1169999505350813E-3</v>
      </c>
    </row>
    <row r="46" spans="1:31" outlineLevel="1" x14ac:dyDescent="0.2">
      <c r="A46" s="35"/>
      <c r="B46" s="36">
        <v>4</v>
      </c>
      <c r="C46" s="37">
        <f>'[1]1Mth.Avg.ER3'!E44</f>
        <v>207.17266666666669</v>
      </c>
      <c r="D46" s="38"/>
      <c r="E46" s="39">
        <f>'[1]1Mth.Avg.ER3'!G44</f>
        <v>0</v>
      </c>
      <c r="F46" s="39">
        <f>'[1]1Mth.Avg.ER3'!H44</f>
        <v>240.8074</v>
      </c>
      <c r="G46" s="39">
        <f>'[1]1Mth.Avg.ER3'!I44</f>
        <v>213.19166666666666</v>
      </c>
      <c r="H46" s="39">
        <f>'[1]1Mth.Avg.ER3'!J44</f>
        <v>0</v>
      </c>
      <c r="I46" s="39">
        <f>'[1]1Mth.Avg.ER3'!K44</f>
        <v>245.33</v>
      </c>
      <c r="J46" s="39" t="e">
        <f>'[1]1Mth.Avg.ER3'!L44</f>
        <v>#N/A</v>
      </c>
      <c r="K46" s="39">
        <f>'[1]1Mth.Avg.ER3'!M44</f>
        <v>309.49300000000005</v>
      </c>
      <c r="L46" s="39">
        <f>'[1]1Mth.Avg.ER3'!N44</f>
        <v>265.06666666666666</v>
      </c>
      <c r="M46" s="40">
        <f>'[1]1Mth.Avg.ER3'!O44</f>
        <v>0</v>
      </c>
      <c r="N46" s="39">
        <f>'[1]1Mth.Avg.ER3'!P44</f>
        <v>338.43333333333334</v>
      </c>
      <c r="O46" s="39">
        <f>'[1]1Mth.Avg.ER3'!Q44</f>
        <v>0</v>
      </c>
      <c r="P46" s="39">
        <f>'[1]1Mth.Avg.ER3'!R44</f>
        <v>0</v>
      </c>
      <c r="Q46" s="39">
        <f>'[1]1Mth.Avg.ER3'!S44</f>
        <v>0</v>
      </c>
      <c r="R46" s="39">
        <f>'[1]1Mth.Avg.ER3'!T44</f>
        <v>257.33666666666664</v>
      </c>
      <c r="S46" s="39">
        <f>'[1]1Mth.Avg.ER3'!U44</f>
        <v>0</v>
      </c>
      <c r="T46" s="39">
        <f>'[1]1Mth.Avg.ER3'!V44</f>
        <v>0</v>
      </c>
      <c r="U46" s="39">
        <f>'[1]1Mth.Avg.ER3'!W44</f>
        <v>169.42400000000001</v>
      </c>
      <c r="V46" s="39">
        <f>'[1]1Mth.Avg.ER3'!X44</f>
        <v>225.93966666666668</v>
      </c>
      <c r="W46" s="39">
        <f>'[1]1Mth.Avg.ER3'!Y44</f>
        <v>0</v>
      </c>
      <c r="X46" s="39" t="e">
        <f>'[1]1Mth.Avg.ER3'!Z44</f>
        <v>#N/A</v>
      </c>
      <c r="Y46" s="39">
        <f>'[1]1Mth.Avg.ER3'!AA44</f>
        <v>0</v>
      </c>
      <c r="Z46" s="39">
        <f>'[1]1Mth.Avg.ER3'!AB44</f>
        <v>0</v>
      </c>
      <c r="AA46" s="39">
        <f>'[1]1Mth.Avg.ER3'!AC44</f>
        <v>0</v>
      </c>
      <c r="AB46" s="39">
        <f>'[1]1Mth.Avg.ER3'!AD44</f>
        <v>252.5908666666667</v>
      </c>
      <c r="AC46" s="41">
        <f>'[1]1Mth.Avg.ER3'!AE44</f>
        <v>242.40996666666669</v>
      </c>
      <c r="AD46" s="42">
        <f>'[1]1Mth.Avg.ER3'!AG44</f>
        <v>262.49323333333336</v>
      </c>
      <c r="AE46" s="68">
        <f>'[1]1Mth.Avg.ER3'!AH44</f>
        <v>-5.4404593543337064E-3</v>
      </c>
    </row>
    <row r="47" spans="1:31" outlineLevel="1" x14ac:dyDescent="0.2">
      <c r="A47" s="35"/>
      <c r="B47" s="36">
        <v>5</v>
      </c>
      <c r="C47" s="37">
        <f>'[1]1Mth.Avg.ER3'!E45</f>
        <v>210.33258064516127</v>
      </c>
      <c r="D47" s="38"/>
      <c r="E47" s="39">
        <f>'[1]1Mth.Avg.ER3'!G45</f>
        <v>0</v>
      </c>
      <c r="F47" s="39">
        <f>'[1]1Mth.Avg.ER3'!H45</f>
        <v>246.94374193548384</v>
      </c>
      <c r="G47" s="39">
        <f>'[1]1Mth.Avg.ER3'!I45</f>
        <v>216.00290322580642</v>
      </c>
      <c r="H47" s="39">
        <f>'[1]1Mth.Avg.ER3'!J45</f>
        <v>0</v>
      </c>
      <c r="I47" s="39">
        <f>'[1]1Mth.Avg.ER3'!K45</f>
        <v>243.62903225806451</v>
      </c>
      <c r="J47" s="39" t="e">
        <f>'[1]1Mth.Avg.ER3'!L45</f>
        <v>#N/A</v>
      </c>
      <c r="K47" s="39">
        <f>'[1]1Mth.Avg.ER3'!M45</f>
        <v>307.81161290322581</v>
      </c>
      <c r="L47" s="39">
        <f>'[1]1Mth.Avg.ER3'!N45</f>
        <v>263.51612903225805</v>
      </c>
      <c r="M47" s="40">
        <f>'[1]1Mth.Avg.ER3'!O45</f>
        <v>0</v>
      </c>
      <c r="N47" s="39">
        <f>'[1]1Mth.Avg.ER3'!P45</f>
        <v>335.93548387096774</v>
      </c>
      <c r="O47" s="39">
        <f>'[1]1Mth.Avg.ER3'!Q45</f>
        <v>0</v>
      </c>
      <c r="P47" s="39">
        <f>'[1]1Mth.Avg.ER3'!R45</f>
        <v>0</v>
      </c>
      <c r="Q47" s="39">
        <f>'[1]1Mth.Avg.ER3'!S45</f>
        <v>0</v>
      </c>
      <c r="R47" s="39">
        <f>'[1]1Mth.Avg.ER3'!T45</f>
        <v>273.65806451612906</v>
      </c>
      <c r="S47" s="39">
        <f>'[1]1Mth.Avg.ER3'!U45</f>
        <v>0</v>
      </c>
      <c r="T47" s="39">
        <f>'[1]1Mth.Avg.ER3'!V45</f>
        <v>0</v>
      </c>
      <c r="U47" s="39">
        <f>'[1]1Mth.Avg.ER3'!W45</f>
        <v>167.55580645161291</v>
      </c>
      <c r="V47" s="39">
        <f>'[1]1Mth.Avg.ER3'!X45</f>
        <v>225.47741935483867</v>
      </c>
      <c r="W47" s="39">
        <f>'[1]1Mth.Avg.ER3'!Y45</f>
        <v>0</v>
      </c>
      <c r="X47" s="39" t="e">
        <f>'[1]1Mth.Avg.ER3'!Z45</f>
        <v>#N/A</v>
      </c>
      <c r="Y47" s="39">
        <f>'[1]1Mth.Avg.ER3'!AA45</f>
        <v>0</v>
      </c>
      <c r="Z47" s="39">
        <f>'[1]1Mth.Avg.ER3'!AB45</f>
        <v>0</v>
      </c>
      <c r="AA47" s="39">
        <f>'[1]1Mth.Avg.ER3'!AC45</f>
        <v>0</v>
      </c>
      <c r="AB47" s="39">
        <f>'[1]1Mth.Avg.ER3'!AD45</f>
        <v>256.13167741935484</v>
      </c>
      <c r="AC47" s="41">
        <f>'[1]1Mth.Avg.ER3'!AE45</f>
        <v>244.70219354838707</v>
      </c>
      <c r="AD47" s="42">
        <f>'[1]1Mth.Avg.ER3'!AG45</f>
        <v>263.80493548387091</v>
      </c>
      <c r="AE47" s="68">
        <f>'[1]1Mth.Avg.ER3'!AH45</f>
        <v>4.9970893873361117E-3</v>
      </c>
    </row>
    <row r="48" spans="1:31" outlineLevel="1" x14ac:dyDescent="0.2">
      <c r="A48" s="35"/>
      <c r="B48" s="36">
        <v>6</v>
      </c>
      <c r="C48" s="37">
        <f>'[1]1Mth.Avg.ER3'!E46</f>
        <v>210.87366666666668</v>
      </c>
      <c r="D48" s="38"/>
      <c r="E48" s="39">
        <f>'[1]1Mth.Avg.ER3'!G46</f>
        <v>0</v>
      </c>
      <c r="F48" s="39">
        <f>'[1]1Mth.Avg.ER3'!H46</f>
        <v>255.01730000000001</v>
      </c>
      <c r="G48" s="39">
        <f>'[1]1Mth.Avg.ER3'!I46</f>
        <v>220.32666666666665</v>
      </c>
      <c r="H48" s="39">
        <f>'[1]1Mth.Avg.ER3'!J46</f>
        <v>0</v>
      </c>
      <c r="I48" s="39">
        <f>'[1]1Mth.Avg.ER3'!K46</f>
        <v>244.22</v>
      </c>
      <c r="J48" s="39" t="e">
        <f>'[1]1Mth.Avg.ER3'!L46</f>
        <v>#N/A</v>
      </c>
      <c r="K48" s="39">
        <f>'[1]1Mth.Avg.ER3'!M46</f>
        <v>299.38899999999995</v>
      </c>
      <c r="L48" s="39">
        <f>'[1]1Mth.Avg.ER3'!N46</f>
        <v>254.8</v>
      </c>
      <c r="M48" s="40">
        <f>'[1]1Mth.Avg.ER3'!O46</f>
        <v>0</v>
      </c>
      <c r="N48" s="39">
        <f>'[1]1Mth.Avg.ER3'!P46</f>
        <v>332</v>
      </c>
      <c r="O48" s="39">
        <f>'[1]1Mth.Avg.ER3'!Q46</f>
        <v>0</v>
      </c>
      <c r="P48" s="39">
        <f>'[1]1Mth.Avg.ER3'!R46</f>
        <v>0</v>
      </c>
      <c r="Q48" s="39">
        <f>'[1]1Mth.Avg.ER3'!S46</f>
        <v>0</v>
      </c>
      <c r="R48" s="39">
        <f>'[1]1Mth.Avg.ER3'!T46</f>
        <v>264.11333333333334</v>
      </c>
      <c r="S48" s="39">
        <f>'[1]1Mth.Avg.ER3'!U46</f>
        <v>0</v>
      </c>
      <c r="T48" s="39">
        <f>'[1]1Mth.Avg.ER3'!V46</f>
        <v>0</v>
      </c>
      <c r="U48" s="39">
        <f>'[1]1Mth.Avg.ER3'!W46</f>
        <v>202.03733333333332</v>
      </c>
      <c r="V48" s="39">
        <f>'[1]1Mth.Avg.ER3'!X46</f>
        <v>229.56833333333333</v>
      </c>
      <c r="W48" s="39">
        <f>'[1]1Mth.Avg.ER3'!Y46</f>
        <v>0</v>
      </c>
      <c r="X48" s="39" t="e">
        <f>'[1]1Mth.Avg.ER3'!Z46</f>
        <v>#N/A</v>
      </c>
      <c r="Y48" s="39">
        <f>'[1]1Mth.Avg.ER3'!AA46</f>
        <v>0</v>
      </c>
      <c r="Z48" s="39">
        <f>'[1]1Mth.Avg.ER3'!AB46</f>
        <v>0</v>
      </c>
      <c r="AA48" s="39">
        <f>'[1]1Mth.Avg.ER3'!AC46</f>
        <v>0</v>
      </c>
      <c r="AB48" s="39">
        <f>'[1]1Mth.Avg.ER3'!AD46</f>
        <v>243.00693333333331</v>
      </c>
      <c r="AC48" s="41">
        <f>'[1]1Mth.Avg.ER3'!AE46</f>
        <v>250.67069999999998</v>
      </c>
      <c r="AD48" s="42">
        <f>'[1]1Mth.Avg.ER3'!AG46</f>
        <v>260.995</v>
      </c>
      <c r="AE48" s="68">
        <f>'[1]1Mth.Avg.ER3'!AH46</f>
        <v>-1.0651565251108434E-2</v>
      </c>
    </row>
    <row r="49" spans="1:31" outlineLevel="1" x14ac:dyDescent="0.2">
      <c r="A49" s="35"/>
      <c r="B49" s="36">
        <v>7</v>
      </c>
      <c r="C49" s="37">
        <f>'[1]1Mth.Avg.ER3'!E47</f>
        <v>207.87129032258062</v>
      </c>
      <c r="D49" s="38"/>
      <c r="E49" s="39">
        <f>'[1]1Mth.Avg.ER3'!G47</f>
        <v>0</v>
      </c>
      <c r="F49" s="39">
        <f>'[1]1Mth.Avg.ER3'!H47</f>
        <v>246.84187096774193</v>
      </c>
      <c r="G49" s="39">
        <f>'[1]1Mth.Avg.ER3'!I47</f>
        <v>224.45290322580641</v>
      </c>
      <c r="H49" s="39">
        <f>'[1]1Mth.Avg.ER3'!J47</f>
        <v>0</v>
      </c>
      <c r="I49" s="39">
        <f>'[1]1Mth.Avg.ER3'!K47</f>
        <v>237.02580645161291</v>
      </c>
      <c r="J49" s="39" t="e">
        <f>'[1]1Mth.Avg.ER3'!L47</f>
        <v>#N/A</v>
      </c>
      <c r="K49" s="39">
        <f>'[1]1Mth.Avg.ER3'!M47</f>
        <v>295.65741935483868</v>
      </c>
      <c r="L49" s="39">
        <f>'[1]1Mth.Avg.ER3'!N47</f>
        <v>251.7741935483871</v>
      </c>
      <c r="M49" s="40">
        <f>'[1]1Mth.Avg.ER3'!O47</f>
        <v>0</v>
      </c>
      <c r="N49" s="39">
        <f>'[1]1Mth.Avg.ER3'!P47</f>
        <v>321.87483870967742</v>
      </c>
      <c r="O49" s="39">
        <f>'[1]1Mth.Avg.ER3'!Q47</f>
        <v>0</v>
      </c>
      <c r="P49" s="39">
        <f>'[1]1Mth.Avg.ER3'!R47</f>
        <v>0</v>
      </c>
      <c r="Q49" s="39">
        <f>'[1]1Mth.Avg.ER3'!S47</f>
        <v>0</v>
      </c>
      <c r="R49" s="39">
        <f>'[1]1Mth.Avg.ER3'!T47</f>
        <v>265.96774193548384</v>
      </c>
      <c r="S49" s="39">
        <f>'[1]1Mth.Avg.ER3'!U47</f>
        <v>0</v>
      </c>
      <c r="T49" s="39">
        <f>'[1]1Mth.Avg.ER3'!V47</f>
        <v>0</v>
      </c>
      <c r="U49" s="39">
        <f>'[1]1Mth.Avg.ER3'!W47</f>
        <v>169.7238709677419</v>
      </c>
      <c r="V49" s="39">
        <f>'[1]1Mth.Avg.ER3'!X47</f>
        <v>235.49419354838707</v>
      </c>
      <c r="W49" s="39">
        <f>'[1]1Mth.Avg.ER3'!Y47</f>
        <v>0</v>
      </c>
      <c r="X49" s="39" t="e">
        <f>'[1]1Mth.Avg.ER3'!Z47</f>
        <v>#N/A</v>
      </c>
      <c r="Y49" s="39">
        <f>'[1]1Mth.Avg.ER3'!AA47</f>
        <v>0</v>
      </c>
      <c r="Z49" s="39">
        <f>'[1]1Mth.Avg.ER3'!AB47</f>
        <v>0</v>
      </c>
      <c r="AA49" s="39">
        <f>'[1]1Mth.Avg.ER3'!AC47</f>
        <v>0</v>
      </c>
      <c r="AB49" s="39">
        <f>'[1]1Mth.Avg.ER3'!AD47</f>
        <v>242.79487096774193</v>
      </c>
      <c r="AC49" s="41">
        <f>'[1]1Mth.Avg.ER3'!AE47</f>
        <v>243.86093548387097</v>
      </c>
      <c r="AD49" s="42">
        <f>'[1]1Mth.Avg.ER3'!AG47</f>
        <v>259.07722580645157</v>
      </c>
      <c r="AE49" s="68">
        <f>'[1]1Mth.Avg.ER3'!AH47</f>
        <v>-7.34793461004402E-3</v>
      </c>
    </row>
    <row r="50" spans="1:31" outlineLevel="1" x14ac:dyDescent="0.2">
      <c r="A50" s="35"/>
      <c r="B50" s="36">
        <v>8</v>
      </c>
      <c r="C50" s="37">
        <f>'[1]1Mth.Avg.ER3'!E48</f>
        <v>208.9493548387097</v>
      </c>
      <c r="D50" s="38"/>
      <c r="E50" s="39">
        <f>'[1]1Mth.Avg.ER3'!G48</f>
        <v>0</v>
      </c>
      <c r="F50" s="39">
        <f>'[1]1Mth.Avg.ER3'!H48</f>
        <v>252.10919354838711</v>
      </c>
      <c r="G50" s="39">
        <f>'[1]1Mth.Avg.ER3'!I48</f>
        <v>227.77322580645159</v>
      </c>
      <c r="H50" s="39">
        <f>'[1]1Mth.Avg.ER3'!J48</f>
        <v>0</v>
      </c>
      <c r="I50" s="39">
        <f>'[1]1Mth.Avg.ER3'!K48</f>
        <v>229.19032258064516</v>
      </c>
      <c r="J50" s="39" t="e">
        <f>'[1]1Mth.Avg.ER3'!L48</f>
        <v>#N/A</v>
      </c>
      <c r="K50" s="39">
        <f>'[1]1Mth.Avg.ER3'!M48</f>
        <v>307.78419354838712</v>
      </c>
      <c r="L50" s="39">
        <f>'[1]1Mth.Avg.ER3'!N48</f>
        <v>256.70967741935482</v>
      </c>
      <c r="M50" s="39">
        <f>'[1]1Mth.Avg.ER3'!O48</f>
        <v>0</v>
      </c>
      <c r="N50" s="39">
        <f>'[1]1Mth.Avg.ER3'!P48</f>
        <v>335.21774193548384</v>
      </c>
      <c r="O50" s="39">
        <f>'[1]1Mth.Avg.ER3'!Q48</f>
        <v>0</v>
      </c>
      <c r="P50" s="39">
        <f>'[1]1Mth.Avg.ER3'!R48</f>
        <v>0</v>
      </c>
      <c r="Q50" s="39">
        <f>'[1]1Mth.Avg.ER3'!S48</f>
        <v>0</v>
      </c>
      <c r="R50" s="39">
        <f>'[1]1Mth.Avg.ER3'!T48</f>
        <v>267.30645161290323</v>
      </c>
      <c r="S50" s="39">
        <f>'[1]1Mth.Avg.ER3'!U48</f>
        <v>0</v>
      </c>
      <c r="T50" s="39">
        <f>'[1]1Mth.Avg.ER3'!V48</f>
        <v>0</v>
      </c>
      <c r="U50" s="39">
        <f>'[1]1Mth.Avg.ER3'!W48</f>
        <v>188.37903225806451</v>
      </c>
      <c r="V50" s="39">
        <f>'[1]1Mth.Avg.ER3'!X48</f>
        <v>242.41354838709677</v>
      </c>
      <c r="W50" s="39">
        <f>'[1]1Mth.Avg.ER3'!Y48</f>
        <v>0</v>
      </c>
      <c r="X50" s="39" t="e">
        <f>'[1]1Mth.Avg.ER3'!Z48</f>
        <v>#N/A</v>
      </c>
      <c r="Y50" s="39">
        <f>'[1]1Mth.Avg.ER3'!AA48</f>
        <v>0</v>
      </c>
      <c r="Z50" s="39">
        <f>'[1]1Mth.Avg.ER3'!AB48</f>
        <v>0</v>
      </c>
      <c r="AA50" s="39">
        <f>'[1]1Mth.Avg.ER3'!AC48</f>
        <v>0</v>
      </c>
      <c r="AB50" s="39">
        <f>'[1]1Mth.Avg.ER3'!AD48</f>
        <v>200.88612903225805</v>
      </c>
      <c r="AC50" s="41">
        <f>'[1]1Mth.Avg.ER3'!AE48</f>
        <v>242.07870967741937</v>
      </c>
      <c r="AD50" s="42">
        <f>'[1]1Mth.Avg.ER3'!AG48</f>
        <v>264.81551612903223</v>
      </c>
      <c r="AE50" s="68">
        <f>'[1]1Mth.Avg.ER3'!AH48</f>
        <v>2.2148956955666814E-2</v>
      </c>
    </row>
    <row r="51" spans="1:31" outlineLevel="1" x14ac:dyDescent="0.2">
      <c r="A51" s="35"/>
      <c r="B51" s="36">
        <v>9</v>
      </c>
      <c r="C51" s="37">
        <f>'[1]1Mth.Avg.ER3'!E49</f>
        <v>210.6</v>
      </c>
      <c r="D51" s="38"/>
      <c r="E51" s="39">
        <f>'[1]1Mth.Avg.ER3'!G49</f>
        <v>0</v>
      </c>
      <c r="F51" s="39">
        <f>'[1]1Mth.Avg.ER3'!H49</f>
        <v>256.80376666666666</v>
      </c>
      <c r="G51" s="39">
        <f>'[1]1Mth.Avg.ER3'!I49</f>
        <v>230.29666666666665</v>
      </c>
      <c r="H51" s="39">
        <f>'[1]1Mth.Avg.ER3'!J49</f>
        <v>0</v>
      </c>
      <c r="I51" s="39">
        <f>'[1]1Mth.Avg.ER3'!K49</f>
        <v>227.96666666666667</v>
      </c>
      <c r="J51" s="39" t="e">
        <f>'[1]1Mth.Avg.ER3'!L49</f>
        <v>#N/A</v>
      </c>
      <c r="K51" s="39">
        <f>'[1]1Mth.Avg.ER3'!M49</f>
        <v>311.42433333333338</v>
      </c>
      <c r="L51" s="39">
        <f>'[1]1Mth.Avg.ER3'!N49</f>
        <v>259.93333333333334</v>
      </c>
      <c r="M51" s="39">
        <f>'[1]1Mth.Avg.ER3'!O49</f>
        <v>0</v>
      </c>
      <c r="N51" s="39">
        <f>'[1]1Mth.Avg.ER3'!P49</f>
        <v>337.57466666666664</v>
      </c>
      <c r="O51" s="39">
        <f>'[1]1Mth.Avg.ER3'!Q49</f>
        <v>0</v>
      </c>
      <c r="P51" s="39">
        <f>'[1]1Mth.Avg.ER3'!R49</f>
        <v>0</v>
      </c>
      <c r="Q51" s="39">
        <f>'[1]1Mth.Avg.ER3'!S49</f>
        <v>0</v>
      </c>
      <c r="R51" s="39">
        <f>'[1]1Mth.Avg.ER3'!T49</f>
        <v>263.88333333333333</v>
      </c>
      <c r="S51" s="39">
        <f>'[1]1Mth.Avg.ER3'!U49</f>
        <v>0</v>
      </c>
      <c r="T51" s="39">
        <f>'[1]1Mth.Avg.ER3'!V49</f>
        <v>0</v>
      </c>
      <c r="U51" s="39">
        <f>'[1]1Mth.Avg.ER3'!W49</f>
        <v>178.58533333333332</v>
      </c>
      <c r="V51" s="39">
        <f>'[1]1Mth.Avg.ER3'!X49</f>
        <v>241.83766666666668</v>
      </c>
      <c r="W51" s="39">
        <f>'[1]1Mth.Avg.ER3'!Y49</f>
        <v>0</v>
      </c>
      <c r="X51" s="39" t="e">
        <f>'[1]1Mth.Avg.ER3'!Z49</f>
        <v>#N/A</v>
      </c>
      <c r="Y51" s="39">
        <f>'[1]1Mth.Avg.ER3'!AA49</f>
        <v>0</v>
      </c>
      <c r="Z51" s="39">
        <f>'[1]1Mth.Avg.ER3'!AB49</f>
        <v>0</v>
      </c>
      <c r="AA51" s="39">
        <f>'[1]1Mth.Avg.ER3'!AC49</f>
        <v>0</v>
      </c>
      <c r="AB51" s="39">
        <f>'[1]1Mth.Avg.ER3'!AD49</f>
        <v>246.56956666666667</v>
      </c>
      <c r="AC51" s="41">
        <f>'[1]1Mth.Avg.ER3'!AE49</f>
        <v>242.01390000000001</v>
      </c>
      <c r="AD51" s="42">
        <f>'[1]1Mth.Avg.ER3'!AG49</f>
        <v>267.1977</v>
      </c>
      <c r="AE51" s="68">
        <f>'[1]1Mth.Avg.ER3'!AH49</f>
        <v>8.9956355495689234E-3</v>
      </c>
    </row>
    <row r="52" spans="1:31" outlineLevel="1" x14ac:dyDescent="0.2">
      <c r="A52" s="35"/>
      <c r="B52" s="36">
        <v>10</v>
      </c>
      <c r="C52" s="37">
        <f>'[1]1Mth.Avg.ER3'!E50</f>
        <v>210.89967741935484</v>
      </c>
      <c r="D52" s="38"/>
      <c r="E52" s="39">
        <f>'[1]1Mth.Avg.ER3'!G50</f>
        <v>0</v>
      </c>
      <c r="F52" s="39">
        <f>'[1]1Mth.Avg.ER3'!H50</f>
        <v>256.71632258064517</v>
      </c>
      <c r="G52" s="39">
        <f>'[1]1Mth.Avg.ER3'!I50</f>
        <v>229.16645161290322</v>
      </c>
      <c r="H52" s="39">
        <f>'[1]1Mth.Avg.ER3'!J50</f>
        <v>0</v>
      </c>
      <c r="I52" s="39">
        <f>'[1]1Mth.Avg.ER3'!K50</f>
        <v>225.40322580645159</v>
      </c>
      <c r="J52" s="39" t="e">
        <f>'[1]1Mth.Avg.ER3'!L50</f>
        <v>#N/A</v>
      </c>
      <c r="K52" s="39">
        <f>'[1]1Mth.Avg.ER3'!M50</f>
        <v>308.45580645161289</v>
      </c>
      <c r="L52" s="39">
        <f>'[1]1Mth.Avg.ER3'!N50</f>
        <v>256.45161290322579</v>
      </c>
      <c r="M52" s="39">
        <f>'[1]1Mth.Avg.ER3'!O50</f>
        <v>0</v>
      </c>
      <c r="N52" s="39">
        <f>'[1]1Mth.Avg.ER3'!P50</f>
        <v>344.49193548387098</v>
      </c>
      <c r="O52" s="39">
        <f>'[1]1Mth.Avg.ER3'!Q50</f>
        <v>0</v>
      </c>
      <c r="P52" s="39">
        <f>'[1]1Mth.Avg.ER3'!R50</f>
        <v>0</v>
      </c>
      <c r="Q52" s="39">
        <f>'[1]1Mth.Avg.ER3'!S50</f>
        <v>0</v>
      </c>
      <c r="R52" s="39">
        <f>'[1]1Mth.Avg.ER3'!T50</f>
        <v>267.08064516129031</v>
      </c>
      <c r="S52" s="39">
        <f>'[1]1Mth.Avg.ER3'!U50</f>
        <v>0</v>
      </c>
      <c r="T52" s="39">
        <f>'[1]1Mth.Avg.ER3'!V50</f>
        <v>0</v>
      </c>
      <c r="U52" s="39">
        <f>'[1]1Mth.Avg.ER3'!W50</f>
        <v>164.25064516129035</v>
      </c>
      <c r="V52" s="39">
        <f>'[1]1Mth.Avg.ER3'!X50</f>
        <v>242.28870967741935</v>
      </c>
      <c r="W52" s="39">
        <f>'[1]1Mth.Avg.ER3'!Y50</f>
        <v>0</v>
      </c>
      <c r="X52" s="39" t="e">
        <f>'[1]1Mth.Avg.ER3'!Z50</f>
        <v>#N/A</v>
      </c>
      <c r="Y52" s="39">
        <f>'[1]1Mth.Avg.ER3'!AA50</f>
        <v>0</v>
      </c>
      <c r="Z52" s="39">
        <f>'[1]1Mth.Avg.ER3'!AB50</f>
        <v>0</v>
      </c>
      <c r="AA52" s="39">
        <f>'[1]1Mth.Avg.ER3'!AC50</f>
        <v>0</v>
      </c>
      <c r="AB52" s="39">
        <f>'[1]1Mth.Avg.ER3'!AD50</f>
        <v>251.73648387096776</v>
      </c>
      <c r="AC52" s="41">
        <f>'[1]1Mth.Avg.ER3'!AE50</f>
        <v>241.65906451612904</v>
      </c>
      <c r="AD52" s="42">
        <f>'[1]1Mth.Avg.ER3'!AG50</f>
        <v>265.91158064516128</v>
      </c>
      <c r="AE52" s="68">
        <f>'[1]1Mth.Avg.ER3'!AH50</f>
        <v>-4.8133623711533362E-3</v>
      </c>
    </row>
    <row r="53" spans="1:31" outlineLevel="1" x14ac:dyDescent="0.2">
      <c r="A53" s="35"/>
      <c r="B53" s="36">
        <v>11</v>
      </c>
      <c r="C53" s="37">
        <f>'[1]1Mth.Avg.ER3'!E51</f>
        <v>210.86133333333333</v>
      </c>
      <c r="D53" s="38"/>
      <c r="E53" s="39">
        <f>'[1]1Mth.Avg.ER3'!G51</f>
        <v>0</v>
      </c>
      <c r="F53" s="39">
        <f>'[1]1Mth.Avg.ER3'!H51</f>
        <v>248.72056666666668</v>
      </c>
      <c r="G53" s="39">
        <f>'[1]1Mth.Avg.ER3'!I51</f>
        <v>227.29233333333335</v>
      </c>
      <c r="H53" s="39">
        <f>'[1]1Mth.Avg.ER3'!J51</f>
        <v>0</v>
      </c>
      <c r="I53" s="39">
        <f>'[1]1Mth.Avg.ER3'!K51</f>
        <v>229.29733333333334</v>
      </c>
      <c r="J53" s="39" t="e">
        <f>'[1]1Mth.Avg.ER3'!L51</f>
        <v>#N/A</v>
      </c>
      <c r="K53" s="39">
        <f>'[1]1Mth.Avg.ER3'!M51</f>
        <v>304.30166666666668</v>
      </c>
      <c r="L53" s="39">
        <f>'[1]1Mth.Avg.ER3'!N51</f>
        <v>253.96666666666667</v>
      </c>
      <c r="M53" s="39">
        <f>'[1]1Mth.Avg.ER3'!O51</f>
        <v>0</v>
      </c>
      <c r="N53" s="39">
        <f>'[1]1Mth.Avg.ER3'!P51</f>
        <v>345.16366666666664</v>
      </c>
      <c r="O53" s="39">
        <f>'[1]1Mth.Avg.ER3'!Q51</f>
        <v>0</v>
      </c>
      <c r="P53" s="39">
        <f>'[1]1Mth.Avg.ER3'!R51</f>
        <v>0</v>
      </c>
      <c r="Q53" s="39">
        <f>'[1]1Mth.Avg.ER3'!S51</f>
        <v>0</v>
      </c>
      <c r="R53" s="39">
        <f>'[1]1Mth.Avg.ER3'!T51</f>
        <v>270.87</v>
      </c>
      <c r="S53" s="39">
        <f>'[1]1Mth.Avg.ER3'!U51</f>
        <v>0</v>
      </c>
      <c r="T53" s="39">
        <f>'[1]1Mth.Avg.ER3'!V51</f>
        <v>0</v>
      </c>
      <c r="U53" s="39">
        <f>'[1]1Mth.Avg.ER3'!W51</f>
        <v>126.89933333333333</v>
      </c>
      <c r="V53" s="39">
        <f>'[1]1Mth.Avg.ER3'!X51</f>
        <v>238.13433333333336</v>
      </c>
      <c r="W53" s="39">
        <f>'[1]1Mth.Avg.ER3'!Y51</f>
        <v>0</v>
      </c>
      <c r="X53" s="39" t="e">
        <f>'[1]1Mth.Avg.ER3'!Z51</f>
        <v>#N/A</v>
      </c>
      <c r="Y53" s="39">
        <f>'[1]1Mth.Avg.ER3'!AA51</f>
        <v>0</v>
      </c>
      <c r="Z53" s="39">
        <f>'[1]1Mth.Avg.ER3'!AB51</f>
        <v>0</v>
      </c>
      <c r="AA53" s="39">
        <f>'[1]1Mth.Avg.ER3'!AC51</f>
        <v>0</v>
      </c>
      <c r="AB53" s="39">
        <f>'[1]1Mth.Avg.ER3'!AD51</f>
        <v>251.26009999999999</v>
      </c>
      <c r="AC53" s="41">
        <f>'[1]1Mth.Avg.ER3'!AE51</f>
        <v>238.75439999999998</v>
      </c>
      <c r="AD53" s="42">
        <f>'[1]1Mth.Avg.ER3'!AG51</f>
        <v>264.22056666666668</v>
      </c>
      <c r="AE53" s="68">
        <f>'[1]1Mth.Avg.ER3'!AH51</f>
        <v>-6.3593092651016373E-3</v>
      </c>
    </row>
    <row r="54" spans="1:31" ht="13.5" outlineLevel="1" thickBot="1" x14ac:dyDescent="0.25">
      <c r="A54" s="43"/>
      <c r="B54" s="44">
        <v>12</v>
      </c>
      <c r="C54" s="45">
        <f>'[1]1Mth.Avg.ER3'!E52</f>
        <v>214.06870967741932</v>
      </c>
      <c r="D54" s="46"/>
      <c r="E54" s="47">
        <f>'[1]1Mth.Avg.ER3'!G52</f>
        <v>0</v>
      </c>
      <c r="F54" s="47">
        <f>'[1]1Mth.Avg.ER3'!H52</f>
        <v>253.91290322580647</v>
      </c>
      <c r="G54" s="47">
        <f>'[1]1Mth.Avg.ER3'!I52</f>
        <v>228.42935483870968</v>
      </c>
      <c r="H54" s="47">
        <f>'[1]1Mth.Avg.ER3'!J52</f>
        <v>0</v>
      </c>
      <c r="I54" s="47">
        <f>'[1]1Mth.Avg.ER3'!K52</f>
        <v>236.45290322580644</v>
      </c>
      <c r="J54" s="47" t="e">
        <f>'[1]1Mth.Avg.ER3'!L52</f>
        <v>#N/A</v>
      </c>
      <c r="K54" s="47">
        <f>'[1]1Mth.Avg.ER3'!M52</f>
        <v>314.4606451612903</v>
      </c>
      <c r="L54" s="47">
        <f>'[1]1Mth.Avg.ER3'!N52</f>
        <v>252.25806451612902</v>
      </c>
      <c r="M54" s="47">
        <f>'[1]1Mth.Avg.ER3'!O52</f>
        <v>0</v>
      </c>
      <c r="N54" s="47">
        <f>'[1]1Mth.Avg.ER3'!P52</f>
        <v>346.25483870967741</v>
      </c>
      <c r="O54" s="47">
        <f>'[1]1Mth.Avg.ER3'!Q52</f>
        <v>0</v>
      </c>
      <c r="P54" s="47">
        <f>'[1]1Mth.Avg.ER3'!R52</f>
        <v>0</v>
      </c>
      <c r="Q54" s="47">
        <f>'[1]1Mth.Avg.ER3'!S52</f>
        <v>0</v>
      </c>
      <c r="R54" s="47">
        <f>'[1]1Mth.Avg.ER3'!T52</f>
        <v>269.57096774193553</v>
      </c>
      <c r="S54" s="47">
        <f>'[1]1Mth.Avg.ER3'!U52</f>
        <v>0</v>
      </c>
      <c r="T54" s="47">
        <f>'[1]1Mth.Avg.ER3'!V52</f>
        <v>0</v>
      </c>
      <c r="U54" s="47">
        <f>'[1]1Mth.Avg.ER3'!W52</f>
        <v>135.0206451612903</v>
      </c>
      <c r="V54" s="47">
        <f>'[1]1Mth.Avg.ER3'!X52</f>
        <v>233.29193548387101</v>
      </c>
      <c r="W54" s="47">
        <f>'[1]1Mth.Avg.ER3'!Y52</f>
        <v>0</v>
      </c>
      <c r="X54" s="47" t="e">
        <f>'[1]1Mth.Avg.ER3'!Z52</f>
        <v>#N/A</v>
      </c>
      <c r="Y54" s="47">
        <f>'[1]1Mth.Avg.ER3'!AA52</f>
        <v>0</v>
      </c>
      <c r="Z54" s="47">
        <f>'[1]1Mth.Avg.ER3'!AB52</f>
        <v>0</v>
      </c>
      <c r="AA54" s="47">
        <f>'[1]1Mth.Avg.ER3'!AC52</f>
        <v>0</v>
      </c>
      <c r="AB54" s="47">
        <f>'[1]1Mth.Avg.ER3'!AD52</f>
        <v>256.3469032258065</v>
      </c>
      <c r="AC54" s="48">
        <f>'[1]1Mth.Avg.ER3'!AE52</f>
        <v>238.15970967741936</v>
      </c>
      <c r="AD54" s="49">
        <f>'[1]1Mth.Avg.ER3'!AG52</f>
        <v>266.05312903225803</v>
      </c>
      <c r="AE54" s="69">
        <f>'[1]1Mth.Avg.ER3'!AH52</f>
        <v>6.935729450248485E-3</v>
      </c>
    </row>
    <row r="55" spans="1:31" outlineLevel="1" x14ac:dyDescent="0.2">
      <c r="A55" s="27">
        <v>2003</v>
      </c>
      <c r="B55" s="28">
        <v>1</v>
      </c>
      <c r="C55" s="29">
        <f>'[1]1Mth.Avg.ER3'!E53</f>
        <v>217.98387096774192</v>
      </c>
      <c r="D55" s="30"/>
      <c r="E55" s="31">
        <f>'[1]1Mth.Avg.ER3'!G53</f>
        <v>0</v>
      </c>
      <c r="F55" s="31">
        <f>'[1]1Mth.Avg.ER3'!H53</f>
        <v>250.03348387096773</v>
      </c>
      <c r="G55" s="31">
        <f>'[1]1Mth.Avg.ER3'!I53</f>
        <v>231.95322580645163</v>
      </c>
      <c r="H55" s="31">
        <f>'[1]1Mth.Avg.ER3'!J53</f>
        <v>0</v>
      </c>
      <c r="I55" s="31">
        <f>'[1]1Mth.Avg.ER3'!K53</f>
        <v>240.82193548387096</v>
      </c>
      <c r="J55" s="31" t="e">
        <f>'[1]1Mth.Avg.ER3'!L53</f>
        <v>#N/A</v>
      </c>
      <c r="K55" s="31">
        <f>'[1]1Mth.Avg.ER3'!M53</f>
        <v>315.94516129032257</v>
      </c>
      <c r="L55" s="31">
        <f>'[1]1Mth.Avg.ER3'!N53</f>
        <v>264.03225806451616</v>
      </c>
      <c r="M55" s="32">
        <f>'[1]1Mth.Avg.ER3'!O53</f>
        <v>0</v>
      </c>
      <c r="N55" s="31">
        <f>'[1]1Mth.Avg.ER3'!P53</f>
        <v>347.34870967741932</v>
      </c>
      <c r="O55" s="31">
        <f>'[1]1Mth.Avg.ER3'!Q53</f>
        <v>0</v>
      </c>
      <c r="P55" s="31">
        <f>'[1]1Mth.Avg.ER3'!R53</f>
        <v>0</v>
      </c>
      <c r="Q55" s="31">
        <f>'[1]1Mth.Avg.ER3'!S53</f>
        <v>0</v>
      </c>
      <c r="R55" s="31">
        <f>'[1]1Mth.Avg.ER3'!T53</f>
        <v>274.18709677419355</v>
      </c>
      <c r="S55" s="31">
        <f>'[1]1Mth.Avg.ER3'!U53</f>
        <v>0</v>
      </c>
      <c r="T55" s="31">
        <f>'[1]1Mth.Avg.ER3'!V53</f>
        <v>0</v>
      </c>
      <c r="U55" s="31">
        <f>'[1]1Mth.Avg.ER3'!W53</f>
        <v>180.43451612903226</v>
      </c>
      <c r="V55" s="31">
        <f>'[1]1Mth.Avg.ER3'!X53</f>
        <v>241.24096774193549</v>
      </c>
      <c r="W55" s="31">
        <f>'[1]1Mth.Avg.ER3'!Y53</f>
        <v>0</v>
      </c>
      <c r="X55" s="31" t="e">
        <f>'[1]1Mth.Avg.ER3'!Z53</f>
        <v>#N/A</v>
      </c>
      <c r="Y55" s="31">
        <f>'[1]1Mth.Avg.ER3'!AA53</f>
        <v>0</v>
      </c>
      <c r="Z55" s="31">
        <f>'[1]1Mth.Avg.ER3'!AB53</f>
        <v>0</v>
      </c>
      <c r="AA55" s="31">
        <f>'[1]1Mth.Avg.ER3'!AC53</f>
        <v>0</v>
      </c>
      <c r="AB55" s="31">
        <f>'[1]1Mth.Avg.ER3'!AD53</f>
        <v>255.47106451612902</v>
      </c>
      <c r="AC55" s="33">
        <f>'[1]1Mth.Avg.ER3'!AE53</f>
        <v>237.91474193548387</v>
      </c>
      <c r="AD55" s="34">
        <f>'[1]1Mth.Avg.ER3'!AG53</f>
        <v>271.09483870967745</v>
      </c>
      <c r="AE55" s="67">
        <f>'[1]1Mth.Avg.ER3'!AH53</f>
        <v>1.895001083339309E-2</v>
      </c>
    </row>
    <row r="56" spans="1:31" outlineLevel="1" x14ac:dyDescent="0.2">
      <c r="A56" s="35"/>
      <c r="B56" s="36">
        <v>2</v>
      </c>
      <c r="C56" s="37">
        <f>'[1]1Mth.Avg.ER3'!E54</f>
        <v>220.42857142857142</v>
      </c>
      <c r="D56" s="38"/>
      <c r="E56" s="39">
        <f>'[1]1Mth.Avg.ER3'!G54</f>
        <v>0</v>
      </c>
      <c r="F56" s="39">
        <f>'[1]1Mth.Avg.ER3'!H54</f>
        <v>250.18103571428568</v>
      </c>
      <c r="G56" s="39">
        <f>'[1]1Mth.Avg.ER3'!I54</f>
        <v>235.22928571428571</v>
      </c>
      <c r="H56" s="39">
        <f>'[1]1Mth.Avg.ER3'!J54</f>
        <v>0</v>
      </c>
      <c r="I56" s="39">
        <f>'[1]1Mth.Avg.ER3'!K54</f>
        <v>238.68035714285716</v>
      </c>
      <c r="J56" s="39" t="e">
        <f>'[1]1Mth.Avg.ER3'!L54</f>
        <v>#N/A</v>
      </c>
      <c r="K56" s="39">
        <f>'[1]1Mth.Avg.ER3'!M54</f>
        <v>316.69071428571431</v>
      </c>
      <c r="L56" s="39">
        <f>'[1]1Mth.Avg.ER3'!N54</f>
        <v>271.5</v>
      </c>
      <c r="M56" s="40">
        <f>'[1]1Mth.Avg.ER3'!O54</f>
        <v>0</v>
      </c>
      <c r="N56" s="39">
        <f>'[1]1Mth.Avg.ER3'!P54</f>
        <v>349.73928571428576</v>
      </c>
      <c r="O56" s="39">
        <f>'[1]1Mth.Avg.ER3'!Q54</f>
        <v>0</v>
      </c>
      <c r="P56" s="39">
        <f>'[1]1Mth.Avg.ER3'!R54</f>
        <v>0</v>
      </c>
      <c r="Q56" s="39">
        <f>'[1]1Mth.Avg.ER3'!S54</f>
        <v>0</v>
      </c>
      <c r="R56" s="39">
        <f>'[1]1Mth.Avg.ER3'!T54</f>
        <v>270.42142857142852</v>
      </c>
      <c r="S56" s="39">
        <f>'[1]1Mth.Avg.ER3'!U54</f>
        <v>0</v>
      </c>
      <c r="T56" s="39">
        <f>'[1]1Mth.Avg.ER3'!V54</f>
        <v>0</v>
      </c>
      <c r="U56" s="39">
        <f>'[1]1Mth.Avg.ER3'!W54</f>
        <v>209.62214285714282</v>
      </c>
      <c r="V56" s="39">
        <f>'[1]1Mth.Avg.ER3'!X54</f>
        <v>241.74035714285716</v>
      </c>
      <c r="W56" s="39">
        <f>'[1]1Mth.Avg.ER3'!Y54</f>
        <v>0</v>
      </c>
      <c r="X56" s="39" t="e">
        <f>'[1]1Mth.Avg.ER3'!Z54</f>
        <v>#N/A</v>
      </c>
      <c r="Y56" s="39">
        <f>'[1]1Mth.Avg.ER3'!AA54</f>
        <v>0</v>
      </c>
      <c r="Z56" s="39">
        <f>'[1]1Mth.Avg.ER3'!AB54</f>
        <v>0</v>
      </c>
      <c r="AA56" s="39">
        <f>'[1]1Mth.Avg.ER3'!AC54</f>
        <v>0</v>
      </c>
      <c r="AB56" s="39">
        <f>'[1]1Mth.Avg.ER3'!AD54</f>
        <v>239.61396428571427</v>
      </c>
      <c r="AC56" s="41">
        <f>'[1]1Mth.Avg.ER3'!AE54</f>
        <v>240.98974999999999</v>
      </c>
      <c r="AD56" s="42">
        <f>'[1]1Mth.Avg.ER3'!AG54</f>
        <v>274.17653571428576</v>
      </c>
      <c r="AE56" s="68">
        <f>'[1]1Mth.Avg.ER3'!AH54</f>
        <v>1.1367597477237793E-2</v>
      </c>
    </row>
    <row r="57" spans="1:31" outlineLevel="1" x14ac:dyDescent="0.2">
      <c r="A57" s="35"/>
      <c r="B57" s="36">
        <v>3</v>
      </c>
      <c r="C57" s="37">
        <f>'[1]1Mth.Avg.ER3'!E55</f>
        <v>221.38709677419354</v>
      </c>
      <c r="D57" s="38"/>
      <c r="E57" s="39">
        <f>'[1]1Mth.Avg.ER3'!G55</f>
        <v>0</v>
      </c>
      <c r="F57" s="39">
        <f>'[1]1Mth.Avg.ER3'!H55</f>
        <v>251.55425806451615</v>
      </c>
      <c r="G57" s="39">
        <f>'[1]1Mth.Avg.ER3'!I55</f>
        <v>236.52129032258065</v>
      </c>
      <c r="H57" s="39">
        <f>'[1]1Mth.Avg.ER3'!J55</f>
        <v>0</v>
      </c>
      <c r="I57" s="39">
        <f>'[1]1Mth.Avg.ER3'!K55</f>
        <v>233.66806451612902</v>
      </c>
      <c r="J57" s="39" t="e">
        <f>'[1]1Mth.Avg.ER3'!L55</f>
        <v>#N/A</v>
      </c>
      <c r="K57" s="39">
        <f>'[1]1Mth.Avg.ER3'!M55</f>
        <v>301.2429032258064</v>
      </c>
      <c r="L57" s="39">
        <f>'[1]1Mth.Avg.ER3'!N55</f>
        <v>281.16129032258067</v>
      </c>
      <c r="M57" s="40">
        <f>'[1]1Mth.Avg.ER3'!O55</f>
        <v>0</v>
      </c>
      <c r="N57" s="39">
        <f>'[1]1Mth.Avg.ER3'!P55</f>
        <v>348.06290322580645</v>
      </c>
      <c r="O57" s="39">
        <f>'[1]1Mth.Avg.ER3'!Q55</f>
        <v>0</v>
      </c>
      <c r="P57" s="39">
        <f>'[1]1Mth.Avg.ER3'!R55</f>
        <v>0</v>
      </c>
      <c r="Q57" s="39">
        <f>'[1]1Mth.Avg.ER3'!S55</f>
        <v>0</v>
      </c>
      <c r="R57" s="39">
        <f>'[1]1Mth.Avg.ER3'!T55</f>
        <v>271.13548387096773</v>
      </c>
      <c r="S57" s="39">
        <f>'[1]1Mth.Avg.ER3'!U55</f>
        <v>0</v>
      </c>
      <c r="T57" s="39">
        <f>'[1]1Mth.Avg.ER3'!V55</f>
        <v>0</v>
      </c>
      <c r="U57" s="39">
        <f>'[1]1Mth.Avg.ER3'!W55</f>
        <v>169.75193548387099</v>
      </c>
      <c r="V57" s="39">
        <f>'[1]1Mth.Avg.ER3'!X55</f>
        <v>243.52483870967743</v>
      </c>
      <c r="W57" s="39">
        <f>'[1]1Mth.Avg.ER3'!Y55</f>
        <v>0</v>
      </c>
      <c r="X57" s="39" t="e">
        <f>'[1]1Mth.Avg.ER3'!Z55</f>
        <v>#N/A</v>
      </c>
      <c r="Y57" s="39">
        <f>'[1]1Mth.Avg.ER3'!AA55</f>
        <v>0</v>
      </c>
      <c r="Z57" s="39">
        <f>'[1]1Mth.Avg.ER3'!AB55</f>
        <v>0</v>
      </c>
      <c r="AA57" s="39">
        <f>'[1]1Mth.Avg.ER3'!AC55</f>
        <v>0</v>
      </c>
      <c r="AB57" s="39">
        <f>'[1]1Mth.Avg.ER3'!AD55</f>
        <v>225.47961290322579</v>
      </c>
      <c r="AC57" s="41">
        <f>'[1]1Mth.Avg.ER3'!AE55</f>
        <v>249.4327741935484</v>
      </c>
      <c r="AD57" s="42">
        <f>'[1]1Mth.Avg.ER3'!AG55</f>
        <v>274.113</v>
      </c>
      <c r="AE57" s="68">
        <f>'[1]1Mth.Avg.ER3'!AH55</f>
        <v>-2.3173286554314137E-4</v>
      </c>
    </row>
    <row r="58" spans="1:31" outlineLevel="1" x14ac:dyDescent="0.2">
      <c r="A58" s="35"/>
      <c r="B58" s="36">
        <v>4</v>
      </c>
      <c r="C58" s="37">
        <f>'[1]1Mth.Avg.ER3'!E56</f>
        <v>224.46666666666667</v>
      </c>
      <c r="D58" s="38"/>
      <c r="E58" s="39">
        <f>'[1]1Mth.Avg.ER3'!G56</f>
        <v>0</v>
      </c>
      <c r="F58" s="39">
        <f>'[1]1Mth.Avg.ER3'!H56</f>
        <v>254.49373333333332</v>
      </c>
      <c r="G58" s="39">
        <f>'[1]1Mth.Avg.ER3'!I56</f>
        <v>234.34166666666667</v>
      </c>
      <c r="H58" s="39">
        <f>'[1]1Mth.Avg.ER3'!J56</f>
        <v>0</v>
      </c>
      <c r="I58" s="39">
        <f>'[1]1Mth.Avg.ER3'!K56</f>
        <v>233.14233333333331</v>
      </c>
      <c r="J58" s="39" t="e">
        <f>'[1]1Mth.Avg.ER3'!L56</f>
        <v>#N/A</v>
      </c>
      <c r="K58" s="39">
        <f>'[1]1Mth.Avg.ER3'!M56</f>
        <v>303.93699999999995</v>
      </c>
      <c r="L58" s="39">
        <f>'[1]1Mth.Avg.ER3'!N56</f>
        <v>284.43333333333334</v>
      </c>
      <c r="M58" s="40">
        <f>'[1]1Mth.Avg.ER3'!O56</f>
        <v>0</v>
      </c>
      <c r="N58" s="39">
        <f>'[1]1Mth.Avg.ER3'!P56</f>
        <v>352.94099999999997</v>
      </c>
      <c r="O58" s="39">
        <f>'[1]1Mth.Avg.ER3'!Q56</f>
        <v>0</v>
      </c>
      <c r="P58" s="39">
        <f>'[1]1Mth.Avg.ER3'!R56</f>
        <v>0</v>
      </c>
      <c r="Q58" s="39">
        <f>'[1]1Mth.Avg.ER3'!S56</f>
        <v>0</v>
      </c>
      <c r="R58" s="39">
        <f>'[1]1Mth.Avg.ER3'!T56</f>
        <v>278.76</v>
      </c>
      <c r="S58" s="39">
        <f>'[1]1Mth.Avg.ER3'!U56</f>
        <v>0</v>
      </c>
      <c r="T58" s="39">
        <f>'[1]1Mth.Avg.ER3'!V56</f>
        <v>0</v>
      </c>
      <c r="U58" s="39">
        <f>'[1]1Mth.Avg.ER3'!W56</f>
        <v>173.47</v>
      </c>
      <c r="V58" s="39">
        <f>'[1]1Mth.Avg.ER3'!X56</f>
        <v>241.22866666666667</v>
      </c>
      <c r="W58" s="39">
        <f>'[1]1Mth.Avg.ER3'!Y56</f>
        <v>0</v>
      </c>
      <c r="X58" s="39" t="e">
        <f>'[1]1Mth.Avg.ER3'!Z56</f>
        <v>#N/A</v>
      </c>
      <c r="Y58" s="39">
        <f>'[1]1Mth.Avg.ER3'!AA56</f>
        <v>0</v>
      </c>
      <c r="Z58" s="39">
        <f>'[1]1Mth.Avg.ER3'!AB56</f>
        <v>0</v>
      </c>
      <c r="AA58" s="39">
        <f>'[1]1Mth.Avg.ER3'!AC56</f>
        <v>0</v>
      </c>
      <c r="AB58" s="39">
        <f>'[1]1Mth.Avg.ER3'!AD56</f>
        <v>236.26809999999995</v>
      </c>
      <c r="AC58" s="41">
        <f>'[1]1Mth.Avg.ER3'!AE56</f>
        <v>256.77360000000004</v>
      </c>
      <c r="AD58" s="42">
        <f>'[1]1Mth.Avg.ER3'!AG56</f>
        <v>275.86543333333333</v>
      </c>
      <c r="AE58" s="68">
        <f>'[1]1Mth.Avg.ER3'!AH56</f>
        <v>6.3931055197430581E-3</v>
      </c>
    </row>
    <row r="59" spans="1:31" outlineLevel="1" x14ac:dyDescent="0.2">
      <c r="A59" s="35"/>
      <c r="B59" s="36">
        <v>5</v>
      </c>
      <c r="C59" s="37">
        <f>'[1]1Mth.Avg.ER3'!E57</f>
        <v>228.40322580645162</v>
      </c>
      <c r="D59" s="38"/>
      <c r="E59" s="39">
        <f>'[1]1Mth.Avg.ER3'!G57</f>
        <v>0</v>
      </c>
      <c r="F59" s="39">
        <f>'[1]1Mth.Avg.ER3'!H57</f>
        <v>252.53045161290325</v>
      </c>
      <c r="G59" s="39">
        <f>'[1]1Mth.Avg.ER3'!I57</f>
        <v>234.61290322580646</v>
      </c>
      <c r="H59" s="39">
        <f>'[1]1Mth.Avg.ER3'!J57</f>
        <v>0</v>
      </c>
      <c r="I59" s="39">
        <f>'[1]1Mth.Avg.ER3'!K57</f>
        <v>232.9590322580645</v>
      </c>
      <c r="J59" s="39" t="e">
        <f>'[1]1Mth.Avg.ER3'!L57</f>
        <v>#N/A</v>
      </c>
      <c r="K59" s="39">
        <f>'[1]1Mth.Avg.ER3'!M57</f>
        <v>302.4793548387097</v>
      </c>
      <c r="L59" s="39">
        <f>'[1]1Mth.Avg.ER3'!N57</f>
        <v>288</v>
      </c>
      <c r="M59" s="40">
        <f>'[1]1Mth.Avg.ER3'!O57</f>
        <v>0</v>
      </c>
      <c r="N59" s="39">
        <f>'[1]1Mth.Avg.ER3'!P57</f>
        <v>351.03290322580648</v>
      </c>
      <c r="O59" s="39">
        <f>'[1]1Mth.Avg.ER3'!Q57</f>
        <v>0</v>
      </c>
      <c r="P59" s="39">
        <f>'[1]1Mth.Avg.ER3'!R57</f>
        <v>0</v>
      </c>
      <c r="Q59" s="39">
        <f>'[1]1Mth.Avg.ER3'!S57</f>
        <v>0</v>
      </c>
      <c r="R59" s="39">
        <f>'[1]1Mth.Avg.ER3'!T57</f>
        <v>280.03870967741938</v>
      </c>
      <c r="S59" s="39">
        <f>'[1]1Mth.Avg.ER3'!U57</f>
        <v>0</v>
      </c>
      <c r="T59" s="39">
        <f>'[1]1Mth.Avg.ER3'!V57</f>
        <v>0</v>
      </c>
      <c r="U59" s="39">
        <f>'[1]1Mth.Avg.ER3'!W57</f>
        <v>189.27</v>
      </c>
      <c r="V59" s="39">
        <f>'[1]1Mth.Avg.ER3'!X57</f>
        <v>237.00516129032258</v>
      </c>
      <c r="W59" s="39">
        <f>'[1]1Mth.Avg.ER3'!Y57</f>
        <v>0</v>
      </c>
      <c r="X59" s="39" t="e">
        <f>'[1]1Mth.Avg.ER3'!Z57</f>
        <v>#N/A</v>
      </c>
      <c r="Y59" s="39">
        <f>'[1]1Mth.Avg.ER3'!AA57</f>
        <v>0</v>
      </c>
      <c r="Z59" s="39">
        <f>'[1]1Mth.Avg.ER3'!AB57</f>
        <v>0</v>
      </c>
      <c r="AA59" s="39">
        <f>'[1]1Mth.Avg.ER3'!AC57</f>
        <v>0</v>
      </c>
      <c r="AB59" s="39">
        <f>'[1]1Mth.Avg.ER3'!AD57</f>
        <v>237.48870967741934</v>
      </c>
      <c r="AC59" s="41">
        <f>'[1]1Mth.Avg.ER3'!AE57</f>
        <v>258.22161290322578</v>
      </c>
      <c r="AD59" s="42">
        <f>'[1]1Mth.Avg.ER3'!AG57</f>
        <v>276.87052580645161</v>
      </c>
      <c r="AE59" s="68">
        <f>'[1]1Mth.Avg.ER3'!AH57</f>
        <v>3.6434157805621476E-3</v>
      </c>
    </row>
    <row r="60" spans="1:31" outlineLevel="1" x14ac:dyDescent="0.2">
      <c r="A60" s="35"/>
      <c r="B60" s="36">
        <v>6</v>
      </c>
      <c r="C60" s="37">
        <f>'[1]1Mth.Avg.ER3'!E58</f>
        <v>229.6</v>
      </c>
      <c r="D60" s="38"/>
      <c r="E60" s="39">
        <f>'[1]1Mth.Avg.ER3'!G58</f>
        <v>0</v>
      </c>
      <c r="F60" s="39">
        <f>'[1]1Mth.Avg.ER3'!H58</f>
        <v>249.75583333333333</v>
      </c>
      <c r="G60" s="39">
        <f>'[1]1Mth.Avg.ER3'!I58</f>
        <v>236.83666666666664</v>
      </c>
      <c r="H60" s="39">
        <f>'[1]1Mth.Avg.ER3'!J58</f>
        <v>0</v>
      </c>
      <c r="I60" s="39">
        <f>'[1]1Mth.Avg.ER3'!K58</f>
        <v>237.19833333333335</v>
      </c>
      <c r="J60" s="39" t="e">
        <f>'[1]1Mth.Avg.ER3'!L58</f>
        <v>#N/A</v>
      </c>
      <c r="K60" s="39">
        <f>'[1]1Mth.Avg.ER3'!M58</f>
        <v>294.3492333333333</v>
      </c>
      <c r="L60" s="39">
        <f>'[1]1Mth.Avg.ER3'!N58</f>
        <v>283.23333333333335</v>
      </c>
      <c r="M60" s="40">
        <f>'[1]1Mth.Avg.ER3'!O58</f>
        <v>0</v>
      </c>
      <c r="N60" s="39">
        <f>'[1]1Mth.Avg.ER3'!P58</f>
        <v>346.5263333333333</v>
      </c>
      <c r="O60" s="39">
        <f>'[1]1Mth.Avg.ER3'!Q58</f>
        <v>0</v>
      </c>
      <c r="P60" s="39">
        <f>'[1]1Mth.Avg.ER3'!R58</f>
        <v>0</v>
      </c>
      <c r="Q60" s="39">
        <f>'[1]1Mth.Avg.ER3'!S58</f>
        <v>0</v>
      </c>
      <c r="R60" s="39">
        <f>'[1]1Mth.Avg.ER3'!T58</f>
        <v>280.36666666666667</v>
      </c>
      <c r="S60" s="39">
        <f>'[1]1Mth.Avg.ER3'!U58</f>
        <v>0</v>
      </c>
      <c r="T60" s="39">
        <f>'[1]1Mth.Avg.ER3'!V58</f>
        <v>0</v>
      </c>
      <c r="U60" s="39">
        <f>'[1]1Mth.Avg.ER3'!W58</f>
        <v>189.52533333333335</v>
      </c>
      <c r="V60" s="39">
        <f>'[1]1Mth.Avg.ER3'!X58</f>
        <v>239.19200000000001</v>
      </c>
      <c r="W60" s="39">
        <f>'[1]1Mth.Avg.ER3'!Y58</f>
        <v>0</v>
      </c>
      <c r="X60" s="39" t="e">
        <f>'[1]1Mth.Avg.ER3'!Z58</f>
        <v>#N/A</v>
      </c>
      <c r="Y60" s="39">
        <f>'[1]1Mth.Avg.ER3'!AA58</f>
        <v>0</v>
      </c>
      <c r="Z60" s="39">
        <f>'[1]1Mth.Avg.ER3'!AB58</f>
        <v>0</v>
      </c>
      <c r="AA60" s="39">
        <f>'[1]1Mth.Avg.ER3'!AC58</f>
        <v>0</v>
      </c>
      <c r="AB60" s="39">
        <f>'[1]1Mth.Avg.ER3'!AD58</f>
        <v>248.05833333333334</v>
      </c>
      <c r="AC60" s="41">
        <f>'[1]1Mth.Avg.ER3'!AE58</f>
        <v>252.672</v>
      </c>
      <c r="AD60" s="42">
        <f>'[1]1Mth.Avg.ER3'!AG58</f>
        <v>274.99556666666666</v>
      </c>
      <c r="AE60" s="68">
        <f>'[1]1Mth.Avg.ER3'!AH58</f>
        <v>-6.7719708853937475E-3</v>
      </c>
    </row>
    <row r="61" spans="1:31" outlineLevel="1" x14ac:dyDescent="0.2">
      <c r="A61" s="35"/>
      <c r="B61" s="36">
        <v>7</v>
      </c>
      <c r="C61" s="37">
        <f>'[1]1Mth.Avg.ER3'!E59</f>
        <v>229.88709677419354</v>
      </c>
      <c r="D61" s="38"/>
      <c r="E61" s="39">
        <f>'[1]1Mth.Avg.ER3'!G59</f>
        <v>0</v>
      </c>
      <c r="F61" s="39">
        <f>'[1]1Mth.Avg.ER3'!H59</f>
        <v>244.90154838709677</v>
      </c>
      <c r="G61" s="39">
        <f>'[1]1Mth.Avg.ER3'!I59</f>
        <v>235.72548387096776</v>
      </c>
      <c r="H61" s="39">
        <f>'[1]1Mth.Avg.ER3'!J59</f>
        <v>0</v>
      </c>
      <c r="I61" s="39">
        <f>'[1]1Mth.Avg.ER3'!K59</f>
        <v>235.43548387096777</v>
      </c>
      <c r="J61" s="39" t="e">
        <f>'[1]1Mth.Avg.ER3'!L59</f>
        <v>#N/A</v>
      </c>
      <c r="K61" s="39">
        <f>'[1]1Mth.Avg.ER3'!M59</f>
        <v>296.84496774193548</v>
      </c>
      <c r="L61" s="39">
        <f>'[1]1Mth.Avg.ER3'!N59</f>
        <v>279.12903225806451</v>
      </c>
      <c r="M61" s="40">
        <f>'[1]1Mth.Avg.ER3'!O59</f>
        <v>0</v>
      </c>
      <c r="N61" s="39">
        <f>'[1]1Mth.Avg.ER3'!P59</f>
        <v>338.47032258064513</v>
      </c>
      <c r="O61" s="39">
        <f>'[1]1Mth.Avg.ER3'!Q59</f>
        <v>0</v>
      </c>
      <c r="P61" s="39">
        <f>'[1]1Mth.Avg.ER3'!R59</f>
        <v>0</v>
      </c>
      <c r="Q61" s="39">
        <f>'[1]1Mth.Avg.ER3'!S59</f>
        <v>0</v>
      </c>
      <c r="R61" s="39">
        <f>'[1]1Mth.Avg.ER3'!T59</f>
        <v>273.60645161290319</v>
      </c>
      <c r="S61" s="39">
        <f>'[1]1Mth.Avg.ER3'!U59</f>
        <v>0</v>
      </c>
      <c r="T61" s="39">
        <f>'[1]1Mth.Avg.ER3'!V59</f>
        <v>0</v>
      </c>
      <c r="U61" s="39">
        <f>'[1]1Mth.Avg.ER3'!W59</f>
        <v>166.33</v>
      </c>
      <c r="V61" s="39">
        <f>'[1]1Mth.Avg.ER3'!X59</f>
        <v>232.95099999999999</v>
      </c>
      <c r="W61" s="39">
        <f>'[1]1Mth.Avg.ER3'!Y59</f>
        <v>0</v>
      </c>
      <c r="X61" s="39" t="e">
        <f>'[1]1Mth.Avg.ER3'!Z59</f>
        <v>#N/A</v>
      </c>
      <c r="Y61" s="39">
        <f>'[1]1Mth.Avg.ER3'!AA59</f>
        <v>0</v>
      </c>
      <c r="Z61" s="39">
        <f>'[1]1Mth.Avg.ER3'!AB59</f>
        <v>0</v>
      </c>
      <c r="AA61" s="39">
        <f>'[1]1Mth.Avg.ER3'!AC59</f>
        <v>0</v>
      </c>
      <c r="AB61" s="39">
        <f>'[1]1Mth.Avg.ER3'!AD59</f>
        <v>240.30767741935486</v>
      </c>
      <c r="AC61" s="41">
        <f>'[1]1Mth.Avg.ER3'!AE59</f>
        <v>247.74199999999999</v>
      </c>
      <c r="AD61" s="42">
        <f>'[1]1Mth.Avg.ER3'!AG59</f>
        <v>272.91503225806457</v>
      </c>
      <c r="AE61" s="68">
        <f>'[1]1Mth.Avg.ER3'!AH59</f>
        <v>-7.5657016359248859E-3</v>
      </c>
    </row>
    <row r="62" spans="1:31" outlineLevel="1" x14ac:dyDescent="0.2">
      <c r="A62" s="35"/>
      <c r="B62" s="36">
        <v>8</v>
      </c>
      <c r="C62" s="37">
        <f>'[1]1Mth.Avg.ER3'!E60</f>
        <v>228.20967741935485</v>
      </c>
      <c r="D62" s="38"/>
      <c r="E62" s="39">
        <f>'[1]1Mth.Avg.ER3'!G60</f>
        <v>0</v>
      </c>
      <c r="F62" s="39">
        <f>'[1]1Mth.Avg.ER3'!H60</f>
        <v>254.82838709677418</v>
      </c>
      <c r="G62" s="39">
        <f>'[1]1Mth.Avg.ER3'!I60</f>
        <v>230.92548387096772</v>
      </c>
      <c r="H62" s="39">
        <f>'[1]1Mth.Avg.ER3'!J60</f>
        <v>0</v>
      </c>
      <c r="I62" s="39">
        <f>'[1]1Mth.Avg.ER3'!K60</f>
        <v>235.21</v>
      </c>
      <c r="J62" s="39" t="e">
        <f>'[1]1Mth.Avg.ER3'!L60</f>
        <v>#N/A</v>
      </c>
      <c r="K62" s="39">
        <f>'[1]1Mth.Avg.ER3'!M60</f>
        <v>300.9738709677419</v>
      </c>
      <c r="L62" s="39">
        <f>'[1]1Mth.Avg.ER3'!N60</f>
        <v>282.93548387096774</v>
      </c>
      <c r="M62" s="39">
        <f>'[1]1Mth.Avg.ER3'!O60</f>
        <v>0</v>
      </c>
      <c r="N62" s="39">
        <f>'[1]1Mth.Avg.ER3'!P60</f>
        <v>344.00419354838709</v>
      </c>
      <c r="O62" s="39">
        <f>'[1]1Mth.Avg.ER3'!Q60</f>
        <v>0</v>
      </c>
      <c r="P62" s="39">
        <f>'[1]1Mth.Avg.ER3'!R60</f>
        <v>0</v>
      </c>
      <c r="Q62" s="39">
        <f>'[1]1Mth.Avg.ER3'!S60</f>
        <v>0</v>
      </c>
      <c r="R62" s="39">
        <f>'[1]1Mth.Avg.ER3'!T60</f>
        <v>267.81935483870967</v>
      </c>
      <c r="S62" s="39">
        <f>'[1]1Mth.Avg.ER3'!U60</f>
        <v>0</v>
      </c>
      <c r="T62" s="39">
        <f>'[1]1Mth.Avg.ER3'!V60</f>
        <v>0</v>
      </c>
      <c r="U62" s="39">
        <f>'[1]1Mth.Avg.ER3'!W60</f>
        <v>159.39322580645162</v>
      </c>
      <c r="V62" s="39">
        <f>'[1]1Mth.Avg.ER3'!X60</f>
        <v>232.31806451612906</v>
      </c>
      <c r="W62" s="39">
        <f>'[1]1Mth.Avg.ER3'!Y60</f>
        <v>0</v>
      </c>
      <c r="X62" s="39" t="e">
        <f>'[1]1Mth.Avg.ER3'!Z60</f>
        <v>#N/A</v>
      </c>
      <c r="Y62" s="39">
        <f>'[1]1Mth.Avg.ER3'!AA60</f>
        <v>0</v>
      </c>
      <c r="Z62" s="39">
        <f>'[1]1Mth.Avg.ER3'!AB60</f>
        <v>0</v>
      </c>
      <c r="AA62" s="39">
        <f>'[1]1Mth.Avg.ER3'!AC60</f>
        <v>0</v>
      </c>
      <c r="AB62" s="39">
        <f>'[1]1Mth.Avg.ER3'!AD60</f>
        <v>223.602</v>
      </c>
      <c r="AC62" s="41">
        <f>'[1]1Mth.Avg.ER3'!AE60</f>
        <v>249.89</v>
      </c>
      <c r="AD62" s="42">
        <f>'[1]1Mth.Avg.ER3'!AG60</f>
        <v>273.99299999999999</v>
      </c>
      <c r="AE62" s="68">
        <f>'[1]1Mth.Avg.ER3'!AH60</f>
        <v>3.9498291208676017E-3</v>
      </c>
    </row>
    <row r="63" spans="1:31" outlineLevel="1" x14ac:dyDescent="0.2">
      <c r="A63" s="35"/>
      <c r="B63" s="36">
        <v>9</v>
      </c>
      <c r="C63" s="37">
        <f>'[1]1Mth.Avg.ER3'!E61</f>
        <v>226.4</v>
      </c>
      <c r="D63" s="38"/>
      <c r="E63" s="39">
        <f>'[1]1Mth.Avg.ER3'!G61</f>
        <v>0</v>
      </c>
      <c r="F63" s="39">
        <f>'[1]1Mth.Avg.ER3'!H61</f>
        <v>250.85236666666665</v>
      </c>
      <c r="G63" s="39">
        <f>'[1]1Mth.Avg.ER3'!I61</f>
        <v>232.98966666666669</v>
      </c>
      <c r="H63" s="39">
        <f>'[1]1Mth.Avg.ER3'!J61</f>
        <v>0</v>
      </c>
      <c r="I63" s="39">
        <f>'[1]1Mth.Avg.ER3'!K61</f>
        <v>227.93866666666665</v>
      </c>
      <c r="J63" s="39" t="e">
        <f>'[1]1Mth.Avg.ER3'!L61</f>
        <v>#N/A</v>
      </c>
      <c r="K63" s="39">
        <f>'[1]1Mth.Avg.ER3'!M61</f>
        <v>299.5591</v>
      </c>
      <c r="L63" s="39">
        <f>'[1]1Mth.Avg.ER3'!N61</f>
        <v>289.13333333333333</v>
      </c>
      <c r="M63" s="39">
        <f>'[1]1Mth.Avg.ER3'!O61</f>
        <v>0</v>
      </c>
      <c r="N63" s="39">
        <f>'[1]1Mth.Avg.ER3'!P61</f>
        <v>333.90066666666672</v>
      </c>
      <c r="O63" s="39">
        <f>'[1]1Mth.Avg.ER3'!Q61</f>
        <v>0</v>
      </c>
      <c r="P63" s="39">
        <f>'[1]1Mth.Avg.ER3'!R61</f>
        <v>0</v>
      </c>
      <c r="Q63" s="39">
        <f>'[1]1Mth.Avg.ER3'!S61</f>
        <v>0</v>
      </c>
      <c r="R63" s="39">
        <f>'[1]1Mth.Avg.ER3'!T61</f>
        <v>276.55333333333334</v>
      </c>
      <c r="S63" s="39">
        <f>'[1]1Mth.Avg.ER3'!U61</f>
        <v>0</v>
      </c>
      <c r="T63" s="39">
        <f>'[1]1Mth.Avg.ER3'!V61</f>
        <v>0</v>
      </c>
      <c r="U63" s="39">
        <f>'[1]1Mth.Avg.ER3'!W61</f>
        <v>144.79800000000003</v>
      </c>
      <c r="V63" s="39">
        <f>'[1]1Mth.Avg.ER3'!X61</f>
        <v>230.07733333333331</v>
      </c>
      <c r="W63" s="39">
        <f>'[1]1Mth.Avg.ER3'!Y61</f>
        <v>0</v>
      </c>
      <c r="X63" s="39" t="e">
        <f>'[1]1Mth.Avg.ER3'!Z61</f>
        <v>#N/A</v>
      </c>
      <c r="Y63" s="39">
        <f>'[1]1Mth.Avg.ER3'!AA61</f>
        <v>0</v>
      </c>
      <c r="Z63" s="39">
        <f>'[1]1Mth.Avg.ER3'!AB61</f>
        <v>0</v>
      </c>
      <c r="AA63" s="39">
        <f>'[1]1Mth.Avg.ER3'!AC61</f>
        <v>0</v>
      </c>
      <c r="AB63" s="39">
        <f>'[1]1Mth.Avg.ER3'!AD61</f>
        <v>225.92073333333332</v>
      </c>
      <c r="AC63" s="41">
        <f>'[1]1Mth.Avg.ER3'!AE61</f>
        <v>243.62840000000003</v>
      </c>
      <c r="AD63" s="42">
        <f>'[1]1Mth.Avg.ER3'!AG61</f>
        <v>273.83673333333337</v>
      </c>
      <c r="AE63" s="68">
        <f>'[1]1Mth.Avg.ER3'!AH61</f>
        <v>-5.7033087219974447E-4</v>
      </c>
    </row>
    <row r="64" spans="1:31" outlineLevel="1" x14ac:dyDescent="0.2">
      <c r="A64" s="35"/>
      <c r="B64" s="36">
        <v>10</v>
      </c>
      <c r="C64" s="37">
        <f>'[1]1Mth.Avg.ER3'!E62</f>
        <v>224.14516129032259</v>
      </c>
      <c r="D64" s="38"/>
      <c r="E64" s="39">
        <f>'[1]1Mth.Avg.ER3'!G62</f>
        <v>0</v>
      </c>
      <c r="F64" s="39">
        <f>'[1]1Mth.Avg.ER3'!H62</f>
        <v>243.72983870967738</v>
      </c>
      <c r="G64" s="39">
        <f>'[1]1Mth.Avg.ER3'!I62</f>
        <v>231.53</v>
      </c>
      <c r="H64" s="39">
        <f>'[1]1Mth.Avg.ER3'!J62</f>
        <v>0</v>
      </c>
      <c r="I64" s="39">
        <f>'[1]1Mth.Avg.ER3'!K62</f>
        <v>227.1</v>
      </c>
      <c r="J64" s="39" t="e">
        <f>'[1]1Mth.Avg.ER3'!L62</f>
        <v>#N/A</v>
      </c>
      <c r="K64" s="39">
        <f>'[1]1Mth.Avg.ER3'!M62</f>
        <v>292.63064516129037</v>
      </c>
      <c r="L64" s="39">
        <f>'[1]1Mth.Avg.ER3'!N62</f>
        <v>293.06451612903226</v>
      </c>
      <c r="M64" s="39">
        <f>'[1]1Mth.Avg.ER3'!O62</f>
        <v>0</v>
      </c>
      <c r="N64" s="39">
        <f>'[1]1Mth.Avg.ER3'!P62</f>
        <v>342.20258064516133</v>
      </c>
      <c r="O64" s="39">
        <f>'[1]1Mth.Avg.ER3'!Q62</f>
        <v>0</v>
      </c>
      <c r="P64" s="39">
        <f>'[1]1Mth.Avg.ER3'!R62</f>
        <v>0</v>
      </c>
      <c r="Q64" s="39">
        <f>'[1]1Mth.Avg.ER3'!S62</f>
        <v>0</v>
      </c>
      <c r="R64" s="39">
        <f>'[1]1Mth.Avg.ER3'!T62</f>
        <v>284.31700000000001</v>
      </c>
      <c r="S64" s="39">
        <f>'[1]1Mth.Avg.ER3'!U62</f>
        <v>0</v>
      </c>
      <c r="T64" s="39">
        <f>'[1]1Mth.Avg.ER3'!V62</f>
        <v>0</v>
      </c>
      <c r="U64" s="39">
        <f>'[1]1Mth.Avg.ER3'!W62</f>
        <v>144.57516129032257</v>
      </c>
      <c r="V64" s="39">
        <f>'[1]1Mth.Avg.ER3'!X62</f>
        <v>227.10967741935482</v>
      </c>
      <c r="W64" s="39">
        <f>'[1]1Mth.Avg.ER3'!Y62</f>
        <v>0</v>
      </c>
      <c r="X64" s="39" t="e">
        <f>'[1]1Mth.Avg.ER3'!Z62</f>
        <v>#N/A</v>
      </c>
      <c r="Y64" s="39">
        <f>'[1]1Mth.Avg.ER3'!AA62</f>
        <v>0</v>
      </c>
      <c r="Z64" s="39">
        <f>'[1]1Mth.Avg.ER3'!AB62</f>
        <v>0</v>
      </c>
      <c r="AA64" s="39">
        <f>'[1]1Mth.Avg.ER3'!AC62</f>
        <v>0</v>
      </c>
      <c r="AB64" s="39">
        <f>'[1]1Mth.Avg.ER3'!AD62</f>
        <v>252.87312903225808</v>
      </c>
      <c r="AC64" s="41">
        <f>'[1]1Mth.Avg.ER3'!AE62</f>
        <v>231.42545161290323</v>
      </c>
      <c r="AD64" s="42">
        <f>'[1]1Mth.Avg.ER3'!AG62</f>
        <v>274.65754838709677</v>
      </c>
      <c r="AE64" s="68">
        <f>'[1]1Mth.Avg.ER3'!AH62</f>
        <v>2.9974614573138477E-3</v>
      </c>
    </row>
    <row r="65" spans="1:31" outlineLevel="1" x14ac:dyDescent="0.2">
      <c r="A65" s="35"/>
      <c r="B65" s="36">
        <v>11</v>
      </c>
      <c r="C65" s="37">
        <f>'[1]1Mth.Avg.ER3'!E63</f>
        <v>221.33333333333334</v>
      </c>
      <c r="D65" s="38"/>
      <c r="E65" s="39">
        <f>'[1]1Mth.Avg.ER3'!G63</f>
        <v>0</v>
      </c>
      <c r="F65" s="39">
        <f>'[1]1Mth.Avg.ER3'!H63</f>
        <v>250.13949999999997</v>
      </c>
      <c r="G65" s="39">
        <f>'[1]1Mth.Avg.ER3'!I63</f>
        <v>228.99233333333333</v>
      </c>
      <c r="H65" s="39">
        <f>'[1]1Mth.Avg.ER3'!J63</f>
        <v>0</v>
      </c>
      <c r="I65" s="39">
        <f>'[1]1Mth.Avg.ER3'!K63</f>
        <v>232.34900000000005</v>
      </c>
      <c r="J65" s="39" t="e">
        <f>'[1]1Mth.Avg.ER3'!L63</f>
        <v>#N/A</v>
      </c>
      <c r="K65" s="39">
        <f>'[1]1Mth.Avg.ER3'!M63</f>
        <v>293.34936666666664</v>
      </c>
      <c r="L65" s="39">
        <f>'[1]1Mth.Avg.ER3'!N63</f>
        <v>294.46666666666664</v>
      </c>
      <c r="M65" s="39">
        <f>'[1]1Mth.Avg.ER3'!O63</f>
        <v>0</v>
      </c>
      <c r="N65" s="39">
        <f>'[1]1Mth.Avg.ER3'!P63</f>
        <v>342.64733333333334</v>
      </c>
      <c r="O65" s="39">
        <f>'[1]1Mth.Avg.ER3'!Q63</f>
        <v>0</v>
      </c>
      <c r="P65" s="39">
        <f>'[1]1Mth.Avg.ER3'!R63</f>
        <v>0</v>
      </c>
      <c r="Q65" s="39">
        <f>'[1]1Mth.Avg.ER3'!S63</f>
        <v>0</v>
      </c>
      <c r="R65" s="39">
        <f>'[1]1Mth.Avg.ER3'!T63</f>
        <v>272.96600000000001</v>
      </c>
      <c r="S65" s="39">
        <f>'[1]1Mth.Avg.ER3'!U63</f>
        <v>0</v>
      </c>
      <c r="T65" s="39">
        <f>'[1]1Mth.Avg.ER3'!V63</f>
        <v>0</v>
      </c>
      <c r="U65" s="39">
        <f>'[1]1Mth.Avg.ER3'!W63</f>
        <v>134.97999999999999</v>
      </c>
      <c r="V65" s="39">
        <f>'[1]1Mth.Avg.ER3'!X63</f>
        <v>227.57299999999998</v>
      </c>
      <c r="W65" s="39">
        <f>'[1]1Mth.Avg.ER3'!Y63</f>
        <v>0</v>
      </c>
      <c r="X65" s="39" t="e">
        <f>'[1]1Mth.Avg.ER3'!Z63</f>
        <v>#N/A</v>
      </c>
      <c r="Y65" s="39">
        <f>'[1]1Mth.Avg.ER3'!AA63</f>
        <v>0</v>
      </c>
      <c r="Z65" s="39">
        <f>'[1]1Mth.Avg.ER3'!AB63</f>
        <v>0</v>
      </c>
      <c r="AA65" s="39">
        <f>'[1]1Mth.Avg.ER3'!AC63</f>
        <v>0</v>
      </c>
      <c r="AB65" s="39">
        <f>'[1]1Mth.Avg.ER3'!AD63</f>
        <v>246.70370000000003</v>
      </c>
      <c r="AC65" s="41">
        <f>'[1]1Mth.Avg.ER3'!AE63</f>
        <v>217.90839999999997</v>
      </c>
      <c r="AD65" s="42">
        <f>'[1]1Mth.Avg.ER3'!AG63</f>
        <v>275.91303333333332</v>
      </c>
      <c r="AE65" s="68">
        <f>'[1]1Mth.Avg.ER3'!AH63</f>
        <v>4.5710920876170296E-3</v>
      </c>
    </row>
    <row r="66" spans="1:31" ht="13.5" outlineLevel="1" thickBot="1" x14ac:dyDescent="0.25">
      <c r="A66" s="43"/>
      <c r="B66" s="44">
        <v>12</v>
      </c>
      <c r="C66" s="45">
        <f>'[1]1Mth.Avg.ER3'!E64</f>
        <v>219.06451612903226</v>
      </c>
      <c r="D66" s="46"/>
      <c r="E66" s="47">
        <f>'[1]1Mth.Avg.ER3'!G64</f>
        <v>0</v>
      </c>
      <c r="F66" s="47">
        <f>'[1]1Mth.Avg.ER3'!H64</f>
        <v>255.559</v>
      </c>
      <c r="G66" s="47">
        <f>'[1]1Mth.Avg.ER3'!I64</f>
        <v>227.3122580645161</v>
      </c>
      <c r="H66" s="47">
        <f>'[1]1Mth.Avg.ER3'!J64</f>
        <v>0</v>
      </c>
      <c r="I66" s="47">
        <f>'[1]1Mth.Avg.ER3'!K64</f>
        <v>240.4890322580645</v>
      </c>
      <c r="J66" s="47" t="e">
        <f>'[1]1Mth.Avg.ER3'!L64</f>
        <v>#N/A</v>
      </c>
      <c r="K66" s="47">
        <f>'[1]1Mth.Avg.ER3'!M64</f>
        <v>306.4283870967742</v>
      </c>
      <c r="L66" s="47">
        <f>'[1]1Mth.Avg.ER3'!N64</f>
        <v>289.83870967741933</v>
      </c>
      <c r="M66" s="47">
        <f>'[1]1Mth.Avg.ER3'!O64</f>
        <v>0</v>
      </c>
      <c r="N66" s="47">
        <f>'[1]1Mth.Avg.ER3'!P64</f>
        <v>347.41</v>
      </c>
      <c r="O66" s="47">
        <f>'[1]1Mth.Avg.ER3'!Q64</f>
        <v>0</v>
      </c>
      <c r="P66" s="47">
        <f>'[1]1Mth.Avg.ER3'!R64</f>
        <v>0</v>
      </c>
      <c r="Q66" s="47">
        <f>'[1]1Mth.Avg.ER3'!S64</f>
        <v>0</v>
      </c>
      <c r="R66" s="47">
        <f>'[1]1Mth.Avg.ER3'!T64</f>
        <v>286.49935483870968</v>
      </c>
      <c r="S66" s="47">
        <f>'[1]1Mth.Avg.ER3'!U64</f>
        <v>0</v>
      </c>
      <c r="T66" s="47">
        <f>'[1]1Mth.Avg.ER3'!V64</f>
        <v>0</v>
      </c>
      <c r="U66" s="47">
        <f>'[1]1Mth.Avg.ER3'!W64</f>
        <v>134.97999999999999</v>
      </c>
      <c r="V66" s="47">
        <f>'[1]1Mth.Avg.ER3'!X64</f>
        <v>225.8516129032258</v>
      </c>
      <c r="W66" s="47">
        <f>'[1]1Mth.Avg.ER3'!Y64</f>
        <v>0</v>
      </c>
      <c r="X66" s="47" t="e">
        <f>'[1]1Mth.Avg.ER3'!Z64</f>
        <v>#N/A</v>
      </c>
      <c r="Y66" s="47">
        <f>'[1]1Mth.Avg.ER3'!AA64</f>
        <v>0</v>
      </c>
      <c r="Z66" s="47">
        <f>'[1]1Mth.Avg.ER3'!AB64</f>
        <v>0</v>
      </c>
      <c r="AA66" s="47">
        <f>'[1]1Mth.Avg.ER3'!AC64</f>
        <v>0</v>
      </c>
      <c r="AB66" s="47">
        <f>'[1]1Mth.Avg.ER3'!AD64</f>
        <v>238.1335161290323</v>
      </c>
      <c r="AC66" s="48">
        <f>'[1]1Mth.Avg.ER3'!AE64</f>
        <v>215.7580322580645</v>
      </c>
      <c r="AD66" s="49">
        <f>'[1]1Mth.Avg.ER3'!AG64</f>
        <v>277.22899999999998</v>
      </c>
      <c r="AE66" s="69">
        <f>'[1]1Mth.Avg.ER3'!AH64</f>
        <v>4.7694980217800565E-3</v>
      </c>
    </row>
    <row r="67" spans="1:31" outlineLevel="1" x14ac:dyDescent="0.2">
      <c r="A67" s="27">
        <v>2004</v>
      </c>
      <c r="B67" s="28">
        <v>1</v>
      </c>
      <c r="C67" s="29">
        <f>'[1]1Mth.Avg.ER3'!E65</f>
        <v>218.53225806451613</v>
      </c>
      <c r="D67" s="30"/>
      <c r="E67" s="31">
        <f>'[1]1Mth.Avg.ER3'!G65</f>
        <v>0</v>
      </c>
      <c r="F67" s="31">
        <f>'[1]1Mth.Avg.ER3'!H65</f>
        <v>248.10912903225807</v>
      </c>
      <c r="G67" s="31">
        <f>'[1]1Mth.Avg.ER3'!I65</f>
        <v>231.79290322580644</v>
      </c>
      <c r="H67" s="31">
        <f>'[1]1Mth.Avg.ER3'!J65</f>
        <v>0</v>
      </c>
      <c r="I67" s="31">
        <f>'[1]1Mth.Avg.ER3'!K65</f>
        <v>244.58806451612901</v>
      </c>
      <c r="J67" s="31">
        <f>'[1]1Mth.Avg.ER3'!L65</f>
        <v>371.12741935483871</v>
      </c>
      <c r="K67" s="31">
        <f>'[1]1Mth.Avg.ER3'!M65</f>
        <v>305.92193548387098</v>
      </c>
      <c r="L67" s="31">
        <f>'[1]1Mth.Avg.ER3'!N65</f>
        <v>301.19354838709677</v>
      </c>
      <c r="M67" s="32">
        <f>'[1]1Mth.Avg.ER3'!O65</f>
        <v>0</v>
      </c>
      <c r="N67" s="31">
        <f>'[1]1Mth.Avg.ER3'!P65</f>
        <v>344.55806451612904</v>
      </c>
      <c r="O67" s="31">
        <f>'[1]1Mth.Avg.ER3'!Q65</f>
        <v>0</v>
      </c>
      <c r="P67" s="31">
        <f>'[1]1Mth.Avg.ER3'!R65</f>
        <v>0</v>
      </c>
      <c r="Q67" s="31">
        <f>'[1]1Mth.Avg.ER3'!S65</f>
        <v>0</v>
      </c>
      <c r="R67" s="31">
        <f>'[1]1Mth.Avg.ER3'!T65</f>
        <v>274.08516129032256</v>
      </c>
      <c r="S67" s="31">
        <f>'[1]1Mth.Avg.ER3'!U65</f>
        <v>0</v>
      </c>
      <c r="T67" s="31">
        <f>'[1]1Mth.Avg.ER3'!V65</f>
        <v>0</v>
      </c>
      <c r="U67" s="31">
        <f>'[1]1Mth.Avg.ER3'!W65</f>
        <v>134.97999999999996</v>
      </c>
      <c r="V67" s="31">
        <f>'[1]1Mth.Avg.ER3'!X65</f>
        <v>228.71645161290323</v>
      </c>
      <c r="W67" s="31">
        <f>'[1]1Mth.Avg.ER3'!Y65</f>
        <v>0</v>
      </c>
      <c r="X67" s="31" t="e">
        <f>'[1]1Mth.Avg.ER3'!Z65</f>
        <v>#N/A</v>
      </c>
      <c r="Y67" s="31">
        <f>'[1]1Mth.Avg.ER3'!AA65</f>
        <v>0</v>
      </c>
      <c r="Z67" s="31">
        <f>'[1]1Mth.Avg.ER3'!AB65</f>
        <v>0</v>
      </c>
      <c r="AA67" s="31">
        <f>'[1]1Mth.Avg.ER3'!AC65</f>
        <v>0</v>
      </c>
      <c r="AB67" s="31">
        <f>'[1]1Mth.Avg.ER3'!AD65</f>
        <v>241.12777419354839</v>
      </c>
      <c r="AC67" s="33">
        <f>'[1]1Mth.Avg.ER3'!AE65</f>
        <v>222.04090322580646</v>
      </c>
      <c r="AD67" s="34">
        <f>'[1]1Mth.Avg.ER3'!AG65</f>
        <v>280.77051612903227</v>
      </c>
      <c r="AE67" s="67">
        <f>'[1]1Mth.Avg.ER3'!AH65</f>
        <v>1.2774695753446749E-2</v>
      </c>
    </row>
    <row r="68" spans="1:31" outlineLevel="1" x14ac:dyDescent="0.2">
      <c r="A68" s="35"/>
      <c r="B68" s="36">
        <v>2</v>
      </c>
      <c r="C68" s="37">
        <f>'[1]1Mth.Avg.ER3'!E66</f>
        <v>215.20689655172413</v>
      </c>
      <c r="D68" s="38"/>
      <c r="E68" s="39">
        <f>'[1]1Mth.Avg.ER3'!G66</f>
        <v>0</v>
      </c>
      <c r="F68" s="39">
        <f>'[1]1Mth.Avg.ER3'!H66</f>
        <v>245.42113793103448</v>
      </c>
      <c r="G68" s="39">
        <f>'[1]1Mth.Avg.ER3'!I66</f>
        <v>232.57862068965517</v>
      </c>
      <c r="H68" s="39">
        <f>'[1]1Mth.Avg.ER3'!J66</f>
        <v>0</v>
      </c>
      <c r="I68" s="39">
        <f>'[1]1Mth.Avg.ER3'!K66</f>
        <v>251.96655172413793</v>
      </c>
      <c r="J68" s="39">
        <f>'[1]1Mth.Avg.ER3'!L66</f>
        <v>365.70931034482766</v>
      </c>
      <c r="K68" s="39">
        <f>'[1]1Mth.Avg.ER3'!M66</f>
        <v>305.18379310344829</v>
      </c>
      <c r="L68" s="39">
        <f>'[1]1Mth.Avg.ER3'!N66</f>
        <v>300.65517241379308</v>
      </c>
      <c r="M68" s="40">
        <f>'[1]1Mth.Avg.ER3'!O66</f>
        <v>0</v>
      </c>
      <c r="N68" s="39">
        <f>'[1]1Mth.Avg.ER3'!P66</f>
        <v>347.79379310344831</v>
      </c>
      <c r="O68" s="39">
        <f>'[1]1Mth.Avg.ER3'!Q66</f>
        <v>0</v>
      </c>
      <c r="P68" s="39">
        <f>'[1]1Mth.Avg.ER3'!R66</f>
        <v>0</v>
      </c>
      <c r="Q68" s="39">
        <f>'[1]1Mth.Avg.ER3'!S66</f>
        <v>0</v>
      </c>
      <c r="R68" s="39">
        <f>'[1]1Mth.Avg.ER3'!T66</f>
        <v>273.60862068965514</v>
      </c>
      <c r="S68" s="39">
        <f>'[1]1Mth.Avg.ER3'!U66</f>
        <v>0</v>
      </c>
      <c r="T68" s="39">
        <f>'[1]1Mth.Avg.ER3'!V66</f>
        <v>0</v>
      </c>
      <c r="U68" s="39">
        <f>'[1]1Mth.Avg.ER3'!W66</f>
        <v>134.97999999999996</v>
      </c>
      <c r="V68" s="39">
        <f>'[1]1Mth.Avg.ER3'!X66</f>
        <v>224.35310344827585</v>
      </c>
      <c r="W68" s="39">
        <f>'[1]1Mth.Avg.ER3'!Y66</f>
        <v>0</v>
      </c>
      <c r="X68" s="39" t="e">
        <f>'[1]1Mth.Avg.ER3'!Z66</f>
        <v>#N/A</v>
      </c>
      <c r="Y68" s="39">
        <f>'[1]1Mth.Avg.ER3'!AA66</f>
        <v>0</v>
      </c>
      <c r="Z68" s="39">
        <f>'[1]1Mth.Avg.ER3'!AB66</f>
        <v>0</v>
      </c>
      <c r="AA68" s="39">
        <f>'[1]1Mth.Avg.ER3'!AC66</f>
        <v>0</v>
      </c>
      <c r="AB68" s="39">
        <f>'[1]1Mth.Avg.ER3'!AD66</f>
        <v>244.54358620689655</v>
      </c>
      <c r="AC68" s="41">
        <f>'[1]1Mth.Avg.ER3'!AE66</f>
        <v>233.78362068965515</v>
      </c>
      <c r="AD68" s="42">
        <f>'[1]1Mth.Avg.ER3'!AG66</f>
        <v>282.68372413793099</v>
      </c>
      <c r="AE68" s="68">
        <f>'[1]1Mth.Avg.ER3'!AH66</f>
        <v>6.8141343160813854E-3</v>
      </c>
    </row>
    <row r="69" spans="1:31" outlineLevel="1" x14ac:dyDescent="0.2">
      <c r="A69" s="35"/>
      <c r="B69" s="36">
        <v>3</v>
      </c>
      <c r="C69" s="37">
        <f>'[1]1Mth.Avg.ER3'!E67</f>
        <v>215.93548387096774</v>
      </c>
      <c r="D69" s="38"/>
      <c r="E69" s="39">
        <f>'[1]1Mth.Avg.ER3'!G67</f>
        <v>202.24548387096777</v>
      </c>
      <c r="F69" s="39">
        <f>'[1]1Mth.Avg.ER3'!H67</f>
        <v>249.29839677419358</v>
      </c>
      <c r="G69" s="39">
        <f>'[1]1Mth.Avg.ER3'!I67</f>
        <v>240.08916129032255</v>
      </c>
      <c r="H69" s="39" t="e">
        <f>'[1]1Mth.Avg.ER3'!J67</f>
        <v>#N/A</v>
      </c>
      <c r="I69" s="39">
        <f>'[1]1Mth.Avg.ER3'!K67</f>
        <v>254.31451612903226</v>
      </c>
      <c r="J69" s="39">
        <f>'[1]1Mth.Avg.ER3'!L67</f>
        <v>371.61935483870968</v>
      </c>
      <c r="K69" s="39">
        <f>'[1]1Mth.Avg.ER3'!M67</f>
        <v>296.11516129032259</v>
      </c>
      <c r="L69" s="39">
        <f>'[1]1Mth.Avg.ER3'!N67</f>
        <v>306.41935483870969</v>
      </c>
      <c r="M69" s="40">
        <f>'[1]1Mth.Avg.ER3'!O67</f>
        <v>0</v>
      </c>
      <c r="N69" s="39">
        <f>'[1]1Mth.Avg.ER3'!P67</f>
        <v>357.31322580645161</v>
      </c>
      <c r="O69" s="39" t="e">
        <f>'[1]1Mth.Avg.ER3'!Q67</f>
        <v>#N/A</v>
      </c>
      <c r="P69" s="39" t="e">
        <f>'[1]1Mth.Avg.ER3'!R67</f>
        <v>#N/A</v>
      </c>
      <c r="Q69" s="39" t="e">
        <f>'[1]1Mth.Avg.ER3'!S67</f>
        <v>#N/A</v>
      </c>
      <c r="R69" s="39">
        <f>'[1]1Mth.Avg.ER3'!T67</f>
        <v>275.44451612903225</v>
      </c>
      <c r="S69" s="39" t="e">
        <f>'[1]1Mth.Avg.ER3'!U67</f>
        <v>#N/A</v>
      </c>
      <c r="T69" s="39">
        <f>'[1]1Mth.Avg.ER3'!V67</f>
        <v>323.06580645161296</v>
      </c>
      <c r="U69" s="39">
        <f>'[1]1Mth.Avg.ER3'!W67</f>
        <v>155.50903225806454</v>
      </c>
      <c r="V69" s="39">
        <f>'[1]1Mth.Avg.ER3'!X67</f>
        <v>231.94032258064519</v>
      </c>
      <c r="W69" s="39">
        <f>'[1]1Mth.Avg.ER3'!Y67</f>
        <v>135.69774193548386</v>
      </c>
      <c r="X69" s="39" t="e">
        <f>'[1]1Mth.Avg.ER3'!Z67</f>
        <v>#N/A</v>
      </c>
      <c r="Y69" s="39">
        <f>'[1]1Mth.Avg.ER3'!AA67</f>
        <v>0</v>
      </c>
      <c r="Z69" s="39">
        <f>'[1]1Mth.Avg.ER3'!AB67</f>
        <v>223.83774193548388</v>
      </c>
      <c r="AA69" s="39">
        <f>'[1]1Mth.Avg.ER3'!AC67</f>
        <v>198.1316129032258</v>
      </c>
      <c r="AB69" s="39">
        <f>'[1]1Mth.Avg.ER3'!AD67</f>
        <v>243.19577419354837</v>
      </c>
      <c r="AC69" s="41">
        <f>'[1]1Mth.Avg.ER3'!AE67</f>
        <v>234.33533870967742</v>
      </c>
      <c r="AD69" s="42">
        <f>'[1]1Mth.Avg.ER3'!AG67</f>
        <v>285.76966129032257</v>
      </c>
      <c r="AE69" s="68">
        <f>'[1]1Mth.Avg.ER3'!AH67</f>
        <v>1.0916571733312265E-2</v>
      </c>
    </row>
    <row r="70" spans="1:31" outlineLevel="1" x14ac:dyDescent="0.2">
      <c r="A70" s="35"/>
      <c r="B70" s="36">
        <v>4</v>
      </c>
      <c r="C70" s="37">
        <f>'[1]1Mth.Avg.ER3'!E68</f>
        <v>217.76666666666668</v>
      </c>
      <c r="D70" s="38"/>
      <c r="E70" s="39" t="e">
        <f>'[1]1Mth.Avg.ER3'!G68</f>
        <v>#N/A</v>
      </c>
      <c r="F70" s="39">
        <f>'[1]1Mth.Avg.ER3'!H68</f>
        <v>252.17122666666668</v>
      </c>
      <c r="G70" s="39">
        <f>'[1]1Mth.Avg.ER3'!I68</f>
        <v>237.88666666666668</v>
      </c>
      <c r="H70" s="39" t="e">
        <f>'[1]1Mth.Avg.ER3'!J68</f>
        <v>#N/A</v>
      </c>
      <c r="I70" s="39">
        <f>'[1]1Mth.Avg.ER3'!K68</f>
        <v>260.94833333333338</v>
      </c>
      <c r="J70" s="39">
        <f>'[1]1Mth.Avg.ER3'!L68</f>
        <v>367.19733333333335</v>
      </c>
      <c r="K70" s="39">
        <f>'[1]1Mth.Avg.ER3'!M68</f>
        <v>289.125</v>
      </c>
      <c r="L70" s="39">
        <f>'[1]1Mth.Avg.ER3'!N68</f>
        <v>310.3</v>
      </c>
      <c r="M70" s="40">
        <f>'[1]1Mth.Avg.ER3'!O68</f>
        <v>0</v>
      </c>
      <c r="N70" s="39">
        <f>'[1]1Mth.Avg.ER3'!P68</f>
        <v>347.089</v>
      </c>
      <c r="O70" s="39" t="e">
        <f>'[1]1Mth.Avg.ER3'!Q68</f>
        <v>#N/A</v>
      </c>
      <c r="P70" s="39" t="e">
        <f>'[1]1Mth.Avg.ER3'!R68</f>
        <v>#N/A</v>
      </c>
      <c r="Q70" s="39" t="e">
        <f>'[1]1Mth.Avg.ER3'!S68</f>
        <v>#N/A</v>
      </c>
      <c r="R70" s="39">
        <f>'[1]1Mth.Avg.ER3'!T68</f>
        <v>284.3193333333333</v>
      </c>
      <c r="S70" s="39" t="e">
        <f>'[1]1Mth.Avg.ER3'!U68</f>
        <v>#N/A</v>
      </c>
      <c r="T70" s="39" t="e">
        <f>'[1]1Mth.Avg.ER3'!V68</f>
        <v>#N/A</v>
      </c>
      <c r="U70" s="39">
        <f>'[1]1Mth.Avg.ER3'!W68</f>
        <v>200.00400000000002</v>
      </c>
      <c r="V70" s="39">
        <f>'[1]1Mth.Avg.ER3'!X68</f>
        <v>232.00666666666669</v>
      </c>
      <c r="W70" s="39" t="e">
        <f>'[1]1Mth.Avg.ER3'!Y68</f>
        <v>#N/A</v>
      </c>
      <c r="X70" s="39" t="e">
        <f>'[1]1Mth.Avg.ER3'!Z68</f>
        <v>#N/A</v>
      </c>
      <c r="Y70" s="39">
        <f>'[1]1Mth.Avg.ER3'!AA68</f>
        <v>0</v>
      </c>
      <c r="Z70" s="39" t="e">
        <f>'[1]1Mth.Avg.ER3'!AB68</f>
        <v>#N/A</v>
      </c>
      <c r="AA70" s="39" t="e">
        <f>'[1]1Mth.Avg.ER3'!AC68</f>
        <v>#N/A</v>
      </c>
      <c r="AB70" s="39">
        <f>'[1]1Mth.Avg.ER3'!AD68</f>
        <v>238.20230000000004</v>
      </c>
      <c r="AC70" s="41">
        <f>'[1]1Mth.Avg.ER3'!AE68</f>
        <v>236.97377999999998</v>
      </c>
      <c r="AD70" s="42">
        <f>'[1]1Mth.Avg.ER3'!AG68</f>
        <v>285.87006666666662</v>
      </c>
      <c r="AE70" s="68">
        <f>'[1]1Mth.Avg.ER3'!AH68</f>
        <v>3.5135072033429542E-4</v>
      </c>
    </row>
    <row r="71" spans="1:31" outlineLevel="1" x14ac:dyDescent="0.2">
      <c r="A71" s="35"/>
      <c r="B71" s="36">
        <v>5</v>
      </c>
      <c r="C71" s="37">
        <f>'[1]1Mth.Avg.ER3'!E69</f>
        <v>218.98387096774192</v>
      </c>
      <c r="D71" s="38"/>
      <c r="E71" s="39">
        <f>'[1]1Mth.Avg.ER3'!G69</f>
        <v>161.84065517241379</v>
      </c>
      <c r="F71" s="39">
        <f>'[1]1Mth.Avg.ER3'!H69</f>
        <v>276.43577419354841</v>
      </c>
      <c r="G71" s="39">
        <f>'[1]1Mth.Avg.ER3'!I69</f>
        <v>242.32451612903225</v>
      </c>
      <c r="H71" s="39">
        <f>'[1]1Mth.Avg.ER3'!J69</f>
        <v>0</v>
      </c>
      <c r="I71" s="39">
        <f>'[1]1Mth.Avg.ER3'!K69</f>
        <v>266.83645161290326</v>
      </c>
      <c r="J71" s="39">
        <f>'[1]1Mth.Avg.ER3'!L69</f>
        <v>372.94096774193554</v>
      </c>
      <c r="K71" s="39">
        <f>'[1]1Mth.Avg.ER3'!M69</f>
        <v>287.21806451612906</v>
      </c>
      <c r="L71" s="39">
        <f>'[1]1Mth.Avg.ER3'!N69</f>
        <v>312.54838709677421</v>
      </c>
      <c r="M71" s="40">
        <f>'[1]1Mth.Avg.ER3'!O69</f>
        <v>0</v>
      </c>
      <c r="N71" s="39">
        <f>'[1]1Mth.Avg.ER3'!P69</f>
        <v>348.66290322580647</v>
      </c>
      <c r="O71" s="39">
        <f>'[1]1Mth.Avg.ER3'!Q69</f>
        <v>0</v>
      </c>
      <c r="P71" s="39">
        <f>'[1]1Mth.Avg.ER3'!R69</f>
        <v>109.444</v>
      </c>
      <c r="Q71" s="39">
        <f>'[1]1Mth.Avg.ER3'!S69</f>
        <v>0</v>
      </c>
      <c r="R71" s="39">
        <f>'[1]1Mth.Avg.ER3'!T69</f>
        <v>285.0948387096775</v>
      </c>
      <c r="S71" s="39">
        <f>'[1]1Mth.Avg.ER3'!U69</f>
        <v>203.33862068965516</v>
      </c>
      <c r="T71" s="39">
        <f>'[1]1Mth.Avg.ER3'!V69</f>
        <v>0</v>
      </c>
      <c r="U71" s="39">
        <f>'[1]1Mth.Avg.ER3'!W69</f>
        <v>187.61967741935487</v>
      </c>
      <c r="V71" s="39">
        <f>'[1]1Mth.Avg.ER3'!X69</f>
        <v>236.24774193548387</v>
      </c>
      <c r="W71" s="39">
        <f>'[1]1Mth.Avg.ER3'!Y69</f>
        <v>147.3408275862069</v>
      </c>
      <c r="X71" s="39" t="e">
        <f>'[1]1Mth.Avg.ER3'!Z69</f>
        <v>#N/A</v>
      </c>
      <c r="Y71" s="39">
        <f>'[1]1Mth.Avg.ER3'!AA69</f>
        <v>0</v>
      </c>
      <c r="Z71" s="39">
        <f>'[1]1Mth.Avg.ER3'!AB69</f>
        <v>203.86286206896551</v>
      </c>
      <c r="AA71" s="39">
        <f>'[1]1Mth.Avg.ER3'!AC69</f>
        <v>141.15434482758621</v>
      </c>
      <c r="AB71" s="39">
        <f>'[1]1Mth.Avg.ER3'!AD69</f>
        <v>225.53935483870973</v>
      </c>
      <c r="AC71" s="41">
        <f>'[1]1Mth.Avg.ER3'!AE69</f>
        <v>242.86520645161289</v>
      </c>
      <c r="AD71" s="42">
        <f>'[1]1Mth.Avg.ER3'!AG69</f>
        <v>271.10374193548387</v>
      </c>
      <c r="AE71" s="68">
        <f>'[1]1Mth.Avg.ER3'!AH69</f>
        <v>-5.1653973091211197E-2</v>
      </c>
    </row>
    <row r="72" spans="1:31" outlineLevel="1" x14ac:dyDescent="0.2">
      <c r="A72" s="35"/>
      <c r="B72" s="36">
        <v>6</v>
      </c>
      <c r="C72" s="37">
        <f>'[1]1Mth.Avg.ER3'!E70</f>
        <v>223.06666666666666</v>
      </c>
      <c r="D72" s="38"/>
      <c r="E72" s="39">
        <f>'[1]1Mth.Avg.ER3'!G70</f>
        <v>172.23529999999997</v>
      </c>
      <c r="F72" s="39">
        <f>'[1]1Mth.Avg.ER3'!H70</f>
        <v>282.05486666666667</v>
      </c>
      <c r="G72" s="39">
        <f>'[1]1Mth.Avg.ER3'!I70</f>
        <v>249.10500000000002</v>
      </c>
      <c r="H72" s="39">
        <f>'[1]1Mth.Avg.ER3'!J70</f>
        <v>0</v>
      </c>
      <c r="I72" s="39">
        <f>'[1]1Mth.Avg.ER3'!K70</f>
        <v>274.44633333333337</v>
      </c>
      <c r="J72" s="39">
        <f>'[1]1Mth.Avg.ER3'!L70</f>
        <v>374.66866666666664</v>
      </c>
      <c r="K72" s="39">
        <f>'[1]1Mth.Avg.ER3'!M70</f>
        <v>285.90933333333328</v>
      </c>
      <c r="L72" s="39">
        <f>'[1]1Mth.Avg.ER3'!N70</f>
        <v>314.23333333333335</v>
      </c>
      <c r="M72" s="40">
        <f>'[1]1Mth.Avg.ER3'!O70</f>
        <v>0</v>
      </c>
      <c r="N72" s="39">
        <f>'[1]1Mth.Avg.ER3'!P70</f>
        <v>353.16766666666661</v>
      </c>
      <c r="O72" s="39">
        <f>'[1]1Mth.Avg.ER3'!Q70</f>
        <v>0</v>
      </c>
      <c r="P72" s="39">
        <f>'[1]1Mth.Avg.ER3'!R70</f>
        <v>109.444</v>
      </c>
      <c r="Q72" s="39">
        <f>'[1]1Mth.Avg.ER3'!S70</f>
        <v>0</v>
      </c>
      <c r="R72" s="39">
        <f>'[1]1Mth.Avg.ER3'!T70</f>
        <v>286.32199999999995</v>
      </c>
      <c r="S72" s="39">
        <f>'[1]1Mth.Avg.ER3'!U70</f>
        <v>219.55159999999998</v>
      </c>
      <c r="T72" s="39">
        <f>'[1]1Mth.Avg.ER3'!V70</f>
        <v>0</v>
      </c>
      <c r="U72" s="39">
        <f>'[1]1Mth.Avg.ER3'!W70</f>
        <v>185.71</v>
      </c>
      <c r="V72" s="39">
        <f>'[1]1Mth.Avg.ER3'!X70</f>
        <v>248.26300000000001</v>
      </c>
      <c r="W72" s="39">
        <f>'[1]1Mth.Avg.ER3'!Y70</f>
        <v>173.66749999999999</v>
      </c>
      <c r="X72" s="39" t="e">
        <f>'[1]1Mth.Avg.ER3'!Z70</f>
        <v>#N/A</v>
      </c>
      <c r="Y72" s="39">
        <f>'[1]1Mth.Avg.ER3'!AA70</f>
        <v>0</v>
      </c>
      <c r="Z72" s="39">
        <f>'[1]1Mth.Avg.ER3'!AB70</f>
        <v>213.26680000000002</v>
      </c>
      <c r="AA72" s="39">
        <f>'[1]1Mth.Avg.ER3'!AC70</f>
        <v>154.97633333333332</v>
      </c>
      <c r="AB72" s="39">
        <f>'[1]1Mth.Avg.ER3'!AD70</f>
        <v>245.62963333333335</v>
      </c>
      <c r="AC72" s="41">
        <f>'[1]1Mth.Avg.ER3'!AE70</f>
        <v>241.44946666666667</v>
      </c>
      <c r="AD72" s="42">
        <f>'[1]1Mth.Avg.ER3'!AG70</f>
        <v>277.11693333333335</v>
      </c>
      <c r="AE72" s="68">
        <f>'[1]1Mth.Avg.ER3'!AH70</f>
        <v>2.2180407230529765E-2</v>
      </c>
    </row>
    <row r="73" spans="1:31" outlineLevel="1" x14ac:dyDescent="0.2">
      <c r="A73" s="35"/>
      <c r="B73" s="36">
        <v>7</v>
      </c>
      <c r="C73" s="37">
        <f>'[1]1Mth.Avg.ER3'!E71</f>
        <v>222.69354838709677</v>
      </c>
      <c r="D73" s="38"/>
      <c r="E73" s="39">
        <f>'[1]1Mth.Avg.ER3'!G71</f>
        <v>179.2909677419355</v>
      </c>
      <c r="F73" s="39">
        <f>'[1]1Mth.Avg.ER3'!H71</f>
        <v>270.6883548387097</v>
      </c>
      <c r="G73" s="39">
        <f>'[1]1Mth.Avg.ER3'!I71</f>
        <v>249.76000000000002</v>
      </c>
      <c r="H73" s="39">
        <f>'[1]1Mth.Avg.ER3'!J71</f>
        <v>0</v>
      </c>
      <c r="I73" s="39">
        <f>'[1]1Mth.Avg.ER3'!K71</f>
        <v>265.51548387096773</v>
      </c>
      <c r="J73" s="39">
        <f>'[1]1Mth.Avg.ER3'!L71</f>
        <v>374.60548387096782</v>
      </c>
      <c r="K73" s="39">
        <f>'[1]1Mth.Avg.ER3'!M71</f>
        <v>281.80500000000006</v>
      </c>
      <c r="L73" s="39">
        <f>'[1]1Mth.Avg.ER3'!N71</f>
        <v>313.03225806451616</v>
      </c>
      <c r="M73" s="40">
        <f>'[1]1Mth.Avg.ER3'!O71</f>
        <v>0</v>
      </c>
      <c r="N73" s="39">
        <f>'[1]1Mth.Avg.ER3'!P71</f>
        <v>345.05903225806452</v>
      </c>
      <c r="O73" s="39">
        <f>'[1]1Mth.Avg.ER3'!Q71</f>
        <v>0</v>
      </c>
      <c r="P73" s="39">
        <f>'[1]1Mth.Avg.ER3'!R71</f>
        <v>146.54674193548388</v>
      </c>
      <c r="Q73" s="39">
        <f>'[1]1Mth.Avg.ER3'!S71</f>
        <v>0</v>
      </c>
      <c r="R73" s="39">
        <f>'[1]1Mth.Avg.ER3'!T71</f>
        <v>284.87677419354839</v>
      </c>
      <c r="S73" s="39">
        <f>'[1]1Mth.Avg.ER3'!U71</f>
        <v>233.9288064516129</v>
      </c>
      <c r="T73" s="39">
        <f>'[1]1Mth.Avg.ER3'!V71</f>
        <v>0</v>
      </c>
      <c r="U73" s="39">
        <f>'[1]1Mth.Avg.ER3'!W71</f>
        <v>191.70258064516128</v>
      </c>
      <c r="V73" s="39">
        <f>'[1]1Mth.Avg.ER3'!X71</f>
        <v>250.08290322580643</v>
      </c>
      <c r="W73" s="39">
        <f>'[1]1Mth.Avg.ER3'!Y71</f>
        <v>167.45399999999998</v>
      </c>
      <c r="X73" s="39" t="e">
        <f>'[1]1Mth.Avg.ER3'!Z71</f>
        <v>#N/A</v>
      </c>
      <c r="Y73" s="39">
        <f>'[1]1Mth.Avg.ER3'!AA71</f>
        <v>0</v>
      </c>
      <c r="Z73" s="39">
        <f>'[1]1Mth.Avg.ER3'!AB71</f>
        <v>226.08470967741934</v>
      </c>
      <c r="AA73" s="39">
        <f>'[1]1Mth.Avg.ER3'!AC71</f>
        <v>165.8818387096774</v>
      </c>
      <c r="AB73" s="39">
        <f>'[1]1Mth.Avg.ER3'!AD71</f>
        <v>234.42258064516128</v>
      </c>
      <c r="AC73" s="41">
        <f>'[1]1Mth.Avg.ER3'!AE71</f>
        <v>239.22561290322582</v>
      </c>
      <c r="AD73" s="42">
        <f>'[1]1Mth.Avg.ER3'!AG71</f>
        <v>274.21109677419355</v>
      </c>
      <c r="AE73" s="68">
        <f>'[1]1Mth.Avg.ER3'!AH71</f>
        <v>-1.0485958126725084E-2</v>
      </c>
    </row>
    <row r="74" spans="1:31" outlineLevel="1" x14ac:dyDescent="0.2">
      <c r="A74" s="35"/>
      <c r="B74" s="36">
        <v>8</v>
      </c>
      <c r="C74" s="37">
        <f>'[1]1Mth.Avg.ER3'!E72</f>
        <v>223.91935483870967</v>
      </c>
      <c r="D74" s="38"/>
      <c r="E74" s="39">
        <f>'[1]1Mth.Avg.ER3'!G72</f>
        <v>178.59280645161292</v>
      </c>
      <c r="F74" s="39">
        <f>'[1]1Mth.Avg.ER3'!H72</f>
        <v>272.67290322580646</v>
      </c>
      <c r="G74" s="39">
        <f>'[1]1Mth.Avg.ER3'!I72</f>
        <v>252.31258064516129</v>
      </c>
      <c r="H74" s="39">
        <f>'[1]1Mth.Avg.ER3'!J72</f>
        <v>0</v>
      </c>
      <c r="I74" s="39">
        <f>'[1]1Mth.Avg.ER3'!K72</f>
        <v>255.65806451612906</v>
      </c>
      <c r="J74" s="39">
        <f>'[1]1Mth.Avg.ER3'!L72</f>
        <v>379.60612903225808</v>
      </c>
      <c r="K74" s="39">
        <f>'[1]1Mth.Avg.ER3'!M72</f>
        <v>284.79812903225803</v>
      </c>
      <c r="L74" s="39">
        <f>'[1]1Mth.Avg.ER3'!N72</f>
        <v>318.48387096774195</v>
      </c>
      <c r="M74" s="39">
        <f>'[1]1Mth.Avg.ER3'!O72</f>
        <v>0</v>
      </c>
      <c r="N74" s="39">
        <f>'[1]1Mth.Avg.ER3'!P72</f>
        <v>350.05806451612904</v>
      </c>
      <c r="O74" s="39">
        <f>'[1]1Mth.Avg.ER3'!Q72</f>
        <v>0</v>
      </c>
      <c r="P74" s="39">
        <f>'[1]1Mth.Avg.ER3'!R72</f>
        <v>158.27616129032256</v>
      </c>
      <c r="Q74" s="39">
        <f>'[1]1Mth.Avg.ER3'!S72</f>
        <v>0</v>
      </c>
      <c r="R74" s="39">
        <f>'[1]1Mth.Avg.ER3'!T72</f>
        <v>288.35064516129029</v>
      </c>
      <c r="S74" s="39">
        <f>'[1]1Mth.Avg.ER3'!U72</f>
        <v>243.08016129032259</v>
      </c>
      <c r="T74" s="39">
        <f>'[1]1Mth.Avg.ER3'!V72</f>
        <v>0</v>
      </c>
      <c r="U74" s="39">
        <f>'[1]1Mth.Avg.ER3'!W72</f>
        <v>192.29548387096773</v>
      </c>
      <c r="V74" s="39">
        <f>'[1]1Mth.Avg.ER3'!X72</f>
        <v>250.18161290322581</v>
      </c>
      <c r="W74" s="39">
        <f>'[1]1Mth.Avg.ER3'!Y72</f>
        <v>159.28474193548385</v>
      </c>
      <c r="X74" s="39" t="e">
        <f>'[1]1Mth.Avg.ER3'!Z72</f>
        <v>#N/A</v>
      </c>
      <c r="Y74" s="39">
        <f>'[1]1Mth.Avg.ER3'!AA72</f>
        <v>0</v>
      </c>
      <c r="Z74" s="39">
        <f>'[1]1Mth.Avg.ER3'!AB72</f>
        <v>239.56235483870967</v>
      </c>
      <c r="AA74" s="39">
        <f>'[1]1Mth.Avg.ER3'!AC72</f>
        <v>164.63754838709676</v>
      </c>
      <c r="AB74" s="39">
        <f>'[1]1Mth.Avg.ER3'!AD72</f>
        <v>256.57164516129029</v>
      </c>
      <c r="AC74" s="41">
        <f>'[1]1Mth.Avg.ER3'!AE72</f>
        <v>238.39093548387098</v>
      </c>
      <c r="AD74" s="42">
        <f>'[1]1Mth.Avg.ER3'!AG72</f>
        <v>275.39974193548392</v>
      </c>
      <c r="AE74" s="68">
        <f>'[1]1Mth.Avg.ER3'!AH72</f>
        <v>4.3347813975201325E-3</v>
      </c>
    </row>
    <row r="75" spans="1:31" outlineLevel="1" x14ac:dyDescent="0.2">
      <c r="A75" s="35"/>
      <c r="B75" s="36">
        <v>9</v>
      </c>
      <c r="C75" s="37">
        <f>'[1]1Mth.Avg.ER3'!E73</f>
        <v>222.95</v>
      </c>
      <c r="D75" s="38"/>
      <c r="E75" s="39">
        <f>'[1]1Mth.Avg.ER3'!G73</f>
        <v>179.35319999999999</v>
      </c>
      <c r="F75" s="39">
        <f>'[1]1Mth.Avg.ER3'!H73</f>
        <v>283.58150000000001</v>
      </c>
      <c r="G75" s="39">
        <f>'[1]1Mth.Avg.ER3'!I73</f>
        <v>255.56733333333335</v>
      </c>
      <c r="H75" s="39">
        <f>'[1]1Mth.Avg.ER3'!J73</f>
        <v>0</v>
      </c>
      <c r="I75" s="39">
        <f>'[1]1Mth.Avg.ER3'!K73</f>
        <v>249.79900000000001</v>
      </c>
      <c r="J75" s="39">
        <f>'[1]1Mth.Avg.ER3'!L73</f>
        <v>382.21399999999994</v>
      </c>
      <c r="K75" s="39">
        <f>'[1]1Mth.Avg.ER3'!M73</f>
        <v>287.24416666666662</v>
      </c>
      <c r="L75" s="39">
        <f>'[1]1Mth.Avg.ER3'!N73</f>
        <v>322.16666666666669</v>
      </c>
      <c r="M75" s="39">
        <f>'[1]1Mth.Avg.ER3'!O73</f>
        <v>0</v>
      </c>
      <c r="N75" s="39">
        <f>'[1]1Mth.Avg.ER3'!P73</f>
        <v>356.57333333333332</v>
      </c>
      <c r="O75" s="39">
        <f>'[1]1Mth.Avg.ER3'!Q73</f>
        <v>0</v>
      </c>
      <c r="P75" s="39">
        <f>'[1]1Mth.Avg.ER3'!R73</f>
        <v>146.33513333333335</v>
      </c>
      <c r="Q75" s="39">
        <f>'[1]1Mth.Avg.ER3'!S73</f>
        <v>0</v>
      </c>
      <c r="R75" s="39">
        <f>'[1]1Mth.Avg.ER3'!T73</f>
        <v>302.6993333333333</v>
      </c>
      <c r="S75" s="39">
        <f>'[1]1Mth.Avg.ER3'!U73</f>
        <v>238.80353333333335</v>
      </c>
      <c r="T75" s="39">
        <f>'[1]1Mth.Avg.ER3'!V73</f>
        <v>0</v>
      </c>
      <c r="U75" s="39">
        <f>'[1]1Mth.Avg.ER3'!W73</f>
        <v>193.74833333333333</v>
      </c>
      <c r="V75" s="39">
        <f>'[1]1Mth.Avg.ER3'!X73</f>
        <v>250.27100000000002</v>
      </c>
      <c r="W75" s="39">
        <f>'[1]1Mth.Avg.ER3'!Y73</f>
        <v>164.33893333333333</v>
      </c>
      <c r="X75" s="39" t="e">
        <f>'[1]1Mth.Avg.ER3'!Z73</f>
        <v>#N/A</v>
      </c>
      <c r="Y75" s="39">
        <f>'[1]1Mth.Avg.ER3'!AA73</f>
        <v>0</v>
      </c>
      <c r="Z75" s="39">
        <f>'[1]1Mth.Avg.ER3'!AB73</f>
        <v>239.51896666666667</v>
      </c>
      <c r="AA75" s="39">
        <f>'[1]1Mth.Avg.ER3'!AC73</f>
        <v>155.79853333333332</v>
      </c>
      <c r="AB75" s="39">
        <f>'[1]1Mth.Avg.ER3'!AD73</f>
        <v>247.40613333333332</v>
      </c>
      <c r="AC75" s="41">
        <f>'[1]1Mth.Avg.ER3'!AE73</f>
        <v>225.80513333333332</v>
      </c>
      <c r="AD75" s="42">
        <f>'[1]1Mth.Avg.ER3'!AG73</f>
        <v>276.84029999999996</v>
      </c>
      <c r="AE75" s="68">
        <f>'[1]1Mth.Avg.ER3'!AH73</f>
        <v>5.2307894495177481E-3</v>
      </c>
    </row>
    <row r="76" spans="1:31" outlineLevel="1" x14ac:dyDescent="0.2">
      <c r="A76" s="35"/>
      <c r="B76" s="36">
        <v>10</v>
      </c>
      <c r="C76" s="37">
        <f>'[1]1Mth.Avg.ER3'!E74</f>
        <v>221.58064516129033</v>
      </c>
      <c r="D76" s="38"/>
      <c r="E76" s="39">
        <f>'[1]1Mth.Avg.ER3'!G74</f>
        <v>182.31332258064515</v>
      </c>
      <c r="F76" s="39">
        <f>'[1]1Mth.Avg.ER3'!H74</f>
        <v>275.38974193548387</v>
      </c>
      <c r="G76" s="39">
        <f>'[1]1Mth.Avg.ER3'!I74</f>
        <v>253.121935483871</v>
      </c>
      <c r="H76" s="39">
        <f>'[1]1Mth.Avg.ER3'!J74</f>
        <v>42.041096774193548</v>
      </c>
      <c r="I76" s="39">
        <f>'[1]1Mth.Avg.ER3'!K74</f>
        <v>238.66290322580647</v>
      </c>
      <c r="J76" s="39">
        <f>'[1]1Mth.Avg.ER3'!L74</f>
        <v>372.61806451612898</v>
      </c>
      <c r="K76" s="39">
        <f>'[1]1Mth.Avg.ER3'!M74</f>
        <v>294.08206451612904</v>
      </c>
      <c r="L76" s="39">
        <f>'[1]1Mth.Avg.ER3'!N74</f>
        <v>322.19354838709677</v>
      </c>
      <c r="M76" s="39">
        <f>'[1]1Mth.Avg.ER3'!O74</f>
        <v>0</v>
      </c>
      <c r="N76" s="39">
        <f>'[1]1Mth.Avg.ER3'!P74</f>
        <v>354.56967741935483</v>
      </c>
      <c r="O76" s="39">
        <f>'[1]1Mth.Avg.ER3'!Q74</f>
        <v>0</v>
      </c>
      <c r="P76" s="39">
        <f>'[1]1Mth.Avg.ER3'!R74</f>
        <v>129.90935483870967</v>
      </c>
      <c r="Q76" s="39">
        <f>'[1]1Mth.Avg.ER3'!S74</f>
        <v>0</v>
      </c>
      <c r="R76" s="39">
        <f>'[1]1Mth.Avg.ER3'!T74</f>
        <v>299.59645161290319</v>
      </c>
      <c r="S76" s="39">
        <f>'[1]1Mth.Avg.ER3'!U74</f>
        <v>240.64390322580647</v>
      </c>
      <c r="T76" s="39">
        <f>'[1]1Mth.Avg.ER3'!V74</f>
        <v>0</v>
      </c>
      <c r="U76" s="39">
        <f>'[1]1Mth.Avg.ER3'!W74</f>
        <v>215.99677419354833</v>
      </c>
      <c r="V76" s="39">
        <f>'[1]1Mth.Avg.ER3'!X74</f>
        <v>249.58161290322579</v>
      </c>
      <c r="W76" s="39">
        <f>'[1]1Mth.Avg.ER3'!Y74</f>
        <v>169.15119354838708</v>
      </c>
      <c r="X76" s="39" t="e">
        <f>'[1]1Mth.Avg.ER3'!Z74</f>
        <v>#N/A</v>
      </c>
      <c r="Y76" s="39">
        <f>'[1]1Mth.Avg.ER3'!AA74</f>
        <v>0</v>
      </c>
      <c r="Z76" s="39">
        <f>'[1]1Mth.Avg.ER3'!AB74</f>
        <v>240.1570322580645</v>
      </c>
      <c r="AA76" s="39">
        <f>'[1]1Mth.Avg.ER3'!AC74</f>
        <v>152.15690322580645</v>
      </c>
      <c r="AB76" s="39">
        <f>'[1]1Mth.Avg.ER3'!AD74</f>
        <v>246.73522580645161</v>
      </c>
      <c r="AC76" s="41">
        <f>'[1]1Mth.Avg.ER3'!AE74</f>
        <v>212.69445161290324</v>
      </c>
      <c r="AD76" s="42">
        <f>'[1]1Mth.Avg.ER3'!AG74</f>
        <v>275.98406451612908</v>
      </c>
      <c r="AE76" s="68">
        <f>'[1]1Mth.Avg.ER3'!AH74</f>
        <v>-3.0928859847026455E-3</v>
      </c>
    </row>
    <row r="77" spans="1:31" outlineLevel="1" x14ac:dyDescent="0.2">
      <c r="A77" s="35"/>
      <c r="B77" s="36">
        <v>11</v>
      </c>
      <c r="C77" s="37">
        <f>'[1]1Mth.Avg.ER3'!E75</f>
        <v>218.18333333333334</v>
      </c>
      <c r="D77" s="38"/>
      <c r="E77" s="39">
        <f>'[1]1Mth.Avg.ER3'!G75</f>
        <v>182.93003333333334</v>
      </c>
      <c r="F77" s="39">
        <f>'[1]1Mth.Avg.ER3'!H75</f>
        <v>271.69656666666668</v>
      </c>
      <c r="G77" s="39">
        <f>'[1]1Mth.Avg.ER3'!I75</f>
        <v>247.8776666666667</v>
      </c>
      <c r="H77" s="39">
        <f>'[1]1Mth.Avg.ER3'!J75</f>
        <v>186.18199999999996</v>
      </c>
      <c r="I77" s="39">
        <f>'[1]1Mth.Avg.ER3'!K75</f>
        <v>241.11733333333333</v>
      </c>
      <c r="J77" s="39">
        <f>'[1]1Mth.Avg.ER3'!L75</f>
        <v>371.5</v>
      </c>
      <c r="K77" s="39">
        <f>'[1]1Mth.Avg.ER3'!M75</f>
        <v>301.31266666666664</v>
      </c>
      <c r="L77" s="39">
        <f>'[1]1Mth.Avg.ER3'!N75</f>
        <v>319.53333333333336</v>
      </c>
      <c r="M77" s="39">
        <f>'[1]1Mth.Avg.ER3'!O75</f>
        <v>0</v>
      </c>
      <c r="N77" s="39">
        <f>'[1]1Mth.Avg.ER3'!P75</f>
        <v>363.06900000000007</v>
      </c>
      <c r="O77" s="39">
        <f>'[1]1Mth.Avg.ER3'!Q75</f>
        <v>0</v>
      </c>
      <c r="P77" s="39">
        <f>'[1]1Mth.Avg.ER3'!R75</f>
        <v>135.03346666666667</v>
      </c>
      <c r="Q77" s="39">
        <f>'[1]1Mth.Avg.ER3'!S75</f>
        <v>114.18</v>
      </c>
      <c r="R77" s="39">
        <f>'[1]1Mth.Avg.ER3'!T75</f>
        <v>296.51966666666669</v>
      </c>
      <c r="S77" s="39">
        <f>'[1]1Mth.Avg.ER3'!U75</f>
        <v>225.5085</v>
      </c>
      <c r="T77" s="39">
        <f>'[1]1Mth.Avg.ER3'!V75</f>
        <v>0</v>
      </c>
      <c r="U77" s="39">
        <f>'[1]1Mth.Avg.ER3'!W75</f>
        <v>150.71299999999999</v>
      </c>
      <c r="V77" s="39">
        <f>'[1]1Mth.Avg.ER3'!X75</f>
        <v>248.77600000000001</v>
      </c>
      <c r="W77" s="39">
        <f>'[1]1Mth.Avg.ER3'!Y75</f>
        <v>168.30049999999997</v>
      </c>
      <c r="X77" s="39" t="e">
        <f>'[1]1Mth.Avg.ER3'!Z75</f>
        <v>#N/A</v>
      </c>
      <c r="Y77" s="39">
        <f>'[1]1Mth.Avg.ER3'!AA75</f>
        <v>0</v>
      </c>
      <c r="Z77" s="39">
        <f>'[1]1Mth.Avg.ER3'!AB75</f>
        <v>237.65163333333334</v>
      </c>
      <c r="AA77" s="39">
        <f>'[1]1Mth.Avg.ER3'!AC75</f>
        <v>159.60096666666666</v>
      </c>
      <c r="AB77" s="39">
        <f>'[1]1Mth.Avg.ER3'!AD75</f>
        <v>257.27653333333336</v>
      </c>
      <c r="AC77" s="41">
        <f>'[1]1Mth.Avg.ER3'!AE75</f>
        <v>215.62300000000002</v>
      </c>
      <c r="AD77" s="42">
        <f>'[1]1Mth.Avg.ER3'!AG75</f>
        <v>275.92496666666665</v>
      </c>
      <c r="AE77" s="68">
        <f>'[1]1Mth.Avg.ER3'!AH75</f>
        <v>-2.141350065484616E-4</v>
      </c>
    </row>
    <row r="78" spans="1:31" ht="13.5" outlineLevel="1" thickBot="1" x14ac:dyDescent="0.25">
      <c r="A78" s="43"/>
      <c r="B78" s="44">
        <v>12</v>
      </c>
      <c r="C78" s="45">
        <f>'[1]1Mth.Avg.ER3'!E76</f>
        <v>214.61290322580646</v>
      </c>
      <c r="D78" s="46"/>
      <c r="E78" s="47">
        <f>'[1]1Mth.Avg.ER3'!G76</f>
        <v>186.17461290322578</v>
      </c>
      <c r="F78" s="47">
        <f>'[1]1Mth.Avg.ER3'!H76</f>
        <v>269.735935483871</v>
      </c>
      <c r="G78" s="47">
        <f>'[1]1Mth.Avg.ER3'!I76</f>
        <v>242.7348387096774</v>
      </c>
      <c r="H78" s="47">
        <f>'[1]1Mth.Avg.ER3'!J76</f>
        <v>186.18199999999999</v>
      </c>
      <c r="I78" s="47">
        <f>'[1]1Mth.Avg.ER3'!K76</f>
        <v>238.84129032258065</v>
      </c>
      <c r="J78" s="47">
        <f>'[1]1Mth.Avg.ER3'!L76</f>
        <v>374.35774193548389</v>
      </c>
      <c r="K78" s="47">
        <f>'[1]1Mth.Avg.ER3'!M76</f>
        <v>309.18</v>
      </c>
      <c r="L78" s="47">
        <f>'[1]1Mth.Avg.ER3'!N76</f>
        <v>320.25806451612902</v>
      </c>
      <c r="M78" s="47">
        <f>'[1]1Mth.Avg.ER3'!O76</f>
        <v>0</v>
      </c>
      <c r="N78" s="47">
        <f>'[1]1Mth.Avg.ER3'!P76</f>
        <v>355.16258064516131</v>
      </c>
      <c r="O78" s="47">
        <f>'[1]1Mth.Avg.ER3'!Q76</f>
        <v>0</v>
      </c>
      <c r="P78" s="47">
        <f>'[1]1Mth.Avg.ER3'!R76</f>
        <v>129.16554838709675</v>
      </c>
      <c r="Q78" s="47">
        <f>'[1]1Mth.Avg.ER3'!S76</f>
        <v>138.71151612903228</v>
      </c>
      <c r="R78" s="47">
        <f>'[1]1Mth.Avg.ER3'!T76</f>
        <v>298.41903225806453</v>
      </c>
      <c r="S78" s="47">
        <f>'[1]1Mth.Avg.ER3'!U76</f>
        <v>220.69625806451612</v>
      </c>
      <c r="T78" s="47">
        <f>'[1]1Mth.Avg.ER3'!V76</f>
        <v>0</v>
      </c>
      <c r="U78" s="47">
        <f>'[1]1Mth.Avg.ER3'!W76</f>
        <v>205.65935483870967</v>
      </c>
      <c r="V78" s="47">
        <f>'[1]1Mth.Avg.ER3'!X76</f>
        <v>240.61290322580646</v>
      </c>
      <c r="W78" s="47">
        <f>'[1]1Mth.Avg.ER3'!Y76</f>
        <v>169.97861290322581</v>
      </c>
      <c r="X78" s="47" t="e">
        <f>'[1]1Mth.Avg.ER3'!Z76</f>
        <v>#N/A</v>
      </c>
      <c r="Y78" s="47">
        <f>'[1]1Mth.Avg.ER3'!AA76</f>
        <v>0</v>
      </c>
      <c r="Z78" s="47">
        <f>'[1]1Mth.Avg.ER3'!AB76</f>
        <v>236.49593548387097</v>
      </c>
      <c r="AA78" s="47">
        <f>'[1]1Mth.Avg.ER3'!AC76</f>
        <v>158.28912903225805</v>
      </c>
      <c r="AB78" s="47">
        <f>'[1]1Mth.Avg.ER3'!AD76</f>
        <v>255.64754838709675</v>
      </c>
      <c r="AC78" s="48">
        <f>'[1]1Mth.Avg.ER3'!AE76</f>
        <v>217.14806451612904</v>
      </c>
      <c r="AD78" s="49">
        <f>'[1]1Mth.Avg.ER3'!AG76</f>
        <v>275.10238709677418</v>
      </c>
      <c r="AE78" s="69">
        <f>'[1]1Mth.Avg.ER3'!AH76</f>
        <v>-2.9811712214001724E-3</v>
      </c>
    </row>
    <row r="79" spans="1:31" outlineLevel="1" x14ac:dyDescent="0.2">
      <c r="A79" s="27">
        <v>2005</v>
      </c>
      <c r="B79" s="28">
        <v>1</v>
      </c>
      <c r="C79" s="29">
        <f>'[1]1Mth.Avg.ER3'!E77</f>
        <v>216.70967741935485</v>
      </c>
      <c r="D79" s="30"/>
      <c r="E79" s="31">
        <f>'[1]1Mth.Avg.ER3'!G77</f>
        <v>191.84512903225809</v>
      </c>
      <c r="F79" s="31">
        <f>'[1]1Mth.Avg.ER3'!H77</f>
        <v>285.60306451612911</v>
      </c>
      <c r="G79" s="31">
        <f>'[1]1Mth.Avg.ER3'!I77</f>
        <v>256.17225806451614</v>
      </c>
      <c r="H79" s="31">
        <f>'[1]1Mth.Avg.ER3'!J77</f>
        <v>186.18199999999996</v>
      </c>
      <c r="I79" s="31">
        <f>'[1]1Mth.Avg.ER3'!K77</f>
        <v>266.81741935483865</v>
      </c>
      <c r="J79" s="31">
        <f>'[1]1Mth.Avg.ER3'!L77</f>
        <v>372.02806451612906</v>
      </c>
      <c r="K79" s="31">
        <f>'[1]1Mth.Avg.ER3'!M77</f>
        <v>315.50483870967747</v>
      </c>
      <c r="L79" s="31">
        <f>'[1]1Mth.Avg.ER3'!N77</f>
        <v>324.90322580645159</v>
      </c>
      <c r="M79" s="32">
        <f>'[1]1Mth.Avg.ER3'!O77</f>
        <v>0</v>
      </c>
      <c r="N79" s="31">
        <f>'[1]1Mth.Avg.ER3'!P77</f>
        <v>358.25096774193543</v>
      </c>
      <c r="O79" s="31" t="e">
        <f>'[1]1Mth.Avg.ER3'!Q77</f>
        <v>#N/A</v>
      </c>
      <c r="P79" s="31">
        <f>'[1]1Mth.Avg.ER3'!R77</f>
        <v>142.3346129032258</v>
      </c>
      <c r="Q79" s="31">
        <f>'[1]1Mth.Avg.ER3'!S77</f>
        <v>132.6065806451613</v>
      </c>
      <c r="R79" s="31">
        <f>'[1]1Mth.Avg.ER3'!T77</f>
        <v>297.82193548387096</v>
      </c>
      <c r="S79" s="31">
        <f>'[1]1Mth.Avg.ER3'!U77</f>
        <v>220.43029032258062</v>
      </c>
      <c r="T79" s="31" t="e">
        <f>'[1]1Mth.Avg.ER3'!V77</f>
        <v>#N/A</v>
      </c>
      <c r="U79" s="31">
        <f>'[1]1Mth.Avg.ER3'!W77</f>
        <v>207.95225806451612</v>
      </c>
      <c r="V79" s="31">
        <f>'[1]1Mth.Avg.ER3'!X77</f>
        <v>249.51419354838708</v>
      </c>
      <c r="W79" s="31">
        <f>'[1]1Mth.Avg.ER3'!Y77</f>
        <v>180.94770967741934</v>
      </c>
      <c r="X79" s="31" t="e">
        <f>'[1]1Mth.Avg.ER3'!Z77</f>
        <v>#N/A</v>
      </c>
      <c r="Y79" s="31">
        <f>'[1]1Mth.Avg.ER3'!AA77</f>
        <v>0</v>
      </c>
      <c r="Z79" s="31">
        <f>'[1]1Mth.Avg.ER3'!AB77</f>
        <v>210.10674193548385</v>
      </c>
      <c r="AA79" s="31">
        <f>'[1]1Mth.Avg.ER3'!AC77</f>
        <v>171.69125806451612</v>
      </c>
      <c r="AB79" s="31">
        <f>'[1]1Mth.Avg.ER3'!AD77</f>
        <v>262.81587096774194</v>
      </c>
      <c r="AC79" s="33">
        <f>'[1]1Mth.Avg.ER3'!AE77</f>
        <v>245.76516129032257</v>
      </c>
      <c r="AD79" s="34">
        <f>'[1]1Mth.Avg.ER3'!AG77</f>
        <v>283.961935483871</v>
      </c>
      <c r="AE79" s="67">
        <f>'[1]1Mth.Avg.ER3'!AH77</f>
        <v>3.220454929742305E-2</v>
      </c>
    </row>
    <row r="80" spans="1:31" outlineLevel="1" x14ac:dyDescent="0.2">
      <c r="A80" s="35"/>
      <c r="B80" s="36">
        <v>2</v>
      </c>
      <c r="C80" s="37">
        <f>'[1]1Mth.Avg.ER3'!E78</f>
        <v>220.07142857142858</v>
      </c>
      <c r="D80" s="38"/>
      <c r="E80" s="39">
        <f>'[1]1Mth.Avg.ER3'!G78</f>
        <v>194.20967857142858</v>
      </c>
      <c r="F80" s="39">
        <f>'[1]1Mth.Avg.ER3'!H78</f>
        <v>288.8261071428571</v>
      </c>
      <c r="G80" s="39">
        <f>'[1]1Mth.Avg.ER3'!I78</f>
        <v>265.94821428571424</v>
      </c>
      <c r="H80" s="39">
        <f>'[1]1Mth.Avg.ER3'!J78</f>
        <v>200.43092857142855</v>
      </c>
      <c r="I80" s="39">
        <f>'[1]1Mth.Avg.ER3'!K78</f>
        <v>277.9325</v>
      </c>
      <c r="J80" s="39">
        <f>'[1]1Mth.Avg.ER3'!L78</f>
        <v>375.36571428571426</v>
      </c>
      <c r="K80" s="39">
        <f>'[1]1Mth.Avg.ER3'!M78</f>
        <v>313.31714285714281</v>
      </c>
      <c r="L80" s="39">
        <f>'[1]1Mth.Avg.ER3'!N78</f>
        <v>327.67857142857144</v>
      </c>
      <c r="M80" s="40">
        <f>'[1]1Mth.Avg.ER3'!O78</f>
        <v>0</v>
      </c>
      <c r="N80" s="39">
        <f>'[1]1Mth.Avg.ER3'!P78</f>
        <v>351.95892857142854</v>
      </c>
      <c r="O80" s="39" t="e">
        <f>'[1]1Mth.Avg.ER3'!Q78</f>
        <v>#N/A</v>
      </c>
      <c r="P80" s="39">
        <f>'[1]1Mth.Avg.ER3'!R78</f>
        <v>157.20892857142854</v>
      </c>
      <c r="Q80" s="39">
        <f>'[1]1Mth.Avg.ER3'!S78</f>
        <v>150.52324999999999</v>
      </c>
      <c r="R80" s="39">
        <f>'[1]1Mth.Avg.ER3'!T78</f>
        <v>297.09250000000009</v>
      </c>
      <c r="S80" s="39">
        <f>'[1]1Mth.Avg.ER3'!U78</f>
        <v>219.39825000000002</v>
      </c>
      <c r="T80" s="39" t="e">
        <f>'[1]1Mth.Avg.ER3'!V78</f>
        <v>#N/A</v>
      </c>
      <c r="U80" s="39">
        <f>'[1]1Mth.Avg.ER3'!W78</f>
        <v>215.85999999999999</v>
      </c>
      <c r="V80" s="39">
        <f>'[1]1Mth.Avg.ER3'!X78</f>
        <v>261.2657142857143</v>
      </c>
      <c r="W80" s="39">
        <f>'[1]1Mth.Avg.ER3'!Y78</f>
        <v>192.32985714285715</v>
      </c>
      <c r="X80" s="39">
        <f>'[1]1Mth.Avg.ER3'!Z78</f>
        <v>0</v>
      </c>
      <c r="Y80" s="39">
        <f>'[1]1Mth.Avg.ER3'!AA78</f>
        <v>0</v>
      </c>
      <c r="Z80" s="39">
        <f>'[1]1Mth.Avg.ER3'!AB78</f>
        <v>208.79978571428569</v>
      </c>
      <c r="AA80" s="39">
        <f>'[1]1Mth.Avg.ER3'!AC78</f>
        <v>178.94185714285715</v>
      </c>
      <c r="AB80" s="39">
        <f>'[1]1Mth.Avg.ER3'!AD78</f>
        <v>272.37</v>
      </c>
      <c r="AC80" s="41">
        <f>'[1]1Mth.Avg.ER3'!AE78</f>
        <v>254.39017857142858</v>
      </c>
      <c r="AD80" s="42">
        <f>'[1]1Mth.Avg.ER3'!AG78</f>
        <v>288.54385714285712</v>
      </c>
      <c r="AE80" s="68">
        <f>'[1]1Mth.Avg.ER3'!AH78</f>
        <v>1.6135689634522762E-2</v>
      </c>
    </row>
    <row r="81" spans="1:31" outlineLevel="1" x14ac:dyDescent="0.2">
      <c r="A81" s="35"/>
      <c r="B81" s="36">
        <v>3</v>
      </c>
      <c r="C81" s="37">
        <f>'[1]1Mth.Avg.ER3'!E79</f>
        <v>228.11290322580646</v>
      </c>
      <c r="D81" s="38"/>
      <c r="E81" s="39">
        <f>'[1]1Mth.Avg.ER3'!G79</f>
        <v>203.27416129032261</v>
      </c>
      <c r="F81" s="39">
        <f>'[1]1Mth.Avg.ER3'!H79</f>
        <v>302.69906451612906</v>
      </c>
      <c r="G81" s="39">
        <f>'[1]1Mth.Avg.ER3'!I79</f>
        <v>281.68032258064517</v>
      </c>
      <c r="H81" s="39">
        <f>'[1]1Mth.Avg.ER3'!J79</f>
        <v>212.78</v>
      </c>
      <c r="I81" s="39">
        <f>'[1]1Mth.Avg.ER3'!K79</f>
        <v>281.06193548387097</v>
      </c>
      <c r="J81" s="39">
        <f>'[1]1Mth.Avg.ER3'!L79</f>
        <v>371.24032258064517</v>
      </c>
      <c r="K81" s="39">
        <f>'[1]1Mth.Avg.ER3'!M79</f>
        <v>313.9138709677419</v>
      </c>
      <c r="L81" s="39">
        <f>'[1]1Mth.Avg.ER3'!N79</f>
        <v>332.61290322580646</v>
      </c>
      <c r="M81" s="40">
        <f>'[1]1Mth.Avg.ER3'!O79</f>
        <v>0</v>
      </c>
      <c r="N81" s="39">
        <f>'[1]1Mth.Avg.ER3'!P79</f>
        <v>356.99096774193544</v>
      </c>
      <c r="O81" s="39" t="e">
        <f>'[1]1Mth.Avg.ER3'!Q79</f>
        <v>#N/A</v>
      </c>
      <c r="P81" s="39">
        <f>'[1]1Mth.Avg.ER3'!R79</f>
        <v>171.6901935483871</v>
      </c>
      <c r="Q81" s="39">
        <f>'[1]1Mth.Avg.ER3'!S79</f>
        <v>175.30209677419353</v>
      </c>
      <c r="R81" s="39">
        <f>'[1]1Mth.Avg.ER3'!T79</f>
        <v>303.52451612903229</v>
      </c>
      <c r="S81" s="39">
        <f>'[1]1Mth.Avg.ER3'!U79</f>
        <v>224.13083870967745</v>
      </c>
      <c r="T81" s="39" t="e">
        <f>'[1]1Mth.Avg.ER3'!V79</f>
        <v>#N/A</v>
      </c>
      <c r="U81" s="39">
        <f>'[1]1Mth.Avg.ER3'!W79</f>
        <v>265.31</v>
      </c>
      <c r="V81" s="39">
        <f>'[1]1Mth.Avg.ER3'!X79</f>
        <v>267.23</v>
      </c>
      <c r="W81" s="39">
        <f>'[1]1Mth.Avg.ER3'!Y79</f>
        <v>196.31361290322579</v>
      </c>
      <c r="X81" s="39">
        <f>'[1]1Mth.Avg.ER3'!Z79</f>
        <v>0</v>
      </c>
      <c r="Y81" s="39">
        <f>'[1]1Mth.Avg.ER3'!AA79</f>
        <v>0</v>
      </c>
      <c r="Z81" s="39">
        <f>'[1]1Mth.Avg.ER3'!AB79</f>
        <v>235.67764516129031</v>
      </c>
      <c r="AA81" s="39">
        <f>'[1]1Mth.Avg.ER3'!AC79</f>
        <v>183.73441935483871</v>
      </c>
      <c r="AB81" s="39">
        <f>'[1]1Mth.Avg.ER3'!AD79</f>
        <v>272.37000000000006</v>
      </c>
      <c r="AC81" s="41">
        <f>'[1]1Mth.Avg.ER3'!AE79</f>
        <v>259.61493548387097</v>
      </c>
      <c r="AD81" s="42">
        <f>'[1]1Mth.Avg.ER3'!AG79</f>
        <v>294.65451612903229</v>
      </c>
      <c r="AE81" s="68">
        <f>'[1]1Mth.Avg.ER3'!AH79</f>
        <v>2.1177574344096329E-2</v>
      </c>
    </row>
    <row r="82" spans="1:31" outlineLevel="1" x14ac:dyDescent="0.2">
      <c r="A82" s="35"/>
      <c r="B82" s="36">
        <v>4</v>
      </c>
      <c r="C82" s="37">
        <f>'[1]1Mth.Avg.ER3'!E80</f>
        <v>230.95</v>
      </c>
      <c r="D82" s="38"/>
      <c r="E82" s="39">
        <f>'[1]1Mth.Avg.ER3'!G80</f>
        <v>201.05976666666666</v>
      </c>
      <c r="F82" s="39">
        <f>'[1]1Mth.Avg.ER3'!H80</f>
        <v>328.19413333333335</v>
      </c>
      <c r="G82" s="39">
        <f>'[1]1Mth.Avg.ER3'!I80</f>
        <v>277.95466666666664</v>
      </c>
      <c r="H82" s="39">
        <f>'[1]1Mth.Avg.ER3'!J80</f>
        <v>210.97213333333335</v>
      </c>
      <c r="I82" s="39">
        <f>'[1]1Mth.Avg.ER3'!K80</f>
        <v>283.42400000000004</v>
      </c>
      <c r="J82" s="39">
        <f>'[1]1Mth.Avg.ER3'!L80</f>
        <v>362.803</v>
      </c>
      <c r="K82" s="39">
        <f>'[1]1Mth.Avg.ER3'!M80</f>
        <v>314.13799999999998</v>
      </c>
      <c r="L82" s="39">
        <f>'[1]1Mth.Avg.ER3'!N80</f>
        <v>332.3</v>
      </c>
      <c r="M82" s="40">
        <f>'[1]1Mth.Avg.ER3'!O80</f>
        <v>0</v>
      </c>
      <c r="N82" s="39">
        <f>'[1]1Mth.Avg.ER3'!P80</f>
        <v>354.053</v>
      </c>
      <c r="O82" s="39">
        <f>'[1]1Mth.Avg.ER3'!Q80</f>
        <v>0</v>
      </c>
      <c r="P82" s="39">
        <f>'[1]1Mth.Avg.ER3'!R80</f>
        <v>171.80489999999998</v>
      </c>
      <c r="Q82" s="39">
        <f>'[1]1Mth.Avg.ER3'!S80</f>
        <v>170.94970000000001</v>
      </c>
      <c r="R82" s="39">
        <f>'[1]1Mth.Avg.ER3'!T80</f>
        <v>300.803</v>
      </c>
      <c r="S82" s="39">
        <f>'[1]1Mth.Avg.ER3'!U80</f>
        <v>236.3227</v>
      </c>
      <c r="T82" s="39" t="e">
        <f>'[1]1Mth.Avg.ER3'!V80</f>
        <v>#N/A</v>
      </c>
      <c r="U82" s="39">
        <f>'[1]1Mth.Avg.ER3'!W80</f>
        <v>265.31000000000006</v>
      </c>
      <c r="V82" s="39">
        <f>'[1]1Mth.Avg.ER3'!X80</f>
        <v>266.25766666666669</v>
      </c>
      <c r="W82" s="39">
        <f>'[1]1Mth.Avg.ER3'!Y80</f>
        <v>190.78890000000001</v>
      </c>
      <c r="X82" s="39">
        <f>'[1]1Mth.Avg.ER3'!Z80</f>
        <v>0</v>
      </c>
      <c r="Y82" s="39">
        <f>'[1]1Mth.Avg.ER3'!AA80</f>
        <v>0</v>
      </c>
      <c r="Z82" s="39">
        <f>'[1]1Mth.Avg.ER3'!AB80</f>
        <v>239.36259999999996</v>
      </c>
      <c r="AA82" s="39">
        <f>'[1]1Mth.Avg.ER3'!AC80</f>
        <v>189.56390000000002</v>
      </c>
      <c r="AB82" s="39">
        <f>'[1]1Mth.Avg.ER3'!AD80</f>
        <v>272.37000000000006</v>
      </c>
      <c r="AC82" s="41">
        <f>'[1]1Mth.Avg.ER3'!AE80</f>
        <v>261.29836666666665</v>
      </c>
      <c r="AD82" s="42">
        <f>'[1]1Mth.Avg.ER3'!AG80</f>
        <v>293.45699999999999</v>
      </c>
      <c r="AE82" s="68">
        <f>'[1]1Mth.Avg.ER3'!AH80</f>
        <v>-4.0641363477622369E-3</v>
      </c>
    </row>
    <row r="83" spans="1:31" outlineLevel="1" x14ac:dyDescent="0.2">
      <c r="A83" s="35"/>
      <c r="B83" s="36">
        <v>5</v>
      </c>
      <c r="C83" s="37">
        <f>'[1]1Mth.Avg.ER3'!E81</f>
        <v>234.53225806451613</v>
      </c>
      <c r="D83" s="38"/>
      <c r="E83" s="39">
        <f>'[1]1Mth.Avg.ER3'!G81</f>
        <v>204.54874193548389</v>
      </c>
      <c r="F83" s="39">
        <f>'[1]1Mth.Avg.ER3'!H81</f>
        <v>339.17858064516133</v>
      </c>
      <c r="G83" s="39">
        <f>'[1]1Mth.Avg.ER3'!I81</f>
        <v>278.78129032258067</v>
      </c>
      <c r="H83" s="39">
        <f>'[1]1Mth.Avg.ER3'!J81</f>
        <v>194.09796774193546</v>
      </c>
      <c r="I83" s="39">
        <f>'[1]1Mth.Avg.ER3'!K81</f>
        <v>283.9796774193548</v>
      </c>
      <c r="J83" s="39">
        <f>'[1]1Mth.Avg.ER3'!L81</f>
        <v>367.04161290322583</v>
      </c>
      <c r="K83" s="39">
        <f>'[1]1Mth.Avg.ER3'!M81</f>
        <v>304.2251612903226</v>
      </c>
      <c r="L83" s="39">
        <f>'[1]1Mth.Avg.ER3'!N81</f>
        <v>336.25806451612902</v>
      </c>
      <c r="M83" s="40">
        <f>'[1]1Mth.Avg.ER3'!O81</f>
        <v>0</v>
      </c>
      <c r="N83" s="39">
        <f>'[1]1Mth.Avg.ER3'!P81</f>
        <v>357.17387096774189</v>
      </c>
      <c r="O83" s="39">
        <f>'[1]1Mth.Avg.ER3'!Q81</f>
        <v>0</v>
      </c>
      <c r="P83" s="39">
        <f>'[1]1Mth.Avg.ER3'!R81</f>
        <v>156.50503225806452</v>
      </c>
      <c r="Q83" s="39">
        <f>'[1]1Mth.Avg.ER3'!S81</f>
        <v>170.21670967741935</v>
      </c>
      <c r="R83" s="39">
        <f>'[1]1Mth.Avg.ER3'!T81</f>
        <v>298.17548387096775</v>
      </c>
      <c r="S83" s="39">
        <f>'[1]1Mth.Avg.ER3'!U81</f>
        <v>247.74854838709675</v>
      </c>
      <c r="T83" s="39" t="e">
        <f>'[1]1Mth.Avg.ER3'!V81</f>
        <v>#N/A</v>
      </c>
      <c r="U83" s="39">
        <f>'[1]1Mth.Avg.ER3'!W81</f>
        <v>265.31</v>
      </c>
      <c r="V83" s="39">
        <f>'[1]1Mth.Avg.ER3'!X81</f>
        <v>267.45645161290321</v>
      </c>
      <c r="W83" s="39">
        <f>'[1]1Mth.Avg.ER3'!Y81</f>
        <v>192.94174193548389</v>
      </c>
      <c r="X83" s="39">
        <f>'[1]1Mth.Avg.ER3'!Z81</f>
        <v>0</v>
      </c>
      <c r="Y83" s="39">
        <f>'[1]1Mth.Avg.ER3'!AA81</f>
        <v>0</v>
      </c>
      <c r="Z83" s="39">
        <f>'[1]1Mth.Avg.ER3'!AB81</f>
        <v>243.68451612903226</v>
      </c>
      <c r="AA83" s="39">
        <f>'[1]1Mth.Avg.ER3'!AC81</f>
        <v>185.521064516129</v>
      </c>
      <c r="AB83" s="39">
        <f>'[1]1Mth.Avg.ER3'!AD81</f>
        <v>272.37000000000006</v>
      </c>
      <c r="AC83" s="41">
        <f>'[1]1Mth.Avg.ER3'!AE81</f>
        <v>254.10464516129031</v>
      </c>
      <c r="AD83" s="42">
        <f>'[1]1Mth.Avg.ER3'!AG81</f>
        <v>297.50990322580645</v>
      </c>
      <c r="AE83" s="68">
        <f>'[1]1Mth.Avg.ER3'!AH81</f>
        <v>1.3810892995588657E-2</v>
      </c>
    </row>
    <row r="84" spans="1:31" outlineLevel="1" x14ac:dyDescent="0.2">
      <c r="A84" s="35"/>
      <c r="B84" s="36">
        <v>6</v>
      </c>
      <c r="C84" s="37">
        <f>'[1]1Mth.Avg.ER3'!E82</f>
        <v>237.6</v>
      </c>
      <c r="D84" s="38"/>
      <c r="E84" s="39">
        <f>'[1]1Mth.Avg.ER3'!G82</f>
        <v>207.29930000000004</v>
      </c>
      <c r="F84" s="39">
        <f>'[1]1Mth.Avg.ER3'!H82</f>
        <v>332.91846666666669</v>
      </c>
      <c r="G84" s="39">
        <f>'[1]1Mth.Avg.ER3'!I82</f>
        <v>277.01633333333331</v>
      </c>
      <c r="H84" s="39">
        <f>'[1]1Mth.Avg.ER3'!J82</f>
        <v>189.05099999999999</v>
      </c>
      <c r="I84" s="39">
        <f>'[1]1Mth.Avg.ER3'!K82</f>
        <v>282.4376666666667</v>
      </c>
      <c r="J84" s="39">
        <f>'[1]1Mth.Avg.ER3'!L82</f>
        <v>371.76199999999994</v>
      </c>
      <c r="K84" s="39">
        <f>'[1]1Mth.Avg.ER3'!M82</f>
        <v>290.93633333333332</v>
      </c>
      <c r="L84" s="39">
        <f>'[1]1Mth.Avg.ER3'!N82</f>
        <v>338.33333333333331</v>
      </c>
      <c r="M84" s="40">
        <f>'[1]1Mth.Avg.ER3'!O82</f>
        <v>0</v>
      </c>
      <c r="N84" s="39">
        <f>'[1]1Mth.Avg.ER3'!P82</f>
        <v>355.79866666666669</v>
      </c>
      <c r="O84" s="39">
        <f>'[1]1Mth.Avg.ER3'!Q82</f>
        <v>0</v>
      </c>
      <c r="P84" s="39">
        <f>'[1]1Mth.Avg.ER3'!R82</f>
        <v>166.62190000000001</v>
      </c>
      <c r="Q84" s="39">
        <f>'[1]1Mth.Avg.ER3'!S82</f>
        <v>190.81899999999999</v>
      </c>
      <c r="R84" s="39">
        <f>'[1]1Mth.Avg.ER3'!T82</f>
        <v>302.67633333333339</v>
      </c>
      <c r="S84" s="39">
        <f>'[1]1Mth.Avg.ER3'!U82</f>
        <v>243.21963333333332</v>
      </c>
      <c r="T84" s="39" t="e">
        <f>'[1]1Mth.Avg.ER3'!V82</f>
        <v>#N/A</v>
      </c>
      <c r="U84" s="39">
        <f>'[1]1Mth.Avg.ER3'!W82</f>
        <v>265.31</v>
      </c>
      <c r="V84" s="39">
        <f>'[1]1Mth.Avg.ER3'!X82</f>
        <v>268.32399999999996</v>
      </c>
      <c r="W84" s="39">
        <f>'[1]1Mth.Avg.ER3'!Y82</f>
        <v>196.46119999999999</v>
      </c>
      <c r="X84" s="39">
        <f>'[1]1Mth.Avg.ER3'!Z82</f>
        <v>0</v>
      </c>
      <c r="Y84" s="39">
        <f>'[1]1Mth.Avg.ER3'!AA82</f>
        <v>0</v>
      </c>
      <c r="Z84" s="39">
        <f>'[1]1Mth.Avg.ER3'!AB82</f>
        <v>250.26256666666669</v>
      </c>
      <c r="AA84" s="39">
        <f>'[1]1Mth.Avg.ER3'!AC82</f>
        <v>191.95060000000001</v>
      </c>
      <c r="AB84" s="39">
        <f>'[1]1Mth.Avg.ER3'!AD82</f>
        <v>272.37</v>
      </c>
      <c r="AC84" s="41">
        <f>'[1]1Mth.Avg.ER3'!AE82</f>
        <v>256.06573333333336</v>
      </c>
      <c r="AD84" s="42">
        <f>'[1]1Mth.Avg.ER3'!AG82</f>
        <v>296.89176666666663</v>
      </c>
      <c r="AE84" s="68">
        <f>'[1]1Mth.Avg.ER3'!AH82</f>
        <v>-2.0777007838648966E-3</v>
      </c>
    </row>
    <row r="85" spans="1:31" outlineLevel="1" x14ac:dyDescent="0.2">
      <c r="A85" s="35"/>
      <c r="B85" s="36">
        <v>7</v>
      </c>
      <c r="C85" s="37">
        <f>'[1]1Mth.Avg.ER3'!E83</f>
        <v>236.66129032258064</v>
      </c>
      <c r="D85" s="38"/>
      <c r="E85" s="39">
        <f>'[1]1Mth.Avg.ER3'!G83</f>
        <v>214.32212903225806</v>
      </c>
      <c r="F85" s="39">
        <f>'[1]1Mth.Avg.ER3'!H83</f>
        <v>330.56970967741938</v>
      </c>
      <c r="G85" s="39">
        <f>'[1]1Mth.Avg.ER3'!I83</f>
        <v>275.66387096774196</v>
      </c>
      <c r="H85" s="39">
        <f>'[1]1Mth.Avg.ER3'!J83</f>
        <v>189.05100000000002</v>
      </c>
      <c r="I85" s="39">
        <f>'[1]1Mth.Avg.ER3'!K83</f>
        <v>265.23580645161286</v>
      </c>
      <c r="J85" s="39">
        <f>'[1]1Mth.Avg.ER3'!L83</f>
        <v>371.86516129032259</v>
      </c>
      <c r="K85" s="39">
        <f>'[1]1Mth.Avg.ER3'!M83</f>
        <v>297.78483870967744</v>
      </c>
      <c r="L85" s="39">
        <f>'[1]1Mth.Avg.ER3'!N83</f>
        <v>340.16129032258067</v>
      </c>
      <c r="M85" s="40">
        <f>'[1]1Mth.Avg.ER3'!O83</f>
        <v>0</v>
      </c>
      <c r="N85" s="39">
        <f>'[1]1Mth.Avg.ER3'!P83</f>
        <v>359.64645161290321</v>
      </c>
      <c r="O85" s="39">
        <f>'[1]1Mth.Avg.ER3'!Q83</f>
        <v>0</v>
      </c>
      <c r="P85" s="39">
        <f>'[1]1Mth.Avg.ER3'!R83</f>
        <v>165.99754838709677</v>
      </c>
      <c r="Q85" s="39">
        <f>'[1]1Mth.Avg.ER3'!S83</f>
        <v>193.20599999999999</v>
      </c>
      <c r="R85" s="39">
        <f>'[1]1Mth.Avg.ER3'!T83</f>
        <v>301.03709677419351</v>
      </c>
      <c r="S85" s="39">
        <f>'[1]1Mth.Avg.ER3'!U83</f>
        <v>231.98803225806455</v>
      </c>
      <c r="T85" s="39" t="e">
        <f>'[1]1Mth.Avg.ER3'!V83</f>
        <v>#N/A</v>
      </c>
      <c r="U85" s="39">
        <f>'[1]1Mth.Avg.ER3'!W83</f>
        <v>265.31</v>
      </c>
      <c r="V85" s="39">
        <f>'[1]1Mth.Avg.ER3'!X83</f>
        <v>266.14903225806455</v>
      </c>
      <c r="W85" s="39">
        <f>'[1]1Mth.Avg.ER3'!Y83</f>
        <v>194.4633870967742</v>
      </c>
      <c r="X85" s="39">
        <f>'[1]1Mth.Avg.ER3'!Z83</f>
        <v>0</v>
      </c>
      <c r="Y85" s="39">
        <f>'[1]1Mth.Avg.ER3'!AA83</f>
        <v>0</v>
      </c>
      <c r="Z85" s="39">
        <f>'[1]1Mth.Avg.ER3'!AB83</f>
        <v>263.62425806451614</v>
      </c>
      <c r="AA85" s="39">
        <f>'[1]1Mth.Avg.ER3'!AC83</f>
        <v>190.96029032258065</v>
      </c>
      <c r="AB85" s="39">
        <f>'[1]1Mth.Avg.ER3'!AD83</f>
        <v>272.37000000000006</v>
      </c>
      <c r="AC85" s="41">
        <f>'[1]1Mth.Avg.ER3'!AE83</f>
        <v>252.51254838709681</v>
      </c>
      <c r="AD85" s="42">
        <f>'[1]1Mth.Avg.ER3'!AG83</f>
        <v>295.91893548387094</v>
      </c>
      <c r="AE85" s="68">
        <f>'[1]1Mth.Avg.ER3'!AH83</f>
        <v>-3.2767199768389921E-3</v>
      </c>
    </row>
    <row r="86" spans="1:31" outlineLevel="1" x14ac:dyDescent="0.2">
      <c r="A86" s="35"/>
      <c r="B86" s="36">
        <v>8</v>
      </c>
      <c r="C86" s="37">
        <f>'[1]1Mth.Avg.ER3'!E84</f>
        <v>237.85483870967741</v>
      </c>
      <c r="D86" s="38"/>
      <c r="E86" s="39">
        <f>'[1]1Mth.Avg.ER3'!G84</f>
        <v>211.72199999999995</v>
      </c>
      <c r="F86" s="39">
        <f>'[1]1Mth.Avg.ER3'!H84</f>
        <v>313.90667741935482</v>
      </c>
      <c r="G86" s="39">
        <f>'[1]1Mth.Avg.ER3'!I84</f>
        <v>275.85645161290319</v>
      </c>
      <c r="H86" s="39">
        <f>'[1]1Mth.Avg.ER3'!J84</f>
        <v>202.089</v>
      </c>
      <c r="I86" s="39">
        <f>'[1]1Mth.Avg.ER3'!K84</f>
        <v>249.50903225806451</v>
      </c>
      <c r="J86" s="39">
        <f>'[1]1Mth.Avg.ER3'!L84</f>
        <v>363.88709677419354</v>
      </c>
      <c r="K86" s="39">
        <f>'[1]1Mth.Avg.ER3'!M84</f>
        <v>304.38483870967741</v>
      </c>
      <c r="L86" s="39">
        <f>'[1]1Mth.Avg.ER3'!N84</f>
        <v>343.45161290322579</v>
      </c>
      <c r="M86" s="39">
        <f>'[1]1Mth.Avg.ER3'!O84</f>
        <v>0</v>
      </c>
      <c r="N86" s="39">
        <f>'[1]1Mth.Avg.ER3'!P84</f>
        <v>363.29322580645163</v>
      </c>
      <c r="O86" s="39">
        <f>'[1]1Mth.Avg.ER3'!Q84</f>
        <v>0</v>
      </c>
      <c r="P86" s="39">
        <f>'[1]1Mth.Avg.ER3'!R84</f>
        <v>133.93651612903227</v>
      </c>
      <c r="Q86" s="39">
        <f>'[1]1Mth.Avg.ER3'!S84</f>
        <v>193.20600000000002</v>
      </c>
      <c r="R86" s="39">
        <f>'[1]1Mth.Avg.ER3'!T84</f>
        <v>297.68612903225807</v>
      </c>
      <c r="S86" s="39">
        <f>'[1]1Mth.Avg.ER3'!U84</f>
        <v>244.36158064516127</v>
      </c>
      <c r="T86" s="39" t="e">
        <f>'[1]1Mth.Avg.ER3'!V84</f>
        <v>#N/A</v>
      </c>
      <c r="U86" s="39">
        <f>'[1]1Mth.Avg.ER3'!W84</f>
        <v>204.27741935483866</v>
      </c>
      <c r="V86" s="39">
        <f>'[1]1Mth.Avg.ER3'!X84</f>
        <v>265.55354838709678</v>
      </c>
      <c r="W86" s="39">
        <f>'[1]1Mth.Avg.ER3'!Y84</f>
        <v>194.15070967741934</v>
      </c>
      <c r="X86" s="39">
        <f>'[1]1Mth.Avg.ER3'!Z84</f>
        <v>0</v>
      </c>
      <c r="Y86" s="39">
        <f>'[1]1Mth.Avg.ER3'!AA84</f>
        <v>0</v>
      </c>
      <c r="Z86" s="39">
        <f>'[1]1Mth.Avg.ER3'!AB84</f>
        <v>266.45980645161291</v>
      </c>
      <c r="AA86" s="39">
        <f>'[1]1Mth.Avg.ER3'!AC84</f>
        <v>194.02451612903226</v>
      </c>
      <c r="AB86" s="39">
        <f>'[1]1Mth.Avg.ER3'!AD84</f>
        <v>272.37000000000006</v>
      </c>
      <c r="AC86" s="41">
        <f>'[1]1Mth.Avg.ER3'!AE84</f>
        <v>257.13177419354838</v>
      </c>
      <c r="AD86" s="42">
        <f>'[1]1Mth.Avg.ER3'!AG84</f>
        <v>295.99048387096781</v>
      </c>
      <c r="AE86" s="68">
        <f>'[1]1Mth.Avg.ER3'!AH84</f>
        <v>2.4178374046890968E-4</v>
      </c>
    </row>
    <row r="87" spans="1:31" outlineLevel="1" x14ac:dyDescent="0.2">
      <c r="A87" s="35"/>
      <c r="B87" s="36">
        <v>9</v>
      </c>
      <c r="C87" s="37">
        <f>'[1]1Mth.Avg.ER3'!E85</f>
        <v>241.04166666666666</v>
      </c>
      <c r="D87" s="38"/>
      <c r="E87" s="39">
        <f>'[1]1Mth.Avg.ER3'!G85</f>
        <v>213.13389999999998</v>
      </c>
      <c r="F87" s="39">
        <f>'[1]1Mth.Avg.ER3'!H85</f>
        <v>301.0155666666667</v>
      </c>
      <c r="G87" s="39">
        <f>'[1]1Mth.Avg.ER3'!I85</f>
        <v>272.01133333333331</v>
      </c>
      <c r="H87" s="39">
        <f>'[1]1Mth.Avg.ER3'!J85</f>
        <v>201.00250000000003</v>
      </c>
      <c r="I87" s="39">
        <f>'[1]1Mth.Avg.ER3'!K85</f>
        <v>246.88700000000003</v>
      </c>
      <c r="J87" s="39">
        <f>'[1]1Mth.Avg.ER3'!L85</f>
        <v>366.91500000000002</v>
      </c>
      <c r="K87" s="39">
        <f>'[1]1Mth.Avg.ER3'!M85</f>
        <v>305.60566666666665</v>
      </c>
      <c r="L87" s="39">
        <f>'[1]1Mth.Avg.ER3'!N85</f>
        <v>337.9</v>
      </c>
      <c r="M87" s="39">
        <f>'[1]1Mth.Avg.ER3'!O85</f>
        <v>0</v>
      </c>
      <c r="N87" s="39">
        <f>'[1]1Mth.Avg.ER3'!P85</f>
        <v>359.95166666666665</v>
      </c>
      <c r="O87" s="39">
        <f>'[1]1Mth.Avg.ER3'!Q85</f>
        <v>0</v>
      </c>
      <c r="P87" s="39">
        <f>'[1]1Mth.Avg.ER3'!R85</f>
        <v>143.08160000000001</v>
      </c>
      <c r="Q87" s="39">
        <f>'[1]1Mth.Avg.ER3'!S85</f>
        <v>193.20599999999999</v>
      </c>
      <c r="R87" s="39">
        <f>'[1]1Mth.Avg.ER3'!T85</f>
        <v>303.47399999999999</v>
      </c>
      <c r="S87" s="39">
        <f>'[1]1Mth.Avg.ER3'!U85</f>
        <v>244.45126666666664</v>
      </c>
      <c r="T87" s="39" t="e">
        <f>'[1]1Mth.Avg.ER3'!V85</f>
        <v>#N/A</v>
      </c>
      <c r="U87" s="39">
        <f>'[1]1Mth.Avg.ER3'!W85</f>
        <v>228.66133333333335</v>
      </c>
      <c r="V87" s="39">
        <f>'[1]1Mth.Avg.ER3'!X85</f>
        <v>265.14266666666668</v>
      </c>
      <c r="W87" s="39">
        <f>'[1]1Mth.Avg.ER3'!Y85</f>
        <v>200.12216666666669</v>
      </c>
      <c r="X87" s="39">
        <f>'[1]1Mth.Avg.ER3'!Z85</f>
        <v>0</v>
      </c>
      <c r="Y87" s="39">
        <f>'[1]1Mth.Avg.ER3'!AA85</f>
        <v>0</v>
      </c>
      <c r="Z87" s="39">
        <f>'[1]1Mth.Avg.ER3'!AB85</f>
        <v>263.00639999999999</v>
      </c>
      <c r="AA87" s="39">
        <f>'[1]1Mth.Avg.ER3'!AC85</f>
        <v>188.39240000000001</v>
      </c>
      <c r="AB87" s="39">
        <f>'[1]1Mth.Avg.ER3'!AD85</f>
        <v>273.47399999999999</v>
      </c>
      <c r="AC87" s="41">
        <f>'[1]1Mth.Avg.ER3'!AE85</f>
        <v>256.03219999999999</v>
      </c>
      <c r="AD87" s="42">
        <f>'[1]1Mth.Avg.ER3'!AG85</f>
        <v>293.60783333333336</v>
      </c>
      <c r="AE87" s="68">
        <f>'[1]1Mth.Avg.ER3'!AH85</f>
        <v>-8.0497538517931688E-3</v>
      </c>
    </row>
    <row r="88" spans="1:31" outlineLevel="1" x14ac:dyDescent="0.2">
      <c r="A88" s="35"/>
      <c r="B88" s="36">
        <v>10</v>
      </c>
      <c r="C88" s="37">
        <f>'[1]1Mth.Avg.ER3'!E86</f>
        <v>241.58064516129033</v>
      </c>
      <c r="D88" s="38"/>
      <c r="E88" s="39">
        <f>'[1]1Mth.Avg.ER3'!G86</f>
        <v>204.79964516129033</v>
      </c>
      <c r="F88" s="39">
        <f>'[1]1Mth.Avg.ER3'!H86</f>
        <v>294.36893548387104</v>
      </c>
      <c r="G88" s="39">
        <f>'[1]1Mth.Avg.ER3'!I86</f>
        <v>267.47451612903222</v>
      </c>
      <c r="H88" s="39">
        <f>'[1]1Mth.Avg.ER3'!J86</f>
        <v>195.56999999999996</v>
      </c>
      <c r="I88" s="39">
        <f>'[1]1Mth.Avg.ER3'!K86</f>
        <v>245.01709677419353</v>
      </c>
      <c r="J88" s="39">
        <f>'[1]1Mth.Avg.ER3'!L86</f>
        <v>368.11354838709678</v>
      </c>
      <c r="K88" s="39">
        <f>'[1]1Mth.Avg.ER3'!M86</f>
        <v>309.39548387096772</v>
      </c>
      <c r="L88" s="39">
        <f>'[1]1Mth.Avg.ER3'!N86</f>
        <v>329.19354838709677</v>
      </c>
      <c r="M88" s="39">
        <f>'[1]1Mth.Avg.ER3'!O86</f>
        <v>0</v>
      </c>
      <c r="N88" s="39">
        <f>'[1]1Mth.Avg.ER3'!P86</f>
        <v>368.3609677419355</v>
      </c>
      <c r="O88" s="39">
        <f>'[1]1Mth.Avg.ER3'!Q86</f>
        <v>0</v>
      </c>
      <c r="P88" s="39">
        <f>'[1]1Mth.Avg.ER3'!R86</f>
        <v>135.99067741935482</v>
      </c>
      <c r="Q88" s="39">
        <f>'[1]1Mth.Avg.ER3'!S86</f>
        <v>167.08464516129033</v>
      </c>
      <c r="R88" s="39">
        <f>'[1]1Mth.Avg.ER3'!T86</f>
        <v>304.64161290322579</v>
      </c>
      <c r="S88" s="39">
        <f>'[1]1Mth.Avg.ER3'!U86</f>
        <v>244.22838709677418</v>
      </c>
      <c r="T88" s="39" t="e">
        <f>'[1]1Mth.Avg.ER3'!V86</f>
        <v>#N/A</v>
      </c>
      <c r="U88" s="39">
        <f>'[1]1Mth.Avg.ER3'!W86</f>
        <v>196.90193548387097</v>
      </c>
      <c r="V88" s="39">
        <f>'[1]1Mth.Avg.ER3'!X86</f>
        <v>263.16354838709674</v>
      </c>
      <c r="W88" s="39">
        <f>'[1]1Mth.Avg.ER3'!Y86</f>
        <v>196.64464516129033</v>
      </c>
      <c r="X88" s="39">
        <f>'[1]1Mth.Avg.ER3'!Z86</f>
        <v>0</v>
      </c>
      <c r="Y88" s="39">
        <f>'[1]1Mth.Avg.ER3'!AA86</f>
        <v>0</v>
      </c>
      <c r="Z88" s="39">
        <f>'[1]1Mth.Avg.ER3'!AB86</f>
        <v>263.62625806451615</v>
      </c>
      <c r="AA88" s="39">
        <f>'[1]1Mth.Avg.ER3'!AC86</f>
        <v>184.32116129032255</v>
      </c>
      <c r="AB88" s="39">
        <f>'[1]1Mth.Avg.ER3'!AD86</f>
        <v>274.41129032258067</v>
      </c>
      <c r="AC88" s="41">
        <f>'[1]1Mth.Avg.ER3'!AE86</f>
        <v>249.25619354838713</v>
      </c>
      <c r="AD88" s="42">
        <f>'[1]1Mth.Avg.ER3'!AG86</f>
        <v>290.92974193548389</v>
      </c>
      <c r="AE88" s="68">
        <f>'[1]1Mth.Avg.ER3'!AH86</f>
        <v>-9.1213213470671614E-3</v>
      </c>
    </row>
    <row r="89" spans="1:31" outlineLevel="1" x14ac:dyDescent="0.2">
      <c r="A89" s="35"/>
      <c r="B89" s="36">
        <v>11</v>
      </c>
      <c r="C89" s="37">
        <f>'[1]1Mth.Avg.ER3'!E87</f>
        <v>241.45</v>
      </c>
      <c r="D89" s="38"/>
      <c r="E89" s="39">
        <f>'[1]1Mth.Avg.ER3'!G87</f>
        <v>204.77510000000001</v>
      </c>
      <c r="F89" s="39">
        <f>'[1]1Mth.Avg.ER3'!H87</f>
        <v>291.17860000000002</v>
      </c>
      <c r="G89" s="39">
        <f>'[1]1Mth.Avg.ER3'!I87</f>
        <v>265.572</v>
      </c>
      <c r="H89" s="39">
        <f>'[1]1Mth.Avg.ER3'!J87</f>
        <v>195.57</v>
      </c>
      <c r="I89" s="39">
        <f>'[1]1Mth.Avg.ER3'!K87</f>
        <v>259.87099999999998</v>
      </c>
      <c r="J89" s="39">
        <f>'[1]1Mth.Avg.ER3'!L87</f>
        <v>365.73733333333337</v>
      </c>
      <c r="K89" s="39">
        <f>'[1]1Mth.Avg.ER3'!M87</f>
        <v>322.68299999999999</v>
      </c>
      <c r="L89" s="39">
        <f>'[1]1Mth.Avg.ER3'!N87</f>
        <v>328.46666666666664</v>
      </c>
      <c r="M89" s="39">
        <f>'[1]1Mth.Avg.ER3'!O87</f>
        <v>0</v>
      </c>
      <c r="N89" s="39">
        <f>'[1]1Mth.Avg.ER3'!P87</f>
        <v>373.26733333333328</v>
      </c>
      <c r="O89" s="39">
        <f>'[1]1Mth.Avg.ER3'!Q87</f>
        <v>0</v>
      </c>
      <c r="P89" s="39">
        <f>'[1]1Mth.Avg.ER3'!R87</f>
        <v>157.98866666666666</v>
      </c>
      <c r="Q89" s="39">
        <f>'[1]1Mth.Avg.ER3'!S87</f>
        <v>160.88523333333333</v>
      </c>
      <c r="R89" s="39">
        <f>'[1]1Mth.Avg.ER3'!T87</f>
        <v>334.67533333333336</v>
      </c>
      <c r="S89" s="39">
        <f>'[1]1Mth.Avg.ER3'!U87</f>
        <v>233.77306666666667</v>
      </c>
      <c r="T89" s="39" t="e">
        <f>'[1]1Mth.Avg.ER3'!V87</f>
        <v>#N/A</v>
      </c>
      <c r="U89" s="39">
        <f>'[1]1Mth.Avg.ER3'!W87</f>
        <v>223.65399999999997</v>
      </c>
      <c r="V89" s="39">
        <f>'[1]1Mth.Avg.ER3'!X87</f>
        <v>256.19233333333329</v>
      </c>
      <c r="W89" s="39">
        <f>'[1]1Mth.Avg.ER3'!Y87</f>
        <v>192.64830000000001</v>
      </c>
      <c r="X89" s="39">
        <f>'[1]1Mth.Avg.ER3'!Z87</f>
        <v>0</v>
      </c>
      <c r="Y89" s="39">
        <f>'[1]1Mth.Avg.ER3'!AA87</f>
        <v>0</v>
      </c>
      <c r="Z89" s="39">
        <f>'[1]1Mth.Avg.ER3'!AB87</f>
        <v>261.32053333333334</v>
      </c>
      <c r="AA89" s="39">
        <f>'[1]1Mth.Avg.ER3'!AC87</f>
        <v>176.42806666666669</v>
      </c>
      <c r="AB89" s="39">
        <f>'[1]1Mth.Avg.ER3'!AD87</f>
        <v>273.9306666666667</v>
      </c>
      <c r="AC89" s="41">
        <f>'[1]1Mth.Avg.ER3'!AE87</f>
        <v>246.72849999999997</v>
      </c>
      <c r="AD89" s="42">
        <f>'[1]1Mth.Avg.ER3'!AG87</f>
        <v>294.40046666666666</v>
      </c>
      <c r="AE89" s="68">
        <f>'[1]1Mth.Avg.ER3'!AH87</f>
        <v>1.1929769394125515E-2</v>
      </c>
    </row>
    <row r="90" spans="1:31" ht="13.5" outlineLevel="1" thickBot="1" x14ac:dyDescent="0.25">
      <c r="A90" s="43"/>
      <c r="B90" s="44">
        <v>12</v>
      </c>
      <c r="C90" s="45">
        <f>'[1]1Mth.Avg.ER3'!E88</f>
        <v>241.64516129032259</v>
      </c>
      <c r="D90" s="46"/>
      <c r="E90" s="47">
        <f>'[1]1Mth.Avg.ER3'!G88</f>
        <v>205.97525806451614</v>
      </c>
      <c r="F90" s="47">
        <f>'[1]1Mth.Avg.ER3'!H88</f>
        <v>292.48948387096777</v>
      </c>
      <c r="G90" s="47">
        <f>'[1]1Mth.Avg.ER3'!I88</f>
        <v>270.65967741935486</v>
      </c>
      <c r="H90" s="47">
        <f>'[1]1Mth.Avg.ER3'!J88</f>
        <v>195.57</v>
      </c>
      <c r="I90" s="47">
        <f>'[1]1Mth.Avg.ER3'!K88</f>
        <v>270.81967741935483</v>
      </c>
      <c r="J90" s="47">
        <f>'[1]1Mth.Avg.ER3'!L88</f>
        <v>363.58612903225804</v>
      </c>
      <c r="K90" s="47">
        <f>'[1]1Mth.Avg.ER3'!M88</f>
        <v>333.10129032258061</v>
      </c>
      <c r="L90" s="47">
        <f>'[1]1Mth.Avg.ER3'!N88</f>
        <v>321.22580645161293</v>
      </c>
      <c r="M90" s="47">
        <f>'[1]1Mth.Avg.ER3'!O88</f>
        <v>0</v>
      </c>
      <c r="N90" s="47">
        <f>'[1]1Mth.Avg.ER3'!P88</f>
        <v>377.68935483870962</v>
      </c>
      <c r="O90" s="47" t="e">
        <f>'[1]1Mth.Avg.ER3'!Q88</f>
        <v>#N/A</v>
      </c>
      <c r="P90" s="47">
        <f>'[1]1Mth.Avg.ER3'!R88</f>
        <v>172.39599999999999</v>
      </c>
      <c r="Q90" s="47">
        <f>'[1]1Mth.Avg.ER3'!S88</f>
        <v>184.50606451612904</v>
      </c>
      <c r="R90" s="47">
        <f>'[1]1Mth.Avg.ER3'!T88</f>
        <v>302.20516129032262</v>
      </c>
      <c r="S90" s="47">
        <f>'[1]1Mth.Avg.ER3'!U88</f>
        <v>212.82312903225807</v>
      </c>
      <c r="T90" s="47" t="e">
        <f>'[1]1Mth.Avg.ER3'!V88</f>
        <v>#N/A</v>
      </c>
      <c r="U90" s="47">
        <f>'[1]1Mth.Avg.ER3'!W88</f>
        <v>215.91387096774193</v>
      </c>
      <c r="V90" s="47">
        <f>'[1]1Mth.Avg.ER3'!X88</f>
        <v>261.8551612903226</v>
      </c>
      <c r="W90" s="47">
        <f>'[1]1Mth.Avg.ER3'!Y88</f>
        <v>196.14041935483871</v>
      </c>
      <c r="X90" s="47">
        <f>'[1]1Mth.Avg.ER3'!Z88</f>
        <v>0</v>
      </c>
      <c r="Y90" s="47">
        <f>'[1]1Mth.Avg.ER3'!AA88</f>
        <v>0</v>
      </c>
      <c r="Z90" s="47">
        <f>'[1]1Mth.Avg.ER3'!AB88</f>
        <v>257.04954838709682</v>
      </c>
      <c r="AA90" s="47">
        <f>'[1]1Mth.Avg.ER3'!AC88</f>
        <v>177.42341935483873</v>
      </c>
      <c r="AB90" s="47">
        <f>'[1]1Mth.Avg.ER3'!AD88</f>
        <v>275.03000000000003</v>
      </c>
      <c r="AC90" s="48">
        <f>'[1]1Mth.Avg.ER3'!AE88</f>
        <v>255.43870967741933</v>
      </c>
      <c r="AD90" s="49">
        <f>'[1]1Mth.Avg.ER3'!AG88</f>
        <v>297.0542903225807</v>
      </c>
      <c r="AE90" s="69">
        <f>'[1]1Mth.Avg.ER3'!AH88</f>
        <v>9.0143323682934789E-3</v>
      </c>
    </row>
    <row r="91" spans="1:31" outlineLevel="1" x14ac:dyDescent="0.2">
      <c r="A91" s="27">
        <v>2006</v>
      </c>
      <c r="B91" s="28">
        <v>1</v>
      </c>
      <c r="C91" s="29">
        <f>'[1]1Mth.Avg.ER3'!E89</f>
        <v>243.14516129032259</v>
      </c>
      <c r="D91" s="30"/>
      <c r="E91" s="31">
        <f>'[1]1Mth.Avg.ER3'!G89</f>
        <v>208.95280645161287</v>
      </c>
      <c r="F91" s="31">
        <f>'[1]1Mth.Avg.ER3'!H89</f>
        <v>295.71280645161289</v>
      </c>
      <c r="G91" s="31">
        <f>'[1]1Mth.Avg.ER3'!I89</f>
        <v>275.84645161290319</v>
      </c>
      <c r="H91" s="31">
        <f>'[1]1Mth.Avg.ER3'!J89</f>
        <v>195.57</v>
      </c>
      <c r="I91" s="31">
        <f>'[1]1Mth.Avg.ER3'!K89</f>
        <v>278.86967741935479</v>
      </c>
      <c r="J91" s="31">
        <f>'[1]1Mth.Avg.ER3'!L89</f>
        <v>372.2106451612903</v>
      </c>
      <c r="K91" s="31">
        <f>'[1]1Mth.Avg.ER3'!M89</f>
        <v>329.43225806451613</v>
      </c>
      <c r="L91" s="31">
        <f>'[1]1Mth.Avg.ER3'!N89</f>
        <v>330.41935483870969</v>
      </c>
      <c r="M91" s="32">
        <f>'[1]1Mth.Avg.ER3'!O89</f>
        <v>0</v>
      </c>
      <c r="N91" s="31">
        <f>'[1]1Mth.Avg.ER3'!P89</f>
        <v>376.81741935483871</v>
      </c>
      <c r="O91" s="31" t="e">
        <f>'[1]1Mth.Avg.ER3'!Q89</f>
        <v>#N/A</v>
      </c>
      <c r="P91" s="31">
        <f>'[1]1Mth.Avg.ER3'!R89</f>
        <v>171.19429032258063</v>
      </c>
      <c r="Q91" s="31">
        <f>'[1]1Mth.Avg.ER3'!S89</f>
        <v>185.02112903225805</v>
      </c>
      <c r="R91" s="31">
        <f>'[1]1Mth.Avg.ER3'!T89</f>
        <v>305.44258064516134</v>
      </c>
      <c r="S91" s="31">
        <f>'[1]1Mth.Avg.ER3'!U89</f>
        <v>215.48577419354839</v>
      </c>
      <c r="T91" s="31" t="e">
        <f>'[1]1Mth.Avg.ER3'!V89</f>
        <v>#N/A</v>
      </c>
      <c r="U91" s="31">
        <f>'[1]1Mth.Avg.ER3'!W89</f>
        <v>245.68645161290323</v>
      </c>
      <c r="V91" s="31">
        <f>'[1]1Mth.Avg.ER3'!X89</f>
        <v>268.42290322580646</v>
      </c>
      <c r="W91" s="31">
        <f>'[1]1Mth.Avg.ER3'!Y89</f>
        <v>202.82629032258063</v>
      </c>
      <c r="X91" s="31">
        <f>'[1]1Mth.Avg.ER3'!Z89</f>
        <v>0</v>
      </c>
      <c r="Y91" s="31">
        <f>'[1]1Mth.Avg.ER3'!AA89</f>
        <v>0</v>
      </c>
      <c r="Z91" s="31">
        <f>'[1]1Mth.Avg.ER3'!AB89</f>
        <v>262.41200000000003</v>
      </c>
      <c r="AA91" s="31">
        <f>'[1]1Mth.Avg.ER3'!AC89</f>
        <v>185.17867741935484</v>
      </c>
      <c r="AB91" s="31">
        <f>'[1]1Mth.Avg.ER3'!AD89</f>
        <v>275.03000000000003</v>
      </c>
      <c r="AC91" s="33">
        <f>'[1]1Mth.Avg.ER3'!AE89</f>
        <v>263.47922580645161</v>
      </c>
      <c r="AD91" s="34">
        <f>'[1]1Mth.Avg.ER3'!AG89</f>
        <v>301.41883870967746</v>
      </c>
      <c r="AE91" s="67">
        <f>'[1]1Mth.Avg.ER3'!AH89</f>
        <v>1.4692763340859878E-2</v>
      </c>
    </row>
    <row r="92" spans="1:31" outlineLevel="1" x14ac:dyDescent="0.2">
      <c r="A92" s="35"/>
      <c r="B92" s="36">
        <v>2</v>
      </c>
      <c r="C92" s="37">
        <f>'[1]1Mth.Avg.ER3'!E90</f>
        <v>245.5</v>
      </c>
      <c r="D92" s="38"/>
      <c r="E92" s="39">
        <f>'[1]1Mth.Avg.ER3'!G90</f>
        <v>215.66607142857146</v>
      </c>
      <c r="F92" s="39">
        <f>'[1]1Mth.Avg.ER3'!H90</f>
        <v>306.02239285714285</v>
      </c>
      <c r="G92" s="39">
        <f>'[1]1Mth.Avg.ER3'!I90</f>
        <v>281.77000000000004</v>
      </c>
      <c r="H92" s="39">
        <f>'[1]1Mth.Avg.ER3'!J90</f>
        <v>195.57</v>
      </c>
      <c r="I92" s="39">
        <f>'[1]1Mth.Avg.ER3'!K90</f>
        <v>280.2525</v>
      </c>
      <c r="J92" s="39">
        <f>'[1]1Mth.Avg.ER3'!L90</f>
        <v>371.78607142857135</v>
      </c>
      <c r="K92" s="39">
        <f>'[1]1Mth.Avg.ER3'!M90</f>
        <v>340.86935714285715</v>
      </c>
      <c r="L92" s="39">
        <f>'[1]1Mth.Avg.ER3'!N90</f>
        <v>340.42857142857144</v>
      </c>
      <c r="M92" s="40">
        <f>'[1]1Mth.Avg.ER3'!O90</f>
        <v>0</v>
      </c>
      <c r="N92" s="39">
        <f>'[1]1Mth.Avg.ER3'!P90</f>
        <v>387.85642857142864</v>
      </c>
      <c r="O92" s="39" t="e">
        <f>'[1]1Mth.Avg.ER3'!Q90</f>
        <v>#N/A</v>
      </c>
      <c r="P92" s="39">
        <f>'[1]1Mth.Avg.ER3'!R90</f>
        <v>181.84714285714287</v>
      </c>
      <c r="Q92" s="39">
        <f>'[1]1Mth.Avg.ER3'!S90</f>
        <v>185.405</v>
      </c>
      <c r="R92" s="39">
        <f>'[1]1Mth.Avg.ER3'!T90</f>
        <v>310.89285714285717</v>
      </c>
      <c r="S92" s="39">
        <f>'[1]1Mth.Avg.ER3'!U90</f>
        <v>222.25896428571428</v>
      </c>
      <c r="T92" s="39" t="e">
        <f>'[1]1Mth.Avg.ER3'!V90</f>
        <v>#N/A</v>
      </c>
      <c r="U92" s="39">
        <f>'[1]1Mth.Avg.ER3'!W90</f>
        <v>283.41107142857146</v>
      </c>
      <c r="V92" s="39">
        <f>'[1]1Mth.Avg.ER3'!X90</f>
        <v>273.42178571428576</v>
      </c>
      <c r="W92" s="39">
        <f>'[1]1Mth.Avg.ER3'!Y90</f>
        <v>208.83150000000001</v>
      </c>
      <c r="X92" s="39">
        <f>'[1]1Mth.Avg.ER3'!Z90</f>
        <v>0</v>
      </c>
      <c r="Y92" s="39">
        <f>'[1]1Mth.Avg.ER3'!AA90</f>
        <v>0</v>
      </c>
      <c r="Z92" s="39">
        <f>'[1]1Mth.Avg.ER3'!AB90</f>
        <v>262.34357142857147</v>
      </c>
      <c r="AA92" s="39">
        <f>'[1]1Mth.Avg.ER3'!AC90</f>
        <v>189.4649642857143</v>
      </c>
      <c r="AB92" s="39">
        <f>'[1]1Mth.Avg.ER3'!AD90</f>
        <v>275.03000000000003</v>
      </c>
      <c r="AC92" s="41">
        <f>'[1]1Mth.Avg.ER3'!AE90</f>
        <v>269.27007142857144</v>
      </c>
      <c r="AD92" s="42">
        <f>'[1]1Mth.Avg.ER3'!AG90</f>
        <v>309.04735714285709</v>
      </c>
      <c r="AE92" s="68">
        <f>'[1]1Mth.Avg.ER3'!AH90</f>
        <v>2.530869824141059E-2</v>
      </c>
    </row>
    <row r="93" spans="1:31" outlineLevel="1" x14ac:dyDescent="0.2">
      <c r="A93" s="35"/>
      <c r="B93" s="36">
        <v>3</v>
      </c>
      <c r="C93" s="37">
        <f>'[1]1Mth.Avg.ER3'!E91</f>
        <v>249.7741935483871</v>
      </c>
      <c r="D93" s="38"/>
      <c r="E93" s="39">
        <f>'[1]1Mth.Avg.ER3'!G91</f>
        <v>213.37883870967744</v>
      </c>
      <c r="F93" s="39">
        <f>'[1]1Mth.Avg.ER3'!H91</f>
        <v>308.34741935483873</v>
      </c>
      <c r="G93" s="39">
        <f>'[1]1Mth.Avg.ER3'!I91</f>
        <v>291.42</v>
      </c>
      <c r="H93" s="39">
        <f>'[1]1Mth.Avg.ER3'!J91</f>
        <v>195.57</v>
      </c>
      <c r="I93" s="39">
        <f>'[1]1Mth.Avg.ER3'!K91</f>
        <v>285.13419354838709</v>
      </c>
      <c r="J93" s="39">
        <f>'[1]1Mth.Avg.ER3'!L91</f>
        <v>374.25064516129032</v>
      </c>
      <c r="K93" s="39">
        <f>'[1]1Mth.Avg.ER3'!M91</f>
        <v>329.97890322580645</v>
      </c>
      <c r="L93" s="39">
        <f>'[1]1Mth.Avg.ER3'!N91</f>
        <v>348.12903225806451</v>
      </c>
      <c r="M93" s="40">
        <f>'[1]1Mth.Avg.ER3'!O91</f>
        <v>0</v>
      </c>
      <c r="N93" s="39">
        <f>'[1]1Mth.Avg.ER3'!P91</f>
        <v>402.07645161290321</v>
      </c>
      <c r="O93" s="39" t="e">
        <f>'[1]1Mth.Avg.ER3'!Q91</f>
        <v>#N/A</v>
      </c>
      <c r="P93" s="39">
        <f>'[1]1Mth.Avg.ER3'!R91</f>
        <v>176.10961290322584</v>
      </c>
      <c r="Q93" s="39">
        <f>'[1]1Mth.Avg.ER3'!S91</f>
        <v>184.77051612903227</v>
      </c>
      <c r="R93" s="39">
        <f>'[1]1Mth.Avg.ER3'!T91</f>
        <v>307.57032258064515</v>
      </c>
      <c r="S93" s="39">
        <f>'[1]1Mth.Avg.ER3'!U91</f>
        <v>207.57996774193549</v>
      </c>
      <c r="T93" s="39" t="e">
        <f>'[1]1Mth.Avg.ER3'!V91</f>
        <v>#N/A</v>
      </c>
      <c r="U93" s="39">
        <f>'[1]1Mth.Avg.ER3'!W91</f>
        <v>256.15548387096777</v>
      </c>
      <c r="V93" s="39">
        <f>'[1]1Mth.Avg.ER3'!X91</f>
        <v>282.2558064516129</v>
      </c>
      <c r="W93" s="39">
        <f>'[1]1Mth.Avg.ER3'!Y91</f>
        <v>208.54796774193548</v>
      </c>
      <c r="X93" s="39">
        <f>'[1]1Mth.Avg.ER3'!Z91</f>
        <v>0</v>
      </c>
      <c r="Y93" s="39">
        <f>'[1]1Mth.Avg.ER3'!AA91</f>
        <v>0</v>
      </c>
      <c r="Z93" s="39">
        <f>'[1]1Mth.Avg.ER3'!AB91</f>
        <v>268.48741935483872</v>
      </c>
      <c r="AA93" s="39">
        <f>'[1]1Mth.Avg.ER3'!AC91</f>
        <v>189.63577419354837</v>
      </c>
      <c r="AB93" s="39">
        <f>'[1]1Mth.Avg.ER3'!AD91</f>
        <v>262.84548387096777</v>
      </c>
      <c r="AC93" s="41">
        <f>'[1]1Mth.Avg.ER3'!AE91</f>
        <v>269.08638709677422</v>
      </c>
      <c r="AD93" s="42">
        <f>'[1]1Mth.Avg.ER3'!AG91</f>
        <v>313.73693548387098</v>
      </c>
      <c r="AE93" s="68">
        <f>'[1]1Mth.Avg.ER3'!AH91</f>
        <v>1.5174303331272714E-2</v>
      </c>
    </row>
    <row r="94" spans="1:31" outlineLevel="1" x14ac:dyDescent="0.2">
      <c r="A94" s="35"/>
      <c r="B94" s="36">
        <v>4</v>
      </c>
      <c r="C94" s="37">
        <f>'[1]1Mth.Avg.ER3'!E92</f>
        <v>253.55</v>
      </c>
      <c r="D94" s="38"/>
      <c r="E94" s="39">
        <f>'[1]1Mth.Avg.ER3'!G92</f>
        <v>217.29733333333334</v>
      </c>
      <c r="F94" s="39">
        <f>'[1]1Mth.Avg.ER3'!H92</f>
        <v>308.1155</v>
      </c>
      <c r="G94" s="39">
        <f>'[1]1Mth.Avg.ER3'!I92</f>
        <v>290.233</v>
      </c>
      <c r="H94" s="39">
        <f>'[1]1Mth.Avg.ER3'!J92</f>
        <v>218.38649999999998</v>
      </c>
      <c r="I94" s="39">
        <f>'[1]1Mth.Avg.ER3'!K92</f>
        <v>290.79166666666669</v>
      </c>
      <c r="J94" s="39">
        <f>'[1]1Mth.Avg.ER3'!L92</f>
        <v>372.21000000000004</v>
      </c>
      <c r="K94" s="39">
        <f>'[1]1Mth.Avg.ER3'!M92</f>
        <v>337.37446666666671</v>
      </c>
      <c r="L94" s="39">
        <f>'[1]1Mth.Avg.ER3'!N92</f>
        <v>350</v>
      </c>
      <c r="M94" s="40">
        <f>'[1]1Mth.Avg.ER3'!O92</f>
        <v>0</v>
      </c>
      <c r="N94" s="39">
        <f>'[1]1Mth.Avg.ER3'!P92</f>
        <v>409.09</v>
      </c>
      <c r="O94" s="39" t="e">
        <f>'[1]1Mth.Avg.ER3'!Q92</f>
        <v>#N/A</v>
      </c>
      <c r="P94" s="39">
        <f>'[1]1Mth.Avg.ER3'!R92</f>
        <v>178.09546666666668</v>
      </c>
      <c r="Q94" s="39">
        <f>'[1]1Mth.Avg.ER3'!S92</f>
        <v>193.21009999999998</v>
      </c>
      <c r="R94" s="39">
        <f>'[1]1Mth.Avg.ER3'!T92</f>
        <v>318.10866666666664</v>
      </c>
      <c r="S94" s="39">
        <f>'[1]1Mth.Avg.ER3'!U92</f>
        <v>179.09299999999996</v>
      </c>
      <c r="T94" s="39" t="e">
        <f>'[1]1Mth.Avg.ER3'!V92</f>
        <v>#N/A</v>
      </c>
      <c r="U94" s="39">
        <f>'[1]1Mth.Avg.ER3'!W92</f>
        <v>262.89133333333331</v>
      </c>
      <c r="V94" s="39">
        <f>'[1]1Mth.Avg.ER3'!X92</f>
        <v>278.55199999999996</v>
      </c>
      <c r="W94" s="39">
        <f>'[1]1Mth.Avg.ER3'!Y92</f>
        <v>205.666</v>
      </c>
      <c r="X94" s="39">
        <f>'[1]1Mth.Avg.ER3'!Z92</f>
        <v>0</v>
      </c>
      <c r="Y94" s="39">
        <f>'[1]1Mth.Avg.ER3'!AA92</f>
        <v>0</v>
      </c>
      <c r="Z94" s="39">
        <f>'[1]1Mth.Avg.ER3'!AB92</f>
        <v>268.80933333333337</v>
      </c>
      <c r="AA94" s="39">
        <f>'[1]1Mth.Avg.ER3'!AC92</f>
        <v>191.1754</v>
      </c>
      <c r="AB94" s="39">
        <f>'[1]1Mth.Avg.ER3'!AD92</f>
        <v>255.15</v>
      </c>
      <c r="AC94" s="41">
        <f>'[1]1Mth.Avg.ER3'!AE92</f>
        <v>274.38046666666668</v>
      </c>
      <c r="AD94" s="42">
        <f>'[1]1Mth.Avg.ER3'!AG92</f>
        <v>316.52540000000005</v>
      </c>
      <c r="AE94" s="68">
        <f>'[1]1Mth.Avg.ER3'!AH92</f>
        <v>8.8879063978503769E-3</v>
      </c>
    </row>
    <row r="95" spans="1:31" outlineLevel="1" x14ac:dyDescent="0.2">
      <c r="A95" s="35"/>
      <c r="B95" s="36">
        <v>5</v>
      </c>
      <c r="C95" s="37">
        <f>'[1]1Mth.Avg.ER3'!E93</f>
        <v>258.06451612903226</v>
      </c>
      <c r="D95" s="38"/>
      <c r="E95" s="39">
        <f>'[1]1Mth.Avg.ER3'!G93</f>
        <v>217.92367741935482</v>
      </c>
      <c r="F95" s="39">
        <f>'[1]1Mth.Avg.ER3'!H93</f>
        <v>326.74887096774194</v>
      </c>
      <c r="G95" s="39">
        <f>'[1]1Mth.Avg.ER3'!I93</f>
        <v>292.52967741935487</v>
      </c>
      <c r="H95" s="39">
        <f>'[1]1Mth.Avg.ER3'!J93</f>
        <v>228.16499999999999</v>
      </c>
      <c r="I95" s="39">
        <f>'[1]1Mth.Avg.ER3'!K93</f>
        <v>293.91161290322577</v>
      </c>
      <c r="J95" s="39">
        <f>'[1]1Mth.Avg.ER3'!L93</f>
        <v>364.82580645161289</v>
      </c>
      <c r="K95" s="39">
        <f>'[1]1Mth.Avg.ER3'!M93</f>
        <v>336.62870967741941</v>
      </c>
      <c r="L95" s="39">
        <f>'[1]1Mth.Avg.ER3'!N93</f>
        <v>353.41935483870969</v>
      </c>
      <c r="M95" s="40">
        <f>'[1]1Mth.Avg.ER3'!O93</f>
        <v>0</v>
      </c>
      <c r="N95" s="39">
        <f>'[1]1Mth.Avg.ER3'!P93</f>
        <v>406.50903225806456</v>
      </c>
      <c r="O95" s="39" t="e">
        <f>'[1]1Mth.Avg.ER3'!Q93</f>
        <v>#N/A</v>
      </c>
      <c r="P95" s="39">
        <f>'[1]1Mth.Avg.ER3'!R93</f>
        <v>164.96096774193549</v>
      </c>
      <c r="Q95" s="39">
        <f>'[1]1Mth.Avg.ER3'!S93</f>
        <v>191.38958064516129</v>
      </c>
      <c r="R95" s="39">
        <f>'[1]1Mth.Avg.ER3'!T93</f>
        <v>322.3741935483871</v>
      </c>
      <c r="S95" s="39">
        <f>'[1]1Mth.Avg.ER3'!U93</f>
        <v>230.3368709677419</v>
      </c>
      <c r="T95" s="39" t="e">
        <f>'[1]1Mth.Avg.ER3'!V93</f>
        <v>#N/A</v>
      </c>
      <c r="U95" s="39">
        <f>'[1]1Mth.Avg.ER3'!W93</f>
        <v>296.43967741935489</v>
      </c>
      <c r="V95" s="39">
        <f>'[1]1Mth.Avg.ER3'!X93</f>
        <v>278.50354838709671</v>
      </c>
      <c r="W95" s="39">
        <f>'[1]1Mth.Avg.ER3'!Y93</f>
        <v>206.61445161290325</v>
      </c>
      <c r="X95" s="39">
        <f>'[1]1Mth.Avg.ER3'!Z93</f>
        <v>0</v>
      </c>
      <c r="Y95" s="39">
        <f>'[1]1Mth.Avg.ER3'!AA93</f>
        <v>0</v>
      </c>
      <c r="Z95" s="39">
        <f>'[1]1Mth.Avg.ER3'!AB93</f>
        <v>268.62967741935483</v>
      </c>
      <c r="AA95" s="39">
        <f>'[1]1Mth.Avg.ER3'!AC93</f>
        <v>194.03506451612901</v>
      </c>
      <c r="AB95" s="39">
        <f>'[1]1Mth.Avg.ER3'!AD93</f>
        <v>255.14999999999998</v>
      </c>
      <c r="AC95" s="41">
        <f>'[1]1Mth.Avg.ER3'!AE93</f>
        <v>275.23138709677414</v>
      </c>
      <c r="AD95" s="42">
        <f>'[1]1Mth.Avg.ER3'!AG93</f>
        <v>320.48790322580646</v>
      </c>
      <c r="AE95" s="68">
        <f>'[1]1Mth.Avg.ER3'!AH93</f>
        <v>1.2518752762989683E-2</v>
      </c>
    </row>
    <row r="96" spans="1:31" outlineLevel="1" x14ac:dyDescent="0.2">
      <c r="A96" s="35"/>
      <c r="B96" s="36">
        <v>6</v>
      </c>
      <c r="C96" s="37">
        <f>'[1]1Mth.Avg.ER3'!E94</f>
        <v>261.81666666666666</v>
      </c>
      <c r="D96" s="38"/>
      <c r="E96" s="39">
        <f>'[1]1Mth.Avg.ER3'!G94</f>
        <v>219.75093333333334</v>
      </c>
      <c r="F96" s="39">
        <f>'[1]1Mth.Avg.ER3'!H94</f>
        <v>321.66929999999996</v>
      </c>
      <c r="G96" s="39">
        <f>'[1]1Mth.Avg.ER3'!I94</f>
        <v>291.69833333333338</v>
      </c>
      <c r="H96" s="39">
        <f>'[1]1Mth.Avg.ER3'!J94</f>
        <v>228.16499999999999</v>
      </c>
      <c r="I96" s="39">
        <f>'[1]1Mth.Avg.ER3'!K94</f>
        <v>292.77533333333332</v>
      </c>
      <c r="J96" s="39">
        <f>'[1]1Mth.Avg.ER3'!L94</f>
        <v>364.37</v>
      </c>
      <c r="K96" s="39">
        <f>'[1]1Mth.Avg.ER3'!M94</f>
        <v>326.95956666666666</v>
      </c>
      <c r="L96" s="39">
        <f>'[1]1Mth.Avg.ER3'!N94</f>
        <v>356.16666666666669</v>
      </c>
      <c r="M96" s="40">
        <f>'[1]1Mth.Avg.ER3'!O94</f>
        <v>0</v>
      </c>
      <c r="N96" s="39">
        <f>'[1]1Mth.Avg.ER3'!P94</f>
        <v>407.42299999999994</v>
      </c>
      <c r="O96" s="39" t="e">
        <f>'[1]1Mth.Avg.ER3'!Q94</f>
        <v>#N/A</v>
      </c>
      <c r="P96" s="39">
        <f>'[1]1Mth.Avg.ER3'!R94</f>
        <v>156.50700000000001</v>
      </c>
      <c r="Q96" s="39">
        <f>'[1]1Mth.Avg.ER3'!S94</f>
        <v>189.94979999999998</v>
      </c>
      <c r="R96" s="39">
        <f>'[1]1Mth.Avg.ER3'!T94</f>
        <v>325.21866666666665</v>
      </c>
      <c r="S96" s="39">
        <f>'[1]1Mth.Avg.ER3'!U94</f>
        <v>239.78033333333332</v>
      </c>
      <c r="T96" s="39" t="e">
        <f>'[1]1Mth.Avg.ER3'!V94</f>
        <v>#N/A</v>
      </c>
      <c r="U96" s="39">
        <f>'[1]1Mth.Avg.ER3'!W94</f>
        <v>226.53</v>
      </c>
      <c r="V96" s="39">
        <f>'[1]1Mth.Avg.ER3'!X94</f>
        <v>277.34500000000003</v>
      </c>
      <c r="W96" s="39">
        <f>'[1]1Mth.Avg.ER3'!Y94</f>
        <v>204.44323333333335</v>
      </c>
      <c r="X96" s="39">
        <f>'[1]1Mth.Avg.ER3'!Z94</f>
        <v>0</v>
      </c>
      <c r="Y96" s="39">
        <f>'[1]1Mth.Avg.ER3'!AA94</f>
        <v>0</v>
      </c>
      <c r="Z96" s="39">
        <f>'[1]1Mth.Avg.ER3'!AB94</f>
        <v>268.33586666666667</v>
      </c>
      <c r="AA96" s="39">
        <f>'[1]1Mth.Avg.ER3'!AC94</f>
        <v>204.02663333333334</v>
      </c>
      <c r="AB96" s="39">
        <f>'[1]1Mth.Avg.ER3'!AD94</f>
        <v>260.80833333333334</v>
      </c>
      <c r="AC96" s="41">
        <f>'[1]1Mth.Avg.ER3'!AE94</f>
        <v>270.81653333333338</v>
      </c>
      <c r="AD96" s="42">
        <f>'[1]1Mth.Avg.ER3'!AG94</f>
        <v>319.70769999999999</v>
      </c>
      <c r="AE96" s="68">
        <f>'[1]1Mth.Avg.ER3'!AH94</f>
        <v>-2.434423321296984E-3</v>
      </c>
    </row>
    <row r="97" spans="1:31" outlineLevel="1" x14ac:dyDescent="0.2">
      <c r="A97" s="35"/>
      <c r="B97" s="36">
        <v>7</v>
      </c>
      <c r="C97" s="37">
        <f>'[1]1Mth.Avg.ER3'!E95</f>
        <v>259.80645161290323</v>
      </c>
      <c r="D97" s="38"/>
      <c r="E97" s="39">
        <f>'[1]1Mth.Avg.ER3'!G95</f>
        <v>222.76987096774192</v>
      </c>
      <c r="F97" s="39">
        <f>'[1]1Mth.Avg.ER3'!H95</f>
        <v>325.98035483870967</v>
      </c>
      <c r="G97" s="39">
        <f>'[1]1Mth.Avg.ER3'!I95</f>
        <v>285.14612903225805</v>
      </c>
      <c r="H97" s="39">
        <f>'[1]1Mth.Avg.ER3'!J95</f>
        <v>228.16499999999999</v>
      </c>
      <c r="I97" s="39">
        <f>'[1]1Mth.Avg.ER3'!K95</f>
        <v>282.53193548387088</v>
      </c>
      <c r="J97" s="39">
        <f>'[1]1Mth.Avg.ER3'!L95</f>
        <v>374.3538709677419</v>
      </c>
      <c r="K97" s="39">
        <f>'[1]1Mth.Avg.ER3'!M95</f>
        <v>318.31903225806451</v>
      </c>
      <c r="L97" s="39">
        <f>'[1]1Mth.Avg.ER3'!N95</f>
        <v>353.83870967741933</v>
      </c>
      <c r="M97" s="40">
        <f>'[1]1Mth.Avg.ER3'!O95</f>
        <v>0</v>
      </c>
      <c r="N97" s="39">
        <f>'[1]1Mth.Avg.ER3'!P95</f>
        <v>402.64870967741939</v>
      </c>
      <c r="O97" s="39" t="e">
        <f>'[1]1Mth.Avg.ER3'!Q95</f>
        <v>#N/A</v>
      </c>
      <c r="P97" s="39">
        <f>'[1]1Mth.Avg.ER3'!R95</f>
        <v>158.55280645161289</v>
      </c>
      <c r="Q97" s="39">
        <f>'[1]1Mth.Avg.ER3'!S95</f>
        <v>179.74148387096773</v>
      </c>
      <c r="R97" s="39">
        <f>'[1]1Mth.Avg.ER3'!T95</f>
        <v>318.24483870967737</v>
      </c>
      <c r="S97" s="39">
        <f>'[1]1Mth.Avg.ER3'!U95</f>
        <v>233.44899999999998</v>
      </c>
      <c r="T97" s="39" t="e">
        <f>'[1]1Mth.Avg.ER3'!V95</f>
        <v>#N/A</v>
      </c>
      <c r="U97" s="39">
        <f>'[1]1Mth.Avg.ER3'!W95</f>
        <v>226.40838709677422</v>
      </c>
      <c r="V97" s="39">
        <f>'[1]1Mth.Avg.ER3'!X95</f>
        <v>273.1958064516129</v>
      </c>
      <c r="W97" s="39">
        <f>'[1]1Mth.Avg.ER3'!Y95</f>
        <v>201.76716129032255</v>
      </c>
      <c r="X97" s="39">
        <f>'[1]1Mth.Avg.ER3'!Z95</f>
        <v>0</v>
      </c>
      <c r="Y97" s="39">
        <f>'[1]1Mth.Avg.ER3'!AA95</f>
        <v>0</v>
      </c>
      <c r="Z97" s="39">
        <f>'[1]1Mth.Avg.ER3'!AB95</f>
        <v>266.34932258064509</v>
      </c>
      <c r="AA97" s="39">
        <f>'[1]1Mth.Avg.ER3'!AC95</f>
        <v>194.2355483870968</v>
      </c>
      <c r="AB97" s="39">
        <f>'[1]1Mth.Avg.ER3'!AD95</f>
        <v>288.10129032258067</v>
      </c>
      <c r="AC97" s="41">
        <f>'[1]1Mth.Avg.ER3'!AE95</f>
        <v>279.42287096774191</v>
      </c>
      <c r="AD97" s="42">
        <f>'[1]1Mth.Avg.ER3'!AG95</f>
        <v>314.95893548387096</v>
      </c>
      <c r="AE97" s="68">
        <f>'[1]1Mth.Avg.ER3'!AH95</f>
        <v>-1.4853456817364828E-2</v>
      </c>
    </row>
    <row r="98" spans="1:31" outlineLevel="1" x14ac:dyDescent="0.2">
      <c r="A98" s="35"/>
      <c r="B98" s="36">
        <v>8</v>
      </c>
      <c r="C98" s="37">
        <f>'[1]1Mth.Avg.ER3'!E96</f>
        <v>258.32258064516128</v>
      </c>
      <c r="D98" s="38"/>
      <c r="E98" s="39">
        <f>'[1]1Mth.Avg.ER3'!G96</f>
        <v>218.66925806451613</v>
      </c>
      <c r="F98" s="39">
        <f>'[1]1Mth.Avg.ER3'!H96</f>
        <v>320.1329032258065</v>
      </c>
      <c r="G98" s="39">
        <f>'[1]1Mth.Avg.ER3'!I96</f>
        <v>286.6183870967742</v>
      </c>
      <c r="H98" s="39">
        <f>'[1]1Mth.Avg.ER3'!J96</f>
        <v>228.16499999999999</v>
      </c>
      <c r="I98" s="39">
        <f>'[1]1Mth.Avg.ER3'!K96</f>
        <v>274.35870967741931</v>
      </c>
      <c r="J98" s="39">
        <f>'[1]1Mth.Avg.ER3'!L96</f>
        <v>382.91645161290324</v>
      </c>
      <c r="K98" s="39">
        <f>'[1]1Mth.Avg.ER3'!M96</f>
        <v>326.20487096774195</v>
      </c>
      <c r="L98" s="39">
        <f>'[1]1Mth.Avg.ER3'!N96</f>
        <v>355.16129032258067</v>
      </c>
      <c r="M98" s="39">
        <f>'[1]1Mth.Avg.ER3'!O96</f>
        <v>0</v>
      </c>
      <c r="N98" s="39">
        <f>'[1]1Mth.Avg.ER3'!P96</f>
        <v>390.61806451612904</v>
      </c>
      <c r="O98" s="39" t="e">
        <f>'[1]1Mth.Avg.ER3'!Q96</f>
        <v>#N/A</v>
      </c>
      <c r="P98" s="39">
        <f>'[1]1Mth.Avg.ER3'!R96</f>
        <v>141.44896774193549</v>
      </c>
      <c r="Q98" s="39">
        <f>'[1]1Mth.Avg.ER3'!S96</f>
        <v>162.61861290322582</v>
      </c>
      <c r="R98" s="39">
        <f>'[1]1Mth.Avg.ER3'!T96</f>
        <v>318.09903225806454</v>
      </c>
      <c r="S98" s="39">
        <f>'[1]1Mth.Avg.ER3'!U96</f>
        <v>233.44899999999998</v>
      </c>
      <c r="T98" s="39" t="e">
        <f>'[1]1Mth.Avg.ER3'!V96</f>
        <v>#N/A</v>
      </c>
      <c r="U98" s="39">
        <f>'[1]1Mth.Avg.ER3'!W96</f>
        <v>211.02387096774197</v>
      </c>
      <c r="V98" s="39">
        <f>'[1]1Mth.Avg.ER3'!X96</f>
        <v>271.14258064516133</v>
      </c>
      <c r="W98" s="39">
        <f>'[1]1Mth.Avg.ER3'!Y96</f>
        <v>202.73745161290324</v>
      </c>
      <c r="X98" s="39">
        <f>'[1]1Mth.Avg.ER3'!Z96</f>
        <v>0</v>
      </c>
      <c r="Y98" s="39">
        <f>'[1]1Mth.Avg.ER3'!AA96</f>
        <v>0</v>
      </c>
      <c r="Z98" s="39">
        <f>'[1]1Mth.Avg.ER3'!AB96</f>
        <v>266.11661290322581</v>
      </c>
      <c r="AA98" s="39">
        <f>'[1]1Mth.Avg.ER3'!AC96</f>
        <v>200.79406451612903</v>
      </c>
      <c r="AB98" s="39">
        <f>'[1]1Mth.Avg.ER3'!AD96</f>
        <v>285.23</v>
      </c>
      <c r="AC98" s="41">
        <f>'[1]1Mth.Avg.ER3'!AE96</f>
        <v>278.01848387096771</v>
      </c>
      <c r="AD98" s="42">
        <f>'[1]1Mth.Avg.ER3'!AG96</f>
        <v>313.40780645161288</v>
      </c>
      <c r="AE98" s="68">
        <f>'[1]1Mth.Avg.ER3'!AH96</f>
        <v>-4.924861172378163E-3</v>
      </c>
    </row>
    <row r="99" spans="1:31" outlineLevel="1" x14ac:dyDescent="0.2">
      <c r="A99" s="35"/>
      <c r="B99" s="36">
        <v>9</v>
      </c>
      <c r="C99" s="37">
        <f>'[1]1Mth.Avg.ER3'!E97</f>
        <v>258.68333333333334</v>
      </c>
      <c r="D99" s="38"/>
      <c r="E99" s="39">
        <f>'[1]1Mth.Avg.ER3'!G97</f>
        <v>214.76003333333338</v>
      </c>
      <c r="F99" s="39">
        <f>'[1]1Mth.Avg.ER3'!H97</f>
        <v>307.02246666666662</v>
      </c>
      <c r="G99" s="39">
        <f>'[1]1Mth.Avg.ER3'!I97</f>
        <v>289.27833333333336</v>
      </c>
      <c r="H99" s="39">
        <f>'[1]1Mth.Avg.ER3'!J97</f>
        <v>228.16499999999999</v>
      </c>
      <c r="I99" s="39">
        <f>'[1]1Mth.Avg.ER3'!K97</f>
        <v>279.94333333333333</v>
      </c>
      <c r="J99" s="39">
        <f>'[1]1Mth.Avg.ER3'!L97</f>
        <v>388.15966666666668</v>
      </c>
      <c r="K99" s="39">
        <f>'[1]1Mth.Avg.ER3'!M97</f>
        <v>337.68739999999997</v>
      </c>
      <c r="L99" s="39">
        <f>'[1]1Mth.Avg.ER3'!N97</f>
        <v>352.03333333333336</v>
      </c>
      <c r="M99" s="39">
        <f>'[1]1Mth.Avg.ER3'!O97</f>
        <v>0</v>
      </c>
      <c r="N99" s="39">
        <f>'[1]1Mth.Avg.ER3'!P97</f>
        <v>383.06733333333335</v>
      </c>
      <c r="O99" s="39" t="e">
        <f>'[1]1Mth.Avg.ER3'!Q97</f>
        <v>#N/A</v>
      </c>
      <c r="P99" s="39">
        <f>'[1]1Mth.Avg.ER3'!R97</f>
        <v>147.90053333333336</v>
      </c>
      <c r="Q99" s="39">
        <f>'[1]1Mth.Avg.ER3'!S97</f>
        <v>165.75730000000004</v>
      </c>
      <c r="R99" s="39">
        <f>'[1]1Mth.Avg.ER3'!T97</f>
        <v>312.54633333333339</v>
      </c>
      <c r="S99" s="39">
        <f>'[1]1Mth.Avg.ER3'!U97</f>
        <v>233.44899999999998</v>
      </c>
      <c r="T99" s="39" t="e">
        <f>'[1]1Mth.Avg.ER3'!V97</f>
        <v>#N/A</v>
      </c>
      <c r="U99" s="39">
        <f>'[1]1Mth.Avg.ER3'!W97</f>
        <v>258.81166666666667</v>
      </c>
      <c r="V99" s="39">
        <f>'[1]1Mth.Avg.ER3'!X97</f>
        <v>270.9666666666667</v>
      </c>
      <c r="W99" s="39">
        <f>'[1]1Mth.Avg.ER3'!Y97</f>
        <v>205.29526666666666</v>
      </c>
      <c r="X99" s="39">
        <f>'[1]1Mth.Avg.ER3'!Z97</f>
        <v>0</v>
      </c>
      <c r="Y99" s="39">
        <f>'[1]1Mth.Avg.ER3'!AA97</f>
        <v>0</v>
      </c>
      <c r="Z99" s="39">
        <f>'[1]1Mth.Avg.ER3'!AB97</f>
        <v>265.80799999999999</v>
      </c>
      <c r="AA99" s="39">
        <f>'[1]1Mth.Avg.ER3'!AC97</f>
        <v>195.41613333333331</v>
      </c>
      <c r="AB99" s="39">
        <f>'[1]1Mth.Avg.ER3'!AD97</f>
        <v>283.38600000000002</v>
      </c>
      <c r="AC99" s="41">
        <f>'[1]1Mth.Avg.ER3'!AE97</f>
        <v>274.83690000000001</v>
      </c>
      <c r="AD99" s="42">
        <f>'[1]1Mth.Avg.ER3'!AG97</f>
        <v>315.1389333333334</v>
      </c>
      <c r="AE99" s="68">
        <f>'[1]1Mth.Avg.ER3'!AH97</f>
        <v>5.5235601860727183E-3</v>
      </c>
    </row>
    <row r="100" spans="1:31" outlineLevel="1" x14ac:dyDescent="0.2">
      <c r="A100" s="35"/>
      <c r="B100" s="36">
        <v>10</v>
      </c>
      <c r="C100" s="37">
        <f>'[1]1Mth.Avg.ER3'!E98</f>
        <v>257.01612903225805</v>
      </c>
      <c r="D100" s="38"/>
      <c r="E100" s="39">
        <f>'[1]1Mth.Avg.ER3'!G98</f>
        <v>212.4751935483871</v>
      </c>
      <c r="F100" s="39">
        <f>'[1]1Mth.Avg.ER3'!H98</f>
        <v>313.43554838709673</v>
      </c>
      <c r="G100" s="39">
        <f>'[1]1Mth.Avg.ER3'!I98</f>
        <v>286.63032258064521</v>
      </c>
      <c r="H100" s="39">
        <f>'[1]1Mth.Avg.ER3'!J98</f>
        <v>228.16499999999999</v>
      </c>
      <c r="I100" s="39">
        <f>'[1]1Mth.Avg.ER3'!K98</f>
        <v>282.18677419354833</v>
      </c>
      <c r="J100" s="39">
        <f>'[1]1Mth.Avg.ER3'!L98</f>
        <v>389.65516129032255</v>
      </c>
      <c r="K100" s="39">
        <f>'[1]1Mth.Avg.ER3'!M98</f>
        <v>338.8841290322581</v>
      </c>
      <c r="L100" s="39">
        <f>'[1]1Mth.Avg.ER3'!N98</f>
        <v>346.87096774193549</v>
      </c>
      <c r="M100" s="39">
        <f>'[1]1Mth.Avg.ER3'!O98</f>
        <v>0</v>
      </c>
      <c r="N100" s="39">
        <f>'[1]1Mth.Avg.ER3'!P98</f>
        <v>402.47161290322589</v>
      </c>
      <c r="O100" s="39" t="e">
        <f>'[1]1Mth.Avg.ER3'!Q98</f>
        <v>#N/A</v>
      </c>
      <c r="P100" s="39">
        <f>'[1]1Mth.Avg.ER3'!R98</f>
        <v>164.03148387096775</v>
      </c>
      <c r="Q100" s="39">
        <f>'[1]1Mth.Avg.ER3'!S98</f>
        <v>153.8785483870968</v>
      </c>
      <c r="R100" s="39">
        <f>'[1]1Mth.Avg.ER3'!T98</f>
        <v>317.14548387096772</v>
      </c>
      <c r="S100" s="39">
        <f>'[1]1Mth.Avg.ER3'!U98</f>
        <v>232.8499677419355</v>
      </c>
      <c r="T100" s="39" t="e">
        <f>'[1]1Mth.Avg.ER3'!V98</f>
        <v>#N/A</v>
      </c>
      <c r="U100" s="39">
        <f>'[1]1Mth.Avg.ER3'!W98</f>
        <v>219.84741935483871</v>
      </c>
      <c r="V100" s="39">
        <f>'[1]1Mth.Avg.ER3'!X98</f>
        <v>271.82064516129032</v>
      </c>
      <c r="W100" s="39">
        <f>'[1]1Mth.Avg.ER3'!Y98</f>
        <v>203.91248387096775</v>
      </c>
      <c r="X100" s="39">
        <f>'[1]1Mth.Avg.ER3'!Z98</f>
        <v>0</v>
      </c>
      <c r="Y100" s="39">
        <f>'[1]1Mth.Avg.ER3'!AA98</f>
        <v>0</v>
      </c>
      <c r="Z100" s="39">
        <f>'[1]1Mth.Avg.ER3'!AB98</f>
        <v>266.7226451612903</v>
      </c>
      <c r="AA100" s="39">
        <f>'[1]1Mth.Avg.ER3'!AC98</f>
        <v>197.29722580645159</v>
      </c>
      <c r="AB100" s="39">
        <f>'[1]1Mth.Avg.ER3'!AD98</f>
        <v>271.90161290322584</v>
      </c>
      <c r="AC100" s="41">
        <f>'[1]1Mth.Avg.ER3'!AE98</f>
        <v>275.75712903225809</v>
      </c>
      <c r="AD100" s="42">
        <f>'[1]1Mth.Avg.ER3'!AG98</f>
        <v>316.21964516129032</v>
      </c>
      <c r="AE100" s="68">
        <f>'[1]1Mth.Avg.ER3'!AH98</f>
        <v>3.4293186707394598E-3</v>
      </c>
    </row>
    <row r="101" spans="1:31" outlineLevel="1" x14ac:dyDescent="0.2">
      <c r="A101" s="35"/>
      <c r="B101" s="36">
        <v>11</v>
      </c>
      <c r="C101" s="37">
        <f>'[1]1Mth.Avg.ER3'!E99</f>
        <v>253.2</v>
      </c>
      <c r="D101" s="38"/>
      <c r="E101" s="39">
        <f>'[1]1Mth.Avg.ER3'!G99</f>
        <v>211.50236666666666</v>
      </c>
      <c r="F101" s="39">
        <f>'[1]1Mth.Avg.ER3'!H99</f>
        <v>305.53913333333333</v>
      </c>
      <c r="G101" s="39">
        <f>'[1]1Mth.Avg.ER3'!I99</f>
        <v>284.91066666666666</v>
      </c>
      <c r="H101" s="39">
        <f>'[1]1Mth.Avg.ER3'!J99</f>
        <v>228.16499999999999</v>
      </c>
      <c r="I101" s="39">
        <f>'[1]1Mth.Avg.ER3'!K99</f>
        <v>282.84266666666662</v>
      </c>
      <c r="J101" s="39">
        <f>'[1]1Mth.Avg.ER3'!L99</f>
        <v>387.09466666666668</v>
      </c>
      <c r="K101" s="39">
        <f>'[1]1Mth.Avg.ER3'!M99</f>
        <v>348.21723333333335</v>
      </c>
      <c r="L101" s="39">
        <f>'[1]1Mth.Avg.ER3'!N99</f>
        <v>342.4</v>
      </c>
      <c r="M101" s="39">
        <f>'[1]1Mth.Avg.ER3'!O99</f>
        <v>0</v>
      </c>
      <c r="N101" s="39">
        <f>'[1]1Mth.Avg.ER3'!P99</f>
        <v>395.31633333333332</v>
      </c>
      <c r="O101" s="39" t="e">
        <f>'[1]1Mth.Avg.ER3'!Q99</f>
        <v>#N/A</v>
      </c>
      <c r="P101" s="39">
        <f>'[1]1Mth.Avg.ER3'!R99</f>
        <v>159.29250000000002</v>
      </c>
      <c r="Q101" s="39">
        <f>'[1]1Mth.Avg.ER3'!S99</f>
        <v>146.6311</v>
      </c>
      <c r="R101" s="39">
        <f>'[1]1Mth.Avg.ER3'!T99</f>
        <v>325.85966666666667</v>
      </c>
      <c r="S101" s="39">
        <f>'[1]1Mth.Avg.ER3'!U99</f>
        <v>224.16400000000002</v>
      </c>
      <c r="T101" s="39" t="e">
        <f>'[1]1Mth.Avg.ER3'!V99</f>
        <v>#N/A</v>
      </c>
      <c r="U101" s="39">
        <f>'[1]1Mth.Avg.ER3'!W99</f>
        <v>233.90333333333334</v>
      </c>
      <c r="V101" s="39">
        <f>'[1]1Mth.Avg.ER3'!X99</f>
        <v>270.80200000000002</v>
      </c>
      <c r="W101" s="39">
        <f>'[1]1Mth.Avg.ER3'!Y99</f>
        <v>203.85656666666668</v>
      </c>
      <c r="X101" s="39">
        <f>'[1]1Mth.Avg.ER3'!Z99</f>
        <v>0</v>
      </c>
      <c r="Y101" s="39">
        <f>'[1]1Mth.Avg.ER3'!AA99</f>
        <v>0</v>
      </c>
      <c r="Z101" s="39">
        <f>'[1]1Mth.Avg.ER3'!AB99</f>
        <v>267.44419999999997</v>
      </c>
      <c r="AA101" s="39">
        <f>'[1]1Mth.Avg.ER3'!AC99</f>
        <v>195.48729999999998</v>
      </c>
      <c r="AB101" s="39">
        <f>'[1]1Mth.Avg.ER3'!AD99</f>
        <v>268.05</v>
      </c>
      <c r="AC101" s="41">
        <f>'[1]1Mth.Avg.ER3'!AE99</f>
        <v>282.31859999999995</v>
      </c>
      <c r="AD101" s="42">
        <f>'[1]1Mth.Avg.ER3'!AG99</f>
        <v>315.29273333333339</v>
      </c>
      <c r="AE101" s="68">
        <f>'[1]1Mth.Avg.ER3'!AH99</f>
        <v>-2.9312278415977279E-3</v>
      </c>
    </row>
    <row r="102" spans="1:31" ht="13.5" outlineLevel="1" thickBot="1" x14ac:dyDescent="0.25">
      <c r="A102" s="43"/>
      <c r="B102" s="44">
        <v>12</v>
      </c>
      <c r="C102" s="45">
        <f>'[1]1Mth.Avg.ER3'!E100</f>
        <v>251.09677419354838</v>
      </c>
      <c r="D102" s="46"/>
      <c r="E102" s="47">
        <f>'[1]1Mth.Avg.ER3'!G100</f>
        <v>213.23909677419354</v>
      </c>
      <c r="F102" s="47">
        <f>'[1]1Mth.Avg.ER3'!H100</f>
        <v>301.79780645161293</v>
      </c>
      <c r="G102" s="47">
        <f>'[1]1Mth.Avg.ER3'!I100</f>
        <v>286.73645161290324</v>
      </c>
      <c r="H102" s="47">
        <f>'[1]1Mth.Avg.ER3'!J100</f>
        <v>214.91670967741936</v>
      </c>
      <c r="I102" s="47">
        <f>'[1]1Mth.Avg.ER3'!K100</f>
        <v>283.67516129032259</v>
      </c>
      <c r="J102" s="47">
        <f>'[1]1Mth.Avg.ER3'!L100</f>
        <v>385.22741935483867</v>
      </c>
      <c r="K102" s="47">
        <f>'[1]1Mth.Avg.ER3'!M100</f>
        <v>353.52832258064512</v>
      </c>
      <c r="L102" s="47">
        <f>'[1]1Mth.Avg.ER3'!N100</f>
        <v>338.32258064516128</v>
      </c>
      <c r="M102" s="47">
        <f>'[1]1Mth.Avg.ER3'!O100</f>
        <v>0</v>
      </c>
      <c r="N102" s="47">
        <f>'[1]1Mth.Avg.ER3'!P100</f>
        <v>387.84387096774191</v>
      </c>
      <c r="O102" s="47" t="e">
        <f>'[1]1Mth.Avg.ER3'!Q100</f>
        <v>#N/A</v>
      </c>
      <c r="P102" s="47">
        <f>'[1]1Mth.Avg.ER3'!R100</f>
        <v>169.48045161290324</v>
      </c>
      <c r="Q102" s="47">
        <f>'[1]1Mth.Avg.ER3'!S100</f>
        <v>159.27061290322581</v>
      </c>
      <c r="R102" s="47">
        <f>'[1]1Mth.Avg.ER3'!T100</f>
        <v>325.1109677419355</v>
      </c>
      <c r="S102" s="47">
        <f>'[1]1Mth.Avg.ER3'!U100</f>
        <v>224.16399999999999</v>
      </c>
      <c r="T102" s="47" t="e">
        <f>'[1]1Mth.Avg.ER3'!V100</f>
        <v>#N/A</v>
      </c>
      <c r="U102" s="47">
        <f>'[1]1Mth.Avg.ER3'!W100</f>
        <v>208.79129032258064</v>
      </c>
      <c r="V102" s="47">
        <f>'[1]1Mth.Avg.ER3'!X100</f>
        <v>270.33580645161294</v>
      </c>
      <c r="W102" s="47">
        <f>'[1]1Mth.Avg.ER3'!Y100</f>
        <v>201.6461612903226</v>
      </c>
      <c r="X102" s="47">
        <f>'[1]1Mth.Avg.ER3'!Z100</f>
        <v>0</v>
      </c>
      <c r="Y102" s="47">
        <f>'[1]1Mth.Avg.ER3'!AA100</f>
        <v>0</v>
      </c>
      <c r="Z102" s="47">
        <f>'[1]1Mth.Avg.ER3'!AB100</f>
        <v>273.09690322580644</v>
      </c>
      <c r="AA102" s="47">
        <f>'[1]1Mth.Avg.ER3'!AC100</f>
        <v>203.60219354838708</v>
      </c>
      <c r="AB102" s="47">
        <f>'[1]1Mth.Avg.ER3'!AD100</f>
        <v>265.62483870967742</v>
      </c>
      <c r="AC102" s="48">
        <f>'[1]1Mth.Avg.ER3'!AE100</f>
        <v>286.83641935483871</v>
      </c>
      <c r="AD102" s="49">
        <f>'[1]1Mth.Avg.ER3'!AG100</f>
        <v>314.18941935483866</v>
      </c>
      <c r="AE102" s="69">
        <f>'[1]1Mth.Avg.ER3'!AH100</f>
        <v>-3.4993320868206656E-3</v>
      </c>
    </row>
    <row r="103" spans="1:31" outlineLevel="1" x14ac:dyDescent="0.2">
      <c r="A103" s="27">
        <v>2007</v>
      </c>
      <c r="B103" s="28">
        <v>1</v>
      </c>
      <c r="C103" s="29">
        <f>'[1]1Mth.Avg.ER3'!E101</f>
        <v>251.12903225806451</v>
      </c>
      <c r="D103" s="30"/>
      <c r="E103" s="31">
        <f>'[1]1Mth.Avg.ER3'!G101</f>
        <v>214.42887096774194</v>
      </c>
      <c r="F103" s="31">
        <f>'[1]1Mth.Avg.ER3'!H101</f>
        <v>297.57058064516127</v>
      </c>
      <c r="G103" s="31">
        <f>'[1]1Mth.Avg.ER3'!I101</f>
        <v>287.47419354838712</v>
      </c>
      <c r="H103" s="31">
        <f>'[1]1Mth.Avg.ER3'!J101</f>
        <v>214.14929032258067</v>
      </c>
      <c r="I103" s="31">
        <f>'[1]1Mth.Avg.ER3'!K101</f>
        <v>286.57516129032257</v>
      </c>
      <c r="J103" s="31">
        <f>'[1]1Mth.Avg.ER3'!L101</f>
        <v>391.59451612903223</v>
      </c>
      <c r="K103" s="31">
        <f>'[1]1Mth.Avg.ER3'!M101</f>
        <v>366.72990322580648</v>
      </c>
      <c r="L103" s="31">
        <f>'[1]1Mth.Avg.ER3'!N101</f>
        <v>341.48387096774195</v>
      </c>
      <c r="M103" s="32">
        <f>'[1]1Mth.Avg.ER3'!O101</f>
        <v>0</v>
      </c>
      <c r="N103" s="31">
        <f>'[1]1Mth.Avg.ER3'!P101</f>
        <v>398.88709677419348</v>
      </c>
      <c r="O103" s="31" t="e">
        <f>'[1]1Mth.Avg.ER3'!Q101</f>
        <v>#N/A</v>
      </c>
      <c r="P103" s="31">
        <f>'[1]1Mth.Avg.ER3'!R101</f>
        <v>172.76209677419354</v>
      </c>
      <c r="Q103" s="31">
        <f>'[1]1Mth.Avg.ER3'!S101</f>
        <v>160.78874193548387</v>
      </c>
      <c r="R103" s="31">
        <f>'[1]1Mth.Avg.ER3'!T101</f>
        <v>318.96806451612906</v>
      </c>
      <c r="S103" s="31">
        <f>'[1]1Mth.Avg.ER3'!U101</f>
        <v>205.38800000000001</v>
      </c>
      <c r="T103" s="31" t="e">
        <f>'[1]1Mth.Avg.ER3'!V101</f>
        <v>#N/A</v>
      </c>
      <c r="U103" s="31">
        <f>'[1]1Mth.Avg.ER3'!W101</f>
        <v>251.61258064516127</v>
      </c>
      <c r="V103" s="31">
        <f>'[1]1Mth.Avg.ER3'!X101</f>
        <v>275.04419354838706</v>
      </c>
      <c r="W103" s="31">
        <f>'[1]1Mth.Avg.ER3'!Y101</f>
        <v>202.9733548387097</v>
      </c>
      <c r="X103" s="31" t="e">
        <f>'[1]1Mth.Avg.ER3'!Z101</f>
        <v>#N/A</v>
      </c>
      <c r="Y103" s="31">
        <f>'[1]1Mth.Avg.ER3'!AA101</f>
        <v>166.23987096774192</v>
      </c>
      <c r="Z103" s="31">
        <f>'[1]1Mth.Avg.ER3'!AB101</f>
        <v>300.30354838709678</v>
      </c>
      <c r="AA103" s="31">
        <f>'[1]1Mth.Avg.ER3'!AC101</f>
        <v>194.30025806451613</v>
      </c>
      <c r="AB103" s="31">
        <f>'[1]1Mth.Avg.ER3'!AD101</f>
        <v>271.16612903225808</v>
      </c>
      <c r="AC103" s="33">
        <f>'[1]1Mth.Avg.ER3'!AE101</f>
        <v>290.61409677419357</v>
      </c>
      <c r="AD103" s="34">
        <f>'[1]1Mth.Avg.ER3'!AG101</f>
        <v>318.02977419354835</v>
      </c>
      <c r="AE103" s="67">
        <f>'[1]1Mth.Avg.ER3'!AH101</f>
        <v>1.2223055908742978E-2</v>
      </c>
    </row>
    <row r="104" spans="1:31" outlineLevel="1" x14ac:dyDescent="0.2">
      <c r="A104" s="35"/>
      <c r="B104" s="36">
        <v>2</v>
      </c>
      <c r="C104" s="37">
        <f>'[1]1Mth.Avg.ER3'!E102</f>
        <v>249.82142857142858</v>
      </c>
      <c r="D104" s="38"/>
      <c r="E104" s="39">
        <f>'[1]1Mth.Avg.ER3'!G102</f>
        <v>212.80824999999999</v>
      </c>
      <c r="F104" s="39">
        <f>'[1]1Mth.Avg.ER3'!H102</f>
        <v>299.46146428571421</v>
      </c>
      <c r="G104" s="39">
        <f>'[1]1Mth.Avg.ER3'!I102</f>
        <v>290.10892857142858</v>
      </c>
      <c r="H104" s="39">
        <f>'[1]1Mth.Avg.ER3'!J102</f>
        <v>213.49725000000004</v>
      </c>
      <c r="I104" s="39">
        <f>'[1]1Mth.Avg.ER3'!K102</f>
        <v>287.36357142857139</v>
      </c>
      <c r="J104" s="39">
        <f>'[1]1Mth.Avg.ER3'!L102</f>
        <v>393.19499999999999</v>
      </c>
      <c r="K104" s="39">
        <f>'[1]1Mth.Avg.ER3'!M102</f>
        <v>366.8428571428571</v>
      </c>
      <c r="L104" s="39">
        <f>'[1]1Mth.Avg.ER3'!N102</f>
        <v>337.21428571428572</v>
      </c>
      <c r="M104" s="40">
        <f>'[1]1Mth.Avg.ER3'!O102</f>
        <v>0</v>
      </c>
      <c r="N104" s="39">
        <f>'[1]1Mth.Avg.ER3'!P102</f>
        <v>386.80642857142857</v>
      </c>
      <c r="O104" s="39" t="e">
        <f>'[1]1Mth.Avg.ER3'!Q102</f>
        <v>#N/A</v>
      </c>
      <c r="P104" s="39">
        <f>'[1]1Mth.Avg.ER3'!R102</f>
        <v>171.84560714285718</v>
      </c>
      <c r="Q104" s="39">
        <f>'[1]1Mth.Avg.ER3'!S102</f>
        <v>157.4662142857143</v>
      </c>
      <c r="R104" s="39">
        <f>'[1]1Mth.Avg.ER3'!T102</f>
        <v>317.97357142857146</v>
      </c>
      <c r="S104" s="39">
        <f>'[1]1Mth.Avg.ER3'!U102</f>
        <v>205.38800000000001</v>
      </c>
      <c r="T104" s="39" t="e">
        <f>'[1]1Mth.Avg.ER3'!V102</f>
        <v>#N/A</v>
      </c>
      <c r="U104" s="39">
        <f>'[1]1Mth.Avg.ER3'!W102</f>
        <v>205.97428571428568</v>
      </c>
      <c r="V104" s="39">
        <f>'[1]1Mth.Avg.ER3'!X102</f>
        <v>276.66000000000003</v>
      </c>
      <c r="W104" s="39">
        <f>'[1]1Mth.Avg.ER3'!Y102</f>
        <v>203.8604285714286</v>
      </c>
      <c r="X104" s="39" t="e">
        <f>'[1]1Mth.Avg.ER3'!Z102</f>
        <v>#N/A</v>
      </c>
      <c r="Y104" s="39">
        <f>'[1]1Mth.Avg.ER3'!AA102</f>
        <v>165.464</v>
      </c>
      <c r="Z104" s="39">
        <f>'[1]1Mth.Avg.ER3'!AB102</f>
        <v>275.66428571428571</v>
      </c>
      <c r="AA104" s="39">
        <f>'[1]1Mth.Avg.ER3'!AC102</f>
        <v>188.25189285714285</v>
      </c>
      <c r="AB104" s="39">
        <f>'[1]1Mth.Avg.ER3'!AD102</f>
        <v>296.61</v>
      </c>
      <c r="AC104" s="41">
        <f>'[1]1Mth.Avg.ER3'!AE102</f>
        <v>289.38660714285714</v>
      </c>
      <c r="AD104" s="42">
        <f>'[1]1Mth.Avg.ER3'!AG102</f>
        <v>314.73607142857139</v>
      </c>
      <c r="AE104" s="68">
        <f>'[1]1Mth.Avg.ER3'!AH102</f>
        <v>-1.0356586182312779E-2</v>
      </c>
    </row>
    <row r="105" spans="1:31" outlineLevel="1" x14ac:dyDescent="0.2">
      <c r="A105" s="35"/>
      <c r="B105" s="36">
        <v>3</v>
      </c>
      <c r="C105" s="37">
        <f>'[1]1Mth.Avg.ER3'!E103</f>
        <v>249.87096774193549</v>
      </c>
      <c r="D105" s="38"/>
      <c r="E105" s="39">
        <f>'[1]1Mth.Avg.ER3'!G103</f>
        <v>216.95577419354839</v>
      </c>
      <c r="F105" s="39">
        <f>'[1]1Mth.Avg.ER3'!H103</f>
        <v>309.52622580645163</v>
      </c>
      <c r="G105" s="39">
        <f>'[1]1Mth.Avg.ER3'!I103</f>
        <v>288.77129032258063</v>
      </c>
      <c r="H105" s="39">
        <f>'[1]1Mth.Avg.ER3'!J103</f>
        <v>233.21196774193547</v>
      </c>
      <c r="I105" s="39">
        <f>'[1]1Mth.Avg.ER3'!K103</f>
        <v>285.9474193548387</v>
      </c>
      <c r="J105" s="39">
        <f>'[1]1Mth.Avg.ER3'!L103</f>
        <v>394.99451612903226</v>
      </c>
      <c r="K105" s="39">
        <f>'[1]1Mth.Avg.ER3'!M103</f>
        <v>366.89003225806454</v>
      </c>
      <c r="L105" s="39">
        <f>'[1]1Mth.Avg.ER3'!N103</f>
        <v>332.51612903225805</v>
      </c>
      <c r="M105" s="40">
        <f>'[1]1Mth.Avg.ER3'!O103</f>
        <v>0</v>
      </c>
      <c r="N105" s="39">
        <f>'[1]1Mth.Avg.ER3'!P103</f>
        <v>391.39741935483869</v>
      </c>
      <c r="O105" s="39" t="e">
        <f>'[1]1Mth.Avg.ER3'!Q103</f>
        <v>#N/A</v>
      </c>
      <c r="P105" s="39">
        <f>'[1]1Mth.Avg.ER3'!R103</f>
        <v>162.82880645161291</v>
      </c>
      <c r="Q105" s="39">
        <f>'[1]1Mth.Avg.ER3'!S103</f>
        <v>166.58022580645161</v>
      </c>
      <c r="R105" s="39">
        <f>'[1]1Mth.Avg.ER3'!T103</f>
        <v>319.78451612903223</v>
      </c>
      <c r="S105" s="39">
        <f>'[1]1Mth.Avg.ER3'!U103</f>
        <v>228.05435483870966</v>
      </c>
      <c r="T105" s="39" t="e">
        <f>'[1]1Mth.Avg.ER3'!V103</f>
        <v>#N/A</v>
      </c>
      <c r="U105" s="39">
        <f>'[1]1Mth.Avg.ER3'!W103</f>
        <v>229.29451612903225</v>
      </c>
      <c r="V105" s="39">
        <f>'[1]1Mth.Avg.ER3'!X103</f>
        <v>274.93419354838704</v>
      </c>
      <c r="W105" s="39">
        <f>'[1]1Mth.Avg.ER3'!Y103</f>
        <v>205.10206451612899</v>
      </c>
      <c r="X105" s="39" t="e">
        <f>'[1]1Mth.Avg.ER3'!Z103</f>
        <v>#N/A</v>
      </c>
      <c r="Y105" s="39">
        <f>'[1]1Mth.Avg.ER3'!AA103</f>
        <v>170.5469677419355</v>
      </c>
      <c r="Z105" s="39">
        <f>'[1]1Mth.Avg.ER3'!AB103</f>
        <v>266.93935483870962</v>
      </c>
      <c r="AA105" s="39">
        <f>'[1]1Mth.Avg.ER3'!AC103</f>
        <v>199.07845161290325</v>
      </c>
      <c r="AB105" s="39">
        <f>'[1]1Mth.Avg.ER3'!AD103</f>
        <v>296.61</v>
      </c>
      <c r="AC105" s="41">
        <f>'[1]1Mth.Avg.ER3'!AE103</f>
        <v>285.93716129032259</v>
      </c>
      <c r="AD105" s="42">
        <f>'[1]1Mth.Avg.ER3'!AG103</f>
        <v>314.36903225806452</v>
      </c>
      <c r="AE105" s="68">
        <f>'[1]1Mth.Avg.ER3'!AH103</f>
        <v>-1.1661808220484497E-3</v>
      </c>
    </row>
    <row r="106" spans="1:31" outlineLevel="1" x14ac:dyDescent="0.2">
      <c r="A106" s="35"/>
      <c r="B106" s="36">
        <v>4</v>
      </c>
      <c r="C106" s="37">
        <f>'[1]1Mth.Avg.ER3'!E104</f>
        <v>247.16666666666666</v>
      </c>
      <c r="D106" s="38"/>
      <c r="E106" s="39">
        <f>'[1]1Mth.Avg.ER3'!G104</f>
        <v>216.48509999999999</v>
      </c>
      <c r="F106" s="39">
        <f>'[1]1Mth.Avg.ER3'!H104</f>
        <v>308.12439999999998</v>
      </c>
      <c r="G106" s="39">
        <f>'[1]1Mth.Avg.ER3'!I104</f>
        <v>287.12400000000002</v>
      </c>
      <c r="H106" s="39">
        <f>'[1]1Mth.Avg.ER3'!J104</f>
        <v>180.68446666666665</v>
      </c>
      <c r="I106" s="39">
        <f>'[1]1Mth.Avg.ER3'!K104</f>
        <v>287.44066666666663</v>
      </c>
      <c r="J106" s="39">
        <f>'[1]1Mth.Avg.ER3'!L104</f>
        <v>394.65</v>
      </c>
      <c r="K106" s="39">
        <f>'[1]1Mth.Avg.ER3'!M104</f>
        <v>358.13123333333334</v>
      </c>
      <c r="L106" s="39">
        <f>'[1]1Mth.Avg.ER3'!N104</f>
        <v>329.76666666666665</v>
      </c>
      <c r="M106" s="40">
        <f>'[1]1Mth.Avg.ER3'!O104</f>
        <v>0</v>
      </c>
      <c r="N106" s="39">
        <f>'[1]1Mth.Avg.ER3'!P104</f>
        <v>387.35199999999998</v>
      </c>
      <c r="O106" s="39" t="e">
        <f>'[1]1Mth.Avg.ER3'!Q104</f>
        <v>#N/A</v>
      </c>
      <c r="P106" s="39">
        <f>'[1]1Mth.Avg.ER3'!R104</f>
        <v>152.79899999999998</v>
      </c>
      <c r="Q106" s="39">
        <f>'[1]1Mth.Avg.ER3'!S104</f>
        <v>175.59896666666666</v>
      </c>
      <c r="R106" s="39">
        <f>'[1]1Mth.Avg.ER3'!T104</f>
        <v>315.64699999999999</v>
      </c>
      <c r="S106" s="39">
        <f>'[1]1Mth.Avg.ER3'!U104</f>
        <v>219.5359333333333</v>
      </c>
      <c r="T106" s="39" t="e">
        <f>'[1]1Mth.Avg.ER3'!V104</f>
        <v>#N/A</v>
      </c>
      <c r="U106" s="39">
        <f>'[1]1Mth.Avg.ER3'!W104</f>
        <v>235.90466666666666</v>
      </c>
      <c r="V106" s="39">
        <f>'[1]1Mth.Avg.ER3'!X104</f>
        <v>272.65899999999993</v>
      </c>
      <c r="W106" s="39">
        <f>'[1]1Mth.Avg.ER3'!Y104</f>
        <v>205.97293333333332</v>
      </c>
      <c r="X106" s="39" t="e">
        <f>'[1]1Mth.Avg.ER3'!Z104</f>
        <v>#N/A</v>
      </c>
      <c r="Y106" s="39">
        <f>'[1]1Mth.Avg.ER3'!AA104</f>
        <v>169.25863333333334</v>
      </c>
      <c r="Z106" s="39">
        <f>'[1]1Mth.Avg.ER3'!AB104</f>
        <v>267.71699999999998</v>
      </c>
      <c r="AA106" s="39">
        <f>'[1]1Mth.Avg.ER3'!AC104</f>
        <v>204.48363333333333</v>
      </c>
      <c r="AB106" s="39">
        <f>'[1]1Mth.Avg.ER3'!AD104</f>
        <v>296.61</v>
      </c>
      <c r="AC106" s="41">
        <f>'[1]1Mth.Avg.ER3'!AE104</f>
        <v>282.47063333333335</v>
      </c>
      <c r="AD106" s="42">
        <f>'[1]1Mth.Avg.ER3'!AG104</f>
        <v>312.16089999999997</v>
      </c>
      <c r="AE106" s="68">
        <f>'[1]1Mth.Avg.ER3'!AH104</f>
        <v>-7.0240132821094902E-3</v>
      </c>
    </row>
    <row r="107" spans="1:31" outlineLevel="1" x14ac:dyDescent="0.2">
      <c r="A107" s="35"/>
      <c r="B107" s="36">
        <v>5</v>
      </c>
      <c r="C107" s="37">
        <f>'[1]1Mth.Avg.ER3'!E105</f>
        <v>245.98387096774192</v>
      </c>
      <c r="D107" s="38"/>
      <c r="E107" s="39">
        <f>'[1]1Mth.Avg.ER3'!G105</f>
        <v>216.90816129032257</v>
      </c>
      <c r="F107" s="39">
        <f>'[1]1Mth.Avg.ER3'!H105</f>
        <v>314.85164516129038</v>
      </c>
      <c r="G107" s="39">
        <f>'[1]1Mth.Avg.ER3'!I105</f>
        <v>281.35870967741943</v>
      </c>
      <c r="H107" s="39">
        <f>'[1]1Mth.Avg.ER3'!J105</f>
        <v>179.27199999999999</v>
      </c>
      <c r="I107" s="39">
        <f>'[1]1Mth.Avg.ER3'!K105</f>
        <v>280.91387096774196</v>
      </c>
      <c r="J107" s="39">
        <f>'[1]1Mth.Avg.ER3'!L105</f>
        <v>401.39516129032256</v>
      </c>
      <c r="K107" s="39">
        <f>'[1]1Mth.Avg.ER3'!M105</f>
        <v>346.73896774193548</v>
      </c>
      <c r="L107" s="39">
        <f>'[1]1Mth.Avg.ER3'!N105</f>
        <v>329.22580645161293</v>
      </c>
      <c r="M107" s="40">
        <f>'[1]1Mth.Avg.ER3'!O105</f>
        <v>0</v>
      </c>
      <c r="N107" s="39">
        <f>'[1]1Mth.Avg.ER3'!P105</f>
        <v>387.11967741935479</v>
      </c>
      <c r="O107" s="39" t="e">
        <f>'[1]1Mth.Avg.ER3'!Q105</f>
        <v>#N/A</v>
      </c>
      <c r="P107" s="39">
        <f>'[1]1Mth.Avg.ER3'!R105</f>
        <v>166.95964516129033</v>
      </c>
      <c r="Q107" s="39">
        <f>'[1]1Mth.Avg.ER3'!S105</f>
        <v>180.13438709677419</v>
      </c>
      <c r="R107" s="39">
        <f>'[1]1Mth.Avg.ER3'!T105</f>
        <v>315.34000000000003</v>
      </c>
      <c r="S107" s="39">
        <f>'[1]1Mth.Avg.ER3'!U105</f>
        <v>201.7564193548387</v>
      </c>
      <c r="T107" s="39" t="e">
        <f>'[1]1Mth.Avg.ER3'!V105</f>
        <v>#N/A</v>
      </c>
      <c r="U107" s="39">
        <f>'[1]1Mth.Avg.ER3'!W105</f>
        <v>254.44419354838712</v>
      </c>
      <c r="V107" s="39">
        <f>'[1]1Mth.Avg.ER3'!X105</f>
        <v>268.91451612903222</v>
      </c>
      <c r="W107" s="39">
        <f>'[1]1Mth.Avg.ER3'!Y105</f>
        <v>207.71645161290323</v>
      </c>
      <c r="X107" s="39" t="e">
        <f>'[1]1Mth.Avg.ER3'!Z105</f>
        <v>#N/A</v>
      </c>
      <c r="Y107" s="39">
        <f>'[1]1Mth.Avg.ER3'!AA105</f>
        <v>117.46500000000002</v>
      </c>
      <c r="Z107" s="39">
        <f>'[1]1Mth.Avg.ER3'!AB105</f>
        <v>264.65258064516127</v>
      </c>
      <c r="AA107" s="39">
        <f>'[1]1Mth.Avg.ER3'!AC105</f>
        <v>201.5061935483871</v>
      </c>
      <c r="AB107" s="39">
        <f>'[1]1Mth.Avg.ER3'!AD105</f>
        <v>294.65161290322584</v>
      </c>
      <c r="AC107" s="41">
        <f>'[1]1Mth.Avg.ER3'!AE105</f>
        <v>274.57638709677423</v>
      </c>
      <c r="AD107" s="42">
        <f>'[1]1Mth.Avg.ER3'!AG105</f>
        <v>312.66419354838717</v>
      </c>
      <c r="AE107" s="68">
        <f>'[1]1Mth.Avg.ER3'!AH105</f>
        <v>1.6122888817504217E-3</v>
      </c>
    </row>
    <row r="108" spans="1:31" outlineLevel="1" x14ac:dyDescent="0.2">
      <c r="A108" s="35"/>
      <c r="B108" s="36">
        <v>6</v>
      </c>
      <c r="C108" s="37">
        <f>'[1]1Mth.Avg.ER3'!E106</f>
        <v>242.55</v>
      </c>
      <c r="D108" s="38"/>
      <c r="E108" s="39">
        <f>'[1]1Mth.Avg.ER3'!G106</f>
        <v>214.93616666666668</v>
      </c>
      <c r="F108" s="39">
        <f>'[1]1Mth.Avg.ER3'!H106</f>
        <v>311.61349999999999</v>
      </c>
      <c r="G108" s="39">
        <f>'[1]1Mth.Avg.ER3'!I106</f>
        <v>279.97533333333337</v>
      </c>
      <c r="H108" s="39">
        <f>'[1]1Mth.Avg.ER3'!J106</f>
        <v>211.54150000000001</v>
      </c>
      <c r="I108" s="39">
        <f>'[1]1Mth.Avg.ER3'!K106</f>
        <v>282.58566666666667</v>
      </c>
      <c r="J108" s="39">
        <f>'[1]1Mth.Avg.ER3'!L106</f>
        <v>396.0093333333333</v>
      </c>
      <c r="K108" s="39">
        <f>'[1]1Mth.Avg.ER3'!M106</f>
        <v>338.61920000000003</v>
      </c>
      <c r="L108" s="39">
        <f>'[1]1Mth.Avg.ER3'!N106</f>
        <v>327.86666666666667</v>
      </c>
      <c r="M108" s="40">
        <f>'[1]1Mth.Avg.ER3'!O106</f>
        <v>0</v>
      </c>
      <c r="N108" s="39">
        <f>'[1]1Mth.Avg.ER3'!P106</f>
        <v>382.9396666666666</v>
      </c>
      <c r="O108" s="39" t="e">
        <f>'[1]1Mth.Avg.ER3'!Q106</f>
        <v>#N/A</v>
      </c>
      <c r="P108" s="39">
        <f>'[1]1Mth.Avg.ER3'!R106</f>
        <v>162.31299999999999</v>
      </c>
      <c r="Q108" s="39">
        <f>'[1]1Mth.Avg.ER3'!S106</f>
        <v>179.8571</v>
      </c>
      <c r="R108" s="39">
        <f>'[1]1Mth.Avg.ER3'!T106</f>
        <v>315.07566666666662</v>
      </c>
      <c r="S108" s="39">
        <f>'[1]1Mth.Avg.ER3'!U106</f>
        <v>245.7831333333333</v>
      </c>
      <c r="T108" s="39" t="e">
        <f>'[1]1Mth.Avg.ER3'!V106</f>
        <v>#N/A</v>
      </c>
      <c r="U108" s="39">
        <f>'[1]1Mth.Avg.ER3'!W106</f>
        <v>239.18799999999999</v>
      </c>
      <c r="V108" s="39">
        <f>'[1]1Mth.Avg.ER3'!X106</f>
        <v>270.57300000000004</v>
      </c>
      <c r="W108" s="39">
        <f>'[1]1Mth.Avg.ER3'!Y106</f>
        <v>205.10526666666664</v>
      </c>
      <c r="X108" s="39" t="e">
        <f>'[1]1Mth.Avg.ER3'!Z106</f>
        <v>#N/A</v>
      </c>
      <c r="Y108" s="39">
        <f>'[1]1Mth.Avg.ER3'!AA106</f>
        <v>133.39060000000001</v>
      </c>
      <c r="Z108" s="39">
        <f>'[1]1Mth.Avg.ER3'!AB106</f>
        <v>261.05533333333335</v>
      </c>
      <c r="AA108" s="39">
        <f>'[1]1Mth.Avg.ER3'!AC106</f>
        <v>207.17740000000003</v>
      </c>
      <c r="AB108" s="39">
        <f>'[1]1Mth.Avg.ER3'!AD106</f>
        <v>289.62766666666664</v>
      </c>
      <c r="AC108" s="41">
        <f>'[1]1Mth.Avg.ER3'!AE106</f>
        <v>262.04453333333333</v>
      </c>
      <c r="AD108" s="42">
        <f>'[1]1Mth.Avg.ER3'!AG106</f>
        <v>310.73716666666672</v>
      </c>
      <c r="AE108" s="68">
        <f>'[1]1Mth.Avg.ER3'!AH106</f>
        <v>-6.1632477318584577E-3</v>
      </c>
    </row>
    <row r="109" spans="1:31" outlineLevel="1" x14ac:dyDescent="0.2">
      <c r="A109" s="35"/>
      <c r="B109" s="36">
        <v>7</v>
      </c>
      <c r="C109" s="37">
        <f>'[1]1Mth.Avg.ER3'!E107</f>
        <v>238.96774193548387</v>
      </c>
      <c r="D109" s="38"/>
      <c r="E109" s="39">
        <f>'[1]1Mth.Avg.ER3'!G107</f>
        <v>215.62851612903228</v>
      </c>
      <c r="F109" s="39">
        <f>'[1]1Mth.Avg.ER3'!H107</f>
        <v>306.99832258064521</v>
      </c>
      <c r="G109" s="39">
        <f>'[1]1Mth.Avg.ER3'!I107</f>
        <v>281.53129032258062</v>
      </c>
      <c r="H109" s="39">
        <f>'[1]1Mth.Avg.ER3'!J107</f>
        <v>215.12700000000001</v>
      </c>
      <c r="I109" s="39">
        <f>'[1]1Mth.Avg.ER3'!K107</f>
        <v>279.14548387096772</v>
      </c>
      <c r="J109" s="39">
        <f>'[1]1Mth.Avg.ER3'!L107</f>
        <v>398.18516129032258</v>
      </c>
      <c r="K109" s="39">
        <f>'[1]1Mth.Avg.ER3'!M107</f>
        <v>329.7722903225806</v>
      </c>
      <c r="L109" s="39">
        <f>'[1]1Mth.Avg.ER3'!N107</f>
        <v>335.29032258064518</v>
      </c>
      <c r="M109" s="40">
        <f>'[1]1Mth.Avg.ER3'!O107</f>
        <v>0</v>
      </c>
      <c r="N109" s="39">
        <f>'[1]1Mth.Avg.ER3'!P107</f>
        <v>389.94741935483876</v>
      </c>
      <c r="O109" s="39" t="e">
        <f>'[1]1Mth.Avg.ER3'!Q107</f>
        <v>#N/A</v>
      </c>
      <c r="P109" s="39">
        <f>'[1]1Mth.Avg.ER3'!R107</f>
        <v>169.47170967741934</v>
      </c>
      <c r="Q109" s="39">
        <f>'[1]1Mth.Avg.ER3'!S107</f>
        <v>175.92270967741933</v>
      </c>
      <c r="R109" s="39">
        <f>'[1]1Mth.Avg.ER3'!T107</f>
        <v>312.94935483870967</v>
      </c>
      <c r="S109" s="39">
        <f>'[1]1Mth.Avg.ER3'!U107</f>
        <v>262.40348387096776</v>
      </c>
      <c r="T109" s="39" t="e">
        <f>'[1]1Mth.Avg.ER3'!V107</f>
        <v>#N/A</v>
      </c>
      <c r="U109" s="39">
        <f>'[1]1Mth.Avg.ER3'!W107</f>
        <v>269.78419354838707</v>
      </c>
      <c r="V109" s="39">
        <f>'[1]1Mth.Avg.ER3'!X107</f>
        <v>274.07709677419348</v>
      </c>
      <c r="W109" s="39">
        <f>'[1]1Mth.Avg.ER3'!Y107</f>
        <v>207.35077419354838</v>
      </c>
      <c r="X109" s="39" t="e">
        <f>'[1]1Mth.Avg.ER3'!Z107</f>
        <v>#N/A</v>
      </c>
      <c r="Y109" s="39">
        <f>'[1]1Mth.Avg.ER3'!AA107</f>
        <v>172.70954838709676</v>
      </c>
      <c r="Z109" s="39">
        <f>'[1]1Mth.Avg.ER3'!AB107</f>
        <v>260.19354838709683</v>
      </c>
      <c r="AA109" s="39">
        <f>'[1]1Mth.Avg.ER3'!AC107</f>
        <v>208.04422580645158</v>
      </c>
      <c r="AB109" s="39">
        <f>'[1]1Mth.Avg.ER3'!AD107</f>
        <v>294.76064516129031</v>
      </c>
      <c r="AC109" s="41">
        <f>'[1]1Mth.Avg.ER3'!AE107</f>
        <v>263.79403225806453</v>
      </c>
      <c r="AD109" s="42">
        <f>'[1]1Mth.Avg.ER3'!AG107</f>
        <v>310.19738709677415</v>
      </c>
      <c r="AE109" s="68">
        <f>'[1]1Mth.Avg.ER3'!AH107</f>
        <v>-1.7370936849392222E-3</v>
      </c>
    </row>
    <row r="110" spans="1:31" outlineLevel="1" x14ac:dyDescent="0.2">
      <c r="A110" s="35"/>
      <c r="B110" s="36">
        <v>8</v>
      </c>
      <c r="C110" s="37">
        <f>'[1]1Mth.Avg.ER3'!E108</f>
        <v>242.62903225806451</v>
      </c>
      <c r="D110" s="38"/>
      <c r="E110" s="39">
        <f>'[1]1Mth.Avg.ER3'!G108</f>
        <v>218.05474193548392</v>
      </c>
      <c r="F110" s="39">
        <f>'[1]1Mth.Avg.ER3'!H108</f>
        <v>301.824935483871</v>
      </c>
      <c r="G110" s="39">
        <f>'[1]1Mth.Avg.ER3'!I108</f>
        <v>288.18935483870968</v>
      </c>
      <c r="H110" s="39">
        <f>'[1]1Mth.Avg.ER3'!J108</f>
        <v>215.12700000000004</v>
      </c>
      <c r="I110" s="39">
        <f>'[1]1Mth.Avg.ER3'!K108</f>
        <v>278.65322580645159</v>
      </c>
      <c r="J110" s="39">
        <f>'[1]1Mth.Avg.ER3'!L108</f>
        <v>395.84</v>
      </c>
      <c r="K110" s="39">
        <f>'[1]1Mth.Avg.ER3'!M108</f>
        <v>333.95125806451614</v>
      </c>
      <c r="L110" s="39">
        <f>'[1]1Mth.Avg.ER3'!N108</f>
        <v>346.12903225806451</v>
      </c>
      <c r="M110" s="39">
        <f>'[1]1Mth.Avg.ER3'!O108</f>
        <v>0</v>
      </c>
      <c r="N110" s="39">
        <f>'[1]1Mth.Avg.ER3'!P108</f>
        <v>385.00258064516129</v>
      </c>
      <c r="O110" s="39" t="e">
        <f>'[1]1Mth.Avg.ER3'!Q108</f>
        <v>#N/A</v>
      </c>
      <c r="P110" s="39">
        <f>'[1]1Mth.Avg.ER3'!R108</f>
        <v>176.12961290322582</v>
      </c>
      <c r="Q110" s="39">
        <f>'[1]1Mth.Avg.ER3'!S108</f>
        <v>176.24496774193545</v>
      </c>
      <c r="R110" s="39">
        <f>'[1]1Mth.Avg.ER3'!T108</f>
        <v>321.00709677419354</v>
      </c>
      <c r="S110" s="39">
        <f>'[1]1Mth.Avg.ER3'!U108</f>
        <v>259.28800000000001</v>
      </c>
      <c r="T110" s="39" t="e">
        <f>'[1]1Mth.Avg.ER3'!V108</f>
        <v>#N/A</v>
      </c>
      <c r="U110" s="39">
        <f>'[1]1Mth.Avg.ER3'!W108</f>
        <v>254.51290322580644</v>
      </c>
      <c r="V110" s="39">
        <f>'[1]1Mth.Avg.ER3'!X108</f>
        <v>279.55870967741936</v>
      </c>
      <c r="W110" s="39">
        <f>'[1]1Mth.Avg.ER3'!Y108</f>
        <v>210.71538709677424</v>
      </c>
      <c r="X110" s="39" t="e">
        <f>'[1]1Mth.Avg.ER3'!Z108</f>
        <v>#N/A</v>
      </c>
      <c r="Y110" s="39">
        <f>'[1]1Mth.Avg.ER3'!AA108</f>
        <v>170.07570967741935</v>
      </c>
      <c r="Z110" s="39">
        <f>'[1]1Mth.Avg.ER3'!AB108</f>
        <v>260.34483870967745</v>
      </c>
      <c r="AA110" s="39">
        <f>'[1]1Mth.Avg.ER3'!AC108</f>
        <v>203.26906451612905</v>
      </c>
      <c r="AB110" s="39">
        <f>'[1]1Mth.Avg.ER3'!AD108</f>
        <v>287.25645161290316</v>
      </c>
      <c r="AC110" s="41">
        <f>'[1]1Mth.Avg.ER3'!AE108</f>
        <v>264.34070967741934</v>
      </c>
      <c r="AD110" s="42">
        <f>'[1]1Mth.Avg.ER3'!AG108</f>
        <v>314.61587096774196</v>
      </c>
      <c r="AE110" s="68">
        <f>'[1]1Mth.Avg.ER3'!AH108</f>
        <v>1.424410409230605E-2</v>
      </c>
    </row>
    <row r="111" spans="1:31" outlineLevel="1" x14ac:dyDescent="0.2">
      <c r="A111" s="35"/>
      <c r="B111" s="36">
        <v>9</v>
      </c>
      <c r="C111" s="37">
        <f>'[1]1Mth.Avg.ER3'!E109</f>
        <v>243.5</v>
      </c>
      <c r="D111" s="38"/>
      <c r="E111" s="39">
        <f>'[1]1Mth.Avg.ER3'!G109</f>
        <v>219.78353333333331</v>
      </c>
      <c r="F111" s="39">
        <f>'[1]1Mth.Avg.ER3'!H109</f>
        <v>297.22716666666662</v>
      </c>
      <c r="G111" s="39">
        <f>'[1]1Mth.Avg.ER3'!I109</f>
        <v>291.50533333333334</v>
      </c>
      <c r="H111" s="39">
        <f>'[1]1Mth.Avg.ER3'!J109</f>
        <v>215.12700000000001</v>
      </c>
      <c r="I111" s="39">
        <f>'[1]1Mth.Avg.ER3'!K109</f>
        <v>278.71200000000005</v>
      </c>
      <c r="J111" s="39">
        <f>'[1]1Mth.Avg.ER3'!L109</f>
        <v>394.786</v>
      </c>
      <c r="K111" s="39">
        <f>'[1]1Mth.Avg.ER3'!M109</f>
        <v>339.32956666666666</v>
      </c>
      <c r="L111" s="39">
        <f>'[1]1Mth.Avg.ER3'!N109</f>
        <v>343.73333333333335</v>
      </c>
      <c r="M111" s="39">
        <f>'[1]1Mth.Avg.ER3'!O109</f>
        <v>0</v>
      </c>
      <c r="N111" s="39">
        <f>'[1]1Mth.Avg.ER3'!P109</f>
        <v>393.28200000000004</v>
      </c>
      <c r="O111" s="39" t="e">
        <f>'[1]1Mth.Avg.ER3'!Q109</f>
        <v>#N/A</v>
      </c>
      <c r="P111" s="39">
        <f>'[1]1Mth.Avg.ER3'!R109</f>
        <v>158.59233333333336</v>
      </c>
      <c r="Q111" s="39">
        <f>'[1]1Mth.Avg.ER3'!S109</f>
        <v>176.27176666666668</v>
      </c>
      <c r="R111" s="39">
        <f>'[1]1Mth.Avg.ER3'!T109</f>
        <v>316.85733333333337</v>
      </c>
      <c r="S111" s="39">
        <f>'[1]1Mth.Avg.ER3'!U109</f>
        <v>244.02799999999999</v>
      </c>
      <c r="T111" s="39" t="e">
        <f>'[1]1Mth.Avg.ER3'!V109</f>
        <v>#N/A</v>
      </c>
      <c r="U111" s="39">
        <f>'[1]1Mth.Avg.ER3'!W109</f>
        <v>240.01333333333335</v>
      </c>
      <c r="V111" s="39">
        <f>'[1]1Mth.Avg.ER3'!X109</f>
        <v>281.41433333333333</v>
      </c>
      <c r="W111" s="39">
        <f>'[1]1Mth.Avg.ER3'!Y109</f>
        <v>214.03490000000002</v>
      </c>
      <c r="X111" s="39" t="e">
        <f>'[1]1Mth.Avg.ER3'!Z109</f>
        <v>#N/A</v>
      </c>
      <c r="Y111" s="39">
        <f>'[1]1Mth.Avg.ER3'!AA109</f>
        <v>196.96393333333333</v>
      </c>
      <c r="Z111" s="39">
        <f>'[1]1Mth.Avg.ER3'!AB109</f>
        <v>262.31000000000006</v>
      </c>
      <c r="AA111" s="39">
        <f>'[1]1Mth.Avg.ER3'!AC109</f>
        <v>202.62230000000002</v>
      </c>
      <c r="AB111" s="39">
        <f>'[1]1Mth.Avg.ER3'!AD109</f>
        <v>281.36866666666668</v>
      </c>
      <c r="AC111" s="41">
        <f>'[1]1Mth.Avg.ER3'!AE109</f>
        <v>263.28893333333332</v>
      </c>
      <c r="AD111" s="42">
        <f>'[1]1Mth.Avg.ER3'!AG109</f>
        <v>318.47256666666669</v>
      </c>
      <c r="AE111" s="68">
        <f>'[1]1Mth.Avg.ER3'!AH109</f>
        <v>1.2258427036950631E-2</v>
      </c>
    </row>
    <row r="112" spans="1:31" outlineLevel="1" x14ac:dyDescent="0.2">
      <c r="A112" s="35"/>
      <c r="B112" s="36">
        <v>10</v>
      </c>
      <c r="C112" s="37">
        <f>'[1]1Mth.Avg.ER3'!E110</f>
        <v>243.40322580645162</v>
      </c>
      <c r="D112" s="38"/>
      <c r="E112" s="39">
        <f>'[1]1Mth.Avg.ER3'!G110</f>
        <v>219.23009677419356</v>
      </c>
      <c r="F112" s="39">
        <f>'[1]1Mth.Avg.ER3'!H110</f>
        <v>292.97383870967741</v>
      </c>
      <c r="G112" s="39">
        <f>'[1]1Mth.Avg.ER3'!I110</f>
        <v>291.81774193548387</v>
      </c>
      <c r="H112" s="39">
        <f>'[1]1Mth.Avg.ER3'!J110</f>
        <v>234.05312903225808</v>
      </c>
      <c r="I112" s="39">
        <f>'[1]1Mth.Avg.ER3'!K110</f>
        <v>274.27741935483868</v>
      </c>
      <c r="J112" s="39">
        <f>'[1]1Mth.Avg.ER3'!L110</f>
        <v>398.99612903225812</v>
      </c>
      <c r="K112" s="39">
        <f>'[1]1Mth.Avg.ER3'!M110</f>
        <v>336.54019354838715</v>
      </c>
      <c r="L112" s="39">
        <f>'[1]1Mth.Avg.ER3'!N110</f>
        <v>340.35483870967744</v>
      </c>
      <c r="M112" s="39">
        <f>'[1]1Mth.Avg.ER3'!O110</f>
        <v>0</v>
      </c>
      <c r="N112" s="39">
        <f>'[1]1Mth.Avg.ER3'!P110</f>
        <v>393.37903225806451</v>
      </c>
      <c r="O112" s="39" t="e">
        <f>'[1]1Mth.Avg.ER3'!Q110</f>
        <v>#N/A</v>
      </c>
      <c r="P112" s="39">
        <f>'[1]1Mth.Avg.ER3'!R110</f>
        <v>160.26300000000001</v>
      </c>
      <c r="Q112" s="39">
        <f>'[1]1Mth.Avg.ER3'!S110</f>
        <v>172.0583870967742</v>
      </c>
      <c r="R112" s="39">
        <f>'[1]1Mth.Avg.ER3'!T110</f>
        <v>317.51</v>
      </c>
      <c r="S112" s="39">
        <f>'[1]1Mth.Avg.ER3'!U110</f>
        <v>237.488</v>
      </c>
      <c r="T112" s="39" t="e">
        <f>'[1]1Mth.Avg.ER3'!V110</f>
        <v>#N/A</v>
      </c>
      <c r="U112" s="39">
        <f>'[1]1Mth.Avg.ER3'!W110</f>
        <v>196.49419354838707</v>
      </c>
      <c r="V112" s="39">
        <f>'[1]1Mth.Avg.ER3'!X110</f>
        <v>278.09741935483873</v>
      </c>
      <c r="W112" s="39">
        <f>'[1]1Mth.Avg.ER3'!Y110</f>
        <v>214.1856129032258</v>
      </c>
      <c r="X112" s="39" t="e">
        <f>'[1]1Mth.Avg.ER3'!Z110</f>
        <v>#N/A</v>
      </c>
      <c r="Y112" s="39">
        <f>'[1]1Mth.Avg.ER3'!AA110</f>
        <v>170.0283548387097</v>
      </c>
      <c r="Z112" s="39">
        <f>'[1]1Mth.Avg.ER3'!AB110</f>
        <v>264.12322580645161</v>
      </c>
      <c r="AA112" s="39">
        <f>'[1]1Mth.Avg.ER3'!AC110</f>
        <v>211.29945161290323</v>
      </c>
      <c r="AB112" s="39">
        <f>'[1]1Mth.Avg.ER3'!AD110</f>
        <v>271.63967741935483</v>
      </c>
      <c r="AC112" s="41">
        <f>'[1]1Mth.Avg.ER3'!AE110</f>
        <v>279.49225806451614</v>
      </c>
      <c r="AD112" s="42">
        <f>'[1]1Mth.Avg.ER3'!AG110</f>
        <v>315.58412903225809</v>
      </c>
      <c r="AE112" s="68">
        <f>'[1]1Mth.Avg.ER3'!AH110</f>
        <v>-9.0696591692050604E-3</v>
      </c>
    </row>
    <row r="113" spans="1:31" outlineLevel="1" x14ac:dyDescent="0.2">
      <c r="A113" s="35"/>
      <c r="B113" s="36">
        <v>11</v>
      </c>
      <c r="C113" s="37">
        <f>'[1]1Mth.Avg.ER3'!E111</f>
        <v>240.68333333333334</v>
      </c>
      <c r="D113" s="38"/>
      <c r="E113" s="39">
        <f>'[1]1Mth.Avg.ER3'!G111</f>
        <v>221.72106666666664</v>
      </c>
      <c r="F113" s="39">
        <f>'[1]1Mth.Avg.ER3'!H111</f>
        <v>291.95409999999998</v>
      </c>
      <c r="G113" s="39">
        <f>'[1]1Mth.Avg.ER3'!I111</f>
        <v>289.55533333333335</v>
      </c>
      <c r="H113" s="39">
        <f>'[1]1Mth.Avg.ER3'!J111</f>
        <v>250.07776666666669</v>
      </c>
      <c r="I113" s="39">
        <f>'[1]1Mth.Avg.ER3'!K111</f>
        <v>276.99600000000004</v>
      </c>
      <c r="J113" s="39">
        <f>'[1]1Mth.Avg.ER3'!L111</f>
        <v>402.48300000000006</v>
      </c>
      <c r="K113" s="39">
        <f>'[1]1Mth.Avg.ER3'!M111</f>
        <v>339.77636666666672</v>
      </c>
      <c r="L113" s="39">
        <f>'[1]1Mth.Avg.ER3'!N111</f>
        <v>336.13333333333333</v>
      </c>
      <c r="M113" s="39">
        <f>'[1]1Mth.Avg.ER3'!O111</f>
        <v>0</v>
      </c>
      <c r="N113" s="39">
        <f>'[1]1Mth.Avg.ER3'!P111</f>
        <v>393.18133333333333</v>
      </c>
      <c r="O113" s="39" t="e">
        <f>'[1]1Mth.Avg.ER3'!Q111</f>
        <v>#N/A</v>
      </c>
      <c r="P113" s="39">
        <f>'[1]1Mth.Avg.ER3'!R111</f>
        <v>156.20650000000003</v>
      </c>
      <c r="Q113" s="39">
        <f>'[1]1Mth.Avg.ER3'!S111</f>
        <v>172.36969999999999</v>
      </c>
      <c r="R113" s="39">
        <f>'[1]1Mth.Avg.ER3'!T111</f>
        <v>314.99133333333333</v>
      </c>
      <c r="S113" s="39">
        <f>'[1]1Mth.Avg.ER3'!U111</f>
        <v>237.48799999999997</v>
      </c>
      <c r="T113" s="39" t="e">
        <f>'[1]1Mth.Avg.ER3'!V111</f>
        <v>#N/A</v>
      </c>
      <c r="U113" s="39">
        <f>'[1]1Mth.Avg.ER3'!W111</f>
        <v>215.00300000000001</v>
      </c>
      <c r="V113" s="39">
        <f>'[1]1Mth.Avg.ER3'!X111</f>
        <v>275.67100000000005</v>
      </c>
      <c r="W113" s="39">
        <f>'[1]1Mth.Avg.ER3'!Y111</f>
        <v>214.10843333333335</v>
      </c>
      <c r="X113" s="39" t="e">
        <f>'[1]1Mth.Avg.ER3'!Z111</f>
        <v>#N/A</v>
      </c>
      <c r="Y113" s="39">
        <f>'[1]1Mth.Avg.ER3'!AA111</f>
        <v>148.67843333333334</v>
      </c>
      <c r="Z113" s="39">
        <f>'[1]1Mth.Avg.ER3'!AB111</f>
        <v>264.49799999999999</v>
      </c>
      <c r="AA113" s="39">
        <f>'[1]1Mth.Avg.ER3'!AC111</f>
        <v>209.18623333333332</v>
      </c>
      <c r="AB113" s="39">
        <f>'[1]1Mth.Avg.ER3'!AD111</f>
        <v>283.03399999999999</v>
      </c>
      <c r="AC113" s="41">
        <f>'[1]1Mth.Avg.ER3'!AE111</f>
        <v>279.95876666666669</v>
      </c>
      <c r="AD113" s="42">
        <f>'[1]1Mth.Avg.ER3'!AG111</f>
        <v>314.19036666666665</v>
      </c>
      <c r="AE113" s="68">
        <f>'[1]1Mth.Avg.ER3'!AH111</f>
        <v>-4.4164526583305328E-3</v>
      </c>
    </row>
    <row r="114" spans="1:31" ht="13.5" outlineLevel="1" thickBot="1" x14ac:dyDescent="0.25">
      <c r="A114" s="43"/>
      <c r="B114" s="44">
        <v>12</v>
      </c>
      <c r="C114" s="45">
        <f>'[1]1Mth.Avg.ER3'!E112</f>
        <v>239.91935483870967</v>
      </c>
      <c r="D114" s="46"/>
      <c r="E114" s="47">
        <f>'[1]1Mth.Avg.ER3'!G112</f>
        <v>225.49490322580647</v>
      </c>
      <c r="F114" s="47">
        <f>'[1]1Mth.Avg.ER3'!H112</f>
        <v>306.84645161290319</v>
      </c>
      <c r="G114" s="47">
        <f>'[1]1Mth.Avg.ER3'!I112</f>
        <v>292.93612903225807</v>
      </c>
      <c r="H114" s="47">
        <f>'[1]1Mth.Avg.ER3'!J112</f>
        <v>262.92454838709676</v>
      </c>
      <c r="I114" s="47">
        <f>'[1]1Mth.Avg.ER3'!K112</f>
        <v>284.74193548387098</v>
      </c>
      <c r="J114" s="47">
        <f>'[1]1Mth.Avg.ER3'!L112</f>
        <v>397.71580645161288</v>
      </c>
      <c r="K114" s="47">
        <f>'[1]1Mth.Avg.ER3'!M112</f>
        <v>350.63961290322578</v>
      </c>
      <c r="L114" s="47">
        <f>'[1]1Mth.Avg.ER3'!N112</f>
        <v>333.58064516129031</v>
      </c>
      <c r="M114" s="47">
        <f>'[1]1Mth.Avg.ER3'!O112</f>
        <v>0</v>
      </c>
      <c r="N114" s="47">
        <f>'[1]1Mth.Avg.ER3'!P112</f>
        <v>400.68225806451613</v>
      </c>
      <c r="O114" s="47" t="e">
        <f>'[1]1Mth.Avg.ER3'!Q112</f>
        <v>#N/A</v>
      </c>
      <c r="P114" s="47">
        <f>'[1]1Mth.Avg.ER3'!R112</f>
        <v>173.0241935483871</v>
      </c>
      <c r="Q114" s="47">
        <f>'[1]1Mth.Avg.ER3'!S112</f>
        <v>190.25319354838709</v>
      </c>
      <c r="R114" s="47">
        <f>'[1]1Mth.Avg.ER3'!T112</f>
        <v>317.21064516129036</v>
      </c>
      <c r="S114" s="47">
        <f>'[1]1Mth.Avg.ER3'!U112</f>
        <v>237.48800000000003</v>
      </c>
      <c r="T114" s="47" t="e">
        <f>'[1]1Mth.Avg.ER3'!V112</f>
        <v>#N/A</v>
      </c>
      <c r="U114" s="47">
        <f>'[1]1Mth.Avg.ER3'!W112</f>
        <v>242.76483870967743</v>
      </c>
      <c r="V114" s="47">
        <f>'[1]1Mth.Avg.ER3'!X112</f>
        <v>279.19483870967741</v>
      </c>
      <c r="W114" s="47">
        <f>'[1]1Mth.Avg.ER3'!Y112</f>
        <v>218.82670967741936</v>
      </c>
      <c r="X114" s="47" t="e">
        <f>'[1]1Mth.Avg.ER3'!Z112</f>
        <v>#N/A</v>
      </c>
      <c r="Y114" s="47">
        <f>'[1]1Mth.Avg.ER3'!AA112</f>
        <v>162.48683870967744</v>
      </c>
      <c r="Z114" s="47">
        <f>'[1]1Mth.Avg.ER3'!AB112</f>
        <v>263.97967741935486</v>
      </c>
      <c r="AA114" s="47">
        <f>'[1]1Mth.Avg.ER3'!AC112</f>
        <v>208.57754838709678</v>
      </c>
      <c r="AB114" s="47">
        <f>'[1]1Mth.Avg.ER3'!AD112</f>
        <v>285.85000000000008</v>
      </c>
      <c r="AC114" s="48">
        <f>'[1]1Mth.Avg.ER3'!AE112</f>
        <v>278.33019354838706</v>
      </c>
      <c r="AD114" s="49">
        <f>'[1]1Mth.Avg.ER3'!AG112</f>
        <v>316.98887096774195</v>
      </c>
      <c r="AE114" s="69">
        <f>'[1]1Mth.Avg.ER3'!AH112</f>
        <v>8.9070340722582023E-3</v>
      </c>
    </row>
    <row r="115" spans="1:31" outlineLevel="1" x14ac:dyDescent="0.2">
      <c r="A115" s="27">
        <v>2008</v>
      </c>
      <c r="B115" s="28">
        <v>1</v>
      </c>
      <c r="C115" s="29">
        <f>'[1]1Mth.Avg.ER3'!E113</f>
        <v>241.58064516129033</v>
      </c>
      <c r="D115" s="30"/>
      <c r="E115" s="31">
        <f>'[1]1Mth.Avg.ER3'!G113</f>
        <v>230.15022580645163</v>
      </c>
      <c r="F115" s="31">
        <f>'[1]1Mth.Avg.ER3'!H113</f>
        <v>295.64883870967742</v>
      </c>
      <c r="G115" s="31">
        <f>'[1]1Mth.Avg.ER3'!I113</f>
        <v>295.61225806451614</v>
      </c>
      <c r="H115" s="31">
        <f>'[1]1Mth.Avg.ER3'!J113</f>
        <v>273.79800000000006</v>
      </c>
      <c r="I115" s="31">
        <f>'[1]1Mth.Avg.ER3'!K113</f>
        <v>302.11161290322582</v>
      </c>
      <c r="J115" s="31">
        <f>'[1]1Mth.Avg.ER3'!L113</f>
        <v>396.75612903225806</v>
      </c>
      <c r="K115" s="31">
        <f>'[1]1Mth.Avg.ER3'!M113</f>
        <v>351.89387096774198</v>
      </c>
      <c r="L115" s="31">
        <f>'[1]1Mth.Avg.ER3'!N113</f>
        <v>337.90322580645159</v>
      </c>
      <c r="M115" s="32">
        <f>'[1]1Mth.Avg.ER3'!O113</f>
        <v>0</v>
      </c>
      <c r="N115" s="31">
        <f>'[1]1Mth.Avg.ER3'!P113</f>
        <v>399.2396774193549</v>
      </c>
      <c r="O115" s="31" t="e">
        <f>'[1]1Mth.Avg.ER3'!Q113</f>
        <v>#N/A</v>
      </c>
      <c r="P115" s="31">
        <f>'[1]1Mth.Avg.ER3'!R113</f>
        <v>179.77583870967743</v>
      </c>
      <c r="Q115" s="31">
        <f>'[1]1Mth.Avg.ER3'!S113</f>
        <v>201.98270967741936</v>
      </c>
      <c r="R115" s="31">
        <f>'[1]1Mth.Avg.ER3'!T113</f>
        <v>314.9225806451613</v>
      </c>
      <c r="S115" s="31">
        <f>'[1]1Mth.Avg.ER3'!U113</f>
        <v>237.48800000000003</v>
      </c>
      <c r="T115" s="31" t="e">
        <f>'[1]1Mth.Avg.ER3'!V113</f>
        <v>#N/A</v>
      </c>
      <c r="U115" s="31">
        <f>'[1]1Mth.Avg.ER3'!W113</f>
        <v>193.73516129032262</v>
      </c>
      <c r="V115" s="31">
        <f>'[1]1Mth.Avg.ER3'!X113</f>
        <v>287.17290322580646</v>
      </c>
      <c r="W115" s="31">
        <f>'[1]1Mth.Avg.ER3'!Y113</f>
        <v>222.70967741935482</v>
      </c>
      <c r="X115" s="31" t="e">
        <f>'[1]1Mth.Avg.ER3'!Z113</f>
        <v>#N/A</v>
      </c>
      <c r="Y115" s="31">
        <f>'[1]1Mth.Avg.ER3'!AA113</f>
        <v>165.29290322580644</v>
      </c>
      <c r="Z115" s="31">
        <f>'[1]1Mth.Avg.ER3'!AB113</f>
        <v>274.30451612903227</v>
      </c>
      <c r="AA115" s="31">
        <f>'[1]1Mth.Avg.ER3'!AC113</f>
        <v>205.16800000000001</v>
      </c>
      <c r="AB115" s="31">
        <f>'[1]1Mth.Avg.ER3'!AD113</f>
        <v>284.56</v>
      </c>
      <c r="AC115" s="33">
        <f>'[1]1Mth.Avg.ER3'!AE113</f>
        <v>290.91241935483873</v>
      </c>
      <c r="AD115" s="34">
        <f>'[1]1Mth.Avg.ER3'!AG113</f>
        <v>320.84048387096777</v>
      </c>
      <c r="AE115" s="67">
        <f>'[1]1Mth.Avg.ER3'!AH113</f>
        <v>1.2150625009222432E-2</v>
      </c>
    </row>
    <row r="116" spans="1:31" outlineLevel="1" x14ac:dyDescent="0.2">
      <c r="A116" s="35"/>
      <c r="B116" s="36">
        <v>2</v>
      </c>
      <c r="C116" s="37">
        <f>'[1]1Mth.Avg.ER3'!E114</f>
        <v>244.0344827586207</v>
      </c>
      <c r="D116" s="38"/>
      <c r="E116" s="39">
        <f>'[1]1Mth.Avg.ER3'!G114</f>
        <v>234.28051724137933</v>
      </c>
      <c r="F116" s="39">
        <f>'[1]1Mth.Avg.ER3'!H114</f>
        <v>308.77951724137932</v>
      </c>
      <c r="G116" s="39">
        <f>'[1]1Mth.Avg.ER3'!I114</f>
        <v>301.75724137931036</v>
      </c>
      <c r="H116" s="39">
        <f>'[1]1Mth.Avg.ER3'!J114</f>
        <v>221.19641379310349</v>
      </c>
      <c r="I116" s="39">
        <f>'[1]1Mth.Avg.ER3'!K114</f>
        <v>317.03137931034485</v>
      </c>
      <c r="J116" s="39">
        <f>'[1]1Mth.Avg.ER3'!L114</f>
        <v>394.0620689655172</v>
      </c>
      <c r="K116" s="39">
        <f>'[1]1Mth.Avg.ER3'!M114</f>
        <v>349.27703448275861</v>
      </c>
      <c r="L116" s="39">
        <f>'[1]1Mth.Avg.ER3'!N114</f>
        <v>336.82758620689657</v>
      </c>
      <c r="M116" s="40">
        <f>'[1]1Mth.Avg.ER3'!O114</f>
        <v>0</v>
      </c>
      <c r="N116" s="39">
        <f>'[1]1Mth.Avg.ER3'!P114</f>
        <v>395.61896551724135</v>
      </c>
      <c r="O116" s="39" t="e">
        <f>'[1]1Mth.Avg.ER3'!Q114</f>
        <v>#N/A</v>
      </c>
      <c r="P116" s="39">
        <f>'[1]1Mth.Avg.ER3'!R114</f>
        <v>182.71117241379309</v>
      </c>
      <c r="Q116" s="39">
        <f>'[1]1Mth.Avg.ER3'!S114</f>
        <v>219.67868965517241</v>
      </c>
      <c r="R116" s="39">
        <f>'[1]1Mth.Avg.ER3'!T114</f>
        <v>319.2520689655172</v>
      </c>
      <c r="S116" s="39">
        <f>'[1]1Mth.Avg.ER3'!U114</f>
        <v>203.09572413793106</v>
      </c>
      <c r="T116" s="39" t="e">
        <f>'[1]1Mth.Avg.ER3'!V114</f>
        <v>#N/A</v>
      </c>
      <c r="U116" s="39">
        <f>'[1]1Mth.Avg.ER3'!W114</f>
        <v>173.29724137931035</v>
      </c>
      <c r="V116" s="39">
        <f>'[1]1Mth.Avg.ER3'!X114</f>
        <v>288.57724137931035</v>
      </c>
      <c r="W116" s="39">
        <f>'[1]1Mth.Avg.ER3'!Y114</f>
        <v>223.76913793103446</v>
      </c>
      <c r="X116" s="39" t="e">
        <f>'[1]1Mth.Avg.ER3'!Z114</f>
        <v>#N/A</v>
      </c>
      <c r="Y116" s="39">
        <f>'[1]1Mth.Avg.ER3'!AA114</f>
        <v>174.60475862068967</v>
      </c>
      <c r="Z116" s="39">
        <f>'[1]1Mth.Avg.ER3'!AB114</f>
        <v>271.15586206896552</v>
      </c>
      <c r="AA116" s="39">
        <f>'[1]1Mth.Avg.ER3'!AC114</f>
        <v>208.06817241379312</v>
      </c>
      <c r="AB116" s="39">
        <f>'[1]1Mth.Avg.ER3'!AD114</f>
        <v>276.5</v>
      </c>
      <c r="AC116" s="41">
        <f>'[1]1Mth.Avg.ER3'!AE114</f>
        <v>305.43231034482761</v>
      </c>
      <c r="AD116" s="42">
        <f>'[1]1Mth.Avg.ER3'!AG114</f>
        <v>326.15134482758617</v>
      </c>
      <c r="AE116" s="68">
        <f>'[1]1Mth.Avg.ER3'!AH114</f>
        <v>1.6552963929434367E-2</v>
      </c>
    </row>
    <row r="117" spans="1:31" outlineLevel="1" x14ac:dyDescent="0.2">
      <c r="A117" s="35"/>
      <c r="B117" s="36">
        <v>3</v>
      </c>
      <c r="C117" s="37">
        <f>'[1]1Mth.Avg.ER3'!E115</f>
        <v>247.80645161290323</v>
      </c>
      <c r="D117" s="38"/>
      <c r="E117" s="39">
        <f>'[1]1Mth.Avg.ER3'!G115</f>
        <v>239.40132258064514</v>
      </c>
      <c r="F117" s="39">
        <f>'[1]1Mth.Avg.ER3'!H115</f>
        <v>316.75177419354839</v>
      </c>
      <c r="G117" s="39">
        <f>'[1]1Mth.Avg.ER3'!I115</f>
        <v>305.24806451612898</v>
      </c>
      <c r="H117" s="39">
        <f>'[1]1Mth.Avg.ER3'!J115</f>
        <v>256.76448387096775</v>
      </c>
      <c r="I117" s="39">
        <f>'[1]1Mth.Avg.ER3'!K115</f>
        <v>323.36258064516136</v>
      </c>
      <c r="J117" s="39">
        <f>'[1]1Mth.Avg.ER3'!L115</f>
        <v>402.39</v>
      </c>
      <c r="K117" s="39">
        <f>'[1]1Mth.Avg.ER3'!M115</f>
        <v>341.5145483870968</v>
      </c>
      <c r="L117" s="39">
        <f>'[1]1Mth.Avg.ER3'!N115</f>
        <v>336.41935483870969</v>
      </c>
      <c r="M117" s="40">
        <f>'[1]1Mth.Avg.ER3'!O115</f>
        <v>0</v>
      </c>
      <c r="N117" s="39">
        <f>'[1]1Mth.Avg.ER3'!P115</f>
        <v>393.27451612903229</v>
      </c>
      <c r="O117" s="39" t="e">
        <f>'[1]1Mth.Avg.ER3'!Q115</f>
        <v>#N/A</v>
      </c>
      <c r="P117" s="39">
        <f>'[1]1Mth.Avg.ER3'!R115</f>
        <v>182.83890322580646</v>
      </c>
      <c r="Q117" s="39">
        <f>'[1]1Mth.Avg.ER3'!S115</f>
        <v>226.59348387096776</v>
      </c>
      <c r="R117" s="39">
        <f>'[1]1Mth.Avg.ER3'!T115</f>
        <v>323.15709677419358</v>
      </c>
      <c r="S117" s="39">
        <f>'[1]1Mth.Avg.ER3'!U115</f>
        <v>198.11296774193551</v>
      </c>
      <c r="T117" s="39" t="e">
        <f>'[1]1Mth.Avg.ER3'!V115</f>
        <v>#N/A</v>
      </c>
      <c r="U117" s="39">
        <f>'[1]1Mth.Avg.ER3'!W115</f>
        <v>249.86516129032259</v>
      </c>
      <c r="V117" s="39">
        <f>'[1]1Mth.Avg.ER3'!X115</f>
        <v>286.50870967741929</v>
      </c>
      <c r="W117" s="39">
        <f>'[1]1Mth.Avg.ER3'!Y115</f>
        <v>231.31054838709676</v>
      </c>
      <c r="X117" s="39" t="e">
        <f>'[1]1Mth.Avg.ER3'!Z115</f>
        <v>#N/A</v>
      </c>
      <c r="Y117" s="39">
        <f>'[1]1Mth.Avg.ER3'!AA115</f>
        <v>175.39077419354837</v>
      </c>
      <c r="Z117" s="39">
        <f>'[1]1Mth.Avg.ER3'!AB115</f>
        <v>265.91483870967738</v>
      </c>
      <c r="AA117" s="39">
        <f>'[1]1Mth.Avg.ER3'!AC115</f>
        <v>218.04741935483872</v>
      </c>
      <c r="AB117" s="39">
        <f>'[1]1Mth.Avg.ER3'!AD115</f>
        <v>282.0922580645161</v>
      </c>
      <c r="AC117" s="41">
        <f>'[1]1Mth.Avg.ER3'!AE115</f>
        <v>329.68609677419357</v>
      </c>
      <c r="AD117" s="42">
        <f>'[1]1Mth.Avg.ER3'!AG115</f>
        <v>327.25309677419352</v>
      </c>
      <c r="AE117" s="68">
        <f>'[1]1Mth.Avg.ER3'!AH115</f>
        <v>3.3780389505668651E-3</v>
      </c>
    </row>
    <row r="118" spans="1:31" outlineLevel="1" x14ac:dyDescent="0.2">
      <c r="A118" s="35"/>
      <c r="B118" s="36">
        <v>4</v>
      </c>
      <c r="C118" s="37">
        <f>'[1]1Mth.Avg.ER3'!E116</f>
        <v>246.83333333333334</v>
      </c>
      <c r="D118" s="38"/>
      <c r="E118" s="39">
        <f>'[1]1Mth.Avg.ER3'!G116</f>
        <v>241.95296666666667</v>
      </c>
      <c r="F118" s="39">
        <f>'[1]1Mth.Avg.ER3'!H116</f>
        <v>322.86110000000002</v>
      </c>
      <c r="G118" s="39">
        <f>'[1]1Mth.Avg.ER3'!I116</f>
        <v>303.12966666666665</v>
      </c>
      <c r="H118" s="39">
        <f>'[1]1Mth.Avg.ER3'!J116</f>
        <v>221.8630666666667</v>
      </c>
      <c r="I118" s="39">
        <f>'[1]1Mth.Avg.ER3'!K116</f>
        <v>329.74599999999998</v>
      </c>
      <c r="J118" s="39">
        <f>'[1]1Mth.Avg.ER3'!L116</f>
        <v>399.71600000000001</v>
      </c>
      <c r="K118" s="39">
        <f>'[1]1Mth.Avg.ER3'!M116</f>
        <v>332.77893333333333</v>
      </c>
      <c r="L118" s="39">
        <f>'[1]1Mth.Avg.ER3'!N116</f>
        <v>335.2</v>
      </c>
      <c r="M118" s="40">
        <f>'[1]1Mth.Avg.ER3'!O116</f>
        <v>0</v>
      </c>
      <c r="N118" s="39">
        <f>'[1]1Mth.Avg.ER3'!P116</f>
        <v>394.38699999999994</v>
      </c>
      <c r="O118" s="39" t="e">
        <f>'[1]1Mth.Avg.ER3'!Q116</f>
        <v>#N/A</v>
      </c>
      <c r="P118" s="39">
        <f>'[1]1Mth.Avg.ER3'!R116</f>
        <v>190.40866666666668</v>
      </c>
      <c r="Q118" s="39">
        <f>'[1]1Mth.Avg.ER3'!S116</f>
        <v>233.03363333333334</v>
      </c>
      <c r="R118" s="39">
        <f>'[1]1Mth.Avg.ER3'!T116</f>
        <v>322.89566666666667</v>
      </c>
      <c r="S118" s="39">
        <f>'[1]1Mth.Avg.ER3'!U116</f>
        <v>204.69486666666668</v>
      </c>
      <c r="T118" s="39" t="e">
        <f>'[1]1Mth.Avg.ER3'!V116</f>
        <v>#N/A</v>
      </c>
      <c r="U118" s="39">
        <f>'[1]1Mth.Avg.ER3'!W116</f>
        <v>264.149</v>
      </c>
      <c r="V118" s="39">
        <f>'[1]1Mth.Avg.ER3'!X116</f>
        <v>287.06333333333333</v>
      </c>
      <c r="W118" s="39">
        <f>'[1]1Mth.Avg.ER3'!Y116</f>
        <v>237.88113333333334</v>
      </c>
      <c r="X118" s="39" t="e">
        <f>'[1]1Mth.Avg.ER3'!Z116</f>
        <v>#N/A</v>
      </c>
      <c r="Y118" s="39">
        <f>'[1]1Mth.Avg.ER3'!AA116</f>
        <v>174.68433333333331</v>
      </c>
      <c r="Z118" s="39">
        <f>'[1]1Mth.Avg.ER3'!AB116</f>
        <v>262.20833333333331</v>
      </c>
      <c r="AA118" s="39">
        <f>'[1]1Mth.Avg.ER3'!AC116</f>
        <v>221.30923333333334</v>
      </c>
      <c r="AB118" s="39">
        <f>'[1]1Mth.Avg.ER3'!AD116</f>
        <v>284.38</v>
      </c>
      <c r="AC118" s="41">
        <f>'[1]1Mth.Avg.ER3'!AE116</f>
        <v>336.26100000000002</v>
      </c>
      <c r="AD118" s="42">
        <f>'[1]1Mth.Avg.ER3'!AG116</f>
        <v>327.15153333333336</v>
      </c>
      <c r="AE118" s="68">
        <f>'[1]1Mth.Avg.ER3'!AH116</f>
        <v>-3.1035135148084079E-4</v>
      </c>
    </row>
    <row r="119" spans="1:31" outlineLevel="1" x14ac:dyDescent="0.2">
      <c r="A119" s="35"/>
      <c r="B119" s="36">
        <v>5</v>
      </c>
      <c r="C119" s="37">
        <f>'[1]1Mth.Avg.ER3'!E117</f>
        <v>250.12903225806451</v>
      </c>
      <c r="D119" s="38"/>
      <c r="E119" s="39">
        <f>'[1]1Mth.Avg.ER3'!G117</f>
        <v>242.45467741935482</v>
      </c>
      <c r="F119" s="39">
        <f>'[1]1Mth.Avg.ER3'!H117</f>
        <v>322.50596774193548</v>
      </c>
      <c r="G119" s="39">
        <f>'[1]1Mth.Avg.ER3'!I117</f>
        <v>304.79741935483867</v>
      </c>
      <c r="H119" s="39">
        <f>'[1]1Mth.Avg.ER3'!J117</f>
        <v>241.20300000000003</v>
      </c>
      <c r="I119" s="39">
        <f>'[1]1Mth.Avg.ER3'!K117</f>
        <v>329.53354838709674</v>
      </c>
      <c r="J119" s="39">
        <f>'[1]1Mth.Avg.ER3'!L117</f>
        <v>406.90741935483868</v>
      </c>
      <c r="K119" s="39">
        <f>'[1]1Mth.Avg.ER3'!M117</f>
        <v>318.90322580645159</v>
      </c>
      <c r="L119" s="39">
        <f>'[1]1Mth.Avg.ER3'!N117</f>
        <v>342.38709677419354</v>
      </c>
      <c r="M119" s="40">
        <f>'[1]1Mth.Avg.ER3'!O117</f>
        <v>0</v>
      </c>
      <c r="N119" s="39">
        <f>'[1]1Mth.Avg.ER3'!P117</f>
        <v>405.12161290322581</v>
      </c>
      <c r="O119" s="39" t="e">
        <f>'[1]1Mth.Avg.ER3'!Q117</f>
        <v>#N/A</v>
      </c>
      <c r="P119" s="39">
        <f>'[1]1Mth.Avg.ER3'!R117</f>
        <v>204.22309677419355</v>
      </c>
      <c r="Q119" s="39">
        <f>'[1]1Mth.Avg.ER3'!S117</f>
        <v>227.07283870967743</v>
      </c>
      <c r="R119" s="39">
        <f>'[1]1Mth.Avg.ER3'!T117</f>
        <v>328.21290322580649</v>
      </c>
      <c r="S119" s="39">
        <f>'[1]1Mth.Avg.ER3'!U117</f>
        <v>209.30993548387099</v>
      </c>
      <c r="T119" s="39" t="e">
        <f>'[1]1Mth.Avg.ER3'!V117</f>
        <v>#N/A</v>
      </c>
      <c r="U119" s="39">
        <f>'[1]1Mth.Avg.ER3'!W117</f>
        <v>316.92225806451614</v>
      </c>
      <c r="V119" s="39">
        <f>'[1]1Mth.Avg.ER3'!X117</f>
        <v>289.87838709677419</v>
      </c>
      <c r="W119" s="39">
        <f>'[1]1Mth.Avg.ER3'!Y117</f>
        <v>238.68422580645162</v>
      </c>
      <c r="X119" s="39" t="e">
        <f>'[1]1Mth.Avg.ER3'!Z117</f>
        <v>#N/A</v>
      </c>
      <c r="Y119" s="39">
        <f>'[1]1Mth.Avg.ER3'!AA117</f>
        <v>214.90399999999997</v>
      </c>
      <c r="Z119" s="39">
        <f>'[1]1Mth.Avg.ER3'!AB117</f>
        <v>266.07354838709676</v>
      </c>
      <c r="AA119" s="39">
        <f>'[1]1Mth.Avg.ER3'!AC117</f>
        <v>234.54151612903226</v>
      </c>
      <c r="AB119" s="39">
        <f>'[1]1Mth.Avg.ER3'!AD117</f>
        <v>296.43774193548387</v>
      </c>
      <c r="AC119" s="41">
        <f>'[1]1Mth.Avg.ER3'!AE117</f>
        <v>356.59393548387095</v>
      </c>
      <c r="AD119" s="42">
        <f>'[1]1Mth.Avg.ER3'!AG117</f>
        <v>330.75438709677417</v>
      </c>
      <c r="AE119" s="68">
        <f>'[1]1Mth.Avg.ER3'!AH117</f>
        <v>1.1012798035000717E-2</v>
      </c>
    </row>
    <row r="120" spans="1:31" outlineLevel="1" x14ac:dyDescent="0.2">
      <c r="A120" s="35"/>
      <c r="B120" s="36">
        <v>6</v>
      </c>
      <c r="C120" s="37">
        <f>'[1]1Mth.Avg.ER3'!E118</f>
        <v>260.56666666666666</v>
      </c>
      <c r="D120" s="38"/>
      <c r="E120" s="39">
        <f>'[1]1Mth.Avg.ER3'!G118</f>
        <v>253.30176666666665</v>
      </c>
      <c r="F120" s="39">
        <f>'[1]1Mth.Avg.ER3'!H118</f>
        <v>331.06413333333336</v>
      </c>
      <c r="G120" s="39">
        <f>'[1]1Mth.Avg.ER3'!I118</f>
        <v>308.91700000000003</v>
      </c>
      <c r="H120" s="39">
        <f>'[1]1Mth.Avg.ER3'!J118</f>
        <v>241.20300000000003</v>
      </c>
      <c r="I120" s="39">
        <f>'[1]1Mth.Avg.ER3'!K118</f>
        <v>341.84933333333339</v>
      </c>
      <c r="J120" s="39">
        <f>'[1]1Mth.Avg.ER3'!L118</f>
        <v>411.89766666666668</v>
      </c>
      <c r="K120" s="39">
        <f>'[1]1Mth.Avg.ER3'!M118</f>
        <v>305.46343333333328</v>
      </c>
      <c r="L120" s="39">
        <f>'[1]1Mth.Avg.ER3'!N118</f>
        <v>344.83333333333331</v>
      </c>
      <c r="M120" s="40">
        <f>'[1]1Mth.Avg.ER3'!O118</f>
        <v>0</v>
      </c>
      <c r="N120" s="39">
        <f>'[1]1Mth.Avg.ER3'!P118</f>
        <v>406.12466666666671</v>
      </c>
      <c r="O120" s="39" t="e">
        <f>'[1]1Mth.Avg.ER3'!Q118</f>
        <v>#N/A</v>
      </c>
      <c r="P120" s="39">
        <f>'[1]1Mth.Avg.ER3'!R118</f>
        <v>195.50173333333333</v>
      </c>
      <c r="Q120" s="39">
        <f>'[1]1Mth.Avg.ER3'!S118</f>
        <v>240.97186666666667</v>
      </c>
      <c r="R120" s="39">
        <f>'[1]1Mth.Avg.ER3'!T118</f>
        <v>331.82833333333332</v>
      </c>
      <c r="S120" s="39">
        <f>'[1]1Mth.Avg.ER3'!U118</f>
        <v>226.82423333333332</v>
      </c>
      <c r="T120" s="39" t="e">
        <f>'[1]1Mth.Avg.ER3'!V118</f>
        <v>#N/A</v>
      </c>
      <c r="U120" s="39">
        <f>'[1]1Mth.Avg.ER3'!W118</f>
        <v>290.81133333333332</v>
      </c>
      <c r="V120" s="39">
        <f>'[1]1Mth.Avg.ER3'!X118</f>
        <v>295.20899999999995</v>
      </c>
      <c r="W120" s="39">
        <f>'[1]1Mth.Avg.ER3'!Y118</f>
        <v>244.4853</v>
      </c>
      <c r="X120" s="39" t="e">
        <f>'[1]1Mth.Avg.ER3'!Z118</f>
        <v>#N/A</v>
      </c>
      <c r="Y120" s="39">
        <f>'[1]1Mth.Avg.ER3'!AA118</f>
        <v>219.73686666666669</v>
      </c>
      <c r="Z120" s="39">
        <f>'[1]1Mth.Avg.ER3'!AB118</f>
        <v>269.2236666666667</v>
      </c>
      <c r="AA120" s="39">
        <f>'[1]1Mth.Avg.ER3'!AC118</f>
        <v>247.72783333333334</v>
      </c>
      <c r="AB120" s="39">
        <f>'[1]1Mth.Avg.ER3'!AD118</f>
        <v>304.39933333333335</v>
      </c>
      <c r="AC120" s="41">
        <f>'[1]1Mth.Avg.ER3'!AE118</f>
        <v>316.96713333333332</v>
      </c>
      <c r="AD120" s="42">
        <f>'[1]1Mth.Avg.ER3'!AG118</f>
        <v>333.0102333333333</v>
      </c>
      <c r="AE120" s="68">
        <f>'[1]1Mth.Avg.ER3'!AH118</f>
        <v>6.820306319622927E-3</v>
      </c>
    </row>
    <row r="121" spans="1:31" outlineLevel="1" x14ac:dyDescent="0.2">
      <c r="A121" s="35"/>
      <c r="B121" s="36">
        <v>7</v>
      </c>
      <c r="C121" s="37">
        <f>'[1]1Mth.Avg.ER3'!E119</f>
        <v>264.90322580645159</v>
      </c>
      <c r="D121" s="38"/>
      <c r="E121" s="39">
        <f>'[1]1Mth.Avg.ER3'!G119</f>
        <v>262.11867741935487</v>
      </c>
      <c r="F121" s="39">
        <f>'[1]1Mth.Avg.ER3'!H119</f>
        <v>323.40087096774192</v>
      </c>
      <c r="G121" s="39">
        <f>'[1]1Mth.Avg.ER3'!I119</f>
        <v>308.40096774193557</v>
      </c>
      <c r="H121" s="39">
        <f>'[1]1Mth.Avg.ER3'!J119</f>
        <v>234.05306451612904</v>
      </c>
      <c r="I121" s="39">
        <f>'[1]1Mth.Avg.ER3'!K119</f>
        <v>332.89354838709681</v>
      </c>
      <c r="J121" s="39">
        <f>'[1]1Mth.Avg.ER3'!L119</f>
        <v>387.84967741935486</v>
      </c>
      <c r="K121" s="39">
        <f>'[1]1Mth.Avg.ER3'!M119</f>
        <v>297.98858064516128</v>
      </c>
      <c r="L121" s="39">
        <f>'[1]1Mth.Avg.ER3'!N119</f>
        <v>347.80645161290323</v>
      </c>
      <c r="M121" s="40">
        <f>'[1]1Mth.Avg.ER3'!O119</f>
        <v>0</v>
      </c>
      <c r="N121" s="39">
        <f>'[1]1Mth.Avg.ER3'!P119</f>
        <v>387.84032258064514</v>
      </c>
      <c r="O121" s="39" t="e">
        <f>'[1]1Mth.Avg.ER3'!Q119</f>
        <v>#N/A</v>
      </c>
      <c r="P121" s="39">
        <f>'[1]1Mth.Avg.ER3'!R119</f>
        <v>182.55599999999998</v>
      </c>
      <c r="Q121" s="39">
        <f>'[1]1Mth.Avg.ER3'!S119</f>
        <v>226.38232258064519</v>
      </c>
      <c r="R121" s="39">
        <f>'[1]1Mth.Avg.ER3'!T119</f>
        <v>324.62354838709678</v>
      </c>
      <c r="S121" s="39">
        <f>'[1]1Mth.Avg.ER3'!U119</f>
        <v>255.52403225806452</v>
      </c>
      <c r="T121" s="39" t="e">
        <f>'[1]1Mth.Avg.ER3'!V119</f>
        <v>#N/A</v>
      </c>
      <c r="U121" s="39">
        <f>'[1]1Mth.Avg.ER3'!W119</f>
        <v>280.61000000000007</v>
      </c>
      <c r="V121" s="39">
        <f>'[1]1Mth.Avg.ER3'!X119</f>
        <v>294.27419354838707</v>
      </c>
      <c r="W121" s="39">
        <f>'[1]1Mth.Avg.ER3'!Y119</f>
        <v>247.46758064516132</v>
      </c>
      <c r="X121" s="39" t="e">
        <f>'[1]1Mth.Avg.ER3'!Z119</f>
        <v>#N/A</v>
      </c>
      <c r="Y121" s="39">
        <f>'[1]1Mth.Avg.ER3'!AA119</f>
        <v>247.68400000000003</v>
      </c>
      <c r="Z121" s="39">
        <f>'[1]1Mth.Avg.ER3'!AB119</f>
        <v>269.58806451612901</v>
      </c>
      <c r="AA121" s="39">
        <f>'[1]1Mth.Avg.ER3'!AC119</f>
        <v>238.38670967741936</v>
      </c>
      <c r="AB121" s="39">
        <f>'[1]1Mth.Avg.ER3'!AD119</f>
        <v>318.05096774193549</v>
      </c>
      <c r="AC121" s="41">
        <f>'[1]1Mth.Avg.ER3'!AE119</f>
        <v>305.0797741935483</v>
      </c>
      <c r="AD121" s="42">
        <f>'[1]1Mth.Avg.ER3'!AG119</f>
        <v>328.02580645161288</v>
      </c>
      <c r="AE121" s="68">
        <f>'[1]1Mth.Avg.ER3'!AH119</f>
        <v>-1.4967788922964301E-2</v>
      </c>
    </row>
    <row r="122" spans="1:31" outlineLevel="1" x14ac:dyDescent="0.2">
      <c r="A122" s="35"/>
      <c r="B122" s="36">
        <v>8</v>
      </c>
      <c r="C122" s="37">
        <f>'[1]1Mth.Avg.ER3'!E120</f>
        <v>265.62903225806451</v>
      </c>
      <c r="D122" s="38"/>
      <c r="E122" s="39">
        <f>'[1]1Mth.Avg.ER3'!G120</f>
        <v>249.26361290322583</v>
      </c>
      <c r="F122" s="39">
        <f>'[1]1Mth.Avg.ER3'!H120</f>
        <v>331.58380645161293</v>
      </c>
      <c r="G122" s="39">
        <f>'[1]1Mth.Avg.ER3'!I120</f>
        <v>313.32096774193553</v>
      </c>
      <c r="H122" s="39">
        <f>'[1]1Mth.Avg.ER3'!J120</f>
        <v>204.92764516129031</v>
      </c>
      <c r="I122" s="39">
        <f>'[1]1Mth.Avg.ER3'!K120</f>
        <v>329.94000000000005</v>
      </c>
      <c r="J122" s="39">
        <f>'[1]1Mth.Avg.ER3'!L120</f>
        <v>394.97290322580653</v>
      </c>
      <c r="K122" s="39">
        <f>'[1]1Mth.Avg.ER3'!M120</f>
        <v>293.9623548387097</v>
      </c>
      <c r="L122" s="39">
        <f>'[1]1Mth.Avg.ER3'!N120</f>
        <v>349.12903225806451</v>
      </c>
      <c r="M122" s="39">
        <f>'[1]1Mth.Avg.ER3'!O120</f>
        <v>0</v>
      </c>
      <c r="N122" s="39">
        <f>'[1]1Mth.Avg.ER3'!P120</f>
        <v>388.78645161290325</v>
      </c>
      <c r="O122" s="39" t="e">
        <f>'[1]1Mth.Avg.ER3'!Q120</f>
        <v>#N/A</v>
      </c>
      <c r="P122" s="39">
        <f>'[1]1Mth.Avg.ER3'!R120</f>
        <v>194.05722580645158</v>
      </c>
      <c r="Q122" s="39">
        <f>'[1]1Mth.Avg.ER3'!S120</f>
        <v>215.83925806451612</v>
      </c>
      <c r="R122" s="39">
        <f>'[1]1Mth.Avg.ER3'!T120</f>
        <v>329.78161290322578</v>
      </c>
      <c r="S122" s="39">
        <f>'[1]1Mth.Avg.ER3'!U120</f>
        <v>234.32693548387098</v>
      </c>
      <c r="T122" s="39" t="e">
        <f>'[1]1Mth.Avg.ER3'!V120</f>
        <v>#N/A</v>
      </c>
      <c r="U122" s="39">
        <f>'[1]1Mth.Avg.ER3'!W120</f>
        <v>272.18967741935484</v>
      </c>
      <c r="V122" s="39">
        <f>'[1]1Mth.Avg.ER3'!X120</f>
        <v>302.07612903225811</v>
      </c>
      <c r="W122" s="39">
        <f>'[1]1Mth.Avg.ER3'!Y120</f>
        <v>246.84396774193547</v>
      </c>
      <c r="X122" s="39" t="e">
        <f>'[1]1Mth.Avg.ER3'!Z120</f>
        <v>#N/A</v>
      </c>
      <c r="Y122" s="39">
        <f>'[1]1Mth.Avg.ER3'!AA120</f>
        <v>285.76129032258069</v>
      </c>
      <c r="Z122" s="39">
        <f>'[1]1Mth.Avg.ER3'!AB120</f>
        <v>272.94</v>
      </c>
      <c r="AA122" s="39">
        <f>'[1]1Mth.Avg.ER3'!AC120</f>
        <v>232.01648387096776</v>
      </c>
      <c r="AB122" s="39">
        <f>'[1]1Mth.Avg.ER3'!AD120</f>
        <v>303.4358064516129</v>
      </c>
      <c r="AC122" s="41">
        <f>'[1]1Mth.Avg.ER3'!AE120</f>
        <v>300.32109677419356</v>
      </c>
      <c r="AD122" s="42">
        <f>'[1]1Mth.Avg.ER3'!AG120</f>
        <v>328.5077741935483</v>
      </c>
      <c r="AE122" s="68">
        <f>'[1]1Mth.Avg.ER3'!AH120</f>
        <v>1.4692982456138426E-3</v>
      </c>
    </row>
    <row r="123" spans="1:31" outlineLevel="1" x14ac:dyDescent="0.2">
      <c r="A123" s="35"/>
      <c r="B123" s="36">
        <v>9</v>
      </c>
      <c r="C123" s="37">
        <f>'[1]1Mth.Avg.ER3'!E121</f>
        <v>267.25</v>
      </c>
      <c r="D123" s="38"/>
      <c r="E123" s="39">
        <f>'[1]1Mth.Avg.ER3'!G121</f>
        <v>248.13073333333335</v>
      </c>
      <c r="F123" s="39">
        <f>'[1]1Mth.Avg.ER3'!H121</f>
        <v>326.07560000000001</v>
      </c>
      <c r="G123" s="39">
        <f>'[1]1Mth.Avg.ER3'!I121</f>
        <v>315.69733333333335</v>
      </c>
      <c r="H123" s="39">
        <f>'[1]1Mth.Avg.ER3'!J121</f>
        <v>233.16289999999998</v>
      </c>
      <c r="I123" s="39">
        <f>'[1]1Mth.Avg.ER3'!K121</f>
        <v>325.78699999999998</v>
      </c>
      <c r="J123" s="39">
        <f>'[1]1Mth.Avg.ER3'!L121</f>
        <v>383.10566666666665</v>
      </c>
      <c r="K123" s="39">
        <f>'[1]1Mth.Avg.ER3'!M121</f>
        <v>308.62383333333332</v>
      </c>
      <c r="L123" s="39">
        <f>'[1]1Mth.Avg.ER3'!N121</f>
        <v>343.2</v>
      </c>
      <c r="M123" s="39">
        <f>'[1]1Mth.Avg.ER3'!O121</f>
        <v>0</v>
      </c>
      <c r="N123" s="39">
        <f>'[1]1Mth.Avg.ER3'!P121</f>
        <v>413.94833333333338</v>
      </c>
      <c r="O123" s="39" t="e">
        <f>'[1]1Mth.Avg.ER3'!Q121</f>
        <v>#N/A</v>
      </c>
      <c r="P123" s="39">
        <f>'[1]1Mth.Avg.ER3'!R121</f>
        <v>201.43469999999999</v>
      </c>
      <c r="Q123" s="39">
        <f>'[1]1Mth.Avg.ER3'!S121</f>
        <v>215.37610000000001</v>
      </c>
      <c r="R123" s="39">
        <f>'[1]1Mth.Avg.ER3'!T121</f>
        <v>329.66533333333331</v>
      </c>
      <c r="S123" s="39">
        <f>'[1]1Mth.Avg.ER3'!U121</f>
        <v>250.39443333333332</v>
      </c>
      <c r="T123" s="39" t="e">
        <f>'[1]1Mth.Avg.ER3'!V121</f>
        <v>#N/A</v>
      </c>
      <c r="U123" s="39">
        <f>'[1]1Mth.Avg.ER3'!W121</f>
        <v>290.339</v>
      </c>
      <c r="V123" s="39">
        <f>'[1]1Mth.Avg.ER3'!X121</f>
        <v>300.01066666666674</v>
      </c>
      <c r="W123" s="39">
        <f>'[1]1Mth.Avg.ER3'!Y121</f>
        <v>243.91256666666661</v>
      </c>
      <c r="X123" s="39" t="e">
        <f>'[1]1Mth.Avg.ER3'!Z121</f>
        <v>#N/A</v>
      </c>
      <c r="Y123" s="39">
        <f>'[1]1Mth.Avg.ER3'!AA121</f>
        <v>258.80936666666668</v>
      </c>
      <c r="Z123" s="39">
        <f>'[1]1Mth.Avg.ER3'!AB121</f>
        <v>278.23466666666667</v>
      </c>
      <c r="AA123" s="39">
        <f>'[1]1Mth.Avg.ER3'!AC121</f>
        <v>239.92716666666666</v>
      </c>
      <c r="AB123" s="39">
        <f>'[1]1Mth.Avg.ER3'!AD121</f>
        <v>301.58933333333334</v>
      </c>
      <c r="AC123" s="41">
        <f>'[1]1Mth.Avg.ER3'!AE121</f>
        <v>300.85703333333333</v>
      </c>
      <c r="AD123" s="42">
        <f>'[1]1Mth.Avg.ER3'!AG121</f>
        <v>333.38510000000002</v>
      </c>
      <c r="AE123" s="68">
        <f>'[1]1Mth.Avg.ER3'!AH121</f>
        <v>1.4846911365872661E-2</v>
      </c>
    </row>
    <row r="124" spans="1:31" outlineLevel="1" x14ac:dyDescent="0.2">
      <c r="A124" s="35"/>
      <c r="B124" s="36">
        <v>10</v>
      </c>
      <c r="C124" s="37">
        <f>'[1]1Mth.Avg.ER3'!E122</f>
        <v>268.51612903225805</v>
      </c>
      <c r="D124" s="38"/>
      <c r="E124" s="39">
        <f>'[1]1Mth.Avg.ER3'!G122</f>
        <v>243.44922580645164</v>
      </c>
      <c r="F124" s="39">
        <f>'[1]1Mth.Avg.ER3'!H122</f>
        <v>316.80703225806445</v>
      </c>
      <c r="G124" s="39">
        <f>'[1]1Mth.Avg.ER3'!I122</f>
        <v>313.7909677419355</v>
      </c>
      <c r="H124" s="39">
        <f>'[1]1Mth.Avg.ER3'!J122</f>
        <v>271.90538709677423</v>
      </c>
      <c r="I124" s="39">
        <f>'[1]1Mth.Avg.ER3'!K122</f>
        <v>317.36903225806452</v>
      </c>
      <c r="J124" s="39">
        <f>'[1]1Mth.Avg.ER3'!L122</f>
        <v>397.18129032258065</v>
      </c>
      <c r="K124" s="39">
        <f>'[1]1Mth.Avg.ER3'!M122</f>
        <v>311.55393548387099</v>
      </c>
      <c r="L124" s="39">
        <f>'[1]1Mth.Avg.ER3'!N122</f>
        <v>335.35483870967744</v>
      </c>
      <c r="M124" s="39">
        <f>'[1]1Mth.Avg.ER3'!O122</f>
        <v>0</v>
      </c>
      <c r="N124" s="39">
        <f>'[1]1Mth.Avg.ER3'!P122</f>
        <v>403.28000000000003</v>
      </c>
      <c r="O124" s="39" t="e">
        <f>'[1]1Mth.Avg.ER3'!Q122</f>
        <v>#N/A</v>
      </c>
      <c r="P124" s="39">
        <f>'[1]1Mth.Avg.ER3'!R122</f>
        <v>197.1016129032258</v>
      </c>
      <c r="Q124" s="39">
        <f>'[1]1Mth.Avg.ER3'!S122</f>
        <v>209.69870967741937</v>
      </c>
      <c r="R124" s="39">
        <f>'[1]1Mth.Avg.ER3'!T122</f>
        <v>323.39096774193547</v>
      </c>
      <c r="S124" s="39">
        <f>'[1]1Mth.Avg.ER3'!U122</f>
        <v>236.70919354838711</v>
      </c>
      <c r="T124" s="39" t="e">
        <f>'[1]1Mth.Avg.ER3'!V122</f>
        <v>#N/A</v>
      </c>
      <c r="U124" s="39">
        <f>'[1]1Mth.Avg.ER3'!W122</f>
        <v>273.08935483870971</v>
      </c>
      <c r="V124" s="39">
        <f>'[1]1Mth.Avg.ER3'!X122</f>
        <v>300.92322580645157</v>
      </c>
      <c r="W124" s="39">
        <f>'[1]1Mth.Avg.ER3'!Y122</f>
        <v>229.78525806451614</v>
      </c>
      <c r="X124" s="39" t="e">
        <f>'[1]1Mth.Avg.ER3'!Z122</f>
        <v>#N/A</v>
      </c>
      <c r="Y124" s="39">
        <f>'[1]1Mth.Avg.ER3'!AA122</f>
        <v>249.43800000000002</v>
      </c>
      <c r="Z124" s="39">
        <f>'[1]1Mth.Avg.ER3'!AB122</f>
        <v>276.07548387096773</v>
      </c>
      <c r="AA124" s="39">
        <f>'[1]1Mth.Avg.ER3'!AC122</f>
        <v>231.03009677419354</v>
      </c>
      <c r="AB124" s="39">
        <f>'[1]1Mth.Avg.ER3'!AD122</f>
        <v>292.66903225806459</v>
      </c>
      <c r="AC124" s="41">
        <f>'[1]1Mth.Avg.ER3'!AE122</f>
        <v>278.42767741935484</v>
      </c>
      <c r="AD124" s="42">
        <f>'[1]1Mth.Avg.ER3'!AG122</f>
        <v>328.56412903225805</v>
      </c>
      <c r="AE124" s="68">
        <f>'[1]1Mth.Avg.ER3'!AH122</f>
        <v>-1.4460667161615714E-2</v>
      </c>
    </row>
    <row r="125" spans="1:31" outlineLevel="1" x14ac:dyDescent="0.2">
      <c r="A125" s="35"/>
      <c r="B125" s="36">
        <v>11</v>
      </c>
      <c r="C125" s="37">
        <f>'[1]1Mth.Avg.ER3'!E123</f>
        <v>267.75</v>
      </c>
      <c r="D125" s="38"/>
      <c r="E125" s="39">
        <f>'[1]1Mth.Avg.ER3'!G123</f>
        <v>237.06626666666668</v>
      </c>
      <c r="F125" s="39">
        <f>'[1]1Mth.Avg.ER3'!H123</f>
        <v>317.2431666666667</v>
      </c>
      <c r="G125" s="39">
        <f>'[1]1Mth.Avg.ER3'!I123</f>
        <v>303.21800000000002</v>
      </c>
      <c r="H125" s="39">
        <f>'[1]1Mth.Avg.ER3'!J123</f>
        <v>228.16499999999999</v>
      </c>
      <c r="I125" s="39">
        <f>'[1]1Mth.Avg.ER3'!K123</f>
        <v>309.44400000000002</v>
      </c>
      <c r="J125" s="39">
        <f>'[1]1Mth.Avg.ER3'!L123</f>
        <v>387.8146666666666</v>
      </c>
      <c r="K125" s="39">
        <f>'[1]1Mth.Avg.ER3'!M123</f>
        <v>308.5841666666667</v>
      </c>
      <c r="L125" s="39">
        <f>'[1]1Mth.Avg.ER3'!N123</f>
        <v>326.89999999999998</v>
      </c>
      <c r="M125" s="39">
        <f>'[1]1Mth.Avg.ER3'!O123</f>
        <v>0</v>
      </c>
      <c r="N125" s="39">
        <f>'[1]1Mth.Avg.ER3'!P123</f>
        <v>395.0243333333334</v>
      </c>
      <c r="O125" s="39" t="e">
        <f>'[1]1Mth.Avg.ER3'!Q123</f>
        <v>#N/A</v>
      </c>
      <c r="P125" s="39">
        <f>'[1]1Mth.Avg.ER3'!R123</f>
        <v>193.74200000000002</v>
      </c>
      <c r="Q125" s="39">
        <f>'[1]1Mth.Avg.ER3'!S123</f>
        <v>198.5402666666667</v>
      </c>
      <c r="R125" s="39">
        <f>'[1]1Mth.Avg.ER3'!T123</f>
        <v>322.58766666666668</v>
      </c>
      <c r="S125" s="39">
        <f>'[1]1Mth.Avg.ER3'!U123</f>
        <v>198.84979999999999</v>
      </c>
      <c r="T125" s="39" t="e">
        <f>'[1]1Mth.Avg.ER3'!V123</f>
        <v>#N/A</v>
      </c>
      <c r="U125" s="39">
        <f>'[1]1Mth.Avg.ER3'!W123</f>
        <v>247.57466666666667</v>
      </c>
      <c r="V125" s="39">
        <f>'[1]1Mth.Avg.ER3'!X123</f>
        <v>287.22166666666664</v>
      </c>
      <c r="W125" s="39">
        <f>'[1]1Mth.Avg.ER3'!Y123</f>
        <v>219.32423333333335</v>
      </c>
      <c r="X125" s="39" t="e">
        <f>'[1]1Mth.Avg.ER3'!Z123</f>
        <v>#N/A</v>
      </c>
      <c r="Y125" s="39">
        <f>'[1]1Mth.Avg.ER3'!AA123</f>
        <v>237.48340000000002</v>
      </c>
      <c r="Z125" s="39">
        <f>'[1]1Mth.Avg.ER3'!AB123</f>
        <v>267.80500000000001</v>
      </c>
      <c r="AA125" s="39">
        <f>'[1]1Mth.Avg.ER3'!AC123</f>
        <v>225.66983333333332</v>
      </c>
      <c r="AB125" s="39">
        <f>'[1]1Mth.Avg.ER3'!AD123</f>
        <v>304.5603333333334</v>
      </c>
      <c r="AC125" s="41">
        <f>'[1]1Mth.Avg.ER3'!AE123</f>
        <v>263.69789999999995</v>
      </c>
      <c r="AD125" s="42">
        <f>'[1]1Mth.Avg.ER3'!AG123</f>
        <v>319.88903333333332</v>
      </c>
      <c r="AE125" s="68">
        <f>'[1]1Mth.Avg.ER3'!AH123</f>
        <v>-2.6403051740541722E-2</v>
      </c>
    </row>
    <row r="126" spans="1:31" ht="13.5" outlineLevel="1" thickBot="1" x14ac:dyDescent="0.25">
      <c r="A126" s="43"/>
      <c r="B126" s="44">
        <v>12</v>
      </c>
      <c r="C126" s="45">
        <f>'[1]1Mth.Avg.ER3'!E124</f>
        <v>268.03225806451616</v>
      </c>
      <c r="D126" s="46"/>
      <c r="E126" s="47">
        <f>'[1]1Mth.Avg.ER3'!G124</f>
        <v>226.16074193548388</v>
      </c>
      <c r="F126" s="47">
        <f>'[1]1Mth.Avg.ER3'!H124</f>
        <v>317.26722580645162</v>
      </c>
      <c r="G126" s="47">
        <f>'[1]1Mth.Avg.ER3'!I124</f>
        <v>309.19096774193548</v>
      </c>
      <c r="H126" s="47">
        <f>'[1]1Mth.Avg.ER3'!J124</f>
        <v>280.31700000000006</v>
      </c>
      <c r="I126" s="47">
        <f>'[1]1Mth.Avg.ER3'!K124</f>
        <v>308.75483870967741</v>
      </c>
      <c r="J126" s="47">
        <f>'[1]1Mth.Avg.ER3'!L124</f>
        <v>383.70838709677423</v>
      </c>
      <c r="K126" s="47">
        <f>'[1]1Mth.Avg.ER3'!M124</f>
        <v>309.70177419354837</v>
      </c>
      <c r="L126" s="47">
        <f>'[1]1Mth.Avg.ER3'!N124</f>
        <v>324.32258064516128</v>
      </c>
      <c r="M126" s="47">
        <f>'[1]1Mth.Avg.ER3'!O124</f>
        <v>0</v>
      </c>
      <c r="N126" s="47">
        <f>'[1]1Mth.Avg.ER3'!P124</f>
        <v>388.67774193548388</v>
      </c>
      <c r="O126" s="47" t="e">
        <f>'[1]1Mth.Avg.ER3'!Q124</f>
        <v>#N/A</v>
      </c>
      <c r="P126" s="47">
        <f>'[1]1Mth.Avg.ER3'!R124</f>
        <v>193.74199999999999</v>
      </c>
      <c r="Q126" s="47">
        <f>'[1]1Mth.Avg.ER3'!S124</f>
        <v>207.07325806451615</v>
      </c>
      <c r="R126" s="47">
        <f>'[1]1Mth.Avg.ER3'!T124</f>
        <v>332.45161290322579</v>
      </c>
      <c r="S126" s="47">
        <f>'[1]1Mth.Avg.ER3'!U124</f>
        <v>205.47300000000001</v>
      </c>
      <c r="T126" s="47" t="e">
        <f>'[1]1Mth.Avg.ER3'!V124</f>
        <v>#N/A</v>
      </c>
      <c r="U126" s="47">
        <f>'[1]1Mth.Avg.ER3'!W124</f>
        <v>274.55548387096775</v>
      </c>
      <c r="V126" s="47">
        <f>'[1]1Mth.Avg.ER3'!X124</f>
        <v>289.58451612903224</v>
      </c>
      <c r="W126" s="47">
        <f>'[1]1Mth.Avg.ER3'!Y124</f>
        <v>209.14080645161292</v>
      </c>
      <c r="X126" s="47" t="e">
        <f>'[1]1Mth.Avg.ER3'!Z124</f>
        <v>#N/A</v>
      </c>
      <c r="Y126" s="47">
        <f>'[1]1Mth.Avg.ER3'!AA124</f>
        <v>242.12932258064515</v>
      </c>
      <c r="Z126" s="47">
        <f>'[1]1Mth.Avg.ER3'!AB124</f>
        <v>273.13354838709677</v>
      </c>
      <c r="AA126" s="47">
        <f>'[1]1Mth.Avg.ER3'!AC124</f>
        <v>221.96596774193549</v>
      </c>
      <c r="AB126" s="47">
        <f>'[1]1Mth.Avg.ER3'!AD124</f>
        <v>303.50419354838709</v>
      </c>
      <c r="AC126" s="48">
        <f>'[1]1Mth.Avg.ER3'!AE124</f>
        <v>244.66051612903229</v>
      </c>
      <c r="AD126" s="49">
        <f>'[1]1Mth.Avg.ER3'!AG124</f>
        <v>316.90290322580643</v>
      </c>
      <c r="AE126" s="69">
        <f>'[1]1Mth.Avg.ER3'!AH124</f>
        <v>-9.3348936548733087E-3</v>
      </c>
    </row>
    <row r="127" spans="1:31" outlineLevel="1" x14ac:dyDescent="0.2">
      <c r="A127" s="27">
        <v>2009</v>
      </c>
      <c r="B127" s="28">
        <v>1</v>
      </c>
      <c r="C127" s="29">
        <f>'[1]1Mth.Avg.ER3'!E125</f>
        <v>272.40322580645159</v>
      </c>
      <c r="D127" s="30"/>
      <c r="E127" s="31">
        <f>'[1]1Mth.Avg.ER3'!G125</f>
        <v>222.0004193548387</v>
      </c>
      <c r="F127" s="31">
        <f>'[1]1Mth.Avg.ER3'!H125</f>
        <v>312.29987096774192</v>
      </c>
      <c r="G127" s="31">
        <f>'[1]1Mth.Avg.ER3'!I125</f>
        <v>310.08258064516127</v>
      </c>
      <c r="H127" s="31">
        <f>'[1]1Mth.Avg.ER3'!J125</f>
        <v>209.3435806451613</v>
      </c>
      <c r="I127" s="31">
        <f>'[1]1Mth.Avg.ER3'!K125</f>
        <v>302.26387096774192</v>
      </c>
      <c r="J127" s="31">
        <f>'[1]1Mth.Avg.ER3'!L125</f>
        <v>395.54483870967738</v>
      </c>
      <c r="K127" s="31">
        <f>'[1]1Mth.Avg.ER3'!M125</f>
        <v>323.16070967741933</v>
      </c>
      <c r="L127" s="31">
        <f>'[1]1Mth.Avg.ER3'!N125</f>
        <v>326.77419354838707</v>
      </c>
      <c r="M127" s="32">
        <f>'[1]1Mth.Avg.ER3'!O125</f>
        <v>0</v>
      </c>
      <c r="N127" s="31">
        <f>'[1]1Mth.Avg.ER3'!P125</f>
        <v>401.70741935483869</v>
      </c>
      <c r="O127" s="31" t="e">
        <f>'[1]1Mth.Avg.ER3'!Q125</f>
        <v>#N/A</v>
      </c>
      <c r="P127" s="31">
        <f>'[1]1Mth.Avg.ER3'!R125</f>
        <v>194.39077419354837</v>
      </c>
      <c r="Q127" s="31">
        <f>'[1]1Mth.Avg.ER3'!S125</f>
        <v>211.22496774193547</v>
      </c>
      <c r="R127" s="31">
        <f>'[1]1Mth.Avg.ER3'!T125</f>
        <v>328.49032258064517</v>
      </c>
      <c r="S127" s="31">
        <f>'[1]1Mth.Avg.ER3'!U125</f>
        <v>192.85103225806449</v>
      </c>
      <c r="T127" s="31" t="e">
        <f>'[1]1Mth.Avg.ER3'!V125</f>
        <v>#N/A</v>
      </c>
      <c r="U127" s="31">
        <f>'[1]1Mth.Avg.ER3'!W125</f>
        <v>272.31193548387097</v>
      </c>
      <c r="V127" s="31">
        <f>'[1]1Mth.Avg.ER3'!X125</f>
        <v>291.57838709677418</v>
      </c>
      <c r="W127" s="31">
        <f>'[1]1Mth.Avg.ER3'!Y125</f>
        <v>202.62858064516129</v>
      </c>
      <c r="X127" s="31" t="e">
        <f>'[1]1Mth.Avg.ER3'!Z125</f>
        <v>#N/A</v>
      </c>
      <c r="Y127" s="31">
        <f>'[1]1Mth.Avg.ER3'!AA125</f>
        <v>263.64454838709679</v>
      </c>
      <c r="Z127" s="31">
        <f>'[1]1Mth.Avg.ER3'!AB125</f>
        <v>286.93741935483877</v>
      </c>
      <c r="AA127" s="31">
        <f>'[1]1Mth.Avg.ER3'!AC125</f>
        <v>219.86754838709675</v>
      </c>
      <c r="AB127" s="31">
        <f>'[1]1Mth.Avg.ER3'!AD125</f>
        <v>307.45225806451612</v>
      </c>
      <c r="AC127" s="33">
        <f>'[1]1Mth.Avg.ER3'!AE125</f>
        <v>251.19845161290326</v>
      </c>
      <c r="AD127" s="34">
        <f>'[1]1Mth.Avg.ER3'!AG125</f>
        <v>322.56225806451613</v>
      </c>
      <c r="AE127" s="67">
        <f>'[1]1Mth.Avg.ER3'!AH125</f>
        <v>1.7858324367186939E-2</v>
      </c>
    </row>
    <row r="128" spans="1:31" outlineLevel="1" x14ac:dyDescent="0.2">
      <c r="A128" s="35"/>
      <c r="B128" s="36">
        <v>2</v>
      </c>
      <c r="C128" s="37">
        <f>'[1]1Mth.Avg.ER3'!E126</f>
        <v>274.35714285714283</v>
      </c>
      <c r="D128" s="38"/>
      <c r="E128" s="39">
        <f>'[1]1Mth.Avg.ER3'!G126</f>
        <v>217.53067857142858</v>
      </c>
      <c r="F128" s="39">
        <f>'[1]1Mth.Avg.ER3'!H126</f>
        <v>306.26639285714282</v>
      </c>
      <c r="G128" s="39">
        <f>'[1]1Mth.Avg.ER3'!I126</f>
        <v>307.64428571428573</v>
      </c>
      <c r="H128" s="39">
        <f>'[1]1Mth.Avg.ER3'!J126</f>
        <v>224.4397142857143</v>
      </c>
      <c r="I128" s="39">
        <f>'[1]1Mth.Avg.ER3'!K126</f>
        <v>305.99392857142863</v>
      </c>
      <c r="J128" s="39">
        <f>'[1]1Mth.Avg.ER3'!L126</f>
        <v>386.70714285714286</v>
      </c>
      <c r="K128" s="39">
        <f>'[1]1Mth.Avg.ER3'!M126</f>
        <v>324.11785714285713</v>
      </c>
      <c r="L128" s="39">
        <f>'[1]1Mth.Avg.ER3'!N126</f>
        <v>325.03571428571428</v>
      </c>
      <c r="M128" s="40">
        <f>'[1]1Mth.Avg.ER3'!O126</f>
        <v>0</v>
      </c>
      <c r="N128" s="39">
        <f>'[1]1Mth.Avg.ER3'!P126</f>
        <v>422.02678571428578</v>
      </c>
      <c r="O128" s="39" t="e">
        <f>'[1]1Mth.Avg.ER3'!Q126</f>
        <v>#N/A</v>
      </c>
      <c r="P128" s="39">
        <f>'[1]1Mth.Avg.ER3'!R126</f>
        <v>190.63742857142861</v>
      </c>
      <c r="Q128" s="39">
        <f>'[1]1Mth.Avg.ER3'!S126</f>
        <v>215.17410714285714</v>
      </c>
      <c r="R128" s="39">
        <f>'[1]1Mth.Avg.ER3'!T126</f>
        <v>319.14285714285717</v>
      </c>
      <c r="S128" s="39">
        <f>'[1]1Mth.Avg.ER3'!U126</f>
        <v>188.58728571428568</v>
      </c>
      <c r="T128" s="39" t="e">
        <f>'[1]1Mth.Avg.ER3'!V126</f>
        <v>#N/A</v>
      </c>
      <c r="U128" s="39">
        <f>'[1]1Mth.Avg.ER3'!W126</f>
        <v>213.78035714285713</v>
      </c>
      <c r="V128" s="39">
        <f>'[1]1Mth.Avg.ER3'!X126</f>
        <v>291.89428571428573</v>
      </c>
      <c r="W128" s="39">
        <f>'[1]1Mth.Avg.ER3'!Y126</f>
        <v>192.31496428571427</v>
      </c>
      <c r="X128" s="39" t="e">
        <f>'[1]1Mth.Avg.ER3'!Z126</f>
        <v>#N/A</v>
      </c>
      <c r="Y128" s="39">
        <f>'[1]1Mth.Avg.ER3'!AA126</f>
        <v>271.95314285714284</v>
      </c>
      <c r="Z128" s="39">
        <f>'[1]1Mth.Avg.ER3'!AB126</f>
        <v>271.97250000000003</v>
      </c>
      <c r="AA128" s="39">
        <f>'[1]1Mth.Avg.ER3'!AC126</f>
        <v>219.16107142857143</v>
      </c>
      <c r="AB128" s="39">
        <f>'[1]1Mth.Avg.ER3'!AD126</f>
        <v>307.58285714285722</v>
      </c>
      <c r="AC128" s="41">
        <f>'[1]1Mth.Avg.ER3'!AE126</f>
        <v>253.61242857142858</v>
      </c>
      <c r="AD128" s="42">
        <f>'[1]1Mth.Avg.ER3'!AG126</f>
        <v>325.58317857142862</v>
      </c>
      <c r="AE128" s="68">
        <f>'[1]1Mth.Avg.ER3'!AH126</f>
        <v>9.3653873985104306E-3</v>
      </c>
    </row>
    <row r="129" spans="1:31" outlineLevel="1" x14ac:dyDescent="0.2">
      <c r="A129" s="35"/>
      <c r="B129" s="36">
        <v>3</v>
      </c>
      <c r="C129" s="37">
        <f>'[1]1Mth.Avg.ER3'!E127</f>
        <v>274.75806451612902</v>
      </c>
      <c r="D129" s="38"/>
      <c r="E129" s="39">
        <f>'[1]1Mth.Avg.ER3'!G127</f>
        <v>231.00719354838711</v>
      </c>
      <c r="F129" s="39">
        <f>'[1]1Mth.Avg.ER3'!H127</f>
        <v>308.57961290322584</v>
      </c>
      <c r="G129" s="39">
        <f>'[1]1Mth.Avg.ER3'!I127</f>
        <v>305.46580645161293</v>
      </c>
      <c r="H129" s="39">
        <f>'[1]1Mth.Avg.ER3'!J127</f>
        <v>238.21412903225806</v>
      </c>
      <c r="I129" s="39">
        <f>'[1]1Mth.Avg.ER3'!K127</f>
        <v>298.21838709677422</v>
      </c>
      <c r="J129" s="39">
        <f>'[1]1Mth.Avg.ER3'!L127</f>
        <v>398.41258064516131</v>
      </c>
      <c r="K129" s="39">
        <f>'[1]1Mth.Avg.ER3'!M127</f>
        <v>304.44435483870973</v>
      </c>
      <c r="L129" s="39">
        <f>'[1]1Mth.Avg.ER3'!N127</f>
        <v>324.64516129032256</v>
      </c>
      <c r="M129" s="40">
        <f>'[1]1Mth.Avg.ER3'!O127</f>
        <v>0</v>
      </c>
      <c r="N129" s="39">
        <f>'[1]1Mth.Avg.ER3'!P127</f>
        <v>424.96258064516127</v>
      </c>
      <c r="O129" s="39" t="e">
        <f>'[1]1Mth.Avg.ER3'!Q127</f>
        <v>#N/A</v>
      </c>
      <c r="P129" s="39">
        <f>'[1]1Mth.Avg.ER3'!R127</f>
        <v>197.83435483870966</v>
      </c>
      <c r="Q129" s="39">
        <f>'[1]1Mth.Avg.ER3'!S127</f>
        <v>212.06051612903227</v>
      </c>
      <c r="R129" s="39">
        <f>'[1]1Mth.Avg.ER3'!T127</f>
        <v>320.94129032258064</v>
      </c>
      <c r="S129" s="39">
        <f>'[1]1Mth.Avg.ER3'!U127</f>
        <v>194.25090322580647</v>
      </c>
      <c r="T129" s="39" t="e">
        <f>'[1]1Mth.Avg.ER3'!V127</f>
        <v>#N/A</v>
      </c>
      <c r="U129" s="39">
        <f>'[1]1Mth.Avg.ER3'!W127</f>
        <v>272.64806451612901</v>
      </c>
      <c r="V129" s="39">
        <f>'[1]1Mth.Avg.ER3'!X127</f>
        <v>291.7777419354839</v>
      </c>
      <c r="W129" s="39">
        <f>'[1]1Mth.Avg.ER3'!Y127</f>
        <v>203.48496774193549</v>
      </c>
      <c r="X129" s="39" t="e">
        <f>'[1]1Mth.Avg.ER3'!Z127</f>
        <v>#N/A</v>
      </c>
      <c r="Y129" s="39">
        <f>'[1]1Mth.Avg.ER3'!AA127</f>
        <v>279.95064516129031</v>
      </c>
      <c r="Z129" s="39">
        <f>'[1]1Mth.Avg.ER3'!AB127</f>
        <v>264.92322580645157</v>
      </c>
      <c r="AA129" s="39">
        <f>'[1]1Mth.Avg.ER3'!AC127</f>
        <v>205.25096774193548</v>
      </c>
      <c r="AB129" s="39">
        <f>'[1]1Mth.Avg.ER3'!AD127</f>
        <v>304.78580645161293</v>
      </c>
      <c r="AC129" s="41">
        <f>'[1]1Mth.Avg.ER3'!AE127</f>
        <v>249.42367741935485</v>
      </c>
      <c r="AD129" s="42">
        <f>'[1]1Mth.Avg.ER3'!AG127</f>
        <v>319.88709677419354</v>
      </c>
      <c r="AE129" s="68">
        <f>'[1]1Mth.Avg.ER3'!AH127</f>
        <v>-1.7495012556324178E-2</v>
      </c>
    </row>
    <row r="130" spans="1:31" outlineLevel="1" x14ac:dyDescent="0.2">
      <c r="A130" s="35"/>
      <c r="B130" s="36">
        <v>4</v>
      </c>
      <c r="C130" s="37">
        <f>'[1]1Mth.Avg.ER3'!E128</f>
        <v>275.5</v>
      </c>
      <c r="D130" s="38"/>
      <c r="E130" s="39">
        <f>'[1]1Mth.Avg.ER3'!G128</f>
        <v>233.03113333333332</v>
      </c>
      <c r="F130" s="39">
        <f>'[1]1Mth.Avg.ER3'!H128</f>
        <v>311.40323333333333</v>
      </c>
      <c r="G130" s="39">
        <f>'[1]1Mth.Avg.ER3'!I128</f>
        <v>297.19233333333329</v>
      </c>
      <c r="H130" s="39">
        <f>'[1]1Mth.Avg.ER3'!J128</f>
        <v>244.892</v>
      </c>
      <c r="I130" s="39">
        <f>'[1]1Mth.Avg.ER3'!K128</f>
        <v>299.71799999999996</v>
      </c>
      <c r="J130" s="39">
        <f>'[1]1Mth.Avg.ER3'!L128</f>
        <v>392.06166666666667</v>
      </c>
      <c r="K130" s="39">
        <f>'[1]1Mth.Avg.ER3'!M128</f>
        <v>305.37976666666668</v>
      </c>
      <c r="L130" s="39">
        <f>'[1]1Mth.Avg.ER3'!N128</f>
        <v>324.43333333333334</v>
      </c>
      <c r="M130" s="40">
        <f>'[1]1Mth.Avg.ER3'!O128</f>
        <v>0</v>
      </c>
      <c r="N130" s="39">
        <f>'[1]1Mth.Avg.ER3'!P128</f>
        <v>414.76266666666669</v>
      </c>
      <c r="O130" s="39" t="e">
        <f>'[1]1Mth.Avg.ER3'!Q128</f>
        <v>#N/A</v>
      </c>
      <c r="P130" s="39">
        <f>'[1]1Mth.Avg.ER3'!R128</f>
        <v>193.71799999999999</v>
      </c>
      <c r="Q130" s="39">
        <f>'[1]1Mth.Avg.ER3'!S128</f>
        <v>210.46663333333333</v>
      </c>
      <c r="R130" s="39">
        <f>'[1]1Mth.Avg.ER3'!T128</f>
        <v>334.92500000000001</v>
      </c>
      <c r="S130" s="39">
        <f>'[1]1Mth.Avg.ER3'!U128</f>
        <v>214.35739999999998</v>
      </c>
      <c r="T130" s="39" t="e">
        <f>'[1]1Mth.Avg.ER3'!V128</f>
        <v>#N/A</v>
      </c>
      <c r="U130" s="39">
        <f>'[1]1Mth.Avg.ER3'!W128</f>
        <v>274.37466666666666</v>
      </c>
      <c r="V130" s="39">
        <f>'[1]1Mth.Avg.ER3'!X128</f>
        <v>280.85400000000004</v>
      </c>
      <c r="W130" s="39">
        <f>'[1]1Mth.Avg.ER3'!Y128</f>
        <v>211.51809999999998</v>
      </c>
      <c r="X130" s="39" t="e">
        <f>'[1]1Mth.Avg.ER3'!Z128</f>
        <v>#N/A</v>
      </c>
      <c r="Y130" s="39">
        <f>'[1]1Mth.Avg.ER3'!AA128</f>
        <v>310.197</v>
      </c>
      <c r="Z130" s="39">
        <f>'[1]1Mth.Avg.ER3'!AB128</f>
        <v>259.28700000000003</v>
      </c>
      <c r="AA130" s="39">
        <f>'[1]1Mth.Avg.ER3'!AC128</f>
        <v>202.94700000000003</v>
      </c>
      <c r="AB130" s="39">
        <f>'[1]1Mth.Avg.ER3'!AD128</f>
        <v>315.80899999999997</v>
      </c>
      <c r="AC130" s="41">
        <f>'[1]1Mth.Avg.ER3'!AE128</f>
        <v>265.04889999999995</v>
      </c>
      <c r="AD130" s="42">
        <f>'[1]1Mth.Avg.ER3'!AG128</f>
        <v>318.69559999999996</v>
      </c>
      <c r="AE130" s="68">
        <f>'[1]1Mth.Avg.ER3'!AH128</f>
        <v>-3.7247415922957712E-3</v>
      </c>
    </row>
    <row r="131" spans="1:31" outlineLevel="1" x14ac:dyDescent="0.2">
      <c r="A131" s="35"/>
      <c r="B131" s="36">
        <v>5</v>
      </c>
      <c r="C131" s="37">
        <f>'[1]1Mth.Avg.ER3'!E129</f>
        <v>279.14516129032256</v>
      </c>
      <c r="D131" s="38"/>
      <c r="E131" s="39">
        <f>'[1]1Mth.Avg.ER3'!G129</f>
        <v>230.13332258064514</v>
      </c>
      <c r="F131" s="39">
        <f>'[1]1Mth.Avg.ER3'!H129</f>
        <v>300.63745161290325</v>
      </c>
      <c r="G131" s="39">
        <f>'[1]1Mth.Avg.ER3'!I129</f>
        <v>293.44161290322575</v>
      </c>
      <c r="H131" s="39">
        <f>'[1]1Mth.Avg.ER3'!J129</f>
        <v>226.70264516129029</v>
      </c>
      <c r="I131" s="39">
        <f>'[1]1Mth.Avg.ER3'!K129</f>
        <v>299.78225806451616</v>
      </c>
      <c r="J131" s="39">
        <f>'[1]1Mth.Avg.ER3'!L129</f>
        <v>402.56548387096774</v>
      </c>
      <c r="K131" s="39">
        <f>'[1]1Mth.Avg.ER3'!M129</f>
        <v>297.11858064516127</v>
      </c>
      <c r="L131" s="39">
        <f>'[1]1Mth.Avg.ER3'!N129</f>
        <v>324.77419354838707</v>
      </c>
      <c r="M131" s="40">
        <f>'[1]1Mth.Avg.ER3'!O129</f>
        <v>0</v>
      </c>
      <c r="N131" s="39">
        <f>'[1]1Mth.Avg.ER3'!P129</f>
        <v>411.45645161290321</v>
      </c>
      <c r="O131" s="39" t="e">
        <f>'[1]1Mth.Avg.ER3'!Q129</f>
        <v>#N/A</v>
      </c>
      <c r="P131" s="39">
        <f>'[1]1Mth.Avg.ER3'!R129</f>
        <v>193.71799999999999</v>
      </c>
      <c r="Q131" s="39">
        <f>'[1]1Mth.Avg.ER3'!S129</f>
        <v>206.59303225806451</v>
      </c>
      <c r="R131" s="39">
        <f>'[1]1Mth.Avg.ER3'!T129</f>
        <v>323.95225806451612</v>
      </c>
      <c r="S131" s="39">
        <f>'[1]1Mth.Avg.ER3'!U129</f>
        <v>209.31509677419351</v>
      </c>
      <c r="T131" s="39" t="e">
        <f>'[1]1Mth.Avg.ER3'!V129</f>
        <v>#N/A</v>
      </c>
      <c r="U131" s="39">
        <f>'[1]1Mth.Avg.ER3'!W129</f>
        <v>282.30193548387098</v>
      </c>
      <c r="V131" s="39">
        <f>'[1]1Mth.Avg.ER3'!X129</f>
        <v>276.18225806451613</v>
      </c>
      <c r="W131" s="39">
        <f>'[1]1Mth.Avg.ER3'!Y129</f>
        <v>207.82167741935484</v>
      </c>
      <c r="X131" s="39" t="e">
        <f>'[1]1Mth.Avg.ER3'!Z129</f>
        <v>#N/A</v>
      </c>
      <c r="Y131" s="39">
        <f>'[1]1Mth.Avg.ER3'!AA129</f>
        <v>240.45983870967743</v>
      </c>
      <c r="Z131" s="39">
        <f>'[1]1Mth.Avg.ER3'!AB129</f>
        <v>261.7106451612903</v>
      </c>
      <c r="AA131" s="39">
        <f>'[1]1Mth.Avg.ER3'!AC129</f>
        <v>208.92064516129031</v>
      </c>
      <c r="AB131" s="39">
        <f>'[1]1Mth.Avg.ER3'!AD129</f>
        <v>319.05129032258066</v>
      </c>
      <c r="AC131" s="41">
        <f>'[1]1Mth.Avg.ER3'!AE129</f>
        <v>271.80751612903225</v>
      </c>
      <c r="AD131" s="42">
        <f>'[1]1Mth.Avg.ER3'!AG129</f>
        <v>315.76503225806454</v>
      </c>
      <c r="AE131" s="68">
        <f>'[1]1Mth.Avg.ER3'!AH129</f>
        <v>-9.1955073805079831E-3</v>
      </c>
    </row>
    <row r="132" spans="1:31" outlineLevel="1" x14ac:dyDescent="0.2">
      <c r="A132" s="35"/>
      <c r="B132" s="36">
        <v>6</v>
      </c>
      <c r="C132" s="37">
        <f>'[1]1Mth.Avg.ER3'!E130</f>
        <v>280</v>
      </c>
      <c r="D132" s="38"/>
      <c r="E132" s="39">
        <f>'[1]1Mth.Avg.ER3'!G130</f>
        <v>234.4460333333333</v>
      </c>
      <c r="F132" s="39">
        <f>'[1]1Mth.Avg.ER3'!H130</f>
        <v>298.00530000000003</v>
      </c>
      <c r="G132" s="39">
        <f>'[1]1Mth.Avg.ER3'!I130</f>
        <v>295.20733333333334</v>
      </c>
      <c r="H132" s="39">
        <f>'[1]1Mth.Avg.ER3'!J130</f>
        <v>243.81059999999999</v>
      </c>
      <c r="I132" s="39">
        <f>'[1]1Mth.Avg.ER3'!K130</f>
        <v>309.23933333333332</v>
      </c>
      <c r="J132" s="39">
        <f>'[1]1Mth.Avg.ER3'!L130</f>
        <v>402.13366666666667</v>
      </c>
      <c r="K132" s="39">
        <f>'[1]1Mth.Avg.ER3'!M130</f>
        <v>279.32069999999999</v>
      </c>
      <c r="L132" s="39">
        <f>'[1]1Mth.Avg.ER3'!N130</f>
        <v>324.16666666666669</v>
      </c>
      <c r="M132" s="40">
        <f>'[1]1Mth.Avg.ER3'!O130</f>
        <v>0</v>
      </c>
      <c r="N132" s="39">
        <f>'[1]1Mth.Avg.ER3'!P130</f>
        <v>394.16099999999994</v>
      </c>
      <c r="O132" s="39" t="e">
        <f>'[1]1Mth.Avg.ER3'!Q130</f>
        <v>#N/A</v>
      </c>
      <c r="P132" s="39">
        <f>'[1]1Mth.Avg.ER3'!R130</f>
        <v>193.71799999999996</v>
      </c>
      <c r="Q132" s="39">
        <f>'[1]1Mth.Avg.ER3'!S130</f>
        <v>215.9358666666667</v>
      </c>
      <c r="R132" s="39">
        <f>'[1]1Mth.Avg.ER3'!T130</f>
        <v>329.38100000000003</v>
      </c>
      <c r="S132" s="39">
        <f>'[1]1Mth.Avg.ER3'!U130</f>
        <v>212.39229999999998</v>
      </c>
      <c r="T132" s="39" t="e">
        <f>'[1]1Mth.Avg.ER3'!V130</f>
        <v>#N/A</v>
      </c>
      <c r="U132" s="39">
        <f>'[1]1Mth.Avg.ER3'!W130</f>
        <v>262.44499999999999</v>
      </c>
      <c r="V132" s="39">
        <f>'[1]1Mth.Avg.ER3'!X130</f>
        <v>279.84899999999999</v>
      </c>
      <c r="W132" s="39">
        <f>'[1]1Mth.Avg.ER3'!Y130</f>
        <v>211.57740000000004</v>
      </c>
      <c r="X132" s="39" t="e">
        <f>'[1]1Mth.Avg.ER3'!Z130</f>
        <v>#N/A</v>
      </c>
      <c r="Y132" s="39">
        <f>'[1]1Mth.Avg.ER3'!AA130</f>
        <v>276.82326666666665</v>
      </c>
      <c r="Z132" s="39">
        <f>'[1]1Mth.Avg.ER3'!AB130</f>
        <v>252.57566666666665</v>
      </c>
      <c r="AA132" s="39">
        <f>'[1]1Mth.Avg.ER3'!AC130</f>
        <v>238.10166666666666</v>
      </c>
      <c r="AB132" s="39">
        <f>'[1]1Mth.Avg.ER3'!AD130</f>
        <v>311.97000000000003</v>
      </c>
      <c r="AC132" s="41">
        <f>'[1]1Mth.Avg.ER3'!AE130</f>
        <v>249.32056666666665</v>
      </c>
      <c r="AD132" s="42">
        <f>'[1]1Mth.Avg.ER3'!AG130</f>
        <v>310.98170000000005</v>
      </c>
      <c r="AE132" s="68">
        <f>'[1]1Mth.Avg.ER3'!AH130</f>
        <v>-1.514839127011134E-2</v>
      </c>
    </row>
    <row r="133" spans="1:31" outlineLevel="1" x14ac:dyDescent="0.2">
      <c r="A133" s="35"/>
      <c r="B133" s="36">
        <v>7</v>
      </c>
      <c r="C133" s="37">
        <f>'[1]1Mth.Avg.ER3'!E131</f>
        <v>278.12903225806451</v>
      </c>
      <c r="D133" s="38"/>
      <c r="E133" s="39">
        <f>'[1]1Mth.Avg.ER3'!G131</f>
        <v>238.83912903225806</v>
      </c>
      <c r="F133" s="39">
        <f>'[1]1Mth.Avg.ER3'!H131</f>
        <v>288.23270967741934</v>
      </c>
      <c r="G133" s="39">
        <f>'[1]1Mth.Avg.ER3'!I131</f>
        <v>293.01516129032262</v>
      </c>
      <c r="H133" s="39">
        <f>'[1]1Mth.Avg.ER3'!J131</f>
        <v>280.31700000000006</v>
      </c>
      <c r="I133" s="39">
        <f>'[1]1Mth.Avg.ER3'!K131</f>
        <v>296.03161290322578</v>
      </c>
      <c r="J133" s="39">
        <f>'[1]1Mth.Avg.ER3'!L131</f>
        <v>404.10161290322577</v>
      </c>
      <c r="K133" s="39">
        <f>'[1]1Mth.Avg.ER3'!M131</f>
        <v>277.73322580645157</v>
      </c>
      <c r="L133" s="39">
        <f>'[1]1Mth.Avg.ER3'!N131</f>
        <v>322.16129032258067</v>
      </c>
      <c r="M133" s="40">
        <f>'[1]1Mth.Avg.ER3'!O131</f>
        <v>0</v>
      </c>
      <c r="N133" s="39">
        <f>'[1]1Mth.Avg.ER3'!P131</f>
        <v>370.9809677419355</v>
      </c>
      <c r="O133" s="39" t="e">
        <f>'[1]1Mth.Avg.ER3'!Q131</f>
        <v>#N/A</v>
      </c>
      <c r="P133" s="39">
        <f>'[1]1Mth.Avg.ER3'!R131</f>
        <v>173.11425806451612</v>
      </c>
      <c r="Q133" s="39">
        <f>'[1]1Mth.Avg.ER3'!S131</f>
        <v>199.4161935483871</v>
      </c>
      <c r="R133" s="39">
        <f>'[1]1Mth.Avg.ER3'!T131</f>
        <v>326.51064516129026</v>
      </c>
      <c r="S133" s="39">
        <f>'[1]1Mth.Avg.ER3'!U131</f>
        <v>242.55180645161289</v>
      </c>
      <c r="T133" s="39" t="e">
        <f>'[1]1Mth.Avg.ER3'!V131</f>
        <v>#N/A</v>
      </c>
      <c r="U133" s="39">
        <f>'[1]1Mth.Avg.ER3'!W131</f>
        <v>230.02709677419355</v>
      </c>
      <c r="V133" s="39">
        <f>'[1]1Mth.Avg.ER3'!X131</f>
        <v>279.57774193548386</v>
      </c>
      <c r="W133" s="39">
        <f>'[1]1Mth.Avg.ER3'!Y131</f>
        <v>218.18709677419355</v>
      </c>
      <c r="X133" s="39" t="e">
        <f>'[1]1Mth.Avg.ER3'!Z131</f>
        <v>#N/A</v>
      </c>
      <c r="Y133" s="39">
        <f>'[1]1Mth.Avg.ER3'!AA131</f>
        <v>267.40500000000003</v>
      </c>
      <c r="Z133" s="39">
        <f>'[1]1Mth.Avg.ER3'!AB131</f>
        <v>254.36645161290318</v>
      </c>
      <c r="AA133" s="39">
        <f>'[1]1Mth.Avg.ER3'!AC131</f>
        <v>216.20483870967743</v>
      </c>
      <c r="AB133" s="39">
        <f>'[1]1Mth.Avg.ER3'!AD131</f>
        <v>316.26709677419353</v>
      </c>
      <c r="AC133" s="41">
        <f>'[1]1Mth.Avg.ER3'!AE131</f>
        <v>252.07354838709679</v>
      </c>
      <c r="AD133" s="42">
        <f>'[1]1Mth.Avg.ER3'!AG131</f>
        <v>304.59848387096775</v>
      </c>
      <c r="AE133" s="68">
        <f>'[1]1Mth.Avg.ER3'!AH131</f>
        <v>-2.0526018505372792E-2</v>
      </c>
    </row>
    <row r="134" spans="1:31" outlineLevel="1" x14ac:dyDescent="0.2">
      <c r="A134" s="35"/>
      <c r="B134" s="36">
        <v>8</v>
      </c>
      <c r="C134" s="37">
        <f>'[1]1Mth.Avg.ER3'!E132</f>
        <v>277.16129032258067</v>
      </c>
      <c r="D134" s="38"/>
      <c r="E134" s="39">
        <f>'[1]1Mth.Avg.ER3'!G132</f>
        <v>236.56083870967743</v>
      </c>
      <c r="F134" s="39">
        <f>'[1]1Mth.Avg.ER3'!H132</f>
        <v>288.32164516129035</v>
      </c>
      <c r="G134" s="39">
        <f>'[1]1Mth.Avg.ER3'!I132</f>
        <v>296.20258064516128</v>
      </c>
      <c r="H134" s="39">
        <f>'[1]1Mth.Avg.ER3'!J132</f>
        <v>239.15196774193547</v>
      </c>
      <c r="I134" s="39">
        <f>'[1]1Mth.Avg.ER3'!K132</f>
        <v>287.68774193548387</v>
      </c>
      <c r="J134" s="39">
        <f>'[1]1Mth.Avg.ER3'!L132</f>
        <v>410.41838709677415</v>
      </c>
      <c r="K134" s="39">
        <f>'[1]1Mth.Avg.ER3'!M132</f>
        <v>281.15777419354839</v>
      </c>
      <c r="L134" s="39">
        <f>'[1]1Mth.Avg.ER3'!N132</f>
        <v>322.61290322580646</v>
      </c>
      <c r="M134" s="39">
        <f>'[1]1Mth.Avg.ER3'!O132</f>
        <v>0</v>
      </c>
      <c r="N134" s="39">
        <f>'[1]1Mth.Avg.ER3'!P132</f>
        <v>373.1522580645161</v>
      </c>
      <c r="O134" s="39" t="e">
        <f>'[1]1Mth.Avg.ER3'!Q132</f>
        <v>#N/A</v>
      </c>
      <c r="P134" s="39">
        <f>'[1]1Mth.Avg.ER3'!R132</f>
        <v>169.15199999999999</v>
      </c>
      <c r="Q134" s="39">
        <f>'[1]1Mth.Avg.ER3'!S132</f>
        <v>196.65954838709683</v>
      </c>
      <c r="R134" s="39">
        <f>'[1]1Mth.Avg.ER3'!T132</f>
        <v>320.4738709677419</v>
      </c>
      <c r="S134" s="39">
        <f>'[1]1Mth.Avg.ER3'!U132</f>
        <v>208.34796774193549</v>
      </c>
      <c r="T134" s="39" t="e">
        <f>'[1]1Mth.Avg.ER3'!V132</f>
        <v>#N/A</v>
      </c>
      <c r="U134" s="39">
        <f>'[1]1Mth.Avg.ER3'!W132</f>
        <v>253.56967741935486</v>
      </c>
      <c r="V134" s="39">
        <f>'[1]1Mth.Avg.ER3'!X132</f>
        <v>287.86258064516124</v>
      </c>
      <c r="W134" s="39">
        <f>'[1]1Mth.Avg.ER3'!Y132</f>
        <v>227.1560322580645</v>
      </c>
      <c r="X134" s="39" t="e">
        <f>'[1]1Mth.Avg.ER3'!Z132</f>
        <v>#N/A</v>
      </c>
      <c r="Y134" s="39">
        <f>'[1]1Mth.Avg.ER3'!AA132</f>
        <v>265.17387096774189</v>
      </c>
      <c r="Z134" s="39">
        <f>'[1]1Mth.Avg.ER3'!AB132</f>
        <v>256.66064516129029</v>
      </c>
      <c r="AA134" s="39">
        <f>'[1]1Mth.Avg.ER3'!AC132</f>
        <v>212.77322580645162</v>
      </c>
      <c r="AB134" s="39">
        <f>'[1]1Mth.Avg.ER3'!AD132</f>
        <v>307.73806451612904</v>
      </c>
      <c r="AC134" s="41">
        <f>'[1]1Mth.Avg.ER3'!AE132</f>
        <v>258.41283870967743</v>
      </c>
      <c r="AD134" s="42">
        <f>'[1]1Mth.Avg.ER3'!AG132</f>
        <v>305.89093548387092</v>
      </c>
      <c r="AE134" s="68">
        <f>'[1]1Mth.Avg.ER3'!AH132</f>
        <v>4.243132127508111E-3</v>
      </c>
    </row>
    <row r="135" spans="1:31" outlineLevel="1" x14ac:dyDescent="0.2">
      <c r="A135" s="35"/>
      <c r="B135" s="36">
        <v>9</v>
      </c>
      <c r="C135" s="37">
        <f>'[1]1Mth.Avg.ER3'!E133</f>
        <v>272.45</v>
      </c>
      <c r="D135" s="38"/>
      <c r="E135" s="39">
        <f>'[1]1Mth.Avg.ER3'!G133</f>
        <v>235.74706666666665</v>
      </c>
      <c r="F135" s="39">
        <f>'[1]1Mth.Avg.ER3'!H133</f>
        <v>290.20663333333334</v>
      </c>
      <c r="G135" s="39">
        <f>'[1]1Mth.Avg.ER3'!I133</f>
        <v>294.67933333333332</v>
      </c>
      <c r="H135" s="39">
        <f>'[1]1Mth.Avg.ER3'!J133</f>
        <v>236.31299999999999</v>
      </c>
      <c r="I135" s="39">
        <f>'[1]1Mth.Avg.ER3'!K133</f>
        <v>286.16500000000002</v>
      </c>
      <c r="J135" s="39">
        <f>'[1]1Mth.Avg.ER3'!L133</f>
        <v>413.31733333333329</v>
      </c>
      <c r="K135" s="39">
        <f>'[1]1Mth.Avg.ER3'!M133</f>
        <v>287.44553333333334</v>
      </c>
      <c r="L135" s="39">
        <f>'[1]1Mth.Avg.ER3'!N133</f>
        <v>316.93333333333334</v>
      </c>
      <c r="M135" s="39">
        <f>'[1]1Mth.Avg.ER3'!O133</f>
        <v>0</v>
      </c>
      <c r="N135" s="39">
        <f>'[1]1Mth.Avg.ER3'!P133</f>
        <v>387.09799999999996</v>
      </c>
      <c r="O135" s="39" t="e">
        <f>'[1]1Mth.Avg.ER3'!Q133</f>
        <v>#N/A</v>
      </c>
      <c r="P135" s="39">
        <f>'[1]1Mth.Avg.ER3'!R133</f>
        <v>169.15199999999999</v>
      </c>
      <c r="Q135" s="39">
        <f>'[1]1Mth.Avg.ER3'!S133</f>
        <v>186.5317</v>
      </c>
      <c r="R135" s="39">
        <f>'[1]1Mth.Avg.ER3'!T133</f>
        <v>326.2956666666667</v>
      </c>
      <c r="S135" s="39">
        <f>'[1]1Mth.Avg.ER3'!U133</f>
        <v>205.05500000000001</v>
      </c>
      <c r="T135" s="39" t="e">
        <f>'[1]1Mth.Avg.ER3'!V133</f>
        <v>#N/A</v>
      </c>
      <c r="U135" s="39">
        <f>'[1]1Mth.Avg.ER3'!W133</f>
        <v>265.8816666666666</v>
      </c>
      <c r="V135" s="39">
        <f>'[1]1Mth.Avg.ER3'!X133</f>
        <v>286.64833333333331</v>
      </c>
      <c r="W135" s="39">
        <f>'[1]1Mth.Avg.ER3'!Y133</f>
        <v>227.12566666666669</v>
      </c>
      <c r="X135" s="39" t="e">
        <f>'[1]1Mth.Avg.ER3'!Z133</f>
        <v>#N/A</v>
      </c>
      <c r="Y135" s="39">
        <f>'[1]1Mth.Avg.ER3'!AA133</f>
        <v>244.125</v>
      </c>
      <c r="Z135" s="39">
        <f>'[1]1Mth.Avg.ER3'!AB133</f>
        <v>273.12433333333331</v>
      </c>
      <c r="AA135" s="39">
        <f>'[1]1Mth.Avg.ER3'!AC133</f>
        <v>204.70866666666663</v>
      </c>
      <c r="AB135" s="39">
        <f>'[1]1Mth.Avg.ER3'!AD133</f>
        <v>304.18999999999994</v>
      </c>
      <c r="AC135" s="41">
        <f>'[1]1Mth.Avg.ER3'!AE133</f>
        <v>265.58996666666667</v>
      </c>
      <c r="AD135" s="42">
        <f>'[1]1Mth.Avg.ER3'!AG133</f>
        <v>307.23846666666668</v>
      </c>
      <c r="AE135" s="68">
        <f>'[1]1Mth.Avg.ER3'!AH133</f>
        <v>4.4052668009406104E-3</v>
      </c>
    </row>
    <row r="136" spans="1:31" outlineLevel="1" x14ac:dyDescent="0.2">
      <c r="A136" s="35"/>
      <c r="B136" s="36">
        <v>10</v>
      </c>
      <c r="C136" s="37">
        <f>'[1]1Mth.Avg.ER3'!E134</f>
        <v>268.19354838709677</v>
      </c>
      <c r="D136" s="38"/>
      <c r="E136" s="39">
        <f>'[1]1Mth.Avg.ER3'!G134</f>
        <v>231.63093548387101</v>
      </c>
      <c r="F136" s="39">
        <f>'[1]1Mth.Avg.ER3'!H134</f>
        <v>284.85177419354835</v>
      </c>
      <c r="G136" s="39">
        <f>'[1]1Mth.Avg.ER3'!I134</f>
        <v>291.32032258064515</v>
      </c>
      <c r="H136" s="39">
        <f>'[1]1Mth.Avg.ER3'!J134</f>
        <v>236.31299999999999</v>
      </c>
      <c r="I136" s="39">
        <f>'[1]1Mth.Avg.ER3'!K134</f>
        <v>277.67451612903227</v>
      </c>
      <c r="J136" s="39">
        <f>'[1]1Mth.Avg.ER3'!L134</f>
        <v>408.07096774193553</v>
      </c>
      <c r="K136" s="39">
        <f>'[1]1Mth.Avg.ER3'!M134</f>
        <v>289.15087096774192</v>
      </c>
      <c r="L136" s="39">
        <f>'[1]1Mth.Avg.ER3'!N134</f>
        <v>314.80645161290323</v>
      </c>
      <c r="M136" s="39">
        <f>'[1]1Mth.Avg.ER3'!O134</f>
        <v>0</v>
      </c>
      <c r="N136" s="39">
        <f>'[1]1Mth.Avg.ER3'!P134</f>
        <v>409.04387096774195</v>
      </c>
      <c r="O136" s="39" t="e">
        <f>'[1]1Mth.Avg.ER3'!Q134</f>
        <v>#N/A</v>
      </c>
      <c r="P136" s="39">
        <f>'[1]1Mth.Avg.ER3'!R134</f>
        <v>169.15199999999999</v>
      </c>
      <c r="Q136" s="39">
        <f>'[1]1Mth.Avg.ER3'!S134</f>
        <v>176.55709677419352</v>
      </c>
      <c r="R136" s="39">
        <f>'[1]1Mth.Avg.ER3'!T134</f>
        <v>325.24032258064517</v>
      </c>
      <c r="S136" s="39">
        <f>'[1]1Mth.Avg.ER3'!U134</f>
        <v>205.05500000000001</v>
      </c>
      <c r="T136" s="39" t="e">
        <f>'[1]1Mth.Avg.ER3'!V134</f>
        <v>#N/A</v>
      </c>
      <c r="U136" s="39">
        <f>'[1]1Mth.Avg.ER3'!W134</f>
        <v>239.09645161290325</v>
      </c>
      <c r="V136" s="39">
        <f>'[1]1Mth.Avg.ER3'!X134</f>
        <v>280.89387096774198</v>
      </c>
      <c r="W136" s="39">
        <f>'[1]1Mth.Avg.ER3'!Y134</f>
        <v>217.9528064516129</v>
      </c>
      <c r="X136" s="39" t="e">
        <f>'[1]1Mth.Avg.ER3'!Z134</f>
        <v>#N/A</v>
      </c>
      <c r="Y136" s="39">
        <f>'[1]1Mth.Avg.ER3'!AA134</f>
        <v>244.125</v>
      </c>
      <c r="Z136" s="39">
        <f>'[1]1Mth.Avg.ER3'!AB134</f>
        <v>276.24709677419355</v>
      </c>
      <c r="AA136" s="39">
        <f>'[1]1Mth.Avg.ER3'!AC134</f>
        <v>209.57064516129032</v>
      </c>
      <c r="AB136" s="39">
        <f>'[1]1Mth.Avg.ER3'!AD134</f>
        <v>304.19</v>
      </c>
      <c r="AC136" s="41">
        <f>'[1]1Mth.Avg.ER3'!AE134</f>
        <v>256.9644193548387</v>
      </c>
      <c r="AD136" s="42">
        <f>'[1]1Mth.Avg.ER3'!AG134</f>
        <v>307.28529032258069</v>
      </c>
      <c r="AE136" s="68">
        <f>'[1]1Mth.Avg.ER3'!AH134</f>
        <v>1.524016716461858E-4</v>
      </c>
    </row>
    <row r="137" spans="1:31" outlineLevel="1" x14ac:dyDescent="0.2">
      <c r="A137" s="35"/>
      <c r="B137" s="36">
        <v>11</v>
      </c>
      <c r="C137" s="37">
        <f>'[1]1Mth.Avg.ER3'!E135</f>
        <v>268.28333333333336</v>
      </c>
      <c r="D137" s="38"/>
      <c r="E137" s="39">
        <f>'[1]1Mth.Avg.ER3'!G135</f>
        <v>227.75156666666669</v>
      </c>
      <c r="F137" s="39">
        <f>'[1]1Mth.Avg.ER3'!H135</f>
        <v>285.59166666666664</v>
      </c>
      <c r="G137" s="39">
        <f>'[1]1Mth.Avg.ER3'!I135</f>
        <v>290.35699999999997</v>
      </c>
      <c r="H137" s="39">
        <f>'[1]1Mth.Avg.ER3'!J135</f>
        <v>236.31299999999999</v>
      </c>
      <c r="I137" s="39">
        <f>'[1]1Mth.Avg.ER3'!K135</f>
        <v>275.66833333333329</v>
      </c>
      <c r="J137" s="39">
        <f>'[1]1Mth.Avg.ER3'!L135</f>
        <v>412.13133333333337</v>
      </c>
      <c r="K137" s="39">
        <f>'[1]1Mth.Avg.ER3'!M135</f>
        <v>293.86063333333334</v>
      </c>
      <c r="L137" s="39">
        <f>'[1]1Mth.Avg.ER3'!N135</f>
        <v>313.03333333333336</v>
      </c>
      <c r="M137" s="39">
        <f>'[1]1Mth.Avg.ER3'!O135</f>
        <v>0</v>
      </c>
      <c r="N137" s="39">
        <f>'[1]1Mth.Avg.ER3'!P135</f>
        <v>398.02366666666671</v>
      </c>
      <c r="O137" s="39" t="e">
        <f>'[1]1Mth.Avg.ER3'!Q135</f>
        <v>#N/A</v>
      </c>
      <c r="P137" s="39">
        <f>'[1]1Mth.Avg.ER3'!R135</f>
        <v>169.15199999999999</v>
      </c>
      <c r="Q137" s="39">
        <f>'[1]1Mth.Avg.ER3'!S135</f>
        <v>196.72723333333334</v>
      </c>
      <c r="R137" s="39">
        <f>'[1]1Mth.Avg.ER3'!T135</f>
        <v>322.47499999999997</v>
      </c>
      <c r="S137" s="39">
        <f>'[1]1Mth.Avg.ER3'!U135</f>
        <v>205.05500000000001</v>
      </c>
      <c r="T137" s="39" t="e">
        <f>'[1]1Mth.Avg.ER3'!V135</f>
        <v>#N/A</v>
      </c>
      <c r="U137" s="39">
        <f>'[1]1Mth.Avg.ER3'!W135</f>
        <v>234.92333333333332</v>
      </c>
      <c r="V137" s="39">
        <f>'[1]1Mth.Avg.ER3'!X135</f>
        <v>278.85133333333334</v>
      </c>
      <c r="W137" s="39">
        <f>'[1]1Mth.Avg.ER3'!Y135</f>
        <v>222.45566666666667</v>
      </c>
      <c r="X137" s="39" t="e">
        <f>'[1]1Mth.Avg.ER3'!Z135</f>
        <v>#N/A</v>
      </c>
      <c r="Y137" s="39">
        <f>'[1]1Mth.Avg.ER3'!AA135</f>
        <v>244.125</v>
      </c>
      <c r="Z137" s="39">
        <f>'[1]1Mth.Avg.ER3'!AB135</f>
        <v>269.63133333333337</v>
      </c>
      <c r="AA137" s="39">
        <f>'[1]1Mth.Avg.ER3'!AC135</f>
        <v>210.00200000000001</v>
      </c>
      <c r="AB137" s="39">
        <f>'[1]1Mth.Avg.ER3'!AD135</f>
        <v>304.19</v>
      </c>
      <c r="AC137" s="41">
        <f>'[1]1Mth.Avg.ER3'!AE135</f>
        <v>256.01249999999999</v>
      </c>
      <c r="AD137" s="42">
        <f>'[1]1Mth.Avg.ER3'!AG135</f>
        <v>306.84103333333331</v>
      </c>
      <c r="AE137" s="68">
        <f>'[1]1Mth.Avg.ER3'!AH135</f>
        <v>-1.4457476593852188E-3</v>
      </c>
    </row>
    <row r="138" spans="1:31" ht="13.5" outlineLevel="1" thickBot="1" x14ac:dyDescent="0.25">
      <c r="A138" s="43"/>
      <c r="B138" s="44">
        <v>12</v>
      </c>
      <c r="C138" s="45">
        <f>'[1]1Mth.Avg.ER3'!E136</f>
        <v>268.43548387096774</v>
      </c>
      <c r="D138" s="46"/>
      <c r="E138" s="47">
        <f>'[1]1Mth.Avg.ER3'!G136</f>
        <v>224.2334516129032</v>
      </c>
      <c r="F138" s="47">
        <f>'[1]1Mth.Avg.ER3'!H136</f>
        <v>292.15300000000002</v>
      </c>
      <c r="G138" s="47">
        <f>'[1]1Mth.Avg.ER3'!I136</f>
        <v>292.90161290322584</v>
      </c>
      <c r="H138" s="47">
        <f>'[1]1Mth.Avg.ER3'!J136</f>
        <v>236.31299999999999</v>
      </c>
      <c r="I138" s="47">
        <f>'[1]1Mth.Avg.ER3'!K136</f>
        <v>280.36419354838711</v>
      </c>
      <c r="J138" s="47">
        <f>'[1]1Mth.Avg.ER3'!L136</f>
        <v>414.02548387096772</v>
      </c>
      <c r="K138" s="47">
        <f>'[1]1Mth.Avg.ER3'!M136</f>
        <v>290.43674193548389</v>
      </c>
      <c r="L138" s="47">
        <f>'[1]1Mth.Avg.ER3'!N136</f>
        <v>313</v>
      </c>
      <c r="M138" s="47">
        <f>'[1]1Mth.Avg.ER3'!O136</f>
        <v>0</v>
      </c>
      <c r="N138" s="47">
        <f>'[1]1Mth.Avg.ER3'!P136</f>
        <v>378.1390322580645</v>
      </c>
      <c r="O138" s="47" t="e">
        <f>'[1]1Mth.Avg.ER3'!Q136</f>
        <v>#N/A</v>
      </c>
      <c r="P138" s="47">
        <f>'[1]1Mth.Avg.ER3'!R136</f>
        <v>169.15199999999999</v>
      </c>
      <c r="Q138" s="47">
        <f>'[1]1Mth.Avg.ER3'!S136</f>
        <v>197.31006451612907</v>
      </c>
      <c r="R138" s="47">
        <f>'[1]1Mth.Avg.ER3'!T136</f>
        <v>326.5541935483871</v>
      </c>
      <c r="S138" s="47">
        <f>'[1]1Mth.Avg.ER3'!U136</f>
        <v>205.05500000000004</v>
      </c>
      <c r="T138" s="47" t="e">
        <f>'[1]1Mth.Avg.ER3'!V136</f>
        <v>#N/A</v>
      </c>
      <c r="U138" s="47">
        <f>'[1]1Mth.Avg.ER3'!W136</f>
        <v>258.19387096774193</v>
      </c>
      <c r="V138" s="47">
        <f>'[1]1Mth.Avg.ER3'!X136</f>
        <v>278.18064516129033</v>
      </c>
      <c r="W138" s="47">
        <f>'[1]1Mth.Avg.ER3'!Y136</f>
        <v>226.86887096774191</v>
      </c>
      <c r="X138" s="47" t="e">
        <f>'[1]1Mth.Avg.ER3'!Z136</f>
        <v>#N/A</v>
      </c>
      <c r="Y138" s="47">
        <f>'[1]1Mth.Avg.ER3'!AA136</f>
        <v>244.125</v>
      </c>
      <c r="Z138" s="47">
        <f>'[1]1Mth.Avg.ER3'!AB136</f>
        <v>266.72193548387099</v>
      </c>
      <c r="AA138" s="47">
        <f>'[1]1Mth.Avg.ER3'!AC136</f>
        <v>256.12483870967742</v>
      </c>
      <c r="AB138" s="47">
        <f>'[1]1Mth.Avg.ER3'!AD136</f>
        <v>304.19</v>
      </c>
      <c r="AC138" s="48">
        <f>'[1]1Mth.Avg.ER3'!AE136</f>
        <v>254.9284193548387</v>
      </c>
      <c r="AD138" s="49">
        <f>'[1]1Mth.Avg.ER3'!AG136</f>
        <v>304.42596774193544</v>
      </c>
      <c r="AE138" s="69">
        <f>'[1]1Mth.Avg.ER3'!AH136</f>
        <v>-7.8707386856382323E-3</v>
      </c>
    </row>
    <row r="139" spans="1:31" outlineLevel="1" x14ac:dyDescent="0.2">
      <c r="A139" s="27">
        <v>2010</v>
      </c>
      <c r="B139" s="28">
        <v>1</v>
      </c>
      <c r="C139" s="29">
        <f>'[1]1Mth.Avg.ER3'!E137</f>
        <v>271.74193548387098</v>
      </c>
      <c r="D139" s="30"/>
      <c r="E139" s="31">
        <f>'[1]1Mth.Avg.ER3'!G137</f>
        <v>227.69754838709676</v>
      </c>
      <c r="F139" s="31">
        <f>'[1]1Mth.Avg.ER3'!H137</f>
        <v>299.15661290322578</v>
      </c>
      <c r="G139" s="31">
        <f>'[1]1Mth.Avg.ER3'!I137</f>
        <v>296.70870967741934</v>
      </c>
      <c r="H139" s="31">
        <f>'[1]1Mth.Avg.ER3'!J137</f>
        <v>225.6411612903226</v>
      </c>
      <c r="I139" s="31">
        <f>'[1]1Mth.Avg.ER3'!K137</f>
        <v>290.37903225806451</v>
      </c>
      <c r="J139" s="31">
        <f>'[1]1Mth.Avg.ER3'!L137</f>
        <v>400.12903225806451</v>
      </c>
      <c r="K139" s="31">
        <f>'[1]1Mth.Avg.ER3'!M137</f>
        <v>293.5787096774194</v>
      </c>
      <c r="L139" s="31">
        <f>'[1]1Mth.Avg.ER3'!N137</f>
        <v>318.41935483870969</v>
      </c>
      <c r="M139" s="32">
        <f>'[1]1Mth.Avg.ER3'!O137</f>
        <v>0</v>
      </c>
      <c r="N139" s="31">
        <f>'[1]1Mth.Avg.ER3'!P137</f>
        <v>379.39290322580644</v>
      </c>
      <c r="O139" s="31" t="e">
        <f>'[1]1Mth.Avg.ER3'!Q137</f>
        <v>#N/A</v>
      </c>
      <c r="P139" s="31">
        <f>'[1]1Mth.Avg.ER3'!R137</f>
        <v>170.84780645161291</v>
      </c>
      <c r="Q139" s="31">
        <f>'[1]1Mth.Avg.ER3'!S137</f>
        <v>195.2632258064516</v>
      </c>
      <c r="R139" s="31">
        <f>'[1]1Mth.Avg.ER3'!T137</f>
        <v>326.77258064516133</v>
      </c>
      <c r="S139" s="31">
        <f>'[1]1Mth.Avg.ER3'!U137</f>
        <v>205.05500000000004</v>
      </c>
      <c r="T139" s="31" t="e">
        <f>'[1]1Mth.Avg.ER3'!V137</f>
        <v>#N/A</v>
      </c>
      <c r="U139" s="31">
        <f>'[1]1Mth.Avg.ER3'!W137</f>
        <v>236.55935483870968</v>
      </c>
      <c r="V139" s="31">
        <f>'[1]1Mth.Avg.ER3'!X137</f>
        <v>281.21612903225804</v>
      </c>
      <c r="W139" s="31">
        <f>'[1]1Mth.Avg.ER3'!Y137</f>
        <v>235.81309677419355</v>
      </c>
      <c r="X139" s="31" t="e">
        <f>'[1]1Mth.Avg.ER3'!Z137</f>
        <v>#N/A</v>
      </c>
      <c r="Y139" s="31">
        <f>'[1]1Mth.Avg.ER3'!AA137</f>
        <v>231.65596774193546</v>
      </c>
      <c r="Z139" s="31">
        <f>'[1]1Mth.Avg.ER3'!AB137</f>
        <v>273.62774193548387</v>
      </c>
      <c r="AA139" s="31">
        <f>'[1]1Mth.Avg.ER3'!AC137</f>
        <v>211.25032258064516</v>
      </c>
      <c r="AB139" s="31">
        <f>'[1]1Mth.Avg.ER3'!AD137</f>
        <v>293.02612903225804</v>
      </c>
      <c r="AC139" s="33">
        <f>'[1]1Mth.Avg.ER3'!AE137</f>
        <v>275.10151612903223</v>
      </c>
      <c r="AD139" s="34">
        <f>'[1]1Mth.Avg.ER3'!AG137</f>
        <v>309.32593548387098</v>
      </c>
      <c r="AE139" s="67">
        <f>'[1]1Mth.Avg.ER3'!AH137</f>
        <v>1.6095761403932814E-2</v>
      </c>
    </row>
    <row r="140" spans="1:31" outlineLevel="1" x14ac:dyDescent="0.2">
      <c r="A140" s="35"/>
      <c r="B140" s="36">
        <v>2</v>
      </c>
      <c r="C140" s="37">
        <f>'[1]1Mth.Avg.ER3'!E138</f>
        <v>275.375</v>
      </c>
      <c r="D140" s="38"/>
      <c r="E140" s="39">
        <f>'[1]1Mth.Avg.ER3'!G138</f>
        <v>237.23274999999998</v>
      </c>
      <c r="F140" s="39">
        <f>'[1]1Mth.Avg.ER3'!H138</f>
        <v>313.77600000000001</v>
      </c>
      <c r="G140" s="39">
        <f>'[1]1Mth.Avg.ER3'!I138</f>
        <v>297.92</v>
      </c>
      <c r="H140" s="39">
        <f>'[1]1Mth.Avg.ER3'!J138</f>
        <v>280.31700000000001</v>
      </c>
      <c r="I140" s="39">
        <f>'[1]1Mth.Avg.ER3'!K138</f>
        <v>290.84499999999997</v>
      </c>
      <c r="J140" s="39">
        <f>'[1]1Mth.Avg.ER3'!L138</f>
        <v>408.11250000000001</v>
      </c>
      <c r="K140" s="39">
        <f>'[1]1Mth.Avg.ER3'!M138</f>
        <v>300.21475000000004</v>
      </c>
      <c r="L140" s="39">
        <f>'[1]1Mth.Avg.ER3'!N138</f>
        <v>319.25</v>
      </c>
      <c r="M140" s="40">
        <f>'[1]1Mth.Avg.ER3'!O138</f>
        <v>0</v>
      </c>
      <c r="N140" s="39">
        <f>'[1]1Mth.Avg.ER3'!P138</f>
        <v>388.78999999999996</v>
      </c>
      <c r="O140" s="39" t="e">
        <f>'[1]1Mth.Avg.ER3'!Q138</f>
        <v>#N/A</v>
      </c>
      <c r="P140" s="39">
        <f>'[1]1Mth.Avg.ER3'!R138</f>
        <v>180.60575</v>
      </c>
      <c r="Q140" s="39">
        <f>'[1]1Mth.Avg.ER3'!S138</f>
        <v>201.11500000000001</v>
      </c>
      <c r="R140" s="39">
        <f>'[1]1Mth.Avg.ER3'!T138</f>
        <v>324.1825</v>
      </c>
      <c r="S140" s="39">
        <f>'[1]1Mth.Avg.ER3'!U138</f>
        <v>212.93450000000001</v>
      </c>
      <c r="T140" s="39" t="e">
        <f>'[1]1Mth.Avg.ER3'!V138</f>
        <v>#N/A</v>
      </c>
      <c r="U140" s="39">
        <f>'[1]1Mth.Avg.ER3'!W138</f>
        <v>247.70499999999998</v>
      </c>
      <c r="V140" s="39">
        <f>'[1]1Mth.Avg.ER3'!X138</f>
        <v>286.47749999999996</v>
      </c>
      <c r="W140" s="39">
        <f>'[1]1Mth.Avg.ER3'!Y138</f>
        <v>239.54724999999999</v>
      </c>
      <c r="X140" s="39" t="e">
        <f>'[1]1Mth.Avg.ER3'!Z138</f>
        <v>#N/A</v>
      </c>
      <c r="Y140" s="39">
        <f>'[1]1Mth.Avg.ER3'!AA138</f>
        <v>268.06200000000001</v>
      </c>
      <c r="Z140" s="39">
        <f>'[1]1Mth.Avg.ER3'!AB138</f>
        <v>273.90500000000003</v>
      </c>
      <c r="AA140" s="39">
        <f>'[1]1Mth.Avg.ER3'!AC138</f>
        <v>210.70250000000001</v>
      </c>
      <c r="AB140" s="39">
        <f>'[1]1Mth.Avg.ER3'!AD138</f>
        <v>289.8125</v>
      </c>
      <c r="AC140" s="41">
        <f>'[1]1Mth.Avg.ER3'!AE138</f>
        <v>298.56025000000005</v>
      </c>
      <c r="AD140" s="42">
        <f>'[1]1Mth.Avg.ER3'!AG138</f>
        <v>312.88249999999999</v>
      </c>
      <c r="AE140" s="68">
        <f>'[1]1Mth.Avg.ER3'!AH138</f>
        <v>1.1497789574500334E-2</v>
      </c>
    </row>
    <row r="141" spans="1:31" outlineLevel="1" x14ac:dyDescent="0.2">
      <c r="A141" s="35"/>
      <c r="B141" s="36">
        <v>3</v>
      </c>
      <c r="C141" s="37">
        <f>'[1]1Mth.Avg.ER3'!E139</f>
        <v>278.35483870967744</v>
      </c>
      <c r="D141" s="38"/>
      <c r="E141" s="39">
        <f>'[1]1Mth.Avg.ER3'!G139</f>
        <v>242.28045161290325</v>
      </c>
      <c r="F141" s="39">
        <f>'[1]1Mth.Avg.ER3'!H139</f>
        <v>319.24370967741936</v>
      </c>
      <c r="G141" s="39">
        <f>'[1]1Mth.Avg.ER3'!I139</f>
        <v>293.9341935483871</v>
      </c>
      <c r="H141" s="39">
        <f>'[1]1Mth.Avg.ER3'!J139</f>
        <v>276.37403225806457</v>
      </c>
      <c r="I141" s="39">
        <f>'[1]1Mth.Avg.ER3'!K139</f>
        <v>292.47322580645169</v>
      </c>
      <c r="J141" s="39">
        <f>'[1]1Mth.Avg.ER3'!L139</f>
        <v>417.04838709677421</v>
      </c>
      <c r="K141" s="39">
        <f>'[1]1Mth.Avg.ER3'!M139</f>
        <v>287.50738709677415</v>
      </c>
      <c r="L141" s="39">
        <f>'[1]1Mth.Avg.ER3'!N139</f>
        <v>323.09677419354841</v>
      </c>
      <c r="M141" s="40">
        <f>'[1]1Mth.Avg.ER3'!O139</f>
        <v>0</v>
      </c>
      <c r="N141" s="39">
        <f>'[1]1Mth.Avg.ER3'!P139</f>
        <v>388.23935483870963</v>
      </c>
      <c r="O141" s="39" t="e">
        <f>'[1]1Mth.Avg.ER3'!Q139</f>
        <v>#N/A</v>
      </c>
      <c r="P141" s="39">
        <f>'[1]1Mth.Avg.ER3'!R139</f>
        <v>183.88529032258066</v>
      </c>
      <c r="Q141" s="39">
        <f>'[1]1Mth.Avg.ER3'!S139</f>
        <v>204.40974193548385</v>
      </c>
      <c r="R141" s="39">
        <f>'[1]1Mth.Avg.ER3'!T139</f>
        <v>329.50870967741929</v>
      </c>
      <c r="S141" s="39">
        <f>'[1]1Mth.Avg.ER3'!U139</f>
        <v>219.37129032258068</v>
      </c>
      <c r="T141" s="39" t="e">
        <f>'[1]1Mth.Avg.ER3'!V139</f>
        <v>#N/A</v>
      </c>
      <c r="U141" s="39">
        <f>'[1]1Mth.Avg.ER3'!W139</f>
        <v>223.9867741935484</v>
      </c>
      <c r="V141" s="39">
        <f>'[1]1Mth.Avg.ER3'!X139</f>
        <v>280.5190322580645</v>
      </c>
      <c r="W141" s="39">
        <f>'[1]1Mth.Avg.ER3'!Y139</f>
        <v>229.94690322580644</v>
      </c>
      <c r="X141" s="39" t="e">
        <f>'[1]1Mth.Avg.ER3'!Z139</f>
        <v>#N/A</v>
      </c>
      <c r="Y141" s="39">
        <f>'[1]1Mth.Avg.ER3'!AA139</f>
        <v>287.18761290322578</v>
      </c>
      <c r="Z141" s="39">
        <f>'[1]1Mth.Avg.ER3'!AB139</f>
        <v>265.21806451612912</v>
      </c>
      <c r="AA141" s="39">
        <f>'[1]1Mth.Avg.ER3'!AC139</f>
        <v>223.09967741935486</v>
      </c>
      <c r="AB141" s="39">
        <f>'[1]1Mth.Avg.ER3'!AD139</f>
        <v>285.29225806451609</v>
      </c>
      <c r="AC141" s="41">
        <f>'[1]1Mth.Avg.ER3'!AE139</f>
        <v>308.66251612903227</v>
      </c>
      <c r="AD141" s="42">
        <f>'[1]1Mth.Avg.ER3'!AG139</f>
        <v>308.97693548387105</v>
      </c>
      <c r="AE141" s="68">
        <f>'[1]1Mth.Avg.ER3'!AH139</f>
        <v>-1.2482527837539484E-2</v>
      </c>
    </row>
    <row r="142" spans="1:31" outlineLevel="1" x14ac:dyDescent="0.2">
      <c r="A142" s="35"/>
      <c r="B142" s="36">
        <v>4</v>
      </c>
      <c r="C142" s="37">
        <f>'[1]1Mth.Avg.ER3'!E140</f>
        <v>280.86666666666667</v>
      </c>
      <c r="D142" s="38"/>
      <c r="E142" s="39">
        <f>'[1]1Mth.Avg.ER3'!G140</f>
        <v>238.51539999999997</v>
      </c>
      <c r="F142" s="39">
        <f>'[1]1Mth.Avg.ER3'!H140</f>
        <v>315.69746666666663</v>
      </c>
      <c r="G142" s="39">
        <f>'[1]1Mth.Avg.ER3'!I140</f>
        <v>289.88866666666667</v>
      </c>
      <c r="H142" s="39">
        <f>'[1]1Mth.Avg.ER3'!J140</f>
        <v>209.68996666666666</v>
      </c>
      <c r="I142" s="39">
        <f>'[1]1Mth.Avg.ER3'!K140</f>
        <v>295.23599999999999</v>
      </c>
      <c r="J142" s="39">
        <f>'[1]1Mth.Avg.ER3'!L140</f>
        <v>413.17033333333336</v>
      </c>
      <c r="K142" s="39">
        <f>'[1]1Mth.Avg.ER3'!M140</f>
        <v>283.03733333333338</v>
      </c>
      <c r="L142" s="39">
        <f>'[1]1Mth.Avg.ER3'!N140</f>
        <v>323.13333333333333</v>
      </c>
      <c r="M142" s="40">
        <f>'[1]1Mth.Avg.ER3'!O140</f>
        <v>0</v>
      </c>
      <c r="N142" s="39">
        <f>'[1]1Mth.Avg.ER3'!P140</f>
        <v>382.803</v>
      </c>
      <c r="O142" s="39" t="e">
        <f>'[1]1Mth.Avg.ER3'!Q140</f>
        <v>#N/A</v>
      </c>
      <c r="P142" s="39">
        <f>'[1]1Mth.Avg.ER3'!R140</f>
        <v>178.7567333333333</v>
      </c>
      <c r="Q142" s="39">
        <f>'[1]1Mth.Avg.ER3'!S140</f>
        <v>196.1711</v>
      </c>
      <c r="R142" s="39">
        <f>'[1]1Mth.Avg.ER3'!T140</f>
        <v>325.99333333333328</v>
      </c>
      <c r="S142" s="39">
        <f>'[1]1Mth.Avg.ER3'!U140</f>
        <v>225.33550000000002</v>
      </c>
      <c r="T142" s="39" t="e">
        <f>'[1]1Mth.Avg.ER3'!V140</f>
        <v>#N/A</v>
      </c>
      <c r="U142" s="39">
        <f>'[1]1Mth.Avg.ER3'!W140</f>
        <v>247.30766666666668</v>
      </c>
      <c r="V142" s="39">
        <f>'[1]1Mth.Avg.ER3'!X140</f>
        <v>278.33533333333332</v>
      </c>
      <c r="W142" s="39">
        <f>'[1]1Mth.Avg.ER3'!Y140</f>
        <v>228.28613333333334</v>
      </c>
      <c r="X142" s="39" t="e">
        <f>'[1]1Mth.Avg.ER3'!Z140</f>
        <v>#N/A</v>
      </c>
      <c r="Y142" s="39">
        <f>'[1]1Mth.Avg.ER3'!AA140</f>
        <v>260.10386666666665</v>
      </c>
      <c r="Z142" s="39">
        <f>'[1]1Mth.Avg.ER3'!AB140</f>
        <v>256.90566666666666</v>
      </c>
      <c r="AA142" s="39">
        <f>'[1]1Mth.Avg.ER3'!AC140</f>
        <v>228.76200000000003</v>
      </c>
      <c r="AB142" s="39">
        <f>'[1]1Mth.Avg.ER3'!AD140</f>
        <v>291.85333333333341</v>
      </c>
      <c r="AC142" s="41">
        <f>'[1]1Mth.Avg.ER3'!AE140</f>
        <v>309.39403333333331</v>
      </c>
      <c r="AD142" s="42">
        <f>'[1]1Mth.Avg.ER3'!AG140</f>
        <v>307.24559999999997</v>
      </c>
      <c r="AE142" s="68">
        <f>'[1]1Mth.Avg.ER3'!AH140</f>
        <v>-5.6034457107930497E-3</v>
      </c>
    </row>
    <row r="143" spans="1:31" outlineLevel="1" x14ac:dyDescent="0.2">
      <c r="A143" s="35"/>
      <c r="B143" s="36">
        <v>5</v>
      </c>
      <c r="C143" s="37">
        <f>'[1]1Mth.Avg.ER3'!E141</f>
        <v>281.14516129032256</v>
      </c>
      <c r="D143" s="38"/>
      <c r="E143" s="39">
        <f>'[1]1Mth.Avg.ER3'!G141</f>
        <v>232.69300000000001</v>
      </c>
      <c r="F143" s="39">
        <f>'[1]1Mth.Avg.ER3'!H141</f>
        <v>314.86370967741937</v>
      </c>
      <c r="G143" s="39">
        <f>'[1]1Mth.Avg.ER3'!I141</f>
        <v>289.19967741935477</v>
      </c>
      <c r="H143" s="39">
        <f>'[1]1Mth.Avg.ER3'!J141</f>
        <v>266.42174193548385</v>
      </c>
      <c r="I143" s="39">
        <f>'[1]1Mth.Avg.ER3'!K141</f>
        <v>300.32354838709682</v>
      </c>
      <c r="J143" s="39">
        <f>'[1]1Mth.Avg.ER3'!L141</f>
        <v>416.46677419354842</v>
      </c>
      <c r="K143" s="39">
        <f>'[1]1Mth.Avg.ER3'!M141</f>
        <v>287.50800000000004</v>
      </c>
      <c r="L143" s="39">
        <f>'[1]1Mth.Avg.ER3'!N141</f>
        <v>323.25806451612902</v>
      </c>
      <c r="M143" s="40">
        <f>'[1]1Mth.Avg.ER3'!O141</f>
        <v>0</v>
      </c>
      <c r="N143" s="39">
        <f>'[1]1Mth.Avg.ER3'!P141</f>
        <v>376.50064516129027</v>
      </c>
      <c r="O143" s="39" t="e">
        <f>'[1]1Mth.Avg.ER3'!Q141</f>
        <v>#N/A</v>
      </c>
      <c r="P143" s="39">
        <f>'[1]1Mth.Avg.ER3'!R141</f>
        <v>173.52761290322579</v>
      </c>
      <c r="Q143" s="39">
        <f>'[1]1Mth.Avg.ER3'!S141</f>
        <v>198.43990322580643</v>
      </c>
      <c r="R143" s="39">
        <f>'[1]1Mth.Avg.ER3'!T141</f>
        <v>323.72903225806454</v>
      </c>
      <c r="S143" s="39">
        <f>'[1]1Mth.Avg.ER3'!U141</f>
        <v>216.27329032258066</v>
      </c>
      <c r="T143" s="39" t="e">
        <f>'[1]1Mth.Avg.ER3'!V141</f>
        <v>#N/A</v>
      </c>
      <c r="U143" s="39">
        <f>'[1]1Mth.Avg.ER3'!W141</f>
        <v>231.77903225806452</v>
      </c>
      <c r="V143" s="39">
        <f>'[1]1Mth.Avg.ER3'!X141</f>
        <v>275.71903225806454</v>
      </c>
      <c r="W143" s="39">
        <f>'[1]1Mth.Avg.ER3'!Y141</f>
        <v>213.31819354838709</v>
      </c>
      <c r="X143" s="39" t="e">
        <f>'[1]1Mth.Avg.ER3'!Z141</f>
        <v>#N/A</v>
      </c>
      <c r="Y143" s="39">
        <f>'[1]1Mth.Avg.ER3'!AA141</f>
        <v>246.59829032258062</v>
      </c>
      <c r="Z143" s="39">
        <f>'[1]1Mth.Avg.ER3'!AB141</f>
        <v>263.87322580645161</v>
      </c>
      <c r="AA143" s="39">
        <f>'[1]1Mth.Avg.ER3'!AC141</f>
        <v>229.38935483870969</v>
      </c>
      <c r="AB143" s="39">
        <f>'[1]1Mth.Avg.ER3'!AD141</f>
        <v>305.44387096774193</v>
      </c>
      <c r="AC143" s="41">
        <f>'[1]1Mth.Avg.ER3'!AE141</f>
        <v>310.81309677419364</v>
      </c>
      <c r="AD143" s="42">
        <f>'[1]1Mth.Avg.ER3'!AG141</f>
        <v>306.6688709677419</v>
      </c>
      <c r="AE143" s="68">
        <f>'[1]1Mth.Avg.ER3'!AH141</f>
        <v>-1.877094520663834E-3</v>
      </c>
    </row>
    <row r="144" spans="1:31" outlineLevel="1" x14ac:dyDescent="0.2">
      <c r="A144" s="35"/>
      <c r="B144" s="36">
        <v>6</v>
      </c>
      <c r="C144" s="37">
        <f>'[1]1Mth.Avg.ER3'!E142</f>
        <v>279.16666666666669</v>
      </c>
      <c r="D144" s="38"/>
      <c r="E144" s="39">
        <f>'[1]1Mth.Avg.ER3'!G142</f>
        <v>232.61</v>
      </c>
      <c r="F144" s="39">
        <f>'[1]1Mth.Avg.ER3'!H142</f>
        <v>311.44003333333336</v>
      </c>
      <c r="G144" s="39">
        <f>'[1]1Mth.Avg.ER3'!I142</f>
        <v>291.911</v>
      </c>
      <c r="H144" s="39">
        <f>'[1]1Mth.Avg.ER3'!J142</f>
        <v>244.46200000000002</v>
      </c>
      <c r="I144" s="39">
        <f>'[1]1Mth.Avg.ER3'!K142</f>
        <v>307.81200000000001</v>
      </c>
      <c r="J144" s="39">
        <f>'[1]1Mth.Avg.ER3'!L142</f>
        <v>413.48366666666669</v>
      </c>
      <c r="K144" s="39">
        <f>'[1]1Mth.Avg.ER3'!M142</f>
        <v>306.42580000000004</v>
      </c>
      <c r="L144" s="39">
        <f>'[1]1Mth.Avg.ER3'!N142</f>
        <v>322.5</v>
      </c>
      <c r="M144" s="40">
        <f>'[1]1Mth.Avg.ER3'!O142</f>
        <v>0</v>
      </c>
      <c r="N144" s="39">
        <f>'[1]1Mth.Avg.ER3'!P142</f>
        <v>364.31833333333333</v>
      </c>
      <c r="O144" s="39" t="e">
        <f>'[1]1Mth.Avg.ER3'!Q142</f>
        <v>#N/A</v>
      </c>
      <c r="P144" s="39">
        <f>'[1]1Mth.Avg.ER3'!R142</f>
        <v>178.85493333333335</v>
      </c>
      <c r="Q144" s="39">
        <f>'[1]1Mth.Avg.ER3'!S142</f>
        <v>199.11466666666669</v>
      </c>
      <c r="R144" s="39">
        <f>'[1]1Mth.Avg.ER3'!T142</f>
        <v>327.09366666666671</v>
      </c>
      <c r="S144" s="39">
        <f>'[1]1Mth.Avg.ER3'!U142</f>
        <v>220.58933333333334</v>
      </c>
      <c r="T144" s="39" t="e">
        <f>'[1]1Mth.Avg.ER3'!V142</f>
        <v>#N/A</v>
      </c>
      <c r="U144" s="39">
        <f>'[1]1Mth.Avg.ER3'!W142</f>
        <v>261.81066666666663</v>
      </c>
      <c r="V144" s="39">
        <f>'[1]1Mth.Avg.ER3'!X142</f>
        <v>280.39166666666665</v>
      </c>
      <c r="W144" s="39">
        <f>'[1]1Mth.Avg.ER3'!Y142</f>
        <v>210.25630000000001</v>
      </c>
      <c r="X144" s="39" t="e">
        <f>'[1]1Mth.Avg.ER3'!Z142</f>
        <v>#N/A</v>
      </c>
      <c r="Y144" s="39">
        <f>'[1]1Mth.Avg.ER3'!AA142</f>
        <v>267.83616666666666</v>
      </c>
      <c r="Z144" s="39">
        <f>'[1]1Mth.Avg.ER3'!AB142</f>
        <v>278.08533333333332</v>
      </c>
      <c r="AA144" s="39">
        <f>'[1]1Mth.Avg.ER3'!AC142</f>
        <v>226.03166666666664</v>
      </c>
      <c r="AB144" s="39">
        <f>'[1]1Mth.Avg.ER3'!AD142</f>
        <v>307.60066666666665</v>
      </c>
      <c r="AC144" s="41">
        <f>'[1]1Mth.Avg.ER3'!AE142</f>
        <v>306.76886666666661</v>
      </c>
      <c r="AD144" s="42">
        <f>'[1]1Mth.Avg.ER3'!AG142</f>
        <v>312.16213333333337</v>
      </c>
      <c r="AE144" s="68">
        <f>'[1]1Mth.Avg.ER3'!AH142</f>
        <v>1.7912683306449143E-2</v>
      </c>
    </row>
    <row r="145" spans="1:31" outlineLevel="1" x14ac:dyDescent="0.2">
      <c r="A145" s="35"/>
      <c r="B145" s="36">
        <v>7</v>
      </c>
      <c r="C145" s="37">
        <f>'[1]1Mth.Avg.ER3'!E143</f>
        <v>275.22580645161293</v>
      </c>
      <c r="D145" s="38"/>
      <c r="E145" s="39">
        <f>'[1]1Mth.Avg.ER3'!G143</f>
        <v>237.71038709677421</v>
      </c>
      <c r="F145" s="39">
        <f>'[1]1Mth.Avg.ER3'!H143</f>
        <v>302.96696774193543</v>
      </c>
      <c r="G145" s="39">
        <f>'[1]1Mth.Avg.ER3'!I143</f>
        <v>290.60870967741931</v>
      </c>
      <c r="H145" s="39">
        <f>'[1]1Mth.Avg.ER3'!J143</f>
        <v>244.46199999999996</v>
      </c>
      <c r="I145" s="39">
        <f>'[1]1Mth.Avg.ER3'!K143</f>
        <v>304.05677419354839</v>
      </c>
      <c r="J145" s="39">
        <f>'[1]1Mth.Avg.ER3'!L143</f>
        <v>401.27483870967745</v>
      </c>
      <c r="K145" s="39">
        <f>'[1]1Mth.Avg.ER3'!M143</f>
        <v>306.79203225806452</v>
      </c>
      <c r="L145" s="39">
        <f>'[1]1Mth.Avg.ER3'!N143</f>
        <v>322.77419354838707</v>
      </c>
      <c r="M145" s="40">
        <f>'[1]1Mth.Avg.ER3'!O143</f>
        <v>0</v>
      </c>
      <c r="N145" s="39">
        <f>'[1]1Mth.Avg.ER3'!P143</f>
        <v>362.58258064516127</v>
      </c>
      <c r="O145" s="39" t="e">
        <f>'[1]1Mth.Avg.ER3'!Q143</f>
        <v>#N/A</v>
      </c>
      <c r="P145" s="39">
        <f>'[1]1Mth.Avg.ER3'!R143</f>
        <v>154.14306451612902</v>
      </c>
      <c r="Q145" s="39">
        <f>'[1]1Mth.Avg.ER3'!S143</f>
        <v>193.0310322580645</v>
      </c>
      <c r="R145" s="39">
        <f>'[1]1Mth.Avg.ER3'!T143</f>
        <v>324.67290322580646</v>
      </c>
      <c r="S145" s="39">
        <f>'[1]1Mth.Avg.ER3'!U143</f>
        <v>212.82</v>
      </c>
      <c r="T145" s="39" t="e">
        <f>'[1]1Mth.Avg.ER3'!V143</f>
        <v>#N/A</v>
      </c>
      <c r="U145" s="39">
        <f>'[1]1Mth.Avg.ER3'!W143</f>
        <v>230.11354838709678</v>
      </c>
      <c r="V145" s="39">
        <f>'[1]1Mth.Avg.ER3'!X143</f>
        <v>280.85064516129034</v>
      </c>
      <c r="W145" s="39">
        <f>'[1]1Mth.Avg.ER3'!Y143</f>
        <v>211.25341935483871</v>
      </c>
      <c r="X145" s="39" t="e">
        <f>'[1]1Mth.Avg.ER3'!Z143</f>
        <v>#N/A</v>
      </c>
      <c r="Y145" s="39">
        <f>'[1]1Mth.Avg.ER3'!AA143</f>
        <v>267.39851612903226</v>
      </c>
      <c r="Z145" s="39">
        <f>'[1]1Mth.Avg.ER3'!AB143</f>
        <v>263.71709677419358</v>
      </c>
      <c r="AA145" s="39">
        <f>'[1]1Mth.Avg.ER3'!AC143</f>
        <v>225.79548387096773</v>
      </c>
      <c r="AB145" s="39">
        <f>'[1]1Mth.Avg.ER3'!AD143</f>
        <v>304.74935483870968</v>
      </c>
      <c r="AC145" s="41">
        <f>'[1]1Mth.Avg.ER3'!AE143</f>
        <v>303.82732258064522</v>
      </c>
      <c r="AD145" s="42">
        <f>'[1]1Mth.Avg.ER3'!AG143</f>
        <v>311.15116129032265</v>
      </c>
      <c r="AE145" s="68">
        <f>'[1]1Mth.Avg.ER3'!AH143</f>
        <v>-3.2386120386074728E-3</v>
      </c>
    </row>
    <row r="146" spans="1:31" outlineLevel="1" x14ac:dyDescent="0.2">
      <c r="A146" s="35"/>
      <c r="B146" s="36">
        <v>8</v>
      </c>
      <c r="C146" s="37">
        <f>'[1]1Mth.Avg.ER3'!E144</f>
        <v>272.88709677419354</v>
      </c>
      <c r="D146" s="38"/>
      <c r="E146" s="39">
        <f>'[1]1Mth.Avg.ER3'!G144</f>
        <v>242.60505483870966</v>
      </c>
      <c r="F146" s="39">
        <f>'[1]1Mth.Avg.ER3'!H144</f>
        <v>310.71086451612911</v>
      </c>
      <c r="G146" s="39">
        <f>'[1]1Mth.Avg.ER3'!I144</f>
        <v>293.43483870967742</v>
      </c>
      <c r="H146" s="39">
        <f>'[1]1Mth.Avg.ER3'!J144</f>
        <v>244.46199999999996</v>
      </c>
      <c r="I146" s="39">
        <f>'[1]1Mth.Avg.ER3'!K144</f>
        <v>306.14161290322579</v>
      </c>
      <c r="J146" s="39">
        <f>'[1]1Mth.Avg.ER3'!L144</f>
        <v>410.021935483871</v>
      </c>
      <c r="K146" s="39">
        <f>'[1]1Mth.Avg.ER3'!M144</f>
        <v>315.33699999999999</v>
      </c>
      <c r="L146" s="39">
        <f>'[1]1Mth.Avg.ER3'!N144</f>
        <v>323.51612903225805</v>
      </c>
      <c r="M146" s="39">
        <f>'[1]1Mth.Avg.ER3'!O144</f>
        <v>0</v>
      </c>
      <c r="N146" s="39">
        <f>'[1]1Mth.Avg.ER3'!P144</f>
        <v>368.22129032258067</v>
      </c>
      <c r="O146" s="39" t="e">
        <f>'[1]1Mth.Avg.ER3'!Q144</f>
        <v>#N/A</v>
      </c>
      <c r="P146" s="39">
        <f>'[1]1Mth.Avg.ER3'!R144</f>
        <v>149.62100000000001</v>
      </c>
      <c r="Q146" s="39">
        <f>'[1]1Mth.Avg.ER3'!S144</f>
        <v>186.13315161290322</v>
      </c>
      <c r="R146" s="39">
        <f>'[1]1Mth.Avg.ER3'!T144</f>
        <v>319.6038709677419</v>
      </c>
      <c r="S146" s="39">
        <f>'[1]1Mth.Avg.ER3'!U144</f>
        <v>217.62874838709678</v>
      </c>
      <c r="T146" s="39" t="e">
        <f>'[1]1Mth.Avg.ER3'!V144</f>
        <v>#N/A</v>
      </c>
      <c r="U146" s="39">
        <f>'[1]1Mth.Avg.ER3'!W144</f>
        <v>229.97193548387094</v>
      </c>
      <c r="V146" s="39">
        <f>'[1]1Mth.Avg.ER3'!X144</f>
        <v>289.79903225806447</v>
      </c>
      <c r="W146" s="39">
        <f>'[1]1Mth.Avg.ER3'!Y144</f>
        <v>218.76869999999997</v>
      </c>
      <c r="X146" s="39" t="e">
        <f>'[1]1Mth.Avg.ER3'!Z144</f>
        <v>#N/A</v>
      </c>
      <c r="Y146" s="39">
        <f>'[1]1Mth.Avg.ER3'!AA144</f>
        <v>245.13010322580644</v>
      </c>
      <c r="Z146" s="39">
        <f>'[1]1Mth.Avg.ER3'!AB144</f>
        <v>264.8745161290322</v>
      </c>
      <c r="AA146" s="39">
        <f>'[1]1Mth.Avg.ER3'!AC144</f>
        <v>224.91258064516128</v>
      </c>
      <c r="AB146" s="39">
        <f>'[1]1Mth.Avg.ER3'!AD144</f>
        <v>307.35774193548389</v>
      </c>
      <c r="AC146" s="41">
        <f>'[1]1Mth.Avg.ER3'!AE144</f>
        <v>310.27921290322575</v>
      </c>
      <c r="AD146" s="42">
        <f>'[1]1Mth.Avg.ER3'!AG144</f>
        <v>315.74829677419359</v>
      </c>
      <c r="AE146" s="68">
        <f>'[1]1Mth.Avg.ER3'!AH144</f>
        <v>1.4774604937378141E-2</v>
      </c>
    </row>
    <row r="147" spans="1:31" outlineLevel="1" x14ac:dyDescent="0.2">
      <c r="A147" s="35"/>
      <c r="B147" s="36">
        <v>9</v>
      </c>
      <c r="C147" s="37">
        <f>'[1]1Mth.Avg.ER3'!E145</f>
        <v>268.10000000000002</v>
      </c>
      <c r="D147" s="38"/>
      <c r="E147" s="39">
        <f>'[1]1Mth.Avg.ER3'!G145</f>
        <v>240.79089333333332</v>
      </c>
      <c r="F147" s="39">
        <f>'[1]1Mth.Avg.ER3'!H145</f>
        <v>313.79908333333333</v>
      </c>
      <c r="G147" s="39">
        <f>'[1]1Mth.Avg.ER3'!I145</f>
        <v>295.858</v>
      </c>
      <c r="H147" s="39">
        <f>'[1]1Mth.Avg.ER3'!J145</f>
        <v>244.46200000000002</v>
      </c>
      <c r="I147" s="39">
        <f>'[1]1Mth.Avg.ER3'!K145</f>
        <v>297.85066666666665</v>
      </c>
      <c r="J147" s="39">
        <f>'[1]1Mth.Avg.ER3'!L145</f>
        <v>412.96366666666665</v>
      </c>
      <c r="K147" s="39">
        <f>'[1]1Mth.Avg.ER3'!M145</f>
        <v>335.85479999999995</v>
      </c>
      <c r="L147" s="39">
        <f>'[1]1Mth.Avg.ER3'!N145</f>
        <v>323.66666666666669</v>
      </c>
      <c r="M147" s="39">
        <f>'[1]1Mth.Avg.ER3'!O145</f>
        <v>0</v>
      </c>
      <c r="N147" s="39">
        <f>'[1]1Mth.Avg.ER3'!P145</f>
        <v>376.97533333333337</v>
      </c>
      <c r="O147" s="39" t="e">
        <f>'[1]1Mth.Avg.ER3'!Q145</f>
        <v>#N/A</v>
      </c>
      <c r="P147" s="39">
        <f>'[1]1Mth.Avg.ER3'!R145</f>
        <v>150.75471999999999</v>
      </c>
      <c r="Q147" s="39">
        <f>'[1]1Mth.Avg.ER3'!S145</f>
        <v>190.86078000000001</v>
      </c>
      <c r="R147" s="39">
        <f>'[1]1Mth.Avg.ER3'!T145</f>
        <v>322.75699999999995</v>
      </c>
      <c r="S147" s="39">
        <f>'[1]1Mth.Avg.ER3'!U145</f>
        <v>217.29028666666667</v>
      </c>
      <c r="T147" s="39" t="e">
        <f>'[1]1Mth.Avg.ER3'!V145</f>
        <v>#N/A</v>
      </c>
      <c r="U147" s="39">
        <f>'[1]1Mth.Avg.ER3'!W145</f>
        <v>231.07166666666666</v>
      </c>
      <c r="V147" s="39">
        <f>'[1]1Mth.Avg.ER3'!X145</f>
        <v>291.9493333333333</v>
      </c>
      <c r="W147" s="39">
        <f>'[1]1Mth.Avg.ER3'!Y145</f>
        <v>225.36456333333334</v>
      </c>
      <c r="X147" s="39" t="e">
        <f>'[1]1Mth.Avg.ER3'!Z145</f>
        <v>#N/A</v>
      </c>
      <c r="Y147" s="39">
        <f>'[1]1Mth.Avg.ER3'!AA145</f>
        <v>267.05806000000001</v>
      </c>
      <c r="Z147" s="39">
        <f>'[1]1Mth.Avg.ER3'!AB145</f>
        <v>277.15033333333332</v>
      </c>
      <c r="AA147" s="39">
        <f>'[1]1Mth.Avg.ER3'!AC145</f>
        <v>212.50999999999996</v>
      </c>
      <c r="AB147" s="39">
        <f>'[1]1Mth.Avg.ER3'!AD145</f>
        <v>298.22466666666668</v>
      </c>
      <c r="AC147" s="41">
        <f>'[1]1Mth.Avg.ER3'!AE145</f>
        <v>316.40157333333337</v>
      </c>
      <c r="AD147" s="42">
        <f>'[1]1Mth.Avg.ER3'!AG145</f>
        <v>322.47518333333329</v>
      </c>
      <c r="AE147" s="68">
        <f>'[1]1Mth.Avg.ER3'!AH145</f>
        <v>2.1304585417765254E-2</v>
      </c>
    </row>
    <row r="148" spans="1:31" outlineLevel="1" x14ac:dyDescent="0.2">
      <c r="A148" s="35"/>
      <c r="B148" s="36">
        <v>10</v>
      </c>
      <c r="C148" s="37">
        <f>'[1]1Mth.Avg.ER3'!E146</f>
        <v>266.27419354838707</v>
      </c>
      <c r="D148" s="38"/>
      <c r="E148" s="39">
        <f>'[1]1Mth.Avg.ER3'!G146</f>
        <v>242.67671612903226</v>
      </c>
      <c r="F148" s="39">
        <f>'[1]1Mth.Avg.ER3'!H146</f>
        <v>302.27369032258065</v>
      </c>
      <c r="G148" s="39">
        <f>'[1]1Mth.Avg.ER3'!I146</f>
        <v>296.80483870967743</v>
      </c>
      <c r="H148" s="39">
        <f>'[1]1Mth.Avg.ER3'!J146</f>
        <v>244.46200000000002</v>
      </c>
      <c r="I148" s="39">
        <f>'[1]1Mth.Avg.ER3'!K146</f>
        <v>293.33516129032256</v>
      </c>
      <c r="J148" s="39">
        <f>'[1]1Mth.Avg.ER3'!L146</f>
        <v>407.23193548387093</v>
      </c>
      <c r="K148" s="39">
        <f>'[1]1Mth.Avg.ER3'!M146</f>
        <v>335.13564516129031</v>
      </c>
      <c r="L148" s="39">
        <f>'[1]1Mth.Avg.ER3'!N146</f>
        <v>328.38709677419354</v>
      </c>
      <c r="M148" s="39">
        <f>'[1]1Mth.Avg.ER3'!O146</f>
        <v>0</v>
      </c>
      <c r="N148" s="39">
        <f>'[1]1Mth.Avg.ER3'!P146</f>
        <v>381.49322580645162</v>
      </c>
      <c r="O148" s="39" t="e">
        <f>'[1]1Mth.Avg.ER3'!Q146</f>
        <v>#N/A</v>
      </c>
      <c r="P148" s="39">
        <f>'[1]1Mth.Avg.ER3'!R146</f>
        <v>154.43749677419356</v>
      </c>
      <c r="Q148" s="39">
        <f>'[1]1Mth.Avg.ER3'!S146</f>
        <v>182.70331290322582</v>
      </c>
      <c r="R148" s="39">
        <f>'[1]1Mth.Avg.ER3'!T146</f>
        <v>327.12483870967742</v>
      </c>
      <c r="S148" s="39">
        <f>'[1]1Mth.Avg.ER3'!U146</f>
        <v>224.90210000000002</v>
      </c>
      <c r="T148" s="39" t="e">
        <f>'[1]1Mth.Avg.ER3'!V146</f>
        <v>#N/A</v>
      </c>
      <c r="U148" s="39">
        <f>'[1]1Mth.Avg.ER3'!W146</f>
        <v>228.85580645161292</v>
      </c>
      <c r="V148" s="39">
        <f>'[1]1Mth.Avg.ER3'!X146</f>
        <v>292.29548387096776</v>
      </c>
      <c r="W148" s="39">
        <f>'[1]1Mth.Avg.ER3'!Y146</f>
        <v>225.61561935483871</v>
      </c>
      <c r="X148" s="39" t="e">
        <f>'[1]1Mth.Avg.ER3'!Z146</f>
        <v>#N/A</v>
      </c>
      <c r="Y148" s="39">
        <f>'[1]1Mth.Avg.ER3'!AA146</f>
        <v>236.64837096774195</v>
      </c>
      <c r="Z148" s="39">
        <f>'[1]1Mth.Avg.ER3'!AB146</f>
        <v>276.63322580645161</v>
      </c>
      <c r="AA148" s="39">
        <f>'[1]1Mth.Avg.ER3'!AC146</f>
        <v>202.83612903225804</v>
      </c>
      <c r="AB148" s="39">
        <f>'[1]1Mth.Avg.ER3'!AD146</f>
        <v>295.76774193548385</v>
      </c>
      <c r="AC148" s="41">
        <f>'[1]1Mth.Avg.ER3'!AE146</f>
        <v>316.53061935483873</v>
      </c>
      <c r="AD148" s="42">
        <f>'[1]1Mth.Avg.ER3'!AG146</f>
        <v>321.79746774193546</v>
      </c>
      <c r="AE148" s="68">
        <f>'[1]1Mth.Avg.ER3'!AH146</f>
        <v>-2.1016054146941678E-3</v>
      </c>
    </row>
    <row r="149" spans="1:31" outlineLevel="1" x14ac:dyDescent="0.2">
      <c r="A149" s="35"/>
      <c r="B149" s="36">
        <v>11</v>
      </c>
      <c r="C149" s="37">
        <f>'[1]1Mth.Avg.ER3'!E147</f>
        <v>265.76666666666665</v>
      </c>
      <c r="D149" s="38"/>
      <c r="E149" s="39">
        <f>'[1]1Mth.Avg.ER3'!G147</f>
        <v>241.38272000000001</v>
      </c>
      <c r="F149" s="39">
        <f>'[1]1Mth.Avg.ER3'!H147</f>
        <v>303.18495000000001</v>
      </c>
      <c r="G149" s="39">
        <f>'[1]1Mth.Avg.ER3'!I147</f>
        <v>298.89366666666666</v>
      </c>
      <c r="H149" s="39">
        <f>'[1]1Mth.Avg.ER3'!J147</f>
        <v>246.62409999999997</v>
      </c>
      <c r="I149" s="39">
        <f>'[1]1Mth.Avg.ER3'!K147</f>
        <v>293.99666666666667</v>
      </c>
      <c r="J149" s="39">
        <f>'[1]1Mth.Avg.ER3'!L147</f>
        <v>407.89733333333328</v>
      </c>
      <c r="K149" s="39">
        <f>'[1]1Mth.Avg.ER3'!M147</f>
        <v>344.7014333333334</v>
      </c>
      <c r="L149" s="39">
        <f>'[1]1Mth.Avg.ER3'!N147</f>
        <v>331.06666666666666</v>
      </c>
      <c r="M149" s="39">
        <f>'[1]1Mth.Avg.ER3'!O147</f>
        <v>0</v>
      </c>
      <c r="N149" s="39">
        <f>'[1]1Mth.Avg.ER3'!P147</f>
        <v>401.34333333333331</v>
      </c>
      <c r="O149" s="39" t="e">
        <f>'[1]1Mth.Avg.ER3'!Q147</f>
        <v>#N/A</v>
      </c>
      <c r="P149" s="39">
        <f>'[1]1Mth.Avg.ER3'!R147</f>
        <v>164.55042666666665</v>
      </c>
      <c r="Q149" s="39">
        <f>'[1]1Mth.Avg.ER3'!S147</f>
        <v>200.74632000000003</v>
      </c>
      <c r="R149" s="39">
        <f>'[1]1Mth.Avg.ER3'!T147</f>
        <v>326.06166666666661</v>
      </c>
      <c r="S149" s="39">
        <f>'[1]1Mth.Avg.ER3'!U147</f>
        <v>223.31501</v>
      </c>
      <c r="T149" s="39" t="e">
        <f>'[1]1Mth.Avg.ER3'!V147</f>
        <v>#N/A</v>
      </c>
      <c r="U149" s="39">
        <f>'[1]1Mth.Avg.ER3'!W147</f>
        <v>239.91733333333332</v>
      </c>
      <c r="V149" s="39">
        <f>'[1]1Mth.Avg.ER3'!X147</f>
        <v>290.39900000000006</v>
      </c>
      <c r="W149" s="39">
        <f>'[1]1Mth.Avg.ER3'!Y147</f>
        <v>230.88728666666668</v>
      </c>
      <c r="X149" s="39" t="e">
        <f>'[1]1Mth.Avg.ER3'!Z147</f>
        <v>#N/A</v>
      </c>
      <c r="Y149" s="39">
        <f>'[1]1Mth.Avg.ER3'!AA147</f>
        <v>235.70323333333332</v>
      </c>
      <c r="Z149" s="39">
        <f>'[1]1Mth.Avg.ER3'!AB147</f>
        <v>281.649</v>
      </c>
      <c r="AA149" s="39">
        <f>'[1]1Mth.Avg.ER3'!AC147</f>
        <v>208.64966666666663</v>
      </c>
      <c r="AB149" s="39">
        <f>'[1]1Mth.Avg.ER3'!AD147</f>
        <v>290.46600000000001</v>
      </c>
      <c r="AC149" s="41">
        <f>'[1]1Mth.Avg.ER3'!AE147</f>
        <v>313.74545333333333</v>
      </c>
      <c r="AD149" s="42">
        <f>'[1]1Mth.Avg.ER3'!AG147</f>
        <v>329.0798033333333</v>
      </c>
      <c r="AE149" s="68">
        <f>'[1]1Mth.Avg.ER3'!AH147</f>
        <v>2.2630183023186146E-2</v>
      </c>
    </row>
    <row r="150" spans="1:31" ht="13.5" outlineLevel="1" thickBot="1" x14ac:dyDescent="0.25">
      <c r="A150" s="43"/>
      <c r="B150" s="44">
        <v>12</v>
      </c>
      <c r="C150" s="45">
        <f>'[1]1Mth.Avg.ER3'!E148</f>
        <v>267.58064516129031</v>
      </c>
      <c r="D150" s="46"/>
      <c r="E150" s="47">
        <f>'[1]1Mth.Avg.ER3'!G148</f>
        <v>238.84245161290323</v>
      </c>
      <c r="F150" s="47">
        <f>'[1]1Mth.Avg.ER3'!H148</f>
        <v>306.66582580645161</v>
      </c>
      <c r="G150" s="47">
        <f>'[1]1Mth.Avg.ER3'!I148</f>
        <v>308.98419354838711</v>
      </c>
      <c r="H150" s="47">
        <f>'[1]1Mth.Avg.ER3'!J148</f>
        <v>262.65215161290325</v>
      </c>
      <c r="I150" s="47">
        <f>'[1]1Mth.Avg.ER3'!K148</f>
        <v>314.55645161290323</v>
      </c>
      <c r="J150" s="47">
        <f>'[1]1Mth.Avg.ER3'!L148</f>
        <v>408.67483870967737</v>
      </c>
      <c r="K150" s="47">
        <f>'[1]1Mth.Avg.ER3'!M148</f>
        <v>353.03132258064522</v>
      </c>
      <c r="L150" s="47">
        <f>'[1]1Mth.Avg.ER3'!N148</f>
        <v>331.77419354838707</v>
      </c>
      <c r="M150" s="47">
        <f>'[1]1Mth.Avg.ER3'!O148</f>
        <v>0</v>
      </c>
      <c r="N150" s="47">
        <f>'[1]1Mth.Avg.ER3'!P148</f>
        <v>399.93709677419355</v>
      </c>
      <c r="O150" s="47" t="e">
        <f>'[1]1Mth.Avg.ER3'!Q148</f>
        <v>#N/A</v>
      </c>
      <c r="P150" s="47">
        <f>'[1]1Mth.Avg.ER3'!R148</f>
        <v>156.34521290322581</v>
      </c>
      <c r="Q150" s="47">
        <f>'[1]1Mth.Avg.ER3'!S148</f>
        <v>217.21731935483871</v>
      </c>
      <c r="R150" s="47">
        <f>'[1]1Mth.Avg.ER3'!T148</f>
        <v>332.12870967741935</v>
      </c>
      <c r="S150" s="47">
        <f>'[1]1Mth.Avg.ER3'!U148</f>
        <v>217.56564516129032</v>
      </c>
      <c r="T150" s="47" t="e">
        <f>'[1]1Mth.Avg.ER3'!V148</f>
        <v>#N/A</v>
      </c>
      <c r="U150" s="47">
        <f>'[1]1Mth.Avg.ER3'!W148</f>
        <v>238.93290322580648</v>
      </c>
      <c r="V150" s="47">
        <f>'[1]1Mth.Avg.ER3'!X148</f>
        <v>304.18096774193549</v>
      </c>
      <c r="W150" s="47">
        <f>'[1]1Mth.Avg.ER3'!Y148</f>
        <v>237.365835483871</v>
      </c>
      <c r="X150" s="47" t="e">
        <f>'[1]1Mth.Avg.ER3'!Z148</f>
        <v>#N/A</v>
      </c>
      <c r="Y150" s="47">
        <f>'[1]1Mth.Avg.ER3'!AA148</f>
        <v>256.45261290322583</v>
      </c>
      <c r="Z150" s="47">
        <f>'[1]1Mth.Avg.ER3'!AB148</f>
        <v>290.97677419354835</v>
      </c>
      <c r="AA150" s="47">
        <f>'[1]1Mth.Avg.ER3'!AC148</f>
        <v>239.01354838709673</v>
      </c>
      <c r="AB150" s="47">
        <f>'[1]1Mth.Avg.ER3'!AD148</f>
        <v>267.24354838709684</v>
      </c>
      <c r="AC150" s="48">
        <f>'[1]1Mth.Avg.ER3'!AE148</f>
        <v>320.84368387096771</v>
      </c>
      <c r="AD150" s="49">
        <f>'[1]1Mth.Avg.ER3'!AG148</f>
        <v>337.02039354838712</v>
      </c>
      <c r="AE150" s="69">
        <f>'[1]1Mth.Avg.ER3'!AH148</f>
        <v>2.4129679593282698E-2</v>
      </c>
    </row>
    <row r="151" spans="1:31" outlineLevel="1" x14ac:dyDescent="0.2">
      <c r="A151" s="27">
        <v>2011</v>
      </c>
      <c r="B151" s="28">
        <v>1</v>
      </c>
      <c r="C151" s="29">
        <f>'[1]1Mth.Avg.ER3'!E149</f>
        <v>269.85483870967744</v>
      </c>
      <c r="D151" s="30"/>
      <c r="E151" s="31">
        <f>'[1]1Mth.Avg.ER3'!G149</f>
        <v>247.65196129032265</v>
      </c>
      <c r="F151" s="31">
        <f>'[1]1Mth.Avg.ER3'!H149</f>
        <v>326.88580645161295</v>
      </c>
      <c r="G151" s="31">
        <f>'[1]1Mth.Avg.ER3'!I149</f>
        <v>309.51096774193547</v>
      </c>
      <c r="H151" s="31">
        <f>'[1]1Mth.Avg.ER3'!J149</f>
        <v>299.09571612903216</v>
      </c>
      <c r="I151" s="31">
        <f>'[1]1Mth.Avg.ER3'!K149</f>
        <v>331.26967741935482</v>
      </c>
      <c r="J151" s="31">
        <f>'[1]1Mth.Avg.ER3'!L149</f>
        <v>405.06161290322586</v>
      </c>
      <c r="K151" s="31">
        <f>'[1]1Mth.Avg.ER3'!M149</f>
        <v>350.12812903225807</v>
      </c>
      <c r="L151" s="31">
        <f>'[1]1Mth.Avg.ER3'!N149</f>
        <v>330.83870967741933</v>
      </c>
      <c r="M151" s="32">
        <f>'[1]1Mth.Avg.ER3'!O149</f>
        <v>0</v>
      </c>
      <c r="N151" s="31">
        <f>'[1]1Mth.Avg.ER3'!P149</f>
        <v>403.71870967741938</v>
      </c>
      <c r="O151" s="31" t="e">
        <f>'[1]1Mth.Avg.ER3'!Q149</f>
        <v>#N/A</v>
      </c>
      <c r="P151" s="31">
        <f>'[1]1Mth.Avg.ER3'!R149</f>
        <v>176.74161290322584</v>
      </c>
      <c r="Q151" s="31">
        <f>'[1]1Mth.Avg.ER3'!S149</f>
        <v>224.11162903225809</v>
      </c>
      <c r="R151" s="31">
        <f>'[1]1Mth.Avg.ER3'!T149</f>
        <v>335.23064516129028</v>
      </c>
      <c r="S151" s="31">
        <f>'[1]1Mth.Avg.ER3'!U149</f>
        <v>214.4691064516129</v>
      </c>
      <c r="T151" s="31" t="e">
        <f>'[1]1Mth.Avg.ER3'!V149</f>
        <v>#N/A</v>
      </c>
      <c r="U151" s="31">
        <f>'[1]1Mth.Avg.ER3'!W149</f>
        <v>270.408064516129</v>
      </c>
      <c r="V151" s="31">
        <f>'[1]1Mth.Avg.ER3'!X149</f>
        <v>311.70096774193547</v>
      </c>
      <c r="W151" s="31">
        <f>'[1]1Mth.Avg.ER3'!Y149</f>
        <v>247.83754516129034</v>
      </c>
      <c r="X151" s="31">
        <f>'[1]1Mth.Avg.ER3'!Z149</f>
        <v>356.14516129032256</v>
      </c>
      <c r="Y151" s="31">
        <f>'[1]1Mth.Avg.ER3'!AA149</f>
        <v>238.90455806451615</v>
      </c>
      <c r="Z151" s="31">
        <f>'[1]1Mth.Avg.ER3'!AB149</f>
        <v>302.2032258064516</v>
      </c>
      <c r="AA151" s="31">
        <f>'[1]1Mth.Avg.ER3'!AC149</f>
        <v>238.15354838709675</v>
      </c>
      <c r="AB151" s="31">
        <f>'[1]1Mth.Avg.ER3'!AD149</f>
        <v>288.9412903225807</v>
      </c>
      <c r="AC151" s="33">
        <f>'[1]1Mth.Avg.ER3'!AE149</f>
        <v>338.01589354838717</v>
      </c>
      <c r="AD151" s="34">
        <f>'[1]1Mth.Avg.ER3'!AG149</f>
        <v>339.99178387096777</v>
      </c>
      <c r="AE151" s="67">
        <f>'[1]1Mth.Avg.ER3'!AH149</f>
        <v>8.8166484268081356E-3</v>
      </c>
    </row>
    <row r="152" spans="1:31" outlineLevel="1" x14ac:dyDescent="0.2">
      <c r="A152" s="35"/>
      <c r="B152" s="36">
        <v>2</v>
      </c>
      <c r="C152" s="37">
        <f>'[1]1Mth.Avg.ER3'!E150</f>
        <v>271.51785714285717</v>
      </c>
      <c r="D152" s="38"/>
      <c r="E152" s="39">
        <f>'[1]1Mth.Avg.ER3'!G150</f>
        <v>257.67078214285715</v>
      </c>
      <c r="F152" s="39">
        <f>'[1]1Mth.Avg.ER3'!H150</f>
        <v>330.63040714285717</v>
      </c>
      <c r="G152" s="39">
        <f>'[1]1Mth.Avg.ER3'!I150</f>
        <v>313.0307142857144</v>
      </c>
      <c r="H152" s="39">
        <f>'[1]1Mth.Avg.ER3'!J150</f>
        <v>231.05499999999998</v>
      </c>
      <c r="I152" s="39">
        <f>'[1]1Mth.Avg.ER3'!K150</f>
        <v>329.84749999999997</v>
      </c>
      <c r="J152" s="39">
        <f>'[1]1Mth.Avg.ER3'!L150</f>
        <v>401.61785714285713</v>
      </c>
      <c r="K152" s="39">
        <f>'[1]1Mth.Avg.ER3'!M150</f>
        <v>358.80614285714285</v>
      </c>
      <c r="L152" s="39">
        <f>'[1]1Mth.Avg.ER3'!N150</f>
        <v>331.21428571428572</v>
      </c>
      <c r="M152" s="40">
        <f>'[1]1Mth.Avg.ER3'!O150</f>
        <v>0</v>
      </c>
      <c r="N152" s="39">
        <f>'[1]1Mth.Avg.ER3'!P150</f>
        <v>397.36499999999995</v>
      </c>
      <c r="O152" s="39" t="e">
        <f>'[1]1Mth.Avg.ER3'!Q150</f>
        <v>#N/A</v>
      </c>
      <c r="P152" s="39">
        <f>'[1]1Mth.Avg.ER3'!R150</f>
        <v>185.34975000000006</v>
      </c>
      <c r="Q152" s="39">
        <f>'[1]1Mth.Avg.ER3'!S150</f>
        <v>228.56376785714286</v>
      </c>
      <c r="R152" s="39">
        <f>'[1]1Mth.Avg.ER3'!T150</f>
        <v>329.37750000000005</v>
      </c>
      <c r="S152" s="39">
        <f>'[1]1Mth.Avg.ER3'!U150</f>
        <v>247.05457142857148</v>
      </c>
      <c r="T152" s="39" t="e">
        <f>'[1]1Mth.Avg.ER3'!V150</f>
        <v>#N/A</v>
      </c>
      <c r="U152" s="39">
        <f>'[1]1Mth.Avg.ER3'!W150</f>
        <v>259.91178571428571</v>
      </c>
      <c r="V152" s="39">
        <f>'[1]1Mth.Avg.ER3'!X150</f>
        <v>313.03142857142853</v>
      </c>
      <c r="W152" s="39">
        <f>'[1]1Mth.Avg.ER3'!Y150</f>
        <v>246.78002500000002</v>
      </c>
      <c r="X152" s="39">
        <f>'[1]1Mth.Avg.ER3'!Z150</f>
        <v>364.89642857142854</v>
      </c>
      <c r="Y152" s="39">
        <f>'[1]1Mth.Avg.ER3'!AA150</f>
        <v>260.72850000000005</v>
      </c>
      <c r="Z152" s="39">
        <f>'[1]1Mth.Avg.ER3'!AB150</f>
        <v>298.10678571428571</v>
      </c>
      <c r="AA152" s="39">
        <f>'[1]1Mth.Avg.ER3'!AC150</f>
        <v>218.72892857142861</v>
      </c>
      <c r="AB152" s="39">
        <f>'[1]1Mth.Avg.ER3'!AD150</f>
        <v>305.53821428571433</v>
      </c>
      <c r="AC152" s="41">
        <f>'[1]1Mth.Avg.ER3'!AE150</f>
        <v>362.34390714285712</v>
      </c>
      <c r="AD152" s="42">
        <f>'[1]1Mth.Avg.ER3'!AG150</f>
        <v>341.77692499999995</v>
      </c>
      <c r="AE152" s="68">
        <f>'[1]1Mth.Avg.ER3'!AH150</f>
        <v>5.2505419651837021E-3</v>
      </c>
    </row>
    <row r="153" spans="1:31" outlineLevel="1" x14ac:dyDescent="0.2">
      <c r="A153" s="35"/>
      <c r="B153" s="36">
        <v>3</v>
      </c>
      <c r="C153" s="37">
        <f>'[1]1Mth.Avg.ER3'!E151</f>
        <v>276.35483870967744</v>
      </c>
      <c r="D153" s="38"/>
      <c r="E153" s="39">
        <f>'[1]1Mth.Avg.ER3'!G151</f>
        <v>257.27508064516127</v>
      </c>
      <c r="F153" s="39">
        <f>'[1]1Mth.Avg.ER3'!H151</f>
        <v>345.17175161290328</v>
      </c>
      <c r="G153" s="39">
        <f>'[1]1Mth.Avg.ER3'!I151</f>
        <v>317.77935483870965</v>
      </c>
      <c r="H153" s="39">
        <f>'[1]1Mth.Avg.ER3'!J151</f>
        <v>234.6</v>
      </c>
      <c r="I153" s="39">
        <f>'[1]1Mth.Avg.ER3'!K151</f>
        <v>330.59064516129035</v>
      </c>
      <c r="J153" s="39">
        <f>'[1]1Mth.Avg.ER3'!L151</f>
        <v>403.96354838709681</v>
      </c>
      <c r="K153" s="39">
        <f>'[1]1Mth.Avg.ER3'!M151</f>
        <v>361.10345161290326</v>
      </c>
      <c r="L153" s="39">
        <f>'[1]1Mth.Avg.ER3'!N151</f>
        <v>334.16129032258067</v>
      </c>
      <c r="M153" s="40">
        <f>'[1]1Mth.Avg.ER3'!O151</f>
        <v>0</v>
      </c>
      <c r="N153" s="39">
        <f>'[1]1Mth.Avg.ER3'!P151</f>
        <v>399.978064516129</v>
      </c>
      <c r="O153" s="39" t="e">
        <f>'[1]1Mth.Avg.ER3'!Q151</f>
        <v>#N/A</v>
      </c>
      <c r="P153" s="39">
        <f>'[1]1Mth.Avg.ER3'!R151</f>
        <v>183.32223870967744</v>
      </c>
      <c r="Q153" s="39">
        <f>'[1]1Mth.Avg.ER3'!S151</f>
        <v>237.85405806451612</v>
      </c>
      <c r="R153" s="39">
        <f>'[1]1Mth.Avg.ER3'!T151</f>
        <v>337.23225806451615</v>
      </c>
      <c r="S153" s="39">
        <f>'[1]1Mth.Avg.ER3'!U151</f>
        <v>243.96578387096775</v>
      </c>
      <c r="T153" s="39" t="e">
        <f>'[1]1Mth.Avg.ER3'!V151</f>
        <v>#N/A</v>
      </c>
      <c r="U153" s="39">
        <f>'[1]1Mth.Avg.ER3'!W151</f>
        <v>265.89258064516127</v>
      </c>
      <c r="V153" s="39">
        <f>'[1]1Mth.Avg.ER3'!X151</f>
        <v>309.93193548387097</v>
      </c>
      <c r="W153" s="39">
        <f>'[1]1Mth.Avg.ER3'!Y151</f>
        <v>251.33548064516131</v>
      </c>
      <c r="X153" s="39">
        <f>'[1]1Mth.Avg.ER3'!Z151</f>
        <v>358.20645161290321</v>
      </c>
      <c r="Y153" s="39">
        <f>'[1]1Mth.Avg.ER3'!AA151</f>
        <v>261.86246451612908</v>
      </c>
      <c r="Z153" s="39">
        <f>'[1]1Mth.Avg.ER3'!AB151</f>
        <v>298.78032258064519</v>
      </c>
      <c r="AA153" s="39">
        <f>'[1]1Mth.Avg.ER3'!AC151</f>
        <v>223.97903225806451</v>
      </c>
      <c r="AB153" s="39">
        <f>'[1]1Mth.Avg.ER3'!AD151</f>
        <v>292.8083870967742</v>
      </c>
      <c r="AC153" s="41">
        <f>'[1]1Mth.Avg.ER3'!AE151</f>
        <v>360.46117419354835</v>
      </c>
      <c r="AD153" s="42">
        <f>'[1]1Mth.Avg.ER3'!AG151</f>
        <v>343.78675161290323</v>
      </c>
      <c r="AE153" s="68">
        <f>'[1]1Mth.Avg.ER3'!AH151</f>
        <v>5.8805216674685766E-3</v>
      </c>
    </row>
    <row r="154" spans="1:31" outlineLevel="1" x14ac:dyDescent="0.2">
      <c r="A154" s="35"/>
      <c r="B154" s="36">
        <v>4</v>
      </c>
      <c r="C154" s="37">
        <f>'[1]1Mth.Avg.ER3'!E152</f>
        <v>281.08333333333331</v>
      </c>
      <c r="D154" s="38"/>
      <c r="E154" s="39">
        <f>'[1]1Mth.Avg.ER3'!G152</f>
        <v>261.89344333333332</v>
      </c>
      <c r="F154" s="39">
        <f>'[1]1Mth.Avg.ER3'!H152</f>
        <v>351.6235533333334</v>
      </c>
      <c r="G154" s="39">
        <f>'[1]1Mth.Avg.ER3'!I152</f>
        <v>319.43</v>
      </c>
      <c r="H154" s="39">
        <f>'[1]1Mth.Avg.ER3'!J152</f>
        <v>222.36000000000004</v>
      </c>
      <c r="I154" s="39">
        <f>'[1]1Mth.Avg.ER3'!K152</f>
        <v>339.39133333333331</v>
      </c>
      <c r="J154" s="39">
        <f>'[1]1Mth.Avg.ER3'!L152</f>
        <v>408.94200000000006</v>
      </c>
      <c r="K154" s="39">
        <f>'[1]1Mth.Avg.ER3'!M152</f>
        <v>360.87743333333333</v>
      </c>
      <c r="L154" s="39">
        <f>'[1]1Mth.Avg.ER3'!N152</f>
        <v>338.4</v>
      </c>
      <c r="M154" s="40">
        <f>'[1]1Mth.Avg.ER3'!O152</f>
        <v>0</v>
      </c>
      <c r="N154" s="39">
        <f>'[1]1Mth.Avg.ER3'!P152</f>
        <v>402.17333333333335</v>
      </c>
      <c r="O154" s="39" t="e">
        <f>'[1]1Mth.Avg.ER3'!Q152</f>
        <v>#N/A</v>
      </c>
      <c r="P154" s="39">
        <f>'[1]1Mth.Avg.ER3'!R152</f>
        <v>197.5402666666667</v>
      </c>
      <c r="Q154" s="39">
        <f>'[1]1Mth.Avg.ER3'!S152</f>
        <v>236.34875000000002</v>
      </c>
      <c r="R154" s="39">
        <f>'[1]1Mth.Avg.ER3'!T152</f>
        <v>336.77533333333326</v>
      </c>
      <c r="S154" s="39">
        <f>'[1]1Mth.Avg.ER3'!U152</f>
        <v>245.57663333333338</v>
      </c>
      <c r="T154" s="39" t="e">
        <f>'[1]1Mth.Avg.ER3'!V152</f>
        <v>#N/A</v>
      </c>
      <c r="U154" s="39">
        <f>'[1]1Mth.Avg.ER3'!W152</f>
        <v>280.2553333333334</v>
      </c>
      <c r="V154" s="39">
        <f>'[1]1Mth.Avg.ER3'!X152</f>
        <v>308.46200000000005</v>
      </c>
      <c r="W154" s="39">
        <f>'[1]1Mth.Avg.ER3'!Y152</f>
        <v>259.19872666666669</v>
      </c>
      <c r="X154" s="39">
        <f>'[1]1Mth.Avg.ER3'!Z152</f>
        <v>355.44</v>
      </c>
      <c r="Y154" s="39">
        <f>'[1]1Mth.Avg.ER3'!AA152</f>
        <v>290.78873000000004</v>
      </c>
      <c r="Z154" s="39">
        <f>'[1]1Mth.Avg.ER3'!AB152</f>
        <v>302.58866666666665</v>
      </c>
      <c r="AA154" s="39">
        <f>'[1]1Mth.Avg.ER3'!AC152</f>
        <v>242.96299999999999</v>
      </c>
      <c r="AB154" s="39">
        <f>'[1]1Mth.Avg.ER3'!AD152</f>
        <v>311.9133333333333</v>
      </c>
      <c r="AC154" s="41">
        <f>'[1]1Mth.Avg.ER3'!AE152</f>
        <v>370.8341666666667</v>
      </c>
      <c r="AD154" s="42">
        <f>'[1]1Mth.Avg.ER3'!AG152</f>
        <v>347.14905333333337</v>
      </c>
      <c r="AE154" s="68">
        <f>'[1]1Mth.Avg.ER3'!AH152</f>
        <v>9.7801957308000665E-3</v>
      </c>
    </row>
    <row r="155" spans="1:31" outlineLevel="1" x14ac:dyDescent="0.2">
      <c r="A155" s="35"/>
      <c r="B155" s="36">
        <v>5</v>
      </c>
      <c r="C155" s="37">
        <f>'[1]1Mth.Avg.ER3'!E153</f>
        <v>285.35483870967744</v>
      </c>
      <c r="D155" s="38"/>
      <c r="E155" s="39">
        <f>'[1]1Mth.Avg.ER3'!G153</f>
        <v>261.25230322580649</v>
      </c>
      <c r="F155" s="39">
        <f>'[1]1Mth.Avg.ER3'!H153</f>
        <v>353.40077419354833</v>
      </c>
      <c r="G155" s="39">
        <f>'[1]1Mth.Avg.ER3'!I153</f>
        <v>323.50451612903225</v>
      </c>
      <c r="H155" s="39">
        <f>'[1]1Mth.Avg.ER3'!J153</f>
        <v>237.91548387096773</v>
      </c>
      <c r="I155" s="39">
        <f>'[1]1Mth.Avg.ER3'!K153</f>
        <v>359.58580645161283</v>
      </c>
      <c r="J155" s="39">
        <f>'[1]1Mth.Avg.ER3'!L153</f>
        <v>419.74064516129027</v>
      </c>
      <c r="K155" s="39">
        <f>'[1]1Mth.Avg.ER3'!M153</f>
        <v>359.61616129032262</v>
      </c>
      <c r="L155" s="39">
        <f>'[1]1Mth.Avg.ER3'!N153</f>
        <v>339</v>
      </c>
      <c r="M155" s="40">
        <f>'[1]1Mth.Avg.ER3'!O153</f>
        <v>0</v>
      </c>
      <c r="N155" s="39">
        <f>'[1]1Mth.Avg.ER3'!P153</f>
        <v>390.74354838709672</v>
      </c>
      <c r="O155" s="39" t="e">
        <f>'[1]1Mth.Avg.ER3'!Q153</f>
        <v>#N/A</v>
      </c>
      <c r="P155" s="39">
        <f>'[1]1Mth.Avg.ER3'!R153</f>
        <v>193.51077741935487</v>
      </c>
      <c r="Q155" s="39">
        <f>'[1]1Mth.Avg.ER3'!S153</f>
        <v>233.39860322580645</v>
      </c>
      <c r="R155" s="39">
        <f>'[1]1Mth.Avg.ER3'!T153</f>
        <v>334.44709677419348</v>
      </c>
      <c r="S155" s="39">
        <f>'[1]1Mth.Avg.ER3'!U153</f>
        <v>258.11612903225813</v>
      </c>
      <c r="T155" s="39" t="e">
        <f>'[1]1Mth.Avg.ER3'!V153</f>
        <v>#N/A</v>
      </c>
      <c r="U155" s="39">
        <f>'[1]1Mth.Avg.ER3'!W153</f>
        <v>276.04645161290324</v>
      </c>
      <c r="V155" s="39">
        <f>'[1]1Mth.Avg.ER3'!X153</f>
        <v>307.07225806451612</v>
      </c>
      <c r="W155" s="39">
        <f>'[1]1Mth.Avg.ER3'!Y153</f>
        <v>262.45948709677418</v>
      </c>
      <c r="X155" s="39">
        <f>'[1]1Mth.Avg.ER3'!Z153</f>
        <v>353.78387096774196</v>
      </c>
      <c r="Y155" s="39">
        <f>'[1]1Mth.Avg.ER3'!AA153</f>
        <v>307.83094193548385</v>
      </c>
      <c r="Z155" s="39">
        <f>'[1]1Mth.Avg.ER3'!AB153</f>
        <v>302.82354838709676</v>
      </c>
      <c r="AA155" s="39">
        <f>'[1]1Mth.Avg.ER3'!AC153</f>
        <v>232.25516129032258</v>
      </c>
      <c r="AB155" s="39">
        <f>'[1]1Mth.Avg.ER3'!AD153</f>
        <v>311.2838709677419</v>
      </c>
      <c r="AC155" s="41">
        <f>'[1]1Mth.Avg.ER3'!AE153</f>
        <v>368.86906774193557</v>
      </c>
      <c r="AD155" s="42">
        <f>'[1]1Mth.Avg.ER3'!AG153</f>
        <v>348.66065806451616</v>
      </c>
      <c r="AE155" s="68">
        <f>'[1]1Mth.Avg.ER3'!AH153</f>
        <v>4.3543392000304233E-3</v>
      </c>
    </row>
    <row r="156" spans="1:31" outlineLevel="1" x14ac:dyDescent="0.2">
      <c r="A156" s="35"/>
      <c r="B156" s="36">
        <v>6</v>
      </c>
      <c r="C156" s="37">
        <f>'[1]1Mth.Avg.ER3'!E154</f>
        <v>285.14999999999998</v>
      </c>
      <c r="D156" s="38"/>
      <c r="E156" s="39">
        <f>'[1]1Mth.Avg.ER3'!G154</f>
        <v>267.70326666666671</v>
      </c>
      <c r="F156" s="39">
        <f>'[1]1Mth.Avg.ER3'!H154</f>
        <v>351.49801000000002</v>
      </c>
      <c r="G156" s="39">
        <f>'[1]1Mth.Avg.ER3'!I154</f>
        <v>322.286</v>
      </c>
      <c r="H156" s="39">
        <f>'[1]1Mth.Avg.ER3'!J154</f>
        <v>262.8193333333333</v>
      </c>
      <c r="I156" s="39">
        <f>'[1]1Mth.Avg.ER3'!K154</f>
        <v>354.16133333333335</v>
      </c>
      <c r="J156" s="39">
        <f>'[1]1Mth.Avg.ER3'!L154</f>
        <v>404.32733333333334</v>
      </c>
      <c r="K156" s="39">
        <f>'[1]1Mth.Avg.ER3'!M154</f>
        <v>344.0479666666667</v>
      </c>
      <c r="L156" s="39">
        <f>'[1]1Mth.Avg.ER3'!N154</f>
        <v>331.13333333333333</v>
      </c>
      <c r="M156" s="40">
        <f>'[1]1Mth.Avg.ER3'!O154</f>
        <v>0</v>
      </c>
      <c r="N156" s="39">
        <f>'[1]1Mth.Avg.ER3'!P154</f>
        <v>390.08100000000002</v>
      </c>
      <c r="O156" s="39" t="e">
        <f>'[1]1Mth.Avg.ER3'!Q154</f>
        <v>#N/A</v>
      </c>
      <c r="P156" s="39">
        <f>'[1]1Mth.Avg.ER3'!R154</f>
        <v>199.98326</v>
      </c>
      <c r="Q156" s="39">
        <f>'[1]1Mth.Avg.ER3'!S154</f>
        <v>227.57047666666668</v>
      </c>
      <c r="R156" s="39">
        <f>'[1]1Mth.Avg.ER3'!T154</f>
        <v>331.1133333333334</v>
      </c>
      <c r="S156" s="39">
        <f>'[1]1Mth.Avg.ER3'!U154</f>
        <v>273.43954666666667</v>
      </c>
      <c r="T156" s="39" t="e">
        <f>'[1]1Mth.Avg.ER3'!V154</f>
        <v>#N/A</v>
      </c>
      <c r="U156" s="39">
        <f>'[1]1Mth.Avg.ER3'!W154</f>
        <v>288.87100000000004</v>
      </c>
      <c r="V156" s="39">
        <f>'[1]1Mth.Avg.ER3'!X154</f>
        <v>307.77466666666663</v>
      </c>
      <c r="W156" s="39">
        <f>'[1]1Mth.Avg.ER3'!Y154</f>
        <v>264.71168</v>
      </c>
      <c r="X156" s="39">
        <f>'[1]1Mth.Avg.ER3'!Z154</f>
        <v>349.59666666666664</v>
      </c>
      <c r="Y156" s="39">
        <f>'[1]1Mth.Avg.ER3'!AA154</f>
        <v>262.5633666666667</v>
      </c>
      <c r="Z156" s="39">
        <f>'[1]1Mth.Avg.ER3'!AB154</f>
        <v>305.61866666666663</v>
      </c>
      <c r="AA156" s="39">
        <f>'[1]1Mth.Avg.ER3'!AC154</f>
        <v>227.39600000000002</v>
      </c>
      <c r="AB156" s="39">
        <f>'[1]1Mth.Avg.ER3'!AD154</f>
        <v>319.70799999999997</v>
      </c>
      <c r="AC156" s="41">
        <f>'[1]1Mth.Avg.ER3'!AE154</f>
        <v>347.73220666666668</v>
      </c>
      <c r="AD156" s="42">
        <f>'[1]1Mth.Avg.ER3'!AG154</f>
        <v>341.74978333333337</v>
      </c>
      <c r="AE156" s="68">
        <f>'[1]1Mth.Avg.ER3'!AH154</f>
        <v>-1.9821206010297836E-2</v>
      </c>
    </row>
    <row r="157" spans="1:31" outlineLevel="1" x14ac:dyDescent="0.2">
      <c r="A157" s="35"/>
      <c r="B157" s="36">
        <v>7</v>
      </c>
      <c r="C157" s="37">
        <f>'[1]1Mth.Avg.ER3'!E155</f>
        <v>282.38709677419354</v>
      </c>
      <c r="D157" s="38"/>
      <c r="E157" s="39">
        <f>'[1]1Mth.Avg.ER3'!G155</f>
        <v>268.40867741935489</v>
      </c>
      <c r="F157" s="39">
        <f>'[1]1Mth.Avg.ER3'!H155</f>
        <v>339.32725483870973</v>
      </c>
      <c r="G157" s="39">
        <f>'[1]1Mth.Avg.ER3'!I155</f>
        <v>327.81483870967742</v>
      </c>
      <c r="H157" s="39">
        <f>'[1]1Mth.Avg.ER3'!J155</f>
        <v>276.25548387096774</v>
      </c>
      <c r="I157" s="39">
        <f>'[1]1Mth.Avg.ER3'!K155</f>
        <v>353.64741935483869</v>
      </c>
      <c r="J157" s="39">
        <f>'[1]1Mth.Avg.ER3'!L155</f>
        <v>416.86451612903221</v>
      </c>
      <c r="K157" s="39">
        <f>'[1]1Mth.Avg.ER3'!M155</f>
        <v>339.20545161290329</v>
      </c>
      <c r="L157" s="39">
        <f>'[1]1Mth.Avg.ER3'!N155</f>
        <v>336.74193548387098</v>
      </c>
      <c r="M157" s="40">
        <f>'[1]1Mth.Avg.ER3'!O155</f>
        <v>0</v>
      </c>
      <c r="N157" s="39">
        <f>'[1]1Mth.Avg.ER3'!P155</f>
        <v>384.72612903225809</v>
      </c>
      <c r="O157" s="39" t="e">
        <f>'[1]1Mth.Avg.ER3'!Q155</f>
        <v>#N/A</v>
      </c>
      <c r="P157" s="39">
        <f>'[1]1Mth.Avg.ER3'!R155</f>
        <v>204.21018709677421</v>
      </c>
      <c r="Q157" s="39">
        <f>'[1]1Mth.Avg.ER3'!S155</f>
        <v>234.09435161290327</v>
      </c>
      <c r="R157" s="39">
        <f>'[1]1Mth.Avg.ER3'!T155</f>
        <v>336.36903225806446</v>
      </c>
      <c r="S157" s="39">
        <f>'[1]1Mth.Avg.ER3'!U155</f>
        <v>270.15006451612902</v>
      </c>
      <c r="T157" s="39" t="e">
        <f>'[1]1Mth.Avg.ER3'!V155</f>
        <v>#N/A</v>
      </c>
      <c r="U157" s="39">
        <f>'[1]1Mth.Avg.ER3'!W155</f>
        <v>289.14161290322585</v>
      </c>
      <c r="V157" s="39">
        <f>'[1]1Mth.Avg.ER3'!X155</f>
        <v>313.07580645161289</v>
      </c>
      <c r="W157" s="39">
        <f>'[1]1Mth.Avg.ER3'!Y155</f>
        <v>270.54114838709677</v>
      </c>
      <c r="X157" s="39">
        <f>'[1]1Mth.Avg.ER3'!Z155</f>
        <v>337.30645161290323</v>
      </c>
      <c r="Y157" s="39">
        <f>'[1]1Mth.Avg.ER3'!AA155</f>
        <v>241.86461935483871</v>
      </c>
      <c r="Z157" s="39">
        <f>'[1]1Mth.Avg.ER3'!AB155</f>
        <v>308.24096774193544</v>
      </c>
      <c r="AA157" s="39">
        <f>'[1]1Mth.Avg.ER3'!AC155</f>
        <v>221.72</v>
      </c>
      <c r="AB157" s="39">
        <f>'[1]1Mth.Avg.ER3'!AD155</f>
        <v>316.67419354838717</v>
      </c>
      <c r="AC157" s="41">
        <f>'[1]1Mth.Avg.ER3'!AE155</f>
        <v>346.98831935483878</v>
      </c>
      <c r="AD157" s="42">
        <f>'[1]1Mth.Avg.ER3'!AG155</f>
        <v>342.30499032258064</v>
      </c>
      <c r="AE157" s="68">
        <f>'[1]1Mth.Avg.ER3'!AH155</f>
        <v>1.6246008522139534E-3</v>
      </c>
    </row>
    <row r="158" spans="1:31" outlineLevel="1" x14ac:dyDescent="0.2">
      <c r="A158" s="35"/>
      <c r="B158" s="36">
        <v>8</v>
      </c>
      <c r="C158" s="37">
        <f>'[1]1Mth.Avg.ER3'!E156</f>
        <v>284.03225806451616</v>
      </c>
      <c r="D158" s="38"/>
      <c r="E158" s="39">
        <f>'[1]1Mth.Avg.ER3'!G156</f>
        <v>269.90828709677419</v>
      </c>
      <c r="F158" s="39">
        <f>'[1]1Mth.Avg.ER3'!H156</f>
        <v>343.91678387096778</v>
      </c>
      <c r="G158" s="39">
        <f>'[1]1Mth.Avg.ER3'!I156</f>
        <v>334.1651612903226</v>
      </c>
      <c r="H158" s="39">
        <f>'[1]1Mth.Avg.ER3'!J156</f>
        <v>255</v>
      </c>
      <c r="I158" s="39">
        <f>'[1]1Mth.Avg.ER3'!K156</f>
        <v>356.28516129032261</v>
      </c>
      <c r="J158" s="39">
        <f>'[1]1Mth.Avg.ER3'!L156</f>
        <v>408.40129032258062</v>
      </c>
      <c r="K158" s="39">
        <f>'[1]1Mth.Avg.ER3'!M156</f>
        <v>342.04474193548384</v>
      </c>
      <c r="L158" s="39">
        <f>'[1]1Mth.Avg.ER3'!N156</f>
        <v>344.29032258064518</v>
      </c>
      <c r="M158" s="39">
        <f>'[1]1Mth.Avg.ER3'!O156</f>
        <v>0</v>
      </c>
      <c r="N158" s="39">
        <f>'[1]1Mth.Avg.ER3'!P156</f>
        <v>388.78193548387094</v>
      </c>
      <c r="O158" s="39" t="e">
        <f>'[1]1Mth.Avg.ER3'!Q156</f>
        <v>#N/A</v>
      </c>
      <c r="P158" s="39">
        <f>'[1]1Mth.Avg.ER3'!R156</f>
        <v>189.13068064516128</v>
      </c>
      <c r="Q158" s="39">
        <f>'[1]1Mth.Avg.ER3'!S156</f>
        <v>227.93954516129034</v>
      </c>
      <c r="R158" s="39">
        <f>'[1]1Mth.Avg.ER3'!T156</f>
        <v>343.63096774193554</v>
      </c>
      <c r="S158" s="39">
        <f>'[1]1Mth.Avg.ER3'!U156</f>
        <v>276.98875483870972</v>
      </c>
      <c r="T158" s="39" t="e">
        <f>'[1]1Mth.Avg.ER3'!V156</f>
        <v>#N/A</v>
      </c>
      <c r="U158" s="39">
        <f>'[1]1Mth.Avg.ER3'!W156</f>
        <v>294.91741935483873</v>
      </c>
      <c r="V158" s="39">
        <f>'[1]1Mth.Avg.ER3'!X156</f>
        <v>323.14741935483869</v>
      </c>
      <c r="W158" s="39">
        <f>'[1]1Mth.Avg.ER3'!Y156</f>
        <v>271.35421612903224</v>
      </c>
      <c r="X158" s="39">
        <f>'[1]1Mth.Avg.ER3'!Z156</f>
        <v>339.40967741935492</v>
      </c>
      <c r="Y158" s="39">
        <f>'[1]1Mth.Avg.ER3'!AA156</f>
        <v>266.10076451612906</v>
      </c>
      <c r="Z158" s="39">
        <f>'[1]1Mth.Avg.ER3'!AB156</f>
        <v>310.04483870967744</v>
      </c>
      <c r="AA158" s="39">
        <f>'[1]1Mth.Avg.ER3'!AC156</f>
        <v>235.8648387096774</v>
      </c>
      <c r="AB158" s="39">
        <f>'[1]1Mth.Avg.ER3'!AD156</f>
        <v>329.9474193548387</v>
      </c>
      <c r="AC158" s="41">
        <f>'[1]1Mth.Avg.ER3'!AE156</f>
        <v>348.2525935483871</v>
      </c>
      <c r="AD158" s="42">
        <f>'[1]1Mth.Avg.ER3'!AG156</f>
        <v>347.4757838709678</v>
      </c>
      <c r="AE158" s="68">
        <f>'[1]1Mth.Avg.ER3'!AH156</f>
        <v>1.5105808254546115E-2</v>
      </c>
    </row>
    <row r="159" spans="1:31" outlineLevel="1" x14ac:dyDescent="0.2">
      <c r="A159" s="35"/>
      <c r="B159" s="36">
        <v>9</v>
      </c>
      <c r="C159" s="37">
        <f>'[1]1Mth.Avg.ER3'!E157</f>
        <v>287.05</v>
      </c>
      <c r="D159" s="38"/>
      <c r="E159" s="39">
        <f>'[1]1Mth.Avg.ER3'!G157</f>
        <v>267.62666000000002</v>
      </c>
      <c r="F159" s="39">
        <f>'[1]1Mth.Avg.ER3'!H157</f>
        <v>343.44299666666666</v>
      </c>
      <c r="G159" s="39">
        <f>'[1]1Mth.Avg.ER3'!I157</f>
        <v>335.54600000000005</v>
      </c>
      <c r="H159" s="39">
        <f>'[1]1Mth.Avg.ER3'!J157</f>
        <v>225.828</v>
      </c>
      <c r="I159" s="39">
        <f>'[1]1Mth.Avg.ER3'!K157</f>
        <v>353.47899999999998</v>
      </c>
      <c r="J159" s="39">
        <f>'[1]1Mth.Avg.ER3'!L157</f>
        <v>399.5983333333333</v>
      </c>
      <c r="K159" s="39">
        <f>'[1]1Mth.Avg.ER3'!M157</f>
        <v>354.54950000000002</v>
      </c>
      <c r="L159" s="39">
        <f>'[1]1Mth.Avg.ER3'!N157</f>
        <v>346.7</v>
      </c>
      <c r="M159" s="39">
        <f>'[1]1Mth.Avg.ER3'!O157</f>
        <v>0</v>
      </c>
      <c r="N159" s="39">
        <f>'[1]1Mth.Avg.ER3'!P157</f>
        <v>389.15966666666668</v>
      </c>
      <c r="O159" s="39" t="e">
        <f>'[1]1Mth.Avg.ER3'!Q157</f>
        <v>#N/A</v>
      </c>
      <c r="P159" s="39">
        <f>'[1]1Mth.Avg.ER3'!R157</f>
        <v>209.69196000000002</v>
      </c>
      <c r="Q159" s="39">
        <f>'[1]1Mth.Avg.ER3'!S157</f>
        <v>230.93990666666667</v>
      </c>
      <c r="R159" s="39">
        <f>'[1]1Mth.Avg.ER3'!T157</f>
        <v>346.89033333333333</v>
      </c>
      <c r="S159" s="39">
        <f>'[1]1Mth.Avg.ER3'!U157</f>
        <v>259.0255866666667</v>
      </c>
      <c r="T159" s="39" t="e">
        <f>'[1]1Mth.Avg.ER3'!V157</f>
        <v>#N/A</v>
      </c>
      <c r="U159" s="39">
        <f>'[1]1Mth.Avg.ER3'!W157</f>
        <v>301.1703333333333</v>
      </c>
      <c r="V159" s="39">
        <f>'[1]1Mth.Avg.ER3'!X157</f>
        <v>322.29633333333334</v>
      </c>
      <c r="W159" s="39">
        <f>'[1]1Mth.Avg.ER3'!Y157</f>
        <v>266.16133666666667</v>
      </c>
      <c r="X159" s="39">
        <f>'[1]1Mth.Avg.ER3'!Z157</f>
        <v>338.9733333333333</v>
      </c>
      <c r="Y159" s="39">
        <f>'[1]1Mth.Avg.ER3'!AA157</f>
        <v>267.77598333333333</v>
      </c>
      <c r="Z159" s="39">
        <f>'[1]1Mth.Avg.ER3'!AB157</f>
        <v>308.65433333333334</v>
      </c>
      <c r="AA159" s="39">
        <f>'[1]1Mth.Avg.ER3'!AC157</f>
        <v>237.62200000000001</v>
      </c>
      <c r="AB159" s="39">
        <f>'[1]1Mth.Avg.ER3'!AD157</f>
        <v>316.63433333333336</v>
      </c>
      <c r="AC159" s="41">
        <f>'[1]1Mth.Avg.ER3'!AE157</f>
        <v>345.4871966666667</v>
      </c>
      <c r="AD159" s="42">
        <f>'[1]1Mth.Avg.ER3'!AG157</f>
        <v>351.91660999999999</v>
      </c>
      <c r="AE159" s="68">
        <f>'[1]1Mth.Avg.ER3'!AH157</f>
        <v>1.2780246380223298E-2</v>
      </c>
    </row>
    <row r="160" spans="1:31" outlineLevel="1" x14ac:dyDescent="0.2">
      <c r="A160" s="35"/>
      <c r="B160" s="36">
        <v>10</v>
      </c>
      <c r="C160" s="37">
        <f>'[1]1Mth.Avg.ER3'!E158</f>
        <v>288.22580645161293</v>
      </c>
      <c r="D160" s="38"/>
      <c r="E160" s="39">
        <f>'[1]1Mth.Avg.ER3'!G158</f>
        <v>262.65886774193547</v>
      </c>
      <c r="F160" s="39">
        <f>'[1]1Mth.Avg.ER3'!H158</f>
        <v>335.39070000000004</v>
      </c>
      <c r="G160" s="39">
        <f>'[1]1Mth.Avg.ER3'!I158</f>
        <v>337.88322580645166</v>
      </c>
      <c r="H160" s="39">
        <f>'[1]1Mth.Avg.ER3'!J158</f>
        <v>221.34000000000003</v>
      </c>
      <c r="I160" s="39">
        <f>'[1]1Mth.Avg.ER3'!K158</f>
        <v>354.81677419354833</v>
      </c>
      <c r="J160" s="39">
        <f>'[1]1Mth.Avg.ER3'!L158</f>
        <v>397.38</v>
      </c>
      <c r="K160" s="39">
        <f>'[1]1Mth.Avg.ER3'!M158</f>
        <v>370.56419354838704</v>
      </c>
      <c r="L160" s="39">
        <f>'[1]1Mth.Avg.ER3'!N158</f>
        <v>353.45161290322579</v>
      </c>
      <c r="M160" s="39">
        <f>'[1]1Mth.Avg.ER3'!O158</f>
        <v>0</v>
      </c>
      <c r="N160" s="39">
        <f>'[1]1Mth.Avg.ER3'!P158</f>
        <v>392.07967741935477</v>
      </c>
      <c r="O160" s="39" t="e">
        <f>'[1]1Mth.Avg.ER3'!Q158</f>
        <v>#N/A</v>
      </c>
      <c r="P160" s="39">
        <f>'[1]1Mth.Avg.ER3'!R158</f>
        <v>200.7088612903226</v>
      </c>
      <c r="Q160" s="39">
        <f>'[1]1Mth.Avg.ER3'!S158</f>
        <v>221.02071935483872</v>
      </c>
      <c r="R160" s="39">
        <f>'[1]1Mth.Avg.ER3'!T158</f>
        <v>349.20032258064515</v>
      </c>
      <c r="S160" s="39">
        <f>'[1]1Mth.Avg.ER3'!U158</f>
        <v>250.37921935483874</v>
      </c>
      <c r="T160" s="39" t="e">
        <f>'[1]1Mth.Avg.ER3'!V158</f>
        <v>#N/A</v>
      </c>
      <c r="U160" s="39">
        <f>'[1]1Mth.Avg.ER3'!W158</f>
        <v>298.64419354838708</v>
      </c>
      <c r="V160" s="39">
        <f>'[1]1Mth.Avg.ER3'!X158</f>
        <v>321.53161290322583</v>
      </c>
      <c r="W160" s="39">
        <f>'[1]1Mth.Avg.ER3'!Y158</f>
        <v>269.94721612903231</v>
      </c>
      <c r="X160" s="39">
        <f>'[1]1Mth.Avg.ER3'!Z158</f>
        <v>345.41612903225803</v>
      </c>
      <c r="Y160" s="39">
        <f>'[1]1Mth.Avg.ER3'!AA158</f>
        <v>269.68621935483867</v>
      </c>
      <c r="Z160" s="39">
        <f>'[1]1Mth.Avg.ER3'!AB158</f>
        <v>309.28064516129035</v>
      </c>
      <c r="AA160" s="39">
        <f>'[1]1Mth.Avg.ER3'!AC158</f>
        <v>218.76774193548391</v>
      </c>
      <c r="AB160" s="39">
        <f>'[1]1Mth.Avg.ER3'!AD158</f>
        <v>300.39387096774192</v>
      </c>
      <c r="AC160" s="41">
        <f>'[1]1Mth.Avg.ER3'!AE158</f>
        <v>330.5424903225807</v>
      </c>
      <c r="AD160" s="42">
        <f>'[1]1Mth.Avg.ER3'!AG158</f>
        <v>359.01861935483873</v>
      </c>
      <c r="AE160" s="68">
        <f>'[1]1Mth.Avg.ER3'!AH158</f>
        <v>2.0180943874285283E-2</v>
      </c>
    </row>
    <row r="161" spans="1:31" outlineLevel="1" x14ac:dyDescent="0.2">
      <c r="A161" s="35"/>
      <c r="B161" s="36">
        <v>11</v>
      </c>
      <c r="C161" s="37">
        <f>'[1]1Mth.Avg.ER3'!E159</f>
        <v>292.81666666666666</v>
      </c>
      <c r="D161" s="38"/>
      <c r="E161" s="39">
        <f>'[1]1Mth.Avg.ER3'!G159</f>
        <v>258.6168366666667</v>
      </c>
      <c r="F161" s="39">
        <f>'[1]1Mth.Avg.ER3'!H159</f>
        <v>338.39627666666667</v>
      </c>
      <c r="G161" s="39">
        <f>'[1]1Mth.Avg.ER3'!I159</f>
        <v>342.24399999999997</v>
      </c>
      <c r="H161" s="39">
        <f>'[1]1Mth.Avg.ER3'!J159</f>
        <v>221.34000000000003</v>
      </c>
      <c r="I161" s="39">
        <f>'[1]1Mth.Avg.ER3'!K159</f>
        <v>380.18299999999999</v>
      </c>
      <c r="J161" s="39">
        <f>'[1]1Mth.Avg.ER3'!L159</f>
        <v>402.613</v>
      </c>
      <c r="K161" s="39">
        <f>'[1]1Mth.Avg.ER3'!M159</f>
        <v>383.2602</v>
      </c>
      <c r="L161" s="39">
        <f>'[1]1Mth.Avg.ER3'!N159</f>
        <v>355.9</v>
      </c>
      <c r="M161" s="39">
        <f>'[1]1Mth.Avg.ER3'!O159</f>
        <v>0</v>
      </c>
      <c r="N161" s="39">
        <f>'[1]1Mth.Avg.ER3'!P159</f>
        <v>402.20766666666663</v>
      </c>
      <c r="O161" s="39" t="e">
        <f>'[1]1Mth.Avg.ER3'!Q159</f>
        <v>#N/A</v>
      </c>
      <c r="P161" s="39">
        <f>'[1]1Mth.Avg.ER3'!R159</f>
        <v>222.59969000000001</v>
      </c>
      <c r="Q161" s="39">
        <f>'[1]1Mth.Avg.ER3'!S159</f>
        <v>228.07981000000004</v>
      </c>
      <c r="R161" s="39">
        <f>'[1]1Mth.Avg.ER3'!T159</f>
        <v>350.93333333333334</v>
      </c>
      <c r="S161" s="39">
        <f>'[1]1Mth.Avg.ER3'!U159</f>
        <v>236.88308666666666</v>
      </c>
      <c r="T161" s="39" t="e">
        <f>'[1]1Mth.Avg.ER3'!V159</f>
        <v>#N/A</v>
      </c>
      <c r="U161" s="39">
        <f>'[1]1Mth.Avg.ER3'!W159</f>
        <v>294.62799999999999</v>
      </c>
      <c r="V161" s="39">
        <f>'[1]1Mth.Avg.ER3'!X159</f>
        <v>326.7523333333333</v>
      </c>
      <c r="W161" s="39">
        <f>'[1]1Mth.Avg.ER3'!Y159</f>
        <v>269.52314000000001</v>
      </c>
      <c r="X161" s="39">
        <f>'[1]1Mth.Avg.ER3'!Z159</f>
        <v>346.56000000000006</v>
      </c>
      <c r="Y161" s="39">
        <f>'[1]1Mth.Avg.ER3'!AA159</f>
        <v>249.23907000000003</v>
      </c>
      <c r="Z161" s="39">
        <f>'[1]1Mth.Avg.ER3'!AB159</f>
        <v>312.08100000000002</v>
      </c>
      <c r="AA161" s="39">
        <f>'[1]1Mth.Avg.ER3'!AC159</f>
        <v>236.65533333333332</v>
      </c>
      <c r="AB161" s="39">
        <f>'[1]1Mth.Avg.ER3'!AD159</f>
        <v>307.28699999999998</v>
      </c>
      <c r="AC161" s="41">
        <f>'[1]1Mth.Avg.ER3'!AE159</f>
        <v>331.11908333333338</v>
      </c>
      <c r="AD161" s="42">
        <f>'[1]1Mth.Avg.ER3'!AG159</f>
        <v>368.4226833333334</v>
      </c>
      <c r="AE161" s="68">
        <f>'[1]1Mth.Avg.ER3'!AH159</f>
        <v>2.6193805756910021E-2</v>
      </c>
    </row>
    <row r="162" spans="1:31" ht="13.5" outlineLevel="1" thickBot="1" x14ac:dyDescent="0.25">
      <c r="A162" s="43"/>
      <c r="B162" s="44">
        <v>12</v>
      </c>
      <c r="C162" s="45">
        <f>'[1]1Mth.Avg.ER3'!E160</f>
        <v>295.22580645161293</v>
      </c>
      <c r="D162" s="46"/>
      <c r="E162" s="47">
        <f>'[1]1Mth.Avg.ER3'!G160</f>
        <v>261.9795870967742</v>
      </c>
      <c r="F162" s="47">
        <f>'[1]1Mth.Avg.ER3'!H160</f>
        <v>345.19146451612903</v>
      </c>
      <c r="G162" s="47">
        <f>'[1]1Mth.Avg.ER3'!I160</f>
        <v>340.25225806451613</v>
      </c>
      <c r="H162" s="47">
        <f>'[1]1Mth.Avg.ER3'!J160</f>
        <v>278.59161290322584</v>
      </c>
      <c r="I162" s="47">
        <f>'[1]1Mth.Avg.ER3'!K160</f>
        <v>393.42451612903227</v>
      </c>
      <c r="J162" s="47">
        <f>'[1]1Mth.Avg.ER3'!L160</f>
        <v>399.82967741935488</v>
      </c>
      <c r="K162" s="47">
        <f>'[1]1Mth.Avg.ER3'!M160</f>
        <v>404.19941935483865</v>
      </c>
      <c r="L162" s="47">
        <f>'[1]1Mth.Avg.ER3'!N160</f>
        <v>356.51612903225805</v>
      </c>
      <c r="M162" s="47">
        <f>'[1]1Mth.Avg.ER3'!O160</f>
        <v>0</v>
      </c>
      <c r="N162" s="47">
        <f>'[1]1Mth.Avg.ER3'!P160</f>
        <v>411.06645161290322</v>
      </c>
      <c r="O162" s="47" t="e">
        <f>'[1]1Mth.Avg.ER3'!Q160</f>
        <v>#N/A</v>
      </c>
      <c r="P162" s="47">
        <f>'[1]1Mth.Avg.ER3'!R160</f>
        <v>203.19347419354838</v>
      </c>
      <c r="Q162" s="47">
        <f>'[1]1Mth.Avg.ER3'!S160</f>
        <v>226.77049354838712</v>
      </c>
      <c r="R162" s="47">
        <f>'[1]1Mth.Avg.ER3'!T160</f>
        <v>352.24677419354839</v>
      </c>
      <c r="S162" s="47">
        <f>'[1]1Mth.Avg.ER3'!U160</f>
        <v>241.28063548387101</v>
      </c>
      <c r="T162" s="47" t="e">
        <f>'[1]1Mth.Avg.ER3'!V160</f>
        <v>#N/A</v>
      </c>
      <c r="U162" s="47">
        <f>'[1]1Mth.Avg.ER3'!W160</f>
        <v>283.9022580645161</v>
      </c>
      <c r="V162" s="47">
        <f>'[1]1Mth.Avg.ER3'!X160</f>
        <v>323.67774193548388</v>
      </c>
      <c r="W162" s="47">
        <f>'[1]1Mth.Avg.ER3'!Y160</f>
        <v>270.64053548387096</v>
      </c>
      <c r="X162" s="47">
        <f>'[1]1Mth.Avg.ER3'!Z160</f>
        <v>355.93870967741935</v>
      </c>
      <c r="Y162" s="47">
        <f>'[1]1Mth.Avg.ER3'!AA160</f>
        <v>252.62889999999999</v>
      </c>
      <c r="Z162" s="47">
        <f>'[1]1Mth.Avg.ER3'!AB160</f>
        <v>311.8041935483871</v>
      </c>
      <c r="AA162" s="47">
        <f>'[1]1Mth.Avg.ER3'!AC160</f>
        <v>242.28064516129032</v>
      </c>
      <c r="AB162" s="47">
        <f>'[1]1Mth.Avg.ER3'!AD160</f>
        <v>319.94483870967741</v>
      </c>
      <c r="AC162" s="48">
        <f>'[1]1Mth.Avg.ER3'!AE160</f>
        <v>345.8130096774193</v>
      </c>
      <c r="AD162" s="49">
        <f>'[1]1Mth.Avg.ER3'!AG160</f>
        <v>377.12921290322578</v>
      </c>
      <c r="AE162" s="69">
        <f>'[1]1Mth.Avg.ER3'!AH160</f>
        <v>2.363190423325558E-2</v>
      </c>
    </row>
    <row r="163" spans="1:31" outlineLevel="1" x14ac:dyDescent="0.2">
      <c r="A163" s="27">
        <v>2012</v>
      </c>
      <c r="B163" s="28">
        <v>1</v>
      </c>
      <c r="C163" s="29">
        <f>'[1]1Mth.Avg.ER3'!E161</f>
        <v>297.06451612903226</v>
      </c>
      <c r="D163" s="30"/>
      <c r="E163" s="31">
        <f>'[1]1Mth.Avg.ER3'!G161</f>
        <v>262.90988709677424</v>
      </c>
      <c r="F163" s="31">
        <f>'[1]1Mth.Avg.ER3'!H161</f>
        <v>376.32444838709677</v>
      </c>
      <c r="G163" s="31">
        <f>'[1]1Mth.Avg.ER3'!I161</f>
        <v>343.73999999999995</v>
      </c>
      <c r="H163" s="31">
        <f>'[1]1Mth.Avg.ER3'!J161</f>
        <v>276.12387096774194</v>
      </c>
      <c r="I163" s="31">
        <f>'[1]1Mth.Avg.ER3'!K161</f>
        <v>404.58129032258063</v>
      </c>
      <c r="J163" s="31">
        <f>'[1]1Mth.Avg.ER3'!L161</f>
        <v>411.79161290322577</v>
      </c>
      <c r="K163" s="31">
        <f>'[1]1Mth.Avg.ER3'!M161</f>
        <v>398.64567741935485</v>
      </c>
      <c r="L163" s="31">
        <f>'[1]1Mth.Avg.ER3'!N161</f>
        <v>361.25806451612902</v>
      </c>
      <c r="M163" s="32">
        <f>'[1]1Mth.Avg.ER3'!O161</f>
        <v>0</v>
      </c>
      <c r="N163" s="31">
        <f>'[1]1Mth.Avg.ER3'!P161</f>
        <v>400.74548387096775</v>
      </c>
      <c r="O163" s="31" t="e">
        <f>'[1]1Mth.Avg.ER3'!Q161</f>
        <v>#N/A</v>
      </c>
      <c r="P163" s="31">
        <f>'[1]1Mth.Avg.ER3'!R161</f>
        <v>224.28058064516131</v>
      </c>
      <c r="Q163" s="31">
        <f>'[1]1Mth.Avg.ER3'!S161</f>
        <v>231.81969677419357</v>
      </c>
      <c r="R163" s="31">
        <f>'[1]1Mth.Avg.ER3'!T161</f>
        <v>355.97741935483867</v>
      </c>
      <c r="S163" s="31">
        <f>'[1]1Mth.Avg.ER3'!U161</f>
        <v>245.18547096774194</v>
      </c>
      <c r="T163" s="31" t="e">
        <f>'[1]1Mth.Avg.ER3'!V161</f>
        <v>#N/A</v>
      </c>
      <c r="U163" s="31">
        <f>'[1]1Mth.Avg.ER3'!W161</f>
        <v>316.02870967741933</v>
      </c>
      <c r="V163" s="31">
        <f>'[1]1Mth.Avg.ER3'!X161</f>
        <v>328.28483870967744</v>
      </c>
      <c r="W163" s="31">
        <f>'[1]1Mth.Avg.ER3'!Y161</f>
        <v>284.76077741935484</v>
      </c>
      <c r="X163" s="31">
        <f>'[1]1Mth.Avg.ER3'!Z161</f>
        <v>357.2354838709677</v>
      </c>
      <c r="Y163" s="31">
        <f>'[1]1Mth.Avg.ER3'!AA161</f>
        <v>249.96125483870966</v>
      </c>
      <c r="Z163" s="31">
        <f>'[1]1Mth.Avg.ER3'!AB161</f>
        <v>319.64870967741939</v>
      </c>
      <c r="AA163" s="31">
        <f>'[1]1Mth.Avg.ER3'!AC161</f>
        <v>248.13419354838712</v>
      </c>
      <c r="AB163" s="31">
        <f>'[1]1Mth.Avg.ER3'!AD161</f>
        <v>315.19258064516129</v>
      </c>
      <c r="AC163" s="33">
        <f>'[1]1Mth.Avg.ER3'!AE161</f>
        <v>378.92945806451615</v>
      </c>
      <c r="AD163" s="34">
        <f>'[1]1Mth.Avg.ER3'!AG161</f>
        <v>378.13599677419353</v>
      </c>
      <c r="AE163" s="67">
        <f>'[1]1Mth.Avg.ER3'!AH161</f>
        <v>2.6695992686891113E-3</v>
      </c>
    </row>
    <row r="164" spans="1:31" outlineLevel="1" x14ac:dyDescent="0.2">
      <c r="A164" s="35"/>
      <c r="B164" s="36">
        <v>2</v>
      </c>
      <c r="C164" s="37">
        <f>'[1]1Mth.Avg.ER3'!E162</f>
        <v>301.39655172413791</v>
      </c>
      <c r="D164" s="38"/>
      <c r="E164" s="39">
        <f>'[1]1Mth.Avg.ER3'!G162</f>
        <v>277.38904137931036</v>
      </c>
      <c r="F164" s="39">
        <f>'[1]1Mth.Avg.ER3'!H162</f>
        <v>381.85525862068971</v>
      </c>
      <c r="G164" s="39">
        <f>'[1]1Mth.Avg.ER3'!I162</f>
        <v>352.56827586206896</v>
      </c>
      <c r="H164" s="39">
        <f>'[1]1Mth.Avg.ER3'!J162</f>
        <v>319.01379310344834</v>
      </c>
      <c r="I164" s="39">
        <f>'[1]1Mth.Avg.ER3'!K162</f>
        <v>394.7103448275862</v>
      </c>
      <c r="J164" s="39">
        <f>'[1]1Mth.Avg.ER3'!L162</f>
        <v>413.89241379310346</v>
      </c>
      <c r="K164" s="39">
        <f>'[1]1Mth.Avg.ER3'!M162</f>
        <v>398.45879310344827</v>
      </c>
      <c r="L164" s="39">
        <f>'[1]1Mth.Avg.ER3'!N162</f>
        <v>371.44827586206895</v>
      </c>
      <c r="M164" s="40">
        <f>'[1]1Mth.Avg.ER3'!O162</f>
        <v>0</v>
      </c>
      <c r="N164" s="39">
        <f>'[1]1Mth.Avg.ER3'!P162</f>
        <v>396.76275862068962</v>
      </c>
      <c r="O164" s="39" t="e">
        <f>'[1]1Mth.Avg.ER3'!Q162</f>
        <v>#N/A</v>
      </c>
      <c r="P164" s="39">
        <f>'[1]1Mth.Avg.ER3'!R162</f>
        <v>242.62964137931036</v>
      </c>
      <c r="Q164" s="39">
        <f>'[1]1Mth.Avg.ER3'!S162</f>
        <v>244.61917241379311</v>
      </c>
      <c r="R164" s="39">
        <f>'[1]1Mth.Avg.ER3'!T162</f>
        <v>354.4655172413793</v>
      </c>
      <c r="S164" s="39">
        <f>'[1]1Mth.Avg.ER3'!U162</f>
        <v>261.12507241379308</v>
      </c>
      <c r="T164" s="39">
        <f>'[1]1Mth.Avg.ER3'!V162</f>
        <v>0</v>
      </c>
      <c r="U164" s="39">
        <f>'[1]1Mth.Avg.ER3'!W162</f>
        <v>313.20793103448273</v>
      </c>
      <c r="V164" s="39">
        <f>'[1]1Mth.Avg.ER3'!X162</f>
        <v>337.29344827586209</v>
      </c>
      <c r="W164" s="39">
        <f>'[1]1Mth.Avg.ER3'!Y162</f>
        <v>304.53223103448283</v>
      </c>
      <c r="X164" s="39">
        <f>'[1]1Mth.Avg.ER3'!Z162</f>
        <v>363.56896551724139</v>
      </c>
      <c r="Y164" s="39">
        <f>'[1]1Mth.Avg.ER3'!AA162</f>
        <v>256.84165862068966</v>
      </c>
      <c r="Z164" s="39">
        <f>'[1]1Mth.Avg.ER3'!AB162</f>
        <v>319.41793103448271</v>
      </c>
      <c r="AA164" s="39">
        <f>'[1]1Mth.Avg.ER3'!AC162</f>
        <v>243.07241379310346</v>
      </c>
      <c r="AB164" s="39">
        <f>'[1]1Mth.Avg.ER3'!AD162</f>
        <v>311.75</v>
      </c>
      <c r="AC164" s="41">
        <f>'[1]1Mth.Avg.ER3'!AE162</f>
        <v>404.4759724137931</v>
      </c>
      <c r="AD164" s="42">
        <f>'[1]1Mth.Avg.ER3'!AG162</f>
        <v>381.20422068965513</v>
      </c>
      <c r="AE164" s="68">
        <f>'[1]1Mth.Avg.ER3'!AH162</f>
        <v>8.1140752047835635E-3</v>
      </c>
    </row>
    <row r="165" spans="1:31" outlineLevel="1" x14ac:dyDescent="0.2">
      <c r="A165" s="35"/>
      <c r="B165" s="36">
        <v>3</v>
      </c>
      <c r="C165" s="37">
        <f>'[1]1Mth.Avg.ER3'!E163</f>
        <v>303.93548387096774</v>
      </c>
      <c r="D165" s="38"/>
      <c r="E165" s="39">
        <f>'[1]1Mth.Avg.ER3'!G163</f>
        <v>286.47397096774193</v>
      </c>
      <c r="F165" s="39">
        <f>'[1]1Mth.Avg.ER3'!H163</f>
        <v>376.059335483871</v>
      </c>
      <c r="G165" s="39">
        <f>'[1]1Mth.Avg.ER3'!I163</f>
        <v>358.4806451612904</v>
      </c>
      <c r="H165" s="39">
        <f>'[1]1Mth.Avg.ER3'!J163</f>
        <v>340.68</v>
      </c>
      <c r="I165" s="39">
        <f>'[1]1Mth.Avg.ER3'!K163</f>
        <v>400.16387096774196</v>
      </c>
      <c r="J165" s="39">
        <f>'[1]1Mth.Avg.ER3'!L163</f>
        <v>418.63322580645161</v>
      </c>
      <c r="K165" s="39">
        <f>'[1]1Mth.Avg.ER3'!M163</f>
        <v>401.64103225806457</v>
      </c>
      <c r="L165" s="39">
        <f>'[1]1Mth.Avg.ER3'!N163</f>
        <v>375.06451612903226</v>
      </c>
      <c r="M165" s="40">
        <f>'[1]1Mth.Avg.ER3'!O163</f>
        <v>0</v>
      </c>
      <c r="N165" s="39">
        <f>'[1]1Mth.Avg.ER3'!P163</f>
        <v>395.09838709677416</v>
      </c>
      <c r="O165" s="39" t="e">
        <f>'[1]1Mth.Avg.ER3'!Q163</f>
        <v>#N/A</v>
      </c>
      <c r="P165" s="39">
        <f>'[1]1Mth.Avg.ER3'!R163</f>
        <v>244.41666129032259</v>
      </c>
      <c r="Q165" s="39">
        <f>'[1]1Mth.Avg.ER3'!S163</f>
        <v>257.51544193548386</v>
      </c>
      <c r="R165" s="39">
        <f>'[1]1Mth.Avg.ER3'!T163</f>
        <v>355.09290322580642</v>
      </c>
      <c r="S165" s="39">
        <f>'[1]1Mth.Avg.ER3'!U163</f>
        <v>270.01544193548386</v>
      </c>
      <c r="T165" s="39">
        <f>'[1]1Mth.Avg.ER3'!V163</f>
        <v>0</v>
      </c>
      <c r="U165" s="39">
        <f>'[1]1Mth.Avg.ER3'!W163</f>
        <v>316.18774193548387</v>
      </c>
      <c r="V165" s="39">
        <f>'[1]1Mth.Avg.ER3'!X163</f>
        <v>335.94354838709677</v>
      </c>
      <c r="W165" s="39">
        <f>'[1]1Mth.Avg.ER3'!Y163</f>
        <v>304.58121935483871</v>
      </c>
      <c r="X165" s="39">
        <f>'[1]1Mth.Avg.ER3'!Z163</f>
        <v>367.06774193548381</v>
      </c>
      <c r="Y165" s="39">
        <f>'[1]1Mth.Avg.ER3'!AA163</f>
        <v>283.80654516129033</v>
      </c>
      <c r="Z165" s="39">
        <f>'[1]1Mth.Avg.ER3'!AB163</f>
        <v>322.87677419354839</v>
      </c>
      <c r="AA165" s="39">
        <f>'[1]1Mth.Avg.ER3'!AC163</f>
        <v>226.56548387096777</v>
      </c>
      <c r="AB165" s="39">
        <f>'[1]1Mth.Avg.ER3'!AD163</f>
        <v>308.10548387096776</v>
      </c>
      <c r="AC165" s="41">
        <f>'[1]1Mth.Avg.ER3'!AE163</f>
        <v>401.56447419354839</v>
      </c>
      <c r="AD165" s="42">
        <f>'[1]1Mth.Avg.ER3'!AG163</f>
        <v>384.2239806451613</v>
      </c>
      <c r="AE165" s="68">
        <f>'[1]1Mth.Avg.ER3'!AH163</f>
        <v>7.9216330554865832E-3</v>
      </c>
    </row>
    <row r="166" spans="1:31" outlineLevel="1" x14ac:dyDescent="0.2">
      <c r="A166" s="35"/>
      <c r="B166" s="36">
        <v>4</v>
      </c>
      <c r="C166" s="37">
        <f>'[1]1Mth.Avg.ER3'!E164</f>
        <v>304.5</v>
      </c>
      <c r="D166" s="38"/>
      <c r="E166" s="39">
        <f>'[1]1Mth.Avg.ER3'!G164</f>
        <v>289.39825666666667</v>
      </c>
      <c r="F166" s="39">
        <f>'[1]1Mth.Avg.ER3'!H164</f>
        <v>375.28003999999999</v>
      </c>
      <c r="G166" s="39">
        <f>'[1]1Mth.Avg.ER3'!I164</f>
        <v>360.33200000000005</v>
      </c>
      <c r="H166" s="39">
        <f>'[1]1Mth.Avg.ER3'!J164</f>
        <v>322.92800000000005</v>
      </c>
      <c r="I166" s="39">
        <f>'[1]1Mth.Avg.ER3'!K164</f>
        <v>405.3536666666667</v>
      </c>
      <c r="J166" s="39">
        <f>'[1]1Mth.Avg.ER3'!L164</f>
        <v>424.79666666666674</v>
      </c>
      <c r="K166" s="39">
        <f>'[1]1Mth.Avg.ER3'!M164</f>
        <v>398.99419999999998</v>
      </c>
      <c r="L166" s="39">
        <f>'[1]1Mth.Avg.ER3'!N164</f>
        <v>377.96666666666664</v>
      </c>
      <c r="M166" s="40">
        <f>'[1]1Mth.Avg.ER3'!O164</f>
        <v>0</v>
      </c>
      <c r="N166" s="39">
        <f>'[1]1Mth.Avg.ER3'!P164</f>
        <v>397.96899999999999</v>
      </c>
      <c r="O166" s="39" t="e">
        <f>'[1]1Mth.Avg.ER3'!Q164</f>
        <v>#N/A</v>
      </c>
      <c r="P166" s="39">
        <f>'[1]1Mth.Avg.ER3'!R164</f>
        <v>239.97599</v>
      </c>
      <c r="Q166" s="39">
        <f>'[1]1Mth.Avg.ER3'!S164</f>
        <v>259.91446333333334</v>
      </c>
      <c r="R166" s="39">
        <f>'[1]1Mth.Avg.ER3'!T164</f>
        <v>358.30166666666668</v>
      </c>
      <c r="S166" s="39">
        <f>'[1]1Mth.Avg.ER3'!U164</f>
        <v>269.07108333333338</v>
      </c>
      <c r="T166" s="39">
        <f>'[1]1Mth.Avg.ER3'!V164</f>
        <v>0</v>
      </c>
      <c r="U166" s="39">
        <f>'[1]1Mth.Avg.ER3'!W164</f>
        <v>324.76966666666675</v>
      </c>
      <c r="V166" s="39">
        <f>'[1]1Mth.Avg.ER3'!X164</f>
        <v>340.19800000000004</v>
      </c>
      <c r="W166" s="39">
        <f>'[1]1Mth.Avg.ER3'!Y164</f>
        <v>299.09271333333334</v>
      </c>
      <c r="X166" s="39">
        <f>'[1]1Mth.Avg.ER3'!Z164</f>
        <v>365.81333333333333</v>
      </c>
      <c r="Y166" s="39">
        <f>'[1]1Mth.Avg.ER3'!AA164</f>
        <v>269.73462333333333</v>
      </c>
      <c r="Z166" s="39">
        <f>'[1]1Mth.Avg.ER3'!AB164</f>
        <v>322.90866666666665</v>
      </c>
      <c r="AA166" s="39">
        <f>'[1]1Mth.Avg.ER3'!AC164</f>
        <v>237.42000000000002</v>
      </c>
      <c r="AB166" s="39">
        <f>'[1]1Mth.Avg.ER3'!AD164</f>
        <v>332.96800000000002</v>
      </c>
      <c r="AC166" s="41">
        <f>'[1]1Mth.Avg.ER3'!AE164</f>
        <v>399.00434666666666</v>
      </c>
      <c r="AD166" s="42">
        <f>'[1]1Mth.Avg.ER3'!AG164</f>
        <v>385.90822000000003</v>
      </c>
      <c r="AE166" s="68">
        <f>'[1]1Mth.Avg.ER3'!AH164</f>
        <v>4.3834831756484069E-3</v>
      </c>
    </row>
    <row r="167" spans="1:31" outlineLevel="1" x14ac:dyDescent="0.2">
      <c r="A167" s="35"/>
      <c r="B167" s="36">
        <v>5</v>
      </c>
      <c r="C167" s="37">
        <f>'[1]1Mth.Avg.ER3'!E165</f>
        <v>306.17741935483872</v>
      </c>
      <c r="D167" s="38"/>
      <c r="E167" s="39">
        <f>'[1]1Mth.Avg.ER3'!G165</f>
        <v>285.73739677419354</v>
      </c>
      <c r="F167" s="39">
        <f>'[1]1Mth.Avg.ER3'!H165</f>
        <v>376.60555161290318</v>
      </c>
      <c r="G167" s="39">
        <f>'[1]1Mth.Avg.ER3'!I165</f>
        <v>364.30451612903227</v>
      </c>
      <c r="H167" s="39">
        <f>'[1]1Mth.Avg.ER3'!J165</f>
        <v>329.7690322580645</v>
      </c>
      <c r="I167" s="39">
        <f>'[1]1Mth.Avg.ER3'!K165</f>
        <v>410.37870967741929</v>
      </c>
      <c r="J167" s="39">
        <f>'[1]1Mth.Avg.ER3'!L165</f>
        <v>398.65161290322584</v>
      </c>
      <c r="K167" s="39">
        <f>'[1]1Mth.Avg.ER3'!M165</f>
        <v>386.89832258064519</v>
      </c>
      <c r="L167" s="39">
        <f>'[1]1Mth.Avg.ER3'!N165</f>
        <v>388.51612903225805</v>
      </c>
      <c r="M167" s="40">
        <f>'[1]1Mth.Avg.ER3'!O165</f>
        <v>0</v>
      </c>
      <c r="N167" s="39">
        <f>'[1]1Mth.Avg.ER3'!P165</f>
        <v>404.27741935483868</v>
      </c>
      <c r="O167" s="39" t="e">
        <f>'[1]1Mth.Avg.ER3'!Q165</f>
        <v>#N/A</v>
      </c>
      <c r="P167" s="39">
        <f>'[1]1Mth.Avg.ER3'!R165</f>
        <v>244.6215064516129</v>
      </c>
      <c r="Q167" s="39">
        <f>'[1]1Mth.Avg.ER3'!S165</f>
        <v>261.60535161290323</v>
      </c>
      <c r="R167" s="39">
        <f>'[1]1Mth.Avg.ER3'!T165</f>
        <v>363.23387096774195</v>
      </c>
      <c r="S167" s="39">
        <f>'[1]1Mth.Avg.ER3'!U165</f>
        <v>273.31308064516128</v>
      </c>
      <c r="T167" s="39">
        <f>'[1]1Mth.Avg.ER3'!V165</f>
        <v>0</v>
      </c>
      <c r="U167" s="39">
        <f>'[1]1Mth.Avg.ER3'!W165</f>
        <v>338.02322580645165</v>
      </c>
      <c r="V167" s="39">
        <f>'[1]1Mth.Avg.ER3'!X165</f>
        <v>342.80645161290323</v>
      </c>
      <c r="W167" s="39">
        <f>'[1]1Mth.Avg.ER3'!Y165</f>
        <v>293.92699354838709</v>
      </c>
      <c r="X167" s="39">
        <f>'[1]1Mth.Avg.ER3'!Z165</f>
        <v>366.63225806451612</v>
      </c>
      <c r="Y167" s="39">
        <f>'[1]1Mth.Avg.ER3'!AA165</f>
        <v>276.22016451612905</v>
      </c>
      <c r="Z167" s="39">
        <f>'[1]1Mth.Avg.ER3'!AB165</f>
        <v>323.24677419354839</v>
      </c>
      <c r="AA167" s="39">
        <f>'[1]1Mth.Avg.ER3'!AC165</f>
        <v>263.20096774193547</v>
      </c>
      <c r="AB167" s="39">
        <f>'[1]1Mth.Avg.ER3'!AD165</f>
        <v>346.02709677419347</v>
      </c>
      <c r="AC167" s="41">
        <f>'[1]1Mth.Avg.ER3'!AE165</f>
        <v>390.6407451612904</v>
      </c>
      <c r="AD167" s="42">
        <f>'[1]1Mth.Avg.ER3'!AG165</f>
        <v>386.28253225806458</v>
      </c>
      <c r="AE167" s="68">
        <f>'[1]1Mth.Avg.ER3'!AH165</f>
        <v>9.6995150314380194E-4</v>
      </c>
    </row>
    <row r="168" spans="1:31" outlineLevel="1" x14ac:dyDescent="0.2">
      <c r="A168" s="35"/>
      <c r="B168" s="36">
        <v>6</v>
      </c>
      <c r="C168" s="37">
        <f>'[1]1Mth.Avg.ER3'!E166</f>
        <v>311.64999999999998</v>
      </c>
      <c r="D168" s="38"/>
      <c r="E168" s="39">
        <f>'[1]1Mth.Avg.ER3'!G166</f>
        <v>286.88857999999999</v>
      </c>
      <c r="F168" s="39">
        <f>'[1]1Mth.Avg.ER3'!H166</f>
        <v>374.82028333333335</v>
      </c>
      <c r="G168" s="39">
        <f>'[1]1Mth.Avg.ER3'!I166</f>
        <v>368.76400000000001</v>
      </c>
      <c r="H168" s="39">
        <f>'[1]1Mth.Avg.ER3'!J166</f>
        <v>336.70200000000006</v>
      </c>
      <c r="I168" s="39">
        <f>'[1]1Mth.Avg.ER3'!K166</f>
        <v>415.95233333333334</v>
      </c>
      <c r="J168" s="39">
        <f>'[1]1Mth.Avg.ER3'!L166</f>
        <v>396.28166666666669</v>
      </c>
      <c r="K168" s="39">
        <f>'[1]1Mth.Avg.ER3'!M166</f>
        <v>366.65116666666665</v>
      </c>
      <c r="L168" s="39">
        <f>'[1]1Mth.Avg.ER3'!N166</f>
        <v>394</v>
      </c>
      <c r="M168" s="40">
        <f>'[1]1Mth.Avg.ER3'!O166</f>
        <v>0</v>
      </c>
      <c r="N168" s="39">
        <f>'[1]1Mth.Avg.ER3'!P166</f>
        <v>400.6706666666667</v>
      </c>
      <c r="O168" s="39" t="e">
        <f>'[1]1Mth.Avg.ER3'!Q166</f>
        <v>#N/A</v>
      </c>
      <c r="P168" s="39">
        <f>'[1]1Mth.Avg.ER3'!R166</f>
        <v>257.88728666666668</v>
      </c>
      <c r="Q168" s="39">
        <f>'[1]1Mth.Avg.ER3'!S166</f>
        <v>268.95169000000004</v>
      </c>
      <c r="R168" s="39">
        <f>'[1]1Mth.Avg.ER3'!T166</f>
        <v>367.86266666666666</v>
      </c>
      <c r="S168" s="39">
        <f>'[1]1Mth.Avg.ER3'!U166</f>
        <v>268.58337000000006</v>
      </c>
      <c r="T168" s="39">
        <f>'[1]1Mth.Avg.ER3'!V166</f>
        <v>0</v>
      </c>
      <c r="U168" s="39">
        <f>'[1]1Mth.Avg.ER3'!W166</f>
        <v>321.28100000000001</v>
      </c>
      <c r="V168" s="39">
        <f>'[1]1Mth.Avg.ER3'!X166</f>
        <v>352.54500000000002</v>
      </c>
      <c r="W168" s="39">
        <f>'[1]1Mth.Avg.ER3'!Y166</f>
        <v>294.96287666666672</v>
      </c>
      <c r="X168" s="39">
        <f>'[1]1Mth.Avg.ER3'!Z166</f>
        <v>360.28000000000003</v>
      </c>
      <c r="Y168" s="39">
        <f>'[1]1Mth.Avg.ER3'!AA166</f>
        <v>267.34492666666665</v>
      </c>
      <c r="Z168" s="39">
        <f>'[1]1Mth.Avg.ER3'!AB166</f>
        <v>326.52266666666668</v>
      </c>
      <c r="AA168" s="39">
        <f>'[1]1Mth.Avg.ER3'!AC166</f>
        <v>255.27533333333335</v>
      </c>
      <c r="AB168" s="39">
        <f>'[1]1Mth.Avg.ER3'!AD166</f>
        <v>358.27733333333333</v>
      </c>
      <c r="AC168" s="41">
        <f>'[1]1Mth.Avg.ER3'!AE166</f>
        <v>399.91050666666672</v>
      </c>
      <c r="AD168" s="42">
        <f>'[1]1Mth.Avg.ER3'!AG166</f>
        <v>383.63631999999996</v>
      </c>
      <c r="AE168" s="68">
        <f>'[1]1Mth.Avg.ER3'!AH166</f>
        <v>-6.8504579862719807E-3</v>
      </c>
    </row>
    <row r="169" spans="1:31" outlineLevel="1" x14ac:dyDescent="0.2">
      <c r="A169" s="35"/>
      <c r="B169" s="36">
        <v>7</v>
      </c>
      <c r="C169" s="37">
        <f>'[1]1Mth.Avg.ER3'!E167</f>
        <v>317.69354838709677</v>
      </c>
      <c r="D169" s="38"/>
      <c r="E169" s="39">
        <f>'[1]1Mth.Avg.ER3'!G167</f>
        <v>289.66551290322582</v>
      </c>
      <c r="F169" s="39">
        <f>'[1]1Mth.Avg.ER3'!H167</f>
        <v>375.95573225806453</v>
      </c>
      <c r="G169" s="39">
        <f>'[1]1Mth.Avg.ER3'!I167</f>
        <v>373.51741935483869</v>
      </c>
      <c r="H169" s="39">
        <f>'[1]1Mth.Avg.ER3'!J167</f>
        <v>279.08516129032262</v>
      </c>
      <c r="I169" s="39">
        <f>'[1]1Mth.Avg.ER3'!K167</f>
        <v>408.76741935483869</v>
      </c>
      <c r="J169" s="39">
        <f>'[1]1Mth.Avg.ER3'!L167</f>
        <v>417.59258064516132</v>
      </c>
      <c r="K169" s="39">
        <f>'[1]1Mth.Avg.ER3'!M167</f>
        <v>364.14548387096772</v>
      </c>
      <c r="L169" s="39">
        <f>'[1]1Mth.Avg.ER3'!N167</f>
        <v>401</v>
      </c>
      <c r="M169" s="40">
        <f>'[1]1Mth.Avg.ER3'!O167</f>
        <v>0</v>
      </c>
      <c r="N169" s="39">
        <f>'[1]1Mth.Avg.ER3'!P167</f>
        <v>404.76580645161295</v>
      </c>
      <c r="O169" s="39" t="e">
        <f>'[1]1Mth.Avg.ER3'!Q167</f>
        <v>#N/A</v>
      </c>
      <c r="P169" s="39">
        <f>'[1]1Mth.Avg.ER3'!R167</f>
        <v>243.37594516129036</v>
      </c>
      <c r="Q169" s="39">
        <f>'[1]1Mth.Avg.ER3'!S167</f>
        <v>273.04890322580644</v>
      </c>
      <c r="R169" s="39">
        <f>'[1]1Mth.Avg.ER3'!T167</f>
        <v>375.58580645161294</v>
      </c>
      <c r="S169" s="39">
        <f>'[1]1Mth.Avg.ER3'!U167</f>
        <v>279.17347096774193</v>
      </c>
      <c r="T169" s="39">
        <f>'[1]1Mth.Avg.ER3'!V167</f>
        <v>0</v>
      </c>
      <c r="U169" s="39">
        <f>'[1]1Mth.Avg.ER3'!W167</f>
        <v>326.37548387096774</v>
      </c>
      <c r="V169" s="39">
        <f>'[1]1Mth.Avg.ER3'!X167</f>
        <v>352.95516129032262</v>
      </c>
      <c r="W169" s="39">
        <f>'[1]1Mth.Avg.ER3'!Y167</f>
        <v>306.6166483870968</v>
      </c>
      <c r="X169" s="39">
        <f>'[1]1Mth.Avg.ER3'!Z167</f>
        <v>359.63225806451612</v>
      </c>
      <c r="Y169" s="39">
        <f>'[1]1Mth.Avg.ER3'!AA167</f>
        <v>267.64586774193549</v>
      </c>
      <c r="Z169" s="39">
        <f>'[1]1Mth.Avg.ER3'!AB167</f>
        <v>329.70838709677423</v>
      </c>
      <c r="AA169" s="39">
        <f>'[1]1Mth.Avg.ER3'!AC167</f>
        <v>281.63129032258064</v>
      </c>
      <c r="AB169" s="39">
        <f>'[1]1Mth.Avg.ER3'!AD167</f>
        <v>357.10096774193551</v>
      </c>
      <c r="AC169" s="41">
        <f>'[1]1Mth.Avg.ER3'!AE167</f>
        <v>399.92418387096779</v>
      </c>
      <c r="AD169" s="42">
        <f>'[1]1Mth.Avg.ER3'!AG167</f>
        <v>386.10710645161288</v>
      </c>
      <c r="AE169" s="68">
        <f>'[1]1Mth.Avg.ER3'!AH167</f>
        <v>6.4404393505102008E-3</v>
      </c>
    </row>
    <row r="170" spans="1:31" outlineLevel="1" x14ac:dyDescent="0.2">
      <c r="A170" s="35"/>
      <c r="B170" s="36">
        <v>8</v>
      </c>
      <c r="C170" s="37">
        <f>'[1]1Mth.Avg.ER3'!E168</f>
        <v>322.29032258064518</v>
      </c>
      <c r="D170" s="38"/>
      <c r="E170" s="39">
        <f>'[1]1Mth.Avg.ER3'!G168</f>
        <v>301.07169032258065</v>
      </c>
      <c r="F170" s="39">
        <f>'[1]1Mth.Avg.ER3'!H168</f>
        <v>377.63385161290324</v>
      </c>
      <c r="G170" s="39">
        <f>'[1]1Mth.Avg.ER3'!I168</f>
        <v>381.94064516129032</v>
      </c>
      <c r="H170" s="39">
        <f>'[1]1Mth.Avg.ER3'!J168</f>
        <v>296.68838709677419</v>
      </c>
      <c r="I170" s="39">
        <f>'[1]1Mth.Avg.ER3'!K168</f>
        <v>394.65322580645159</v>
      </c>
      <c r="J170" s="39">
        <f>'[1]1Mth.Avg.ER3'!L168</f>
        <v>418.21967741935481</v>
      </c>
      <c r="K170" s="39">
        <f>'[1]1Mth.Avg.ER3'!M168</f>
        <v>382.55838709677425</v>
      </c>
      <c r="L170" s="39">
        <f>'[1]1Mth.Avg.ER3'!N168</f>
        <v>413.22580645161293</v>
      </c>
      <c r="M170" s="39">
        <f>'[1]1Mth.Avg.ER3'!O168</f>
        <v>0</v>
      </c>
      <c r="N170" s="39">
        <f>'[1]1Mth.Avg.ER3'!P168</f>
        <v>405.88258064516128</v>
      </c>
      <c r="O170" s="39" t="e">
        <f>'[1]1Mth.Avg.ER3'!Q168</f>
        <v>#N/A</v>
      </c>
      <c r="P170" s="39">
        <f>'[1]1Mth.Avg.ER3'!R168</f>
        <v>237.48677096774193</v>
      </c>
      <c r="Q170" s="39">
        <f>'[1]1Mth.Avg.ER3'!S168</f>
        <v>260.81524838709674</v>
      </c>
      <c r="R170" s="39">
        <f>'[1]1Mth.Avg.ER3'!T168</f>
        <v>380.83548387096778</v>
      </c>
      <c r="S170" s="39">
        <f>'[1]1Mth.Avg.ER3'!U168</f>
        <v>293.39466129032252</v>
      </c>
      <c r="T170" s="39">
        <f>'[1]1Mth.Avg.ER3'!V168</f>
        <v>0</v>
      </c>
      <c r="U170" s="39">
        <f>'[1]1Mth.Avg.ER3'!W168</f>
        <v>342.37967741935483</v>
      </c>
      <c r="V170" s="39">
        <f>'[1]1Mth.Avg.ER3'!X168</f>
        <v>361.07419354838714</v>
      </c>
      <c r="W170" s="39">
        <f>'[1]1Mth.Avg.ER3'!Y168</f>
        <v>316.83080967741938</v>
      </c>
      <c r="X170" s="39">
        <f>'[1]1Mth.Avg.ER3'!Z168</f>
        <v>360.5774193548387</v>
      </c>
      <c r="Y170" s="39">
        <f>'[1]1Mth.Avg.ER3'!AA168</f>
        <v>282.21864516129034</v>
      </c>
      <c r="Z170" s="39">
        <f>'[1]1Mth.Avg.ER3'!AB168</f>
        <v>326.84419354838712</v>
      </c>
      <c r="AA170" s="39">
        <f>'[1]1Mth.Avg.ER3'!AC168</f>
        <v>263.63516129032257</v>
      </c>
      <c r="AB170" s="39">
        <f>'[1]1Mth.Avg.ER3'!AD168</f>
        <v>358.73870967741937</v>
      </c>
      <c r="AC170" s="41">
        <f>'[1]1Mth.Avg.ER3'!AE168</f>
        <v>420.34766129032261</v>
      </c>
      <c r="AD170" s="42">
        <f>'[1]1Mth.Avg.ER3'!AG168</f>
        <v>393.98392580645157</v>
      </c>
      <c r="AE170" s="68">
        <f>'[1]1Mth.Avg.ER3'!AH168</f>
        <v>2.0400607041988785E-2</v>
      </c>
    </row>
    <row r="171" spans="1:31" outlineLevel="1" x14ac:dyDescent="0.2">
      <c r="A171" s="35"/>
      <c r="B171" s="36">
        <v>9</v>
      </c>
      <c r="C171" s="37">
        <f>'[1]1Mth.Avg.ER3'!E169</f>
        <v>329.5</v>
      </c>
      <c r="D171" s="38"/>
      <c r="E171" s="39">
        <f>'[1]1Mth.Avg.ER3'!G169</f>
        <v>304.78280000000001</v>
      </c>
      <c r="F171" s="39">
        <f>'[1]1Mth.Avg.ER3'!H169</f>
        <v>380.87896999999998</v>
      </c>
      <c r="G171" s="39">
        <f>'[1]1Mth.Avg.ER3'!I169</f>
        <v>386.51199999999994</v>
      </c>
      <c r="H171" s="39">
        <f>'[1]1Mth.Avg.ER3'!J169</f>
        <v>305.90533333333332</v>
      </c>
      <c r="I171" s="39">
        <f>'[1]1Mth.Avg.ER3'!K169</f>
        <v>386.42100000000005</v>
      </c>
      <c r="J171" s="39">
        <f>'[1]1Mth.Avg.ER3'!L169</f>
        <v>413.86933333333332</v>
      </c>
      <c r="K171" s="39">
        <f>'[1]1Mth.Avg.ER3'!M169</f>
        <v>394.01170000000002</v>
      </c>
      <c r="L171" s="39">
        <f>'[1]1Mth.Avg.ER3'!N169</f>
        <v>414.73333333333335</v>
      </c>
      <c r="M171" s="39">
        <f>'[1]1Mth.Avg.ER3'!O169</f>
        <v>0</v>
      </c>
      <c r="N171" s="39">
        <f>'[1]1Mth.Avg.ER3'!P169</f>
        <v>416.82133333333331</v>
      </c>
      <c r="O171" s="39" t="e">
        <f>'[1]1Mth.Avg.ER3'!Q169</f>
        <v>#N/A</v>
      </c>
      <c r="P171" s="39">
        <f>'[1]1Mth.Avg.ER3'!R169</f>
        <v>249.0128</v>
      </c>
      <c r="Q171" s="39">
        <f>'[1]1Mth.Avg.ER3'!S169</f>
        <v>257.15747666666664</v>
      </c>
      <c r="R171" s="39">
        <f>'[1]1Mth.Avg.ER3'!T169</f>
        <v>386.48700000000002</v>
      </c>
      <c r="S171" s="39">
        <f>'[1]1Mth.Avg.ER3'!U169</f>
        <v>284.78246666666672</v>
      </c>
      <c r="T171" s="39">
        <f>'[1]1Mth.Avg.ER3'!V169</f>
        <v>0</v>
      </c>
      <c r="U171" s="39">
        <f>'[1]1Mth.Avg.ER3'!W169</f>
        <v>340.68933333333337</v>
      </c>
      <c r="V171" s="39">
        <f>'[1]1Mth.Avg.ER3'!X169</f>
        <v>364.13600000000002</v>
      </c>
      <c r="W171" s="39">
        <f>'[1]1Mth.Avg.ER3'!Y169</f>
        <v>317.87037666666669</v>
      </c>
      <c r="X171" s="39">
        <f>'[1]1Mth.Avg.ER3'!Z169</f>
        <v>363.45666666666671</v>
      </c>
      <c r="Y171" s="39">
        <f>'[1]1Mth.Avg.ER3'!AA169</f>
        <v>275.66467</v>
      </c>
      <c r="Z171" s="39">
        <f>'[1]1Mth.Avg.ER3'!AB169</f>
        <v>332.35066666666665</v>
      </c>
      <c r="AA171" s="39">
        <f>'[1]1Mth.Avg.ER3'!AC169</f>
        <v>265.49599999999998</v>
      </c>
      <c r="AB171" s="39">
        <f>'[1]1Mth.Avg.ER3'!AD169</f>
        <v>346.17399999999998</v>
      </c>
      <c r="AC171" s="41">
        <f>'[1]1Mth.Avg.ER3'!AE169</f>
        <v>401.81462333333337</v>
      </c>
      <c r="AD171" s="42">
        <f>'[1]1Mth.Avg.ER3'!AG169</f>
        <v>397.04965999999996</v>
      </c>
      <c r="AE171" s="68">
        <f>'[1]1Mth.Avg.ER3'!AH169</f>
        <v>7.7813687126272908E-3</v>
      </c>
    </row>
    <row r="172" spans="1:31" outlineLevel="1" x14ac:dyDescent="0.2">
      <c r="A172" s="35"/>
      <c r="B172" s="36">
        <v>10</v>
      </c>
      <c r="C172" s="37">
        <f>'[1]1Mth.Avg.ER3'!E170</f>
        <v>333.24193548387098</v>
      </c>
      <c r="D172" s="38"/>
      <c r="E172" s="39">
        <f>'[1]1Mth.Avg.ER3'!G170</f>
        <v>298.25865483870967</v>
      </c>
      <c r="F172" s="39">
        <f>'[1]1Mth.Avg.ER3'!H170</f>
        <v>381.61767741935489</v>
      </c>
      <c r="G172" s="39">
        <f>'[1]1Mth.Avg.ER3'!I170</f>
        <v>387.07354838709682</v>
      </c>
      <c r="H172" s="39">
        <f>'[1]1Mth.Avg.ER3'!J170</f>
        <v>326.06</v>
      </c>
      <c r="I172" s="39">
        <f>'[1]1Mth.Avg.ER3'!K170</f>
        <v>382.79741935483867</v>
      </c>
      <c r="J172" s="39">
        <f>'[1]1Mth.Avg.ER3'!L170</f>
        <v>422.70225806451612</v>
      </c>
      <c r="K172" s="39">
        <f>'[1]1Mth.Avg.ER3'!M170</f>
        <v>398.95948387096774</v>
      </c>
      <c r="L172" s="39">
        <f>'[1]1Mth.Avg.ER3'!N170</f>
        <v>413.45161290322579</v>
      </c>
      <c r="M172" s="39">
        <f>'[1]1Mth.Avg.ER3'!O170</f>
        <v>0</v>
      </c>
      <c r="N172" s="39">
        <f>'[1]1Mth.Avg.ER3'!P170</f>
        <v>415.90709677419358</v>
      </c>
      <c r="O172" s="39" t="e">
        <f>'[1]1Mth.Avg.ER3'!Q170</f>
        <v>#N/A</v>
      </c>
      <c r="P172" s="39">
        <f>'[1]1Mth.Avg.ER3'!R170</f>
        <v>235.00934193548386</v>
      </c>
      <c r="Q172" s="39">
        <f>'[1]1Mth.Avg.ER3'!S170</f>
        <v>250.90858064516129</v>
      </c>
      <c r="R172" s="39">
        <f>'[1]1Mth.Avg.ER3'!T170</f>
        <v>389.78419354838707</v>
      </c>
      <c r="S172" s="39">
        <f>'[1]1Mth.Avg.ER3'!U170</f>
        <v>279.53440967741932</v>
      </c>
      <c r="T172" s="39">
        <f>'[1]1Mth.Avg.ER3'!V170</f>
        <v>0</v>
      </c>
      <c r="U172" s="39">
        <f>'[1]1Mth.Avg.ER3'!W170</f>
        <v>318.13935483870966</v>
      </c>
      <c r="V172" s="39">
        <f>'[1]1Mth.Avg.ER3'!X170</f>
        <v>362.1170967741935</v>
      </c>
      <c r="W172" s="39">
        <f>'[1]1Mth.Avg.ER3'!Y170</f>
        <v>316.23234838709675</v>
      </c>
      <c r="X172" s="39">
        <f>'[1]1Mth.Avg.ER3'!Z170</f>
        <v>355.66129032258067</v>
      </c>
      <c r="Y172" s="39">
        <f>'[1]1Mth.Avg.ER3'!AA170</f>
        <v>269.33655806451611</v>
      </c>
      <c r="Z172" s="39">
        <f>'[1]1Mth.Avg.ER3'!AB170</f>
        <v>335.78741935483873</v>
      </c>
      <c r="AA172" s="39">
        <f>'[1]1Mth.Avg.ER3'!AC170</f>
        <v>237.17612903225807</v>
      </c>
      <c r="AB172" s="39">
        <f>'[1]1Mth.Avg.ER3'!AD170</f>
        <v>337.70161290322574</v>
      </c>
      <c r="AC172" s="41">
        <f>'[1]1Mth.Avg.ER3'!AE170</f>
        <v>386.83953870967736</v>
      </c>
      <c r="AD172" s="42">
        <f>'[1]1Mth.Avg.ER3'!AG170</f>
        <v>397.18294838709681</v>
      </c>
      <c r="AE172" s="68">
        <f>'[1]1Mth.Avg.ER3'!AH170</f>
        <v>3.3569701859675297E-4</v>
      </c>
    </row>
    <row r="173" spans="1:31" outlineLevel="1" x14ac:dyDescent="0.2">
      <c r="A173" s="35"/>
      <c r="B173" s="36">
        <v>11</v>
      </c>
      <c r="C173" s="37">
        <f>'[1]1Mth.Avg.ER3'!E171</f>
        <v>336.41666666666669</v>
      </c>
      <c r="D173" s="38"/>
      <c r="E173" s="39">
        <f>'[1]1Mth.Avg.ER3'!G171</f>
        <v>291.77775000000003</v>
      </c>
      <c r="F173" s="39">
        <f>'[1]1Mth.Avg.ER3'!H171</f>
        <v>383.05868999999996</v>
      </c>
      <c r="G173" s="39">
        <f>'[1]1Mth.Avg.ER3'!I171</f>
        <v>385.76400000000001</v>
      </c>
      <c r="H173" s="39">
        <f>'[1]1Mth.Avg.ER3'!J171</f>
        <v>323.59566666666672</v>
      </c>
      <c r="I173" s="39">
        <f>'[1]1Mth.Avg.ER3'!K171</f>
        <v>392.28933333333333</v>
      </c>
      <c r="J173" s="39">
        <f>'[1]1Mth.Avg.ER3'!L171</f>
        <v>425.92466666666667</v>
      </c>
      <c r="K173" s="39">
        <f>'[1]1Mth.Avg.ER3'!M171</f>
        <v>393.8055333333333</v>
      </c>
      <c r="L173" s="39">
        <f>'[1]1Mth.Avg.ER3'!N171</f>
        <v>413.33333333333331</v>
      </c>
      <c r="M173" s="39">
        <f>'[1]1Mth.Avg.ER3'!O171</f>
        <v>0</v>
      </c>
      <c r="N173" s="39">
        <f>'[1]1Mth.Avg.ER3'!P171</f>
        <v>405.46566666666666</v>
      </c>
      <c r="O173" s="39" t="e">
        <f>'[1]1Mth.Avg.ER3'!Q171</f>
        <v>#N/A</v>
      </c>
      <c r="P173" s="39">
        <f>'[1]1Mth.Avg.ER3'!R171</f>
        <v>230.97715000000002</v>
      </c>
      <c r="Q173" s="39">
        <f>'[1]1Mth.Avg.ER3'!S171</f>
        <v>251.14681666666667</v>
      </c>
      <c r="R173" s="39">
        <f>'[1]1Mth.Avg.ER3'!T171</f>
        <v>389.21633333333341</v>
      </c>
      <c r="S173" s="39">
        <f>'[1]1Mth.Avg.ER3'!U171</f>
        <v>273.63441666666665</v>
      </c>
      <c r="T173" s="39">
        <f>'[1]1Mth.Avg.ER3'!V171</f>
        <v>0</v>
      </c>
      <c r="U173" s="39">
        <f>'[1]1Mth.Avg.ER3'!W171</f>
        <v>318.72800000000007</v>
      </c>
      <c r="V173" s="39">
        <f>'[1]1Mth.Avg.ER3'!X171</f>
        <v>361.0676666666667</v>
      </c>
      <c r="W173" s="39">
        <f>'[1]1Mth.Avg.ER3'!Y171</f>
        <v>312.00637999999998</v>
      </c>
      <c r="X173" s="39">
        <f>'[1]1Mth.Avg.ER3'!Z171</f>
        <v>358.65999999999997</v>
      </c>
      <c r="Y173" s="39">
        <f>'[1]1Mth.Avg.ER3'!AA171</f>
        <v>248.22966666666665</v>
      </c>
      <c r="Z173" s="39">
        <f>'[1]1Mth.Avg.ER3'!AB171</f>
        <v>337.17933333333332</v>
      </c>
      <c r="AA173" s="39">
        <f>'[1]1Mth.Avg.ER3'!AC171</f>
        <v>257.10466666666667</v>
      </c>
      <c r="AB173" s="39">
        <f>'[1]1Mth.Avg.ER3'!AD171</f>
        <v>344.78366666666676</v>
      </c>
      <c r="AC173" s="41">
        <f>'[1]1Mth.Avg.ER3'!AE171</f>
        <v>383.25892666666664</v>
      </c>
      <c r="AD173" s="42">
        <f>'[1]1Mth.Avg.ER3'!AG171</f>
        <v>396.43043</v>
      </c>
      <c r="AE173" s="68">
        <f>'[1]1Mth.Avg.ER3'!AH171</f>
        <v>-1.8946392088398636E-3</v>
      </c>
    </row>
    <row r="174" spans="1:31" ht="13.5" outlineLevel="1" thickBot="1" x14ac:dyDescent="0.25">
      <c r="A174" s="43"/>
      <c r="B174" s="44">
        <v>12</v>
      </c>
      <c r="C174" s="45">
        <f>'[1]1Mth.Avg.ER3'!E172</f>
        <v>338.87096774193549</v>
      </c>
      <c r="D174" s="46"/>
      <c r="E174" s="47">
        <f>'[1]1Mth.Avg.ER3'!G172</f>
        <v>291.8241580645161</v>
      </c>
      <c r="F174" s="47">
        <f>'[1]1Mth.Avg.ER3'!H172</f>
        <v>379.36348709677424</v>
      </c>
      <c r="G174" s="47">
        <f>'[1]1Mth.Avg.ER3'!I172</f>
        <v>387.66580645161287</v>
      </c>
      <c r="H174" s="47">
        <f>'[1]1Mth.Avg.ER3'!J172</f>
        <v>216.37161290322584</v>
      </c>
      <c r="I174" s="47">
        <f>'[1]1Mth.Avg.ER3'!K172</f>
        <v>405.33193548387095</v>
      </c>
      <c r="J174" s="47">
        <f>'[1]1Mth.Avg.ER3'!L172</f>
        <v>407.54903225806447</v>
      </c>
      <c r="K174" s="47">
        <f>'[1]1Mth.Avg.ER3'!M172</f>
        <v>408.92796774193556</v>
      </c>
      <c r="L174" s="47">
        <f>'[1]1Mth.Avg.ER3'!N172</f>
        <v>417.48387096774195</v>
      </c>
      <c r="M174" s="47">
        <f>'[1]1Mth.Avg.ER3'!O172</f>
        <v>0</v>
      </c>
      <c r="N174" s="47">
        <f>'[1]1Mth.Avg.ER3'!P172</f>
        <v>406.46451612903223</v>
      </c>
      <c r="O174" s="47" t="e">
        <f>'[1]1Mth.Avg.ER3'!Q172</f>
        <v>#N/A</v>
      </c>
      <c r="P174" s="47">
        <f>'[1]1Mth.Avg.ER3'!R172</f>
        <v>235.48886451612904</v>
      </c>
      <c r="Q174" s="47">
        <f>'[1]1Mth.Avg.ER3'!S172</f>
        <v>258.76089032258068</v>
      </c>
      <c r="R174" s="47">
        <f>'[1]1Mth.Avg.ER3'!T172</f>
        <v>395.90225806451616</v>
      </c>
      <c r="S174" s="47">
        <f>'[1]1Mth.Avg.ER3'!U172</f>
        <v>259.67928064516133</v>
      </c>
      <c r="T174" s="47">
        <f>'[1]1Mth.Avg.ER3'!V172</f>
        <v>79.483870967741936</v>
      </c>
      <c r="U174" s="47">
        <f>'[1]1Mth.Avg.ER3'!W172</f>
        <v>319.97387096774202</v>
      </c>
      <c r="V174" s="47">
        <f>'[1]1Mth.Avg.ER3'!X172</f>
        <v>360.8348387096774</v>
      </c>
      <c r="W174" s="47">
        <f>'[1]1Mth.Avg.ER3'!Y172</f>
        <v>313.99406451612907</v>
      </c>
      <c r="X174" s="47">
        <f>'[1]1Mth.Avg.ER3'!Z172</f>
        <v>359.00967741935489</v>
      </c>
      <c r="Y174" s="47">
        <f>'[1]1Mth.Avg.ER3'!AA172</f>
        <v>257.37898709677421</v>
      </c>
      <c r="Z174" s="47">
        <f>'[1]1Mth.Avg.ER3'!AB172</f>
        <v>336.09967741935486</v>
      </c>
      <c r="AA174" s="47">
        <f>'[1]1Mth.Avg.ER3'!AC172</f>
        <v>265.7367741935484</v>
      </c>
      <c r="AB174" s="47">
        <f>'[1]1Mth.Avg.ER3'!AD172</f>
        <v>353.12193548387097</v>
      </c>
      <c r="AC174" s="48">
        <f>'[1]1Mth.Avg.ER3'!AE172</f>
        <v>409.22728387096765</v>
      </c>
      <c r="AD174" s="49">
        <f>'[1]1Mth.Avg.ER3'!AG172</f>
        <v>403.68416129032261</v>
      </c>
      <c r="AE174" s="69">
        <f>'[1]1Mth.Avg.ER3'!AH172</f>
        <v>1.829761476767211E-2</v>
      </c>
    </row>
    <row r="175" spans="1:31" outlineLevel="1" x14ac:dyDescent="0.2">
      <c r="A175" s="27">
        <v>2013</v>
      </c>
      <c r="B175" s="28">
        <v>1</v>
      </c>
      <c r="C175" s="29">
        <f>'[1]1Mth.Avg.ER3'!E173</f>
        <v>343.95161290322579</v>
      </c>
      <c r="D175" s="30"/>
      <c r="E175" s="31">
        <f>'[1]1Mth.Avg.ER3'!G173</f>
        <v>292.32108064516132</v>
      </c>
      <c r="F175" s="31">
        <f>'[1]1Mth.Avg.ER3'!H173</f>
        <v>386.97209032258064</v>
      </c>
      <c r="G175" s="31">
        <f>'[1]1Mth.Avg.ER3'!I173</f>
        <v>389.77161290322579</v>
      </c>
      <c r="H175" s="31">
        <f>'[1]1Mth.Avg.ER3'!J173</f>
        <v>248.83096774193547</v>
      </c>
      <c r="I175" s="31">
        <f>'[1]1Mth.Avg.ER3'!K173</f>
        <v>416.77225806451622</v>
      </c>
      <c r="J175" s="31">
        <f>'[1]1Mth.Avg.ER3'!L173</f>
        <v>420.06290322580645</v>
      </c>
      <c r="K175" s="31">
        <f>'[1]1Mth.Avg.ER3'!M173</f>
        <v>410.56448387096776</v>
      </c>
      <c r="L175" s="31">
        <f>'[1]1Mth.Avg.ER3'!N173</f>
        <v>426</v>
      </c>
      <c r="M175" s="32">
        <f>'[1]1Mth.Avg.ER3'!O173</f>
        <v>0</v>
      </c>
      <c r="N175" s="31">
        <f>'[1]1Mth.Avg.ER3'!P173</f>
        <v>412.5848387096774</v>
      </c>
      <c r="O175" s="31" t="e">
        <f>'[1]1Mth.Avg.ER3'!Q173</f>
        <v>#N/A</v>
      </c>
      <c r="P175" s="31">
        <f>'[1]1Mth.Avg.ER3'!R173</f>
        <v>237.4721258064516</v>
      </c>
      <c r="Q175" s="31">
        <f>'[1]1Mth.Avg.ER3'!S173</f>
        <v>261.62338387096776</v>
      </c>
      <c r="R175" s="31">
        <f>'[1]1Mth.Avg.ER3'!T173</f>
        <v>398.74129032258065</v>
      </c>
      <c r="S175" s="31">
        <f>'[1]1Mth.Avg.ER3'!U173</f>
        <v>266.64706774193547</v>
      </c>
      <c r="T175" s="31">
        <f>'[1]1Mth.Avg.ER3'!V173</f>
        <v>0</v>
      </c>
      <c r="U175" s="31">
        <f>'[1]1Mth.Avg.ER3'!W173</f>
        <v>315.64</v>
      </c>
      <c r="V175" s="31">
        <f>'[1]1Mth.Avg.ER3'!X173</f>
        <v>361.23258064516125</v>
      </c>
      <c r="W175" s="31">
        <f>'[1]1Mth.Avg.ER3'!Y173</f>
        <v>315.79813870967746</v>
      </c>
      <c r="X175" s="31">
        <f>'[1]1Mth.Avg.ER3'!Z173</f>
        <v>361.72580645161293</v>
      </c>
      <c r="Y175" s="31">
        <f>'[1]1Mth.Avg.ER3'!AA173</f>
        <v>276.93157096774189</v>
      </c>
      <c r="Z175" s="31">
        <f>'[1]1Mth.Avg.ER3'!AB173</f>
        <v>338.39741935483869</v>
      </c>
      <c r="AA175" s="31">
        <f>'[1]1Mth.Avg.ER3'!AC173</f>
        <v>245.79225806451612</v>
      </c>
      <c r="AB175" s="31">
        <f>'[1]1Mth.Avg.ER3'!AD173</f>
        <v>351.78258064516132</v>
      </c>
      <c r="AC175" s="33">
        <f>'[1]1Mth.Avg.ER3'!AE173</f>
        <v>427.2918677419355</v>
      </c>
      <c r="AD175" s="34">
        <f>'[1]1Mth.Avg.ER3'!AG173</f>
        <v>407.84549677419346</v>
      </c>
      <c r="AE175" s="67">
        <f>'[1]1Mth.Avg.ER3'!AH173</f>
        <v>1.030839424209685E-2</v>
      </c>
    </row>
    <row r="176" spans="1:31" outlineLevel="1" x14ac:dyDescent="0.2">
      <c r="A176" s="35"/>
      <c r="B176" s="36">
        <v>2</v>
      </c>
      <c r="C176" s="37">
        <f>'[1]1Mth.Avg.ER3'!E174</f>
        <v>348.57142857142856</v>
      </c>
      <c r="D176" s="38"/>
      <c r="E176" s="39">
        <f>'[1]1Mth.Avg.ER3'!G174</f>
        <v>290.22642142857143</v>
      </c>
      <c r="F176" s="39">
        <f>'[1]1Mth.Avg.ER3'!H174</f>
        <v>387.44226071428568</v>
      </c>
      <c r="G176" s="39">
        <f>'[1]1Mth.Avg.ER3'!I174</f>
        <v>392.37214285714293</v>
      </c>
      <c r="H176" s="39">
        <f>'[1]1Mth.Avg.ER3'!J174</f>
        <v>320.25749999999999</v>
      </c>
      <c r="I176" s="39">
        <f>'[1]1Mth.Avg.ER3'!K174</f>
        <v>419.08428571428573</v>
      </c>
      <c r="J176" s="39">
        <f>'[1]1Mth.Avg.ER3'!L174</f>
        <v>427.5057142857143</v>
      </c>
      <c r="K176" s="39">
        <f>'[1]1Mth.Avg.ER3'!M174</f>
        <v>412.9738214285714</v>
      </c>
      <c r="L176" s="39">
        <f>'[1]1Mth.Avg.ER3'!N174</f>
        <v>433.46428571428572</v>
      </c>
      <c r="M176" s="40">
        <f>'[1]1Mth.Avg.ER3'!O174</f>
        <v>0</v>
      </c>
      <c r="N176" s="39">
        <f>'[1]1Mth.Avg.ER3'!P174</f>
        <v>419.1357142857143</v>
      </c>
      <c r="O176" s="39" t="e">
        <f>'[1]1Mth.Avg.ER3'!Q174</f>
        <v>#N/A</v>
      </c>
      <c r="P176" s="39">
        <f>'[1]1Mth.Avg.ER3'!R174</f>
        <v>251.65212500000001</v>
      </c>
      <c r="Q176" s="39">
        <f>'[1]1Mth.Avg.ER3'!S174</f>
        <v>270.34063214285715</v>
      </c>
      <c r="R176" s="39">
        <f>'[1]1Mth.Avg.ER3'!T174</f>
        <v>397.17571428571426</v>
      </c>
      <c r="S176" s="39">
        <f>'[1]1Mth.Avg.ER3'!U174</f>
        <v>264.06</v>
      </c>
      <c r="T176" s="39">
        <f>'[1]1Mth.Avg.ER3'!V174</f>
        <v>186.70178571428571</v>
      </c>
      <c r="U176" s="39">
        <f>'[1]1Mth.Avg.ER3'!W174</f>
        <v>325.80821428571426</v>
      </c>
      <c r="V176" s="39">
        <f>'[1]1Mth.Avg.ER3'!X174</f>
        <v>364.21392857142848</v>
      </c>
      <c r="W176" s="39">
        <f>'[1]1Mth.Avg.ER3'!Y174</f>
        <v>315.53330357142852</v>
      </c>
      <c r="X176" s="39">
        <f>'[1]1Mth.Avg.ER3'!Z174</f>
        <v>364.33928571428572</v>
      </c>
      <c r="Y176" s="39">
        <f>'[1]1Mth.Avg.ER3'!AA174</f>
        <v>312.32674285714285</v>
      </c>
      <c r="Z176" s="39">
        <f>'[1]1Mth.Avg.ER3'!AB174</f>
        <v>338.64357142857142</v>
      </c>
      <c r="AA176" s="39">
        <f>'[1]1Mth.Avg.ER3'!AC174</f>
        <v>240.46964285714284</v>
      </c>
      <c r="AB176" s="39">
        <f>'[1]1Mth.Avg.ER3'!AD174</f>
        <v>357.55928571428569</v>
      </c>
      <c r="AC176" s="41">
        <f>'[1]1Mth.Avg.ER3'!AE174</f>
        <v>447.97128928571431</v>
      </c>
      <c r="AD176" s="42">
        <f>'[1]1Mth.Avg.ER3'!AG174</f>
        <v>410.57160000000005</v>
      </c>
      <c r="AE176" s="68">
        <f>'[1]1Mth.Avg.ER3'!AH174</f>
        <v>6.684156739177897E-3</v>
      </c>
    </row>
    <row r="177" spans="1:31" outlineLevel="1" x14ac:dyDescent="0.2">
      <c r="A177" s="35"/>
      <c r="B177" s="36">
        <v>3</v>
      </c>
      <c r="C177" s="37">
        <f>'[1]1Mth.Avg.ER3'!E175</f>
        <v>352.30645161290323</v>
      </c>
      <c r="D177" s="38"/>
      <c r="E177" s="39">
        <f>'[1]1Mth.Avg.ER3'!G175</f>
        <v>291.37424838709677</v>
      </c>
      <c r="F177" s="39">
        <f>'[1]1Mth.Avg.ER3'!H175</f>
        <v>380.16805161290324</v>
      </c>
      <c r="G177" s="39">
        <f>'[1]1Mth.Avg.ER3'!I175</f>
        <v>391.87741935483871</v>
      </c>
      <c r="H177" s="39">
        <f>'[1]1Mth.Avg.ER3'!J175</f>
        <v>324.45870967741934</v>
      </c>
      <c r="I177" s="39">
        <f>'[1]1Mth.Avg.ER3'!K175</f>
        <v>434.28903225806448</v>
      </c>
      <c r="J177" s="39">
        <f>'[1]1Mth.Avg.ER3'!L175</f>
        <v>433.60709677419351</v>
      </c>
      <c r="K177" s="39">
        <f>'[1]1Mth.Avg.ER3'!M175</f>
        <v>411.11525806451613</v>
      </c>
      <c r="L177" s="39">
        <f>'[1]1Mth.Avg.ER3'!N175</f>
        <v>440.61290322580646</v>
      </c>
      <c r="M177" s="40">
        <f>'[1]1Mth.Avg.ER3'!O175</f>
        <v>0</v>
      </c>
      <c r="N177" s="39">
        <f>'[1]1Mth.Avg.ER3'!P175</f>
        <v>427.12967741935483</v>
      </c>
      <c r="O177" s="39" t="e">
        <f>'[1]1Mth.Avg.ER3'!Q175</f>
        <v>#N/A</v>
      </c>
      <c r="P177" s="39">
        <f>'[1]1Mth.Avg.ER3'!R175</f>
        <v>226.21921290322581</v>
      </c>
      <c r="Q177" s="39">
        <f>'[1]1Mth.Avg.ER3'!S175</f>
        <v>271.18654193548389</v>
      </c>
      <c r="R177" s="39">
        <f>'[1]1Mth.Avg.ER3'!T175</f>
        <v>404.23064516129028</v>
      </c>
      <c r="S177" s="39">
        <f>'[1]1Mth.Avg.ER3'!U175</f>
        <v>262.10469032258061</v>
      </c>
      <c r="T177" s="39">
        <f>'[1]1Mth.Avg.ER3'!V175</f>
        <v>95.841935483870969</v>
      </c>
      <c r="U177" s="39">
        <f>'[1]1Mth.Avg.ER3'!W175</f>
        <v>351.68354838709672</v>
      </c>
      <c r="V177" s="39">
        <f>'[1]1Mth.Avg.ER3'!X175</f>
        <v>363.99838709677414</v>
      </c>
      <c r="W177" s="39">
        <f>'[1]1Mth.Avg.ER3'!Y175</f>
        <v>309.1658580645161</v>
      </c>
      <c r="X177" s="39">
        <f>'[1]1Mth.Avg.ER3'!Z175</f>
        <v>367.98064516129028</v>
      </c>
      <c r="Y177" s="39">
        <f>'[1]1Mth.Avg.ER3'!AA175</f>
        <v>286.43836129032258</v>
      </c>
      <c r="Z177" s="39">
        <f>'[1]1Mth.Avg.ER3'!AB175</f>
        <v>335.04806451612905</v>
      </c>
      <c r="AA177" s="39">
        <f>'[1]1Mth.Avg.ER3'!AC175</f>
        <v>247.20161290322579</v>
      </c>
      <c r="AB177" s="39">
        <f>'[1]1Mth.Avg.ER3'!AD175</f>
        <v>383.46516129032256</v>
      </c>
      <c r="AC177" s="41">
        <f>'[1]1Mth.Avg.ER3'!AE175</f>
        <v>445.76109354838707</v>
      </c>
      <c r="AD177" s="42">
        <f>'[1]1Mth.Avg.ER3'!AG175</f>
        <v>415.56869032258066</v>
      </c>
      <c r="AE177" s="68">
        <f>'[1]1Mth.Avg.ER3'!AH175</f>
        <v>1.2171056942517742E-2</v>
      </c>
    </row>
    <row r="178" spans="1:31" outlineLevel="1" x14ac:dyDescent="0.2">
      <c r="A178" s="35"/>
      <c r="B178" s="36">
        <v>4</v>
      </c>
      <c r="C178" s="37">
        <f>'[1]1Mth.Avg.ER3'!E176</f>
        <v>353.35</v>
      </c>
      <c r="D178" s="38"/>
      <c r="E178" s="39">
        <f>'[1]1Mth.Avg.ER3'!G176</f>
        <v>289.6706666666667</v>
      </c>
      <c r="F178" s="39">
        <f>'[1]1Mth.Avg.ER3'!H176</f>
        <v>388.52158666666662</v>
      </c>
      <c r="G178" s="39">
        <f>'[1]1Mth.Avg.ER3'!I176</f>
        <v>387.80399999999997</v>
      </c>
      <c r="H178" s="39">
        <f>'[1]1Mth.Avg.ER3'!J176</f>
        <v>324.22399999999999</v>
      </c>
      <c r="I178" s="39">
        <f>'[1]1Mth.Avg.ER3'!K176</f>
        <v>446.30433333333332</v>
      </c>
      <c r="J178" s="39">
        <f>'[1]1Mth.Avg.ER3'!L176</f>
        <v>439.97333333333336</v>
      </c>
      <c r="K178" s="39">
        <f>'[1]1Mth.Avg.ER3'!M176</f>
        <v>407.31409999999994</v>
      </c>
      <c r="L178" s="39">
        <f>'[1]1Mth.Avg.ER3'!N176</f>
        <v>446.33333333333331</v>
      </c>
      <c r="M178" s="40">
        <f>'[1]1Mth.Avg.ER3'!O176</f>
        <v>0</v>
      </c>
      <c r="N178" s="39">
        <f>'[1]1Mth.Avg.ER3'!P176</f>
        <v>426.45966666666669</v>
      </c>
      <c r="O178" s="39" t="e">
        <f>'[1]1Mth.Avg.ER3'!Q176</f>
        <v>#N/A</v>
      </c>
      <c r="P178" s="39">
        <f>'[1]1Mth.Avg.ER3'!R176</f>
        <v>237.90315999999996</v>
      </c>
      <c r="Q178" s="39">
        <f>'[1]1Mth.Avg.ER3'!S176</f>
        <v>274.09830666666664</v>
      </c>
      <c r="R178" s="39">
        <f>'[1]1Mth.Avg.ER3'!T176</f>
        <v>404.32700000000006</v>
      </c>
      <c r="S178" s="39">
        <f>'[1]1Mth.Avg.ER3'!U176</f>
        <v>263.36103333333335</v>
      </c>
      <c r="T178" s="39">
        <f>'[1]1Mth.Avg.ER3'!V176</f>
        <v>0</v>
      </c>
      <c r="U178" s="39">
        <f>'[1]1Mth.Avg.ER3'!W176</f>
        <v>325.78933333333333</v>
      </c>
      <c r="V178" s="39">
        <f>'[1]1Mth.Avg.ER3'!X176</f>
        <v>360.68633333333332</v>
      </c>
      <c r="W178" s="39">
        <f>'[1]1Mth.Avg.ER3'!Y176</f>
        <v>313.58258333333339</v>
      </c>
      <c r="X178" s="39">
        <f>'[1]1Mth.Avg.ER3'!Z176</f>
        <v>370.65</v>
      </c>
      <c r="Y178" s="39">
        <f>'[1]1Mth.Avg.ER3'!AA176</f>
        <v>277.84314666666671</v>
      </c>
      <c r="Z178" s="39">
        <f>'[1]1Mth.Avg.ER3'!AB176</f>
        <v>332.94066666666669</v>
      </c>
      <c r="AA178" s="39">
        <f>'[1]1Mth.Avg.ER3'!AC176</f>
        <v>248.87933333333334</v>
      </c>
      <c r="AB178" s="39">
        <f>'[1]1Mth.Avg.ER3'!AD176</f>
        <v>362.83666666666664</v>
      </c>
      <c r="AC178" s="41">
        <f>'[1]1Mth.Avg.ER3'!AE176</f>
        <v>440.11103000000003</v>
      </c>
      <c r="AD178" s="42">
        <f>'[1]1Mth.Avg.ER3'!AG176</f>
        <v>417.96359333333328</v>
      </c>
      <c r="AE178" s="68">
        <f>'[1]1Mth.Avg.ER3'!AH176</f>
        <v>5.7629534335072183E-3</v>
      </c>
    </row>
    <row r="179" spans="1:31" outlineLevel="1" x14ac:dyDescent="0.2">
      <c r="A179" s="35"/>
      <c r="B179" s="36">
        <v>5</v>
      </c>
      <c r="C179" s="37">
        <f>'[1]1Mth.Avg.ER3'!E177</f>
        <v>354.33870967741933</v>
      </c>
      <c r="D179" s="38"/>
      <c r="E179" s="39">
        <f>'[1]1Mth.Avg.ER3'!G177</f>
        <v>288.31337096774195</v>
      </c>
      <c r="F179" s="39">
        <f>'[1]1Mth.Avg.ER3'!H177</f>
        <v>386.20402903225806</v>
      </c>
      <c r="G179" s="39">
        <f>'[1]1Mth.Avg.ER3'!I177</f>
        <v>378.8477419354839</v>
      </c>
      <c r="H179" s="39">
        <f>'[1]1Mth.Avg.ER3'!J177</f>
        <v>319.02129032258063</v>
      </c>
      <c r="I179" s="39">
        <f>'[1]1Mth.Avg.ER3'!K177</f>
        <v>457.73903225806458</v>
      </c>
      <c r="J179" s="39">
        <f>'[1]1Mth.Avg.ER3'!L177</f>
        <v>437.30193548387098</v>
      </c>
      <c r="K179" s="39">
        <f>'[1]1Mth.Avg.ER3'!M177</f>
        <v>406.84635483870971</v>
      </c>
      <c r="L179" s="39">
        <f>'[1]1Mth.Avg.ER3'!N177</f>
        <v>455.22580645161293</v>
      </c>
      <c r="M179" s="40">
        <f>'[1]1Mth.Avg.ER3'!O177</f>
        <v>0</v>
      </c>
      <c r="N179" s="39">
        <f>'[1]1Mth.Avg.ER3'!P177</f>
        <v>425.98258064516125</v>
      </c>
      <c r="O179" s="39" t="e">
        <f>'[1]1Mth.Avg.ER3'!Q177</f>
        <v>#N/A</v>
      </c>
      <c r="P179" s="39">
        <f>'[1]1Mth.Avg.ER3'!R177</f>
        <v>224.18463225806448</v>
      </c>
      <c r="Q179" s="39">
        <f>'[1]1Mth.Avg.ER3'!S177</f>
        <v>271.72085161290323</v>
      </c>
      <c r="R179" s="39">
        <f>'[1]1Mth.Avg.ER3'!T177</f>
        <v>401.82258064516128</v>
      </c>
      <c r="S179" s="39">
        <f>'[1]1Mth.Avg.ER3'!U177</f>
        <v>269.6391096774193</v>
      </c>
      <c r="T179" s="39">
        <f>'[1]1Mth.Avg.ER3'!V177</f>
        <v>0</v>
      </c>
      <c r="U179" s="39">
        <f>'[1]1Mth.Avg.ER3'!W177</f>
        <v>321.86645161290323</v>
      </c>
      <c r="V179" s="39">
        <f>'[1]1Mth.Avg.ER3'!X177</f>
        <v>354.49516129032264</v>
      </c>
      <c r="W179" s="39">
        <f>'[1]1Mth.Avg.ER3'!Y177</f>
        <v>302.11816451612901</v>
      </c>
      <c r="X179" s="39">
        <f>'[1]1Mth.Avg.ER3'!Z177</f>
        <v>367.21290322580643</v>
      </c>
      <c r="Y179" s="39">
        <f>'[1]1Mth.Avg.ER3'!AA177</f>
        <v>281.26466129032258</v>
      </c>
      <c r="Z179" s="39">
        <f>'[1]1Mth.Avg.ER3'!AB177</f>
        <v>329.31258064516129</v>
      </c>
      <c r="AA179" s="39">
        <f>'[1]1Mth.Avg.ER3'!AC177</f>
        <v>253.76161290322582</v>
      </c>
      <c r="AB179" s="39">
        <f>'[1]1Mth.Avg.ER3'!AD177</f>
        <v>368.98580645161286</v>
      </c>
      <c r="AC179" s="41">
        <f>'[1]1Mth.Avg.ER3'!AE177</f>
        <v>427.97112903225803</v>
      </c>
      <c r="AD179" s="42">
        <f>'[1]1Mth.Avg.ER3'!AG177</f>
        <v>419.80959999999999</v>
      </c>
      <c r="AE179" s="68">
        <f>'[1]1Mth.Avg.ER3'!AH177</f>
        <v>4.4166685714047051E-3</v>
      </c>
    </row>
    <row r="180" spans="1:31" outlineLevel="1" x14ac:dyDescent="0.2">
      <c r="A180" s="35"/>
      <c r="B180" s="36">
        <v>6</v>
      </c>
      <c r="C180" s="37">
        <f>'[1]1Mth.Avg.ER3'!E178</f>
        <v>356.51666666666665</v>
      </c>
      <c r="D180" s="38"/>
      <c r="E180" s="39">
        <f>'[1]1Mth.Avg.ER3'!G178</f>
        <v>292.87387000000001</v>
      </c>
      <c r="F180" s="39">
        <f>'[1]1Mth.Avg.ER3'!H178</f>
        <v>385.28533333333331</v>
      </c>
      <c r="G180" s="39">
        <f>'[1]1Mth.Avg.ER3'!I178</f>
        <v>381.92199999999997</v>
      </c>
      <c r="H180" s="39">
        <f>'[1]1Mth.Avg.ER3'!J178</f>
        <v>321.3</v>
      </c>
      <c r="I180" s="39">
        <f>'[1]1Mth.Avg.ER3'!K178</f>
        <v>465.35466666666667</v>
      </c>
      <c r="J180" s="39">
        <f>'[1]1Mth.Avg.ER3'!L178</f>
        <v>450.34900000000005</v>
      </c>
      <c r="K180" s="39">
        <f>'[1]1Mth.Avg.ER3'!M178</f>
        <v>400.59109999999998</v>
      </c>
      <c r="L180" s="39">
        <f>'[1]1Mth.Avg.ER3'!N178</f>
        <v>461.8</v>
      </c>
      <c r="M180" s="40">
        <f>'[1]1Mth.Avg.ER3'!O178</f>
        <v>0</v>
      </c>
      <c r="N180" s="39">
        <f>'[1]1Mth.Avg.ER3'!P178</f>
        <v>429.59733333333332</v>
      </c>
      <c r="O180" s="39" t="e">
        <f>'[1]1Mth.Avg.ER3'!Q178</f>
        <v>#N/A</v>
      </c>
      <c r="P180" s="39">
        <f>'[1]1Mth.Avg.ER3'!R178</f>
        <v>217.56363333333331</v>
      </c>
      <c r="Q180" s="39">
        <f>'[1]1Mth.Avg.ER3'!S178</f>
        <v>275.81322333333338</v>
      </c>
      <c r="R180" s="39">
        <f>'[1]1Mth.Avg.ER3'!T178</f>
        <v>402.45333333333326</v>
      </c>
      <c r="S180" s="39">
        <f>'[1]1Mth.Avg.ER3'!U178</f>
        <v>273.56742000000003</v>
      </c>
      <c r="T180" s="39">
        <f>'[1]1Mth.Avg.ER3'!V178</f>
        <v>152.66533333333334</v>
      </c>
      <c r="U180" s="39">
        <f>'[1]1Mth.Avg.ER3'!W178</f>
        <v>329.60233333333332</v>
      </c>
      <c r="V180" s="39">
        <f>'[1]1Mth.Avg.ER3'!X178</f>
        <v>358.73233333333332</v>
      </c>
      <c r="W180" s="39">
        <f>'[1]1Mth.Avg.ER3'!Y178</f>
        <v>295.0224133333333</v>
      </c>
      <c r="X180" s="39">
        <f>'[1]1Mth.Avg.ER3'!Z178</f>
        <v>369.12666666666672</v>
      </c>
      <c r="Y180" s="39">
        <f>'[1]1Mth.Avg.ER3'!AA178</f>
        <v>295.26378333333338</v>
      </c>
      <c r="Z180" s="39">
        <f>'[1]1Mth.Avg.ER3'!AB178</f>
        <v>327.91200000000003</v>
      </c>
      <c r="AA180" s="39">
        <f>'[1]1Mth.Avg.ER3'!AC178</f>
        <v>254.16833333333335</v>
      </c>
      <c r="AB180" s="39">
        <f>'[1]1Mth.Avg.ER3'!AD178</f>
        <v>369.9396666666666</v>
      </c>
      <c r="AC180" s="41">
        <f>'[1]1Mth.Avg.ER3'!AE178</f>
        <v>417.55575333333337</v>
      </c>
      <c r="AD180" s="42">
        <f>'[1]1Mth.Avg.ER3'!AG178</f>
        <v>420.63510000000002</v>
      </c>
      <c r="AE180" s="68">
        <f>'[1]1Mth.Avg.ER3'!AH178</f>
        <v>1.966367610459679E-3</v>
      </c>
    </row>
    <row r="181" spans="1:31" outlineLevel="1" x14ac:dyDescent="0.2">
      <c r="A181" s="35"/>
      <c r="B181" s="36">
        <v>7</v>
      </c>
      <c r="C181" s="37">
        <f>'[1]1Mth.Avg.ER3'!E179</f>
        <v>358.59677419354841</v>
      </c>
      <c r="D181" s="38"/>
      <c r="E181" s="39">
        <f>'[1]1Mth.Avg.ER3'!G179</f>
        <v>291.18798709677424</v>
      </c>
      <c r="F181" s="39">
        <f>'[1]1Mth.Avg.ER3'!H179</f>
        <v>382.14522258064511</v>
      </c>
      <c r="G181" s="39">
        <f>'[1]1Mth.Avg.ER3'!I179</f>
        <v>383.78322580645164</v>
      </c>
      <c r="H181" s="39">
        <f>'[1]1Mth.Avg.ER3'!J179</f>
        <v>317.84516129032261</v>
      </c>
      <c r="I181" s="39">
        <f>'[1]1Mth.Avg.ER3'!K179</f>
        <v>436.56774193548381</v>
      </c>
      <c r="J181" s="39">
        <f>'[1]1Mth.Avg.ER3'!L179</f>
        <v>438.604193548387</v>
      </c>
      <c r="K181" s="39">
        <f>'[1]1Mth.Avg.ER3'!M179</f>
        <v>402.82245161290325</v>
      </c>
      <c r="L181" s="39">
        <f>'[1]1Mth.Avg.ER3'!N179</f>
        <v>463.77419354838707</v>
      </c>
      <c r="M181" s="40">
        <f>'[1]1Mth.Avg.ER3'!O179</f>
        <v>371.70562580645162</v>
      </c>
      <c r="N181" s="39">
        <f>'[1]1Mth.Avg.ER3'!P179</f>
        <v>408.15258064516127</v>
      </c>
      <c r="O181" s="39" t="e">
        <f>'[1]1Mth.Avg.ER3'!Q179</f>
        <v>#N/A</v>
      </c>
      <c r="P181" s="39">
        <f>'[1]1Mth.Avg.ER3'!R179</f>
        <v>240.01796774193551</v>
      </c>
      <c r="Q181" s="39">
        <f>'[1]1Mth.Avg.ER3'!S179</f>
        <v>277.92283225806455</v>
      </c>
      <c r="R181" s="39">
        <f>'[1]1Mth.Avg.ER3'!T179</f>
        <v>401.5864516129032</v>
      </c>
      <c r="S181" s="39">
        <f>'[1]1Mth.Avg.ER3'!U179</f>
        <v>263.48452580645164</v>
      </c>
      <c r="T181" s="39">
        <f>'[1]1Mth.Avg.ER3'!V179</f>
        <v>120.76129032258062</v>
      </c>
      <c r="U181" s="39">
        <f>'[1]1Mth.Avg.ER3'!W179</f>
        <v>325.35322580645163</v>
      </c>
      <c r="V181" s="39">
        <f>'[1]1Mth.Avg.ER3'!X179</f>
        <v>359.43193548387103</v>
      </c>
      <c r="W181" s="39">
        <f>'[1]1Mth.Avg.ER3'!Y179</f>
        <v>293.57395161290327</v>
      </c>
      <c r="X181" s="39">
        <f>'[1]1Mth.Avg.ER3'!Z179</f>
        <v>364.96774193548384</v>
      </c>
      <c r="Y181" s="39">
        <f>'[1]1Mth.Avg.ER3'!AA179</f>
        <v>287.25706129032255</v>
      </c>
      <c r="Z181" s="39">
        <f>'[1]1Mth.Avg.ER3'!AB179</f>
        <v>337.80806451612904</v>
      </c>
      <c r="AA181" s="39">
        <f>'[1]1Mth.Avg.ER3'!AC179</f>
        <v>254.93709677419355</v>
      </c>
      <c r="AB181" s="39">
        <f>'[1]1Mth.Avg.ER3'!AD179</f>
        <v>385.54</v>
      </c>
      <c r="AC181" s="41">
        <f>'[1]1Mth.Avg.ER3'!AE179</f>
        <v>408.0957225806452</v>
      </c>
      <c r="AD181" s="42">
        <f>'[1]1Mth.Avg.ER3'!AG179</f>
        <v>417.32236451612908</v>
      </c>
      <c r="AE181" s="68">
        <f>'[1]1Mth.Avg.ER3'!AH179</f>
        <v>-7.8755564713238104E-3</v>
      </c>
    </row>
    <row r="182" spans="1:31" outlineLevel="1" x14ac:dyDescent="0.2">
      <c r="A182" s="35"/>
      <c r="B182" s="36">
        <v>8</v>
      </c>
      <c r="C182" s="37">
        <f>'[1]1Mth.Avg.ER3'!E180</f>
        <v>357.88709677419354</v>
      </c>
      <c r="D182" s="38"/>
      <c r="E182" s="39">
        <f>'[1]1Mth.Avg.ER3'!G180</f>
        <v>292.00710967741935</v>
      </c>
      <c r="F182" s="39">
        <f>'[1]1Mth.Avg.ER3'!H180</f>
        <v>373.05869032258067</v>
      </c>
      <c r="G182" s="39">
        <f>'[1]1Mth.Avg.ER3'!I180</f>
        <v>380.24322580645156</v>
      </c>
      <c r="H182" s="39">
        <f>'[1]1Mth.Avg.ER3'!J180</f>
        <v>295.64193548387101</v>
      </c>
      <c r="I182" s="39">
        <f>'[1]1Mth.Avg.ER3'!K180</f>
        <v>415.69193548387096</v>
      </c>
      <c r="J182" s="39">
        <f>'[1]1Mth.Avg.ER3'!L180</f>
        <v>432.05032258064523</v>
      </c>
      <c r="K182" s="39">
        <f>'[1]1Mth.Avg.ER3'!M180</f>
        <v>398.26996774193549</v>
      </c>
      <c r="L182" s="39">
        <f>'[1]1Mth.Avg.ER3'!N180</f>
        <v>454.83870967741933</v>
      </c>
      <c r="M182" s="39">
        <f>'[1]1Mth.Avg.ER3'!O180</f>
        <v>378.98534516129035</v>
      </c>
      <c r="N182" s="39">
        <f>'[1]1Mth.Avg.ER3'!P180</f>
        <v>412.59516129032261</v>
      </c>
      <c r="O182" s="39" t="e">
        <f>'[1]1Mth.Avg.ER3'!Q180</f>
        <v>#N/A</v>
      </c>
      <c r="P182" s="39">
        <f>'[1]1Mth.Avg.ER3'!R180</f>
        <v>238.78038387096774</v>
      </c>
      <c r="Q182" s="39">
        <f>'[1]1Mth.Avg.ER3'!S180</f>
        <v>254.01478064516132</v>
      </c>
      <c r="R182" s="39">
        <f>'[1]1Mth.Avg.ER3'!T180</f>
        <v>406.14</v>
      </c>
      <c r="S182" s="39">
        <f>'[1]1Mth.Avg.ER3'!U180</f>
        <v>264.89777419354846</v>
      </c>
      <c r="T182" s="39">
        <f>'[1]1Mth.Avg.ER3'!V180</f>
        <v>0</v>
      </c>
      <c r="U182" s="39">
        <f>'[1]1Mth.Avg.ER3'!W180</f>
        <v>317.08709677419358</v>
      </c>
      <c r="V182" s="39">
        <f>'[1]1Mth.Avg.ER3'!X180</f>
        <v>352.49580645161285</v>
      </c>
      <c r="W182" s="39">
        <f>'[1]1Mth.Avg.ER3'!Y180</f>
        <v>296.59078387096775</v>
      </c>
      <c r="X182" s="39">
        <f>'[1]1Mth.Avg.ER3'!Z180</f>
        <v>362.95483870967735</v>
      </c>
      <c r="Y182" s="39">
        <f>'[1]1Mth.Avg.ER3'!AA180</f>
        <v>287.27221290322581</v>
      </c>
      <c r="Z182" s="39">
        <f>'[1]1Mth.Avg.ER3'!AB180</f>
        <v>324.50870967741935</v>
      </c>
      <c r="AA182" s="39">
        <f>'[1]1Mth.Avg.ER3'!AC180</f>
        <v>251.24161290322584</v>
      </c>
      <c r="AB182" s="39">
        <f>'[1]1Mth.Avg.ER3'!AD180</f>
        <v>381.07612903225811</v>
      </c>
      <c r="AC182" s="41">
        <f>'[1]1Mth.Avg.ER3'!AE180</f>
        <v>404.94241612903232</v>
      </c>
      <c r="AD182" s="42">
        <f>'[1]1Mth.Avg.ER3'!AG180</f>
        <v>410.16323870967739</v>
      </c>
      <c r="AE182" s="68">
        <f>'[1]1Mth.Avg.ER3'!AH180</f>
        <v>-1.7154905692036079E-2</v>
      </c>
    </row>
    <row r="183" spans="1:31" outlineLevel="1" x14ac:dyDescent="0.2">
      <c r="A183" s="35"/>
      <c r="B183" s="36">
        <v>9</v>
      </c>
      <c r="C183" s="37">
        <f>'[1]1Mth.Avg.ER3'!E181</f>
        <v>355.61666666666667</v>
      </c>
      <c r="D183" s="38"/>
      <c r="E183" s="39">
        <f>'[1]1Mth.Avg.ER3'!G181</f>
        <v>288.00956000000008</v>
      </c>
      <c r="F183" s="39">
        <f>'[1]1Mth.Avg.ER3'!H181</f>
        <v>371.76749000000007</v>
      </c>
      <c r="G183" s="39">
        <f>'[1]1Mth.Avg.ER3'!I181</f>
        <v>381.32766666666674</v>
      </c>
      <c r="H183" s="39">
        <f>'[1]1Mth.Avg.ER3'!J181</f>
        <v>299.37466666666671</v>
      </c>
      <c r="I183" s="39">
        <f>'[1]1Mth.Avg.ER3'!K181</f>
        <v>402.71733333333333</v>
      </c>
      <c r="J183" s="39">
        <f>'[1]1Mth.Avg.ER3'!L181</f>
        <v>429.63799999999998</v>
      </c>
      <c r="K183" s="39">
        <f>'[1]1Mth.Avg.ER3'!M181</f>
        <v>406.07416666666666</v>
      </c>
      <c r="L183" s="39">
        <f>'[1]1Mth.Avg.ER3'!N181</f>
        <v>442.73333333333335</v>
      </c>
      <c r="M183" s="39">
        <f>'[1]1Mth.Avg.ER3'!O181</f>
        <v>371.47480333333334</v>
      </c>
      <c r="N183" s="39">
        <f>'[1]1Mth.Avg.ER3'!P181</f>
        <v>425.83833333333331</v>
      </c>
      <c r="O183" s="39" t="e">
        <f>'[1]1Mth.Avg.ER3'!Q181</f>
        <v>#N/A</v>
      </c>
      <c r="P183" s="39">
        <f>'[1]1Mth.Avg.ER3'!R181</f>
        <v>220.78347666666664</v>
      </c>
      <c r="Q183" s="39">
        <f>'[1]1Mth.Avg.ER3'!S181</f>
        <v>246.66832333333338</v>
      </c>
      <c r="R183" s="39">
        <f>'[1]1Mth.Avg.ER3'!T181</f>
        <v>408.0023333333333</v>
      </c>
      <c r="S183" s="39">
        <f>'[1]1Mth.Avg.ER3'!U181</f>
        <v>258.33587999999997</v>
      </c>
      <c r="T183" s="39">
        <f>'[1]1Mth.Avg.ER3'!V181</f>
        <v>0</v>
      </c>
      <c r="U183" s="39">
        <f>'[1]1Mth.Avg.ER3'!W181</f>
        <v>313.14866666666671</v>
      </c>
      <c r="V183" s="39">
        <f>'[1]1Mth.Avg.ER3'!X181</f>
        <v>355.3993333333334</v>
      </c>
      <c r="W183" s="39">
        <f>'[1]1Mth.Avg.ER3'!Y181</f>
        <v>296.84064333333339</v>
      </c>
      <c r="X183" s="39">
        <f>'[1]1Mth.Avg.ER3'!Z181</f>
        <v>361.92000000000007</v>
      </c>
      <c r="Y183" s="39">
        <f>'[1]1Mth.Avg.ER3'!AA181</f>
        <v>288.60805666666664</v>
      </c>
      <c r="Z183" s="39">
        <f>'[1]1Mth.Avg.ER3'!AB181</f>
        <v>316.73633333333333</v>
      </c>
      <c r="AA183" s="39">
        <f>'[1]1Mth.Avg.ER3'!AC181</f>
        <v>235.01400000000001</v>
      </c>
      <c r="AB183" s="39">
        <f>'[1]1Mth.Avg.ER3'!AD181</f>
        <v>377.66266666666672</v>
      </c>
      <c r="AC183" s="41">
        <f>'[1]1Mth.Avg.ER3'!AE181</f>
        <v>405.97941000000003</v>
      </c>
      <c r="AD183" s="42">
        <f>'[1]1Mth.Avg.ER3'!AG181</f>
        <v>409.52964333333335</v>
      </c>
      <c r="AE183" s="68">
        <f>'[1]1Mth.Avg.ER3'!AH181</f>
        <v>-1.5447395489104419E-3</v>
      </c>
    </row>
    <row r="184" spans="1:31" outlineLevel="1" x14ac:dyDescent="0.2">
      <c r="A184" s="35"/>
      <c r="B184" s="36">
        <v>10</v>
      </c>
      <c r="C184" s="37">
        <f>'[1]1Mth.Avg.ER3'!E182</f>
        <v>347.59677419354841</v>
      </c>
      <c r="D184" s="38"/>
      <c r="E184" s="39">
        <f>'[1]1Mth.Avg.ER3'!G182</f>
        <v>286.64138064516135</v>
      </c>
      <c r="F184" s="39">
        <f>'[1]1Mth.Avg.ER3'!H182</f>
        <v>371.47630322580648</v>
      </c>
      <c r="G184" s="39">
        <f>'[1]1Mth.Avg.ER3'!I182</f>
        <v>378.88</v>
      </c>
      <c r="H184" s="39">
        <f>'[1]1Mth.Avg.ER3'!J182</f>
        <v>282.89354838709681</v>
      </c>
      <c r="I184" s="39">
        <f>'[1]1Mth.Avg.ER3'!K182</f>
        <v>398.87709677419355</v>
      </c>
      <c r="J184" s="39">
        <f>'[1]1Mth.Avg.ER3'!L182</f>
        <v>428.31967741935483</v>
      </c>
      <c r="K184" s="39">
        <f>'[1]1Mth.Avg.ER3'!M182</f>
        <v>407.76187096774197</v>
      </c>
      <c r="L184" s="39">
        <f>'[1]1Mth.Avg.ER3'!N182</f>
        <v>429.96774193548384</v>
      </c>
      <c r="M184" s="39">
        <f>'[1]1Mth.Avg.ER3'!O182</f>
        <v>356.87260322580653</v>
      </c>
      <c r="N184" s="39">
        <f>'[1]1Mth.Avg.ER3'!P182</f>
        <v>423.96161290322578</v>
      </c>
      <c r="O184" s="39" t="e">
        <f>'[1]1Mth.Avg.ER3'!Q182</f>
        <v>#N/A</v>
      </c>
      <c r="P184" s="39">
        <f>'[1]1Mth.Avg.ER3'!R182</f>
        <v>213.34055161290323</v>
      </c>
      <c r="Q184" s="39">
        <f>'[1]1Mth.Avg.ER3'!S182</f>
        <v>233.12140000000005</v>
      </c>
      <c r="R184" s="39">
        <f>'[1]1Mth.Avg.ER3'!T182</f>
        <v>400.83806451612907</v>
      </c>
      <c r="S184" s="39">
        <f>'[1]1Mth.Avg.ER3'!U182</f>
        <v>247.36150322580647</v>
      </c>
      <c r="T184" s="39">
        <f>'[1]1Mth.Avg.ER3'!V182</f>
        <v>0</v>
      </c>
      <c r="U184" s="39">
        <f>'[1]1Mth.Avg.ER3'!W182</f>
        <v>293.40870967741932</v>
      </c>
      <c r="V184" s="39">
        <f>'[1]1Mth.Avg.ER3'!X182</f>
        <v>353.4738709677419</v>
      </c>
      <c r="W184" s="39">
        <f>'[1]1Mth.Avg.ER3'!Y182</f>
        <v>301.60622903225811</v>
      </c>
      <c r="X184" s="39">
        <f>'[1]1Mth.Avg.ER3'!Z182</f>
        <v>365.62903225806451</v>
      </c>
      <c r="Y184" s="39">
        <f>'[1]1Mth.Avg.ER3'!AA182</f>
        <v>296.6642903225806</v>
      </c>
      <c r="Z184" s="39">
        <f>'[1]1Mth.Avg.ER3'!AB182</f>
        <v>323.56193548387097</v>
      </c>
      <c r="AA184" s="39">
        <f>'[1]1Mth.Avg.ER3'!AC182</f>
        <v>235.7748387096774</v>
      </c>
      <c r="AB184" s="39">
        <f>'[1]1Mth.Avg.ER3'!AD182</f>
        <v>357.90193548387094</v>
      </c>
      <c r="AC184" s="41">
        <f>'[1]1Mth.Avg.ER3'!AE182</f>
        <v>381.85239032258067</v>
      </c>
      <c r="AD184" s="42">
        <f>'[1]1Mth.Avg.ER3'!AG182</f>
        <v>405.52957741935484</v>
      </c>
      <c r="AE184" s="68">
        <f>'[1]1Mth.Avg.ER3'!AH182</f>
        <v>-9.7674636722760895E-3</v>
      </c>
    </row>
    <row r="185" spans="1:31" outlineLevel="1" x14ac:dyDescent="0.2">
      <c r="A185" s="35"/>
      <c r="B185" s="36">
        <v>11</v>
      </c>
      <c r="C185" s="37">
        <f>'[1]1Mth.Avg.ER3'!E183</f>
        <v>344.86666666666667</v>
      </c>
      <c r="D185" s="38"/>
      <c r="E185" s="39">
        <f>'[1]1Mth.Avg.ER3'!G183</f>
        <v>264.55928333333333</v>
      </c>
      <c r="F185" s="39">
        <f>'[1]1Mth.Avg.ER3'!H183</f>
        <v>359.15640666666673</v>
      </c>
      <c r="G185" s="39">
        <f>'[1]1Mth.Avg.ER3'!I183</f>
        <v>376.0813333333333</v>
      </c>
      <c r="H185" s="39">
        <f>'[1]1Mth.Avg.ER3'!J183</f>
        <v>258.17</v>
      </c>
      <c r="I185" s="39">
        <f>'[1]1Mth.Avg.ER3'!K183</f>
        <v>402.3486666666667</v>
      </c>
      <c r="J185" s="39">
        <f>'[1]1Mth.Avg.ER3'!L183</f>
        <v>436.88266666666664</v>
      </c>
      <c r="K185" s="39">
        <f>'[1]1Mth.Avg.ER3'!M183</f>
        <v>410.88483333333335</v>
      </c>
      <c r="L185" s="39">
        <f>'[1]1Mth.Avg.ER3'!N183</f>
        <v>425.9</v>
      </c>
      <c r="M185" s="39">
        <f>'[1]1Mth.Avg.ER3'!O183</f>
        <v>373.34164666666669</v>
      </c>
      <c r="N185" s="39">
        <f>'[1]1Mth.Avg.ER3'!P183</f>
        <v>414.79233333333337</v>
      </c>
      <c r="O185" s="39" t="e">
        <f>'[1]1Mth.Avg.ER3'!Q183</f>
        <v>#N/A</v>
      </c>
      <c r="P185" s="39">
        <f>'[1]1Mth.Avg.ER3'!R183</f>
        <v>196.22825333333336</v>
      </c>
      <c r="Q185" s="39">
        <f>'[1]1Mth.Avg.ER3'!S183</f>
        <v>240.35422333333335</v>
      </c>
      <c r="R185" s="39">
        <f>'[1]1Mth.Avg.ER3'!T183</f>
        <v>397.03433333333334</v>
      </c>
      <c r="S185" s="39">
        <f>'[1]1Mth.Avg.ER3'!U183</f>
        <v>232.46707666666669</v>
      </c>
      <c r="T185" s="39">
        <f>'[1]1Mth.Avg.ER3'!V183</f>
        <v>53.48</v>
      </c>
      <c r="U185" s="39">
        <f>'[1]1Mth.Avg.ER3'!W183</f>
        <v>268.09533333333337</v>
      </c>
      <c r="V185" s="39">
        <f>'[1]1Mth.Avg.ER3'!X183</f>
        <v>352.21800000000002</v>
      </c>
      <c r="W185" s="39">
        <f>'[1]1Mth.Avg.ER3'!Y183</f>
        <v>300.52186</v>
      </c>
      <c r="X185" s="39">
        <f>'[1]1Mth.Avg.ER3'!Z183</f>
        <v>370.38333333333333</v>
      </c>
      <c r="Y185" s="39">
        <f>'[1]1Mth.Avg.ER3'!AA183</f>
        <v>285.89419000000004</v>
      </c>
      <c r="Z185" s="39">
        <f>'[1]1Mth.Avg.ER3'!AB183</f>
        <v>322.72100000000006</v>
      </c>
      <c r="AA185" s="39">
        <f>'[1]1Mth.Avg.ER3'!AC183</f>
        <v>227.976</v>
      </c>
      <c r="AB185" s="39">
        <f>'[1]1Mth.Avg.ER3'!AD183</f>
        <v>365.46533333333332</v>
      </c>
      <c r="AC185" s="41">
        <f>'[1]1Mth.Avg.ER3'!AE183</f>
        <v>375.70768000000004</v>
      </c>
      <c r="AD185" s="42">
        <f>'[1]1Mth.Avg.ER3'!AG183</f>
        <v>404.47782999999998</v>
      </c>
      <c r="AE185" s="68">
        <f>'[1]1Mth.Avg.ER3'!AH183</f>
        <v>-2.593515930571077E-3</v>
      </c>
    </row>
    <row r="186" spans="1:31" ht="13.5" outlineLevel="1" thickBot="1" x14ac:dyDescent="0.25">
      <c r="A186" s="43"/>
      <c r="B186" s="44">
        <v>12</v>
      </c>
      <c r="C186" s="45">
        <f>'[1]1Mth.Avg.ER3'!E184</f>
        <v>342.5</v>
      </c>
      <c r="D186" s="46"/>
      <c r="E186" s="47">
        <f>'[1]1Mth.Avg.ER3'!G184</f>
        <v>263.83371935483871</v>
      </c>
      <c r="F186" s="47">
        <f>'[1]1Mth.Avg.ER3'!H184</f>
        <v>348.66849354838706</v>
      </c>
      <c r="G186" s="47">
        <f>'[1]1Mth.Avg.ER3'!I184</f>
        <v>375.62451612903226</v>
      </c>
      <c r="H186" s="47">
        <f>'[1]1Mth.Avg.ER3'!J184</f>
        <v>304.12451612903226</v>
      </c>
      <c r="I186" s="47">
        <f>'[1]1Mth.Avg.ER3'!K184</f>
        <v>403.70096774193541</v>
      </c>
      <c r="J186" s="47">
        <f>'[1]1Mth.Avg.ER3'!L184</f>
        <v>425.44967741935483</v>
      </c>
      <c r="K186" s="47">
        <f>'[1]1Mth.Avg.ER3'!M184</f>
        <v>422.58306451612907</v>
      </c>
      <c r="L186" s="47">
        <f>'[1]1Mth.Avg.ER3'!N184</f>
        <v>421.67741935483872</v>
      </c>
      <c r="M186" s="47">
        <f>'[1]1Mth.Avg.ER3'!O184</f>
        <v>376.360964516129</v>
      </c>
      <c r="N186" s="47">
        <f>'[1]1Mth.Avg.ER3'!P184</f>
        <v>419.50225806451613</v>
      </c>
      <c r="O186" s="47" t="e">
        <f>'[1]1Mth.Avg.ER3'!Q184</f>
        <v>#N/A</v>
      </c>
      <c r="P186" s="47">
        <f>'[1]1Mth.Avg.ER3'!R184</f>
        <v>199.12523548387097</v>
      </c>
      <c r="Q186" s="47">
        <f>'[1]1Mth.Avg.ER3'!S184</f>
        <v>252.17904193548389</v>
      </c>
      <c r="R186" s="47">
        <f>'[1]1Mth.Avg.ER3'!T184</f>
        <v>393.02451612903235</v>
      </c>
      <c r="S186" s="47">
        <f>'[1]1Mth.Avg.ER3'!U184</f>
        <v>217.87481612903227</v>
      </c>
      <c r="T186" s="47">
        <f>'[1]1Mth.Avg.ER3'!V184</f>
        <v>25.877419354838707</v>
      </c>
      <c r="U186" s="47">
        <f>'[1]1Mth.Avg.ER3'!W184</f>
        <v>267.92064516129028</v>
      </c>
      <c r="V186" s="47">
        <f>'[1]1Mth.Avg.ER3'!X184</f>
        <v>354.82870967741934</v>
      </c>
      <c r="W186" s="47">
        <f>'[1]1Mth.Avg.ER3'!Y184</f>
        <v>303.46537419354843</v>
      </c>
      <c r="X186" s="47">
        <f>'[1]1Mth.Avg.ER3'!Z184</f>
        <v>365.03225806451616</v>
      </c>
      <c r="Y186" s="47">
        <f>'[1]1Mth.Avg.ER3'!AA184</f>
        <v>283.23849999999999</v>
      </c>
      <c r="Z186" s="47">
        <f>'[1]1Mth.Avg.ER3'!AB184</f>
        <v>324.59967741935486</v>
      </c>
      <c r="AA186" s="47">
        <f>'[1]1Mth.Avg.ER3'!AC184</f>
        <v>224.10580645161292</v>
      </c>
      <c r="AB186" s="47">
        <f>'[1]1Mth.Avg.ER3'!AD184</f>
        <v>369.25806451612902</v>
      </c>
      <c r="AC186" s="48">
        <f>'[1]1Mth.Avg.ER3'!AE184</f>
        <v>362.09007419354845</v>
      </c>
      <c r="AD186" s="49">
        <f>'[1]1Mth.Avg.ER3'!AG184</f>
        <v>405.46569677419359</v>
      </c>
      <c r="AE186" s="69">
        <f>'[1]1Mth.Avg.ER3'!AH184</f>
        <v>2.4423261324201763E-3</v>
      </c>
    </row>
    <row r="187" spans="1:31" outlineLevel="1" x14ac:dyDescent="0.2">
      <c r="A187" s="27">
        <v>2014</v>
      </c>
      <c r="B187" s="28">
        <v>1</v>
      </c>
      <c r="C187" s="29">
        <f>'[1]1Mth.Avg.ER3'!E185</f>
        <v>341.85483870967744</v>
      </c>
      <c r="D187" s="30"/>
      <c r="E187" s="31">
        <f>'[1]1Mth.Avg.ER3'!G185</f>
        <v>260.82273870967742</v>
      </c>
      <c r="F187" s="31">
        <f>'[1]1Mth.Avg.ER3'!H185</f>
        <v>349.2398</v>
      </c>
      <c r="G187" s="31">
        <f>'[1]1Mth.Avg.ER3'!I185</f>
        <v>379.23516129032254</v>
      </c>
      <c r="H187" s="31">
        <f>'[1]1Mth.Avg.ER3'!J185</f>
        <v>312.71225806451611</v>
      </c>
      <c r="I187" s="31">
        <f>'[1]1Mth.Avg.ER3'!K185</f>
        <v>403.41612903225808</v>
      </c>
      <c r="J187" s="31">
        <f>'[1]1Mth.Avg.ER3'!L185</f>
        <v>438.9474193548387</v>
      </c>
      <c r="K187" s="31">
        <f>'[1]1Mth.Avg.ER3'!M185</f>
        <v>420.00893548387097</v>
      </c>
      <c r="L187" s="31">
        <f>'[1]1Mth.Avg.ER3'!N185</f>
        <v>423.45161290322579</v>
      </c>
      <c r="M187" s="32">
        <f>'[1]1Mth.Avg.ER3'!O185</f>
        <v>360.47755483870969</v>
      </c>
      <c r="N187" s="31">
        <f>'[1]1Mth.Avg.ER3'!P185</f>
        <v>425.7306451612904</v>
      </c>
      <c r="O187" s="31" t="e">
        <f>'[1]1Mth.Avg.ER3'!Q185</f>
        <v>#N/A</v>
      </c>
      <c r="P187" s="31">
        <f>'[1]1Mth.Avg.ER3'!R185</f>
        <v>196.86548387096775</v>
      </c>
      <c r="Q187" s="31">
        <f>'[1]1Mth.Avg.ER3'!S185</f>
        <v>254.28665483870969</v>
      </c>
      <c r="R187" s="31">
        <f>'[1]1Mth.Avg.ER3'!T185</f>
        <v>392.26354838709671</v>
      </c>
      <c r="S187" s="31">
        <f>'[1]1Mth.Avg.ER3'!U185</f>
        <v>210.16376451612905</v>
      </c>
      <c r="T187" s="31">
        <f>'[1]1Mth.Avg.ER3'!V185</f>
        <v>285.60935483870963</v>
      </c>
      <c r="U187" s="31">
        <f>'[1]1Mth.Avg.ER3'!W185</f>
        <v>244.30548387096772</v>
      </c>
      <c r="V187" s="31">
        <f>'[1]1Mth.Avg.ER3'!X185</f>
        <v>357.26419354838703</v>
      </c>
      <c r="W187" s="31">
        <f>'[1]1Mth.Avg.ER3'!Y185</f>
        <v>306.11411935483875</v>
      </c>
      <c r="X187" s="31">
        <f>'[1]1Mth.Avg.ER3'!Z185</f>
        <v>359.44193548387096</v>
      </c>
      <c r="Y187" s="31">
        <f>'[1]1Mth.Avg.ER3'!AA185</f>
        <v>243.47678709677419</v>
      </c>
      <c r="Z187" s="31">
        <f>'[1]1Mth.Avg.ER3'!AB185</f>
        <v>331.51870967741934</v>
      </c>
      <c r="AA187" s="31">
        <f>'[1]1Mth.Avg.ER3'!AC185</f>
        <v>254.35096774193551</v>
      </c>
      <c r="AB187" s="31">
        <f>'[1]1Mth.Avg.ER3'!AD185</f>
        <v>363.08096774193541</v>
      </c>
      <c r="AC187" s="33">
        <f>'[1]1Mth.Avg.ER3'!AE185</f>
        <v>375.16268387096773</v>
      </c>
      <c r="AD187" s="34">
        <f>'[1]1Mth.Avg.ER3'!AG185</f>
        <v>406.34123870967744</v>
      </c>
      <c r="AE187" s="67">
        <f>'[1]1Mth.Avg.ER3'!AH185</f>
        <v>2.1593489719339862E-3</v>
      </c>
    </row>
    <row r="188" spans="1:31" outlineLevel="1" x14ac:dyDescent="0.2">
      <c r="A188" s="35"/>
      <c r="B188" s="36">
        <v>2</v>
      </c>
      <c r="C188" s="37">
        <f>'[1]1Mth.Avg.ER3'!E186</f>
        <v>339.34821428571428</v>
      </c>
      <c r="D188" s="38"/>
      <c r="E188" s="39">
        <f>'[1]1Mth.Avg.ER3'!G186</f>
        <v>261.00426428571433</v>
      </c>
      <c r="F188" s="39">
        <f>'[1]1Mth.Avg.ER3'!H186</f>
        <v>352.77742142857142</v>
      </c>
      <c r="G188" s="39">
        <f>'[1]1Mth.Avg.ER3'!I186</f>
        <v>380.11750000000001</v>
      </c>
      <c r="H188" s="39">
        <f>'[1]1Mth.Avg.ER3'!J186</f>
        <v>262.46785714285716</v>
      </c>
      <c r="I188" s="39">
        <f>'[1]1Mth.Avg.ER3'!K186</f>
        <v>397.37428571428569</v>
      </c>
      <c r="J188" s="39">
        <f>'[1]1Mth.Avg.ER3'!L186</f>
        <v>424.41749999999996</v>
      </c>
      <c r="K188" s="39">
        <f>'[1]1Mth.Avg.ER3'!M186</f>
        <v>418.09900000000005</v>
      </c>
      <c r="L188" s="39">
        <f>'[1]1Mth.Avg.ER3'!N186</f>
        <v>418.17857142857144</v>
      </c>
      <c r="M188" s="40">
        <f>'[1]1Mth.Avg.ER3'!O186</f>
        <v>375.42059642857146</v>
      </c>
      <c r="N188" s="39">
        <f>'[1]1Mth.Avg.ER3'!P186</f>
        <v>414.61607142857144</v>
      </c>
      <c r="O188" s="39" t="e">
        <f>'[1]1Mth.Avg.ER3'!Q186</f>
        <v>#N/A</v>
      </c>
      <c r="P188" s="39">
        <f>'[1]1Mth.Avg.ER3'!R186</f>
        <v>222.16357142857143</v>
      </c>
      <c r="Q188" s="39">
        <f>'[1]1Mth.Avg.ER3'!S186</f>
        <v>250.56549642857141</v>
      </c>
      <c r="R188" s="39">
        <f>'[1]1Mth.Avg.ER3'!T186</f>
        <v>393.43714285714287</v>
      </c>
      <c r="S188" s="39">
        <f>'[1]1Mth.Avg.ER3'!U186</f>
        <v>219.69562857142859</v>
      </c>
      <c r="T188" s="39">
        <f>'[1]1Mth.Avg.ER3'!V186</f>
        <v>297.11000000000007</v>
      </c>
      <c r="U188" s="39">
        <f>'[1]1Mth.Avg.ER3'!W186</f>
        <v>295.42750000000007</v>
      </c>
      <c r="V188" s="39">
        <f>'[1]1Mth.Avg.ER3'!X186</f>
        <v>357.5814285714286</v>
      </c>
      <c r="W188" s="39">
        <f>'[1]1Mth.Avg.ER3'!Y186</f>
        <v>307.682275</v>
      </c>
      <c r="X188" s="39">
        <f>'[1]1Mth.Avg.ER3'!Z186</f>
        <v>362.51071428571424</v>
      </c>
      <c r="Y188" s="39">
        <f>'[1]1Mth.Avg.ER3'!AA186</f>
        <v>272.41486071428574</v>
      </c>
      <c r="Z188" s="39">
        <f>'[1]1Mth.Avg.ER3'!AB186</f>
        <v>328.47392857142859</v>
      </c>
      <c r="AA188" s="39">
        <f>'[1]1Mth.Avg.ER3'!AC186</f>
        <v>261.46464285714285</v>
      </c>
      <c r="AB188" s="39">
        <f>'[1]1Mth.Avg.ER3'!AD186</f>
        <v>372.97392857142859</v>
      </c>
      <c r="AC188" s="41">
        <f>'[1]1Mth.Avg.ER3'!AE186</f>
        <v>386.55635714285717</v>
      </c>
      <c r="AD188" s="42">
        <f>'[1]1Mth.Avg.ER3'!AG186</f>
        <v>402.67228928571427</v>
      </c>
      <c r="AE188" s="68">
        <f>'[1]1Mth.Avg.ER3'!AH186</f>
        <v>-9.029232266982776E-3</v>
      </c>
    </row>
    <row r="189" spans="1:31" outlineLevel="1" x14ac:dyDescent="0.2">
      <c r="A189" s="35"/>
      <c r="B189" s="36">
        <v>3</v>
      </c>
      <c r="C189" s="37">
        <f>'[1]1Mth.Avg.ER3'!E187</f>
        <v>339.53225806451616</v>
      </c>
      <c r="D189" s="38"/>
      <c r="E189" s="39">
        <f>'[1]1Mth.Avg.ER3'!G187</f>
        <v>262.45433548387098</v>
      </c>
      <c r="F189" s="39">
        <f>'[1]1Mth.Avg.ER3'!H187</f>
        <v>356.55948387096771</v>
      </c>
      <c r="G189" s="39">
        <f>'[1]1Mth.Avg.ER3'!I187</f>
        <v>380.83064516129031</v>
      </c>
      <c r="H189" s="39">
        <f>'[1]1Mth.Avg.ER3'!J187</f>
        <v>212.62064516129033</v>
      </c>
      <c r="I189" s="39">
        <f>'[1]1Mth.Avg.ER3'!K187</f>
        <v>389.00580645161284</v>
      </c>
      <c r="J189" s="39">
        <f>'[1]1Mth.Avg.ER3'!L187</f>
        <v>416.25483870967741</v>
      </c>
      <c r="K189" s="39">
        <f>'[1]1Mth.Avg.ER3'!M187</f>
        <v>420.26125806451614</v>
      </c>
      <c r="L189" s="39">
        <f>'[1]1Mth.Avg.ER3'!N187</f>
        <v>420.90322580645159</v>
      </c>
      <c r="M189" s="40">
        <f>'[1]1Mth.Avg.ER3'!O187</f>
        <v>385.4011290322581</v>
      </c>
      <c r="N189" s="39">
        <f>'[1]1Mth.Avg.ER3'!P187</f>
        <v>419.53580645161287</v>
      </c>
      <c r="O189" s="39" t="e">
        <f>'[1]1Mth.Avg.ER3'!Q187</f>
        <v>#N/A</v>
      </c>
      <c r="P189" s="39">
        <f>'[1]1Mth.Avg.ER3'!R187</f>
        <v>231.31741935483873</v>
      </c>
      <c r="Q189" s="39">
        <f>'[1]1Mth.Avg.ER3'!S187</f>
        <v>256.89847096774196</v>
      </c>
      <c r="R189" s="39">
        <f>'[1]1Mth.Avg.ER3'!T187</f>
        <v>391.86322580645162</v>
      </c>
      <c r="S189" s="39">
        <f>'[1]1Mth.Avg.ER3'!U187</f>
        <v>231.78795161290324</v>
      </c>
      <c r="T189" s="39">
        <f>'[1]1Mth.Avg.ER3'!V187</f>
        <v>331.85387096774195</v>
      </c>
      <c r="U189" s="39">
        <f>'[1]1Mth.Avg.ER3'!W187</f>
        <v>296.02580645161288</v>
      </c>
      <c r="V189" s="39">
        <f>'[1]1Mth.Avg.ER3'!X187</f>
        <v>359.27677419354836</v>
      </c>
      <c r="W189" s="39">
        <f>'[1]1Mth.Avg.ER3'!Y187</f>
        <v>303.64520967741936</v>
      </c>
      <c r="X189" s="39">
        <f>'[1]1Mth.Avg.ER3'!Z187</f>
        <v>367.17096774193544</v>
      </c>
      <c r="Y189" s="39">
        <f>'[1]1Mth.Avg.ER3'!AA187</f>
        <v>270.98736451612911</v>
      </c>
      <c r="Z189" s="39">
        <f>'[1]1Mth.Avg.ER3'!AB187</f>
        <v>323.26612903225805</v>
      </c>
      <c r="AA189" s="39">
        <f>'[1]1Mth.Avg.ER3'!AC187</f>
        <v>244.52612903225807</v>
      </c>
      <c r="AB189" s="39">
        <f>'[1]1Mth.Avg.ER3'!AD187</f>
        <v>371.07193548387102</v>
      </c>
      <c r="AC189" s="41">
        <f>'[1]1Mth.Avg.ER3'!AE187</f>
        <v>388.4258225806451</v>
      </c>
      <c r="AD189" s="42">
        <f>'[1]1Mth.Avg.ER3'!AG187</f>
        <v>402.42461290322581</v>
      </c>
      <c r="AE189" s="68">
        <f>'[1]1Mth.Avg.ER3'!AH187</f>
        <v>-6.1508176519374698E-4</v>
      </c>
    </row>
    <row r="190" spans="1:31" outlineLevel="1" x14ac:dyDescent="0.2">
      <c r="A190" s="35"/>
      <c r="B190" s="36">
        <v>4</v>
      </c>
      <c r="C190" s="37">
        <f>'[1]1Mth.Avg.ER3'!E188</f>
        <v>341.03333333333336</v>
      </c>
      <c r="D190" s="38"/>
      <c r="E190" s="39">
        <f>'[1]1Mth.Avg.ER3'!G188</f>
        <v>265.07845333333336</v>
      </c>
      <c r="F190" s="39">
        <f>'[1]1Mth.Avg.ER3'!H188</f>
        <v>361.48863333333338</v>
      </c>
      <c r="G190" s="39">
        <f>'[1]1Mth.Avg.ER3'!I188</f>
        <v>374.75799999999998</v>
      </c>
      <c r="H190" s="39">
        <f>'[1]1Mth.Avg.ER3'!J188</f>
        <v>267.30799999999999</v>
      </c>
      <c r="I190" s="39">
        <f>'[1]1Mth.Avg.ER3'!K188</f>
        <v>388.49666666666667</v>
      </c>
      <c r="J190" s="39">
        <f>'[1]1Mth.Avg.ER3'!L188</f>
        <v>418.1</v>
      </c>
      <c r="K190" s="39">
        <f>'[1]1Mth.Avg.ER3'!M188</f>
        <v>414.28620000000006</v>
      </c>
      <c r="L190" s="39">
        <f>'[1]1Mth.Avg.ER3'!N188</f>
        <v>422.7</v>
      </c>
      <c r="M190" s="40">
        <f>'[1]1Mth.Avg.ER3'!O188</f>
        <v>386.54798666666665</v>
      </c>
      <c r="N190" s="39">
        <f>'[1]1Mth.Avg.ER3'!P188</f>
        <v>417.64500000000004</v>
      </c>
      <c r="O190" s="39" t="e">
        <f>'[1]1Mth.Avg.ER3'!Q188</f>
        <v>#N/A</v>
      </c>
      <c r="P190" s="39">
        <f>'[1]1Mth.Avg.ER3'!R188</f>
        <v>189.91433333333336</v>
      </c>
      <c r="Q190" s="39">
        <f>'[1]1Mth.Avg.ER3'!S188</f>
        <v>247.58410000000001</v>
      </c>
      <c r="R190" s="39">
        <f>'[1]1Mth.Avg.ER3'!T188</f>
        <v>396.55033333333341</v>
      </c>
      <c r="S190" s="39">
        <f>'[1]1Mth.Avg.ER3'!U188</f>
        <v>222.24870000000001</v>
      </c>
      <c r="T190" s="39">
        <f>'[1]1Mth.Avg.ER3'!V188</f>
        <v>334.25</v>
      </c>
      <c r="U190" s="39">
        <f>'[1]1Mth.Avg.ER3'!W188</f>
        <v>307.50566666666668</v>
      </c>
      <c r="V190" s="39">
        <f>'[1]1Mth.Avg.ER3'!X188</f>
        <v>354.78733333333332</v>
      </c>
      <c r="W190" s="39">
        <f>'[1]1Mth.Avg.ER3'!Y188</f>
        <v>305.95724999999999</v>
      </c>
      <c r="X190" s="39">
        <f>'[1]1Mth.Avg.ER3'!Z188</f>
        <v>378.92000000000007</v>
      </c>
      <c r="Y190" s="39">
        <f>'[1]1Mth.Avg.ER3'!AA188</f>
        <v>292.87324333333333</v>
      </c>
      <c r="Z190" s="39">
        <f>'[1]1Mth.Avg.ER3'!AB188</f>
        <v>329.69566666666668</v>
      </c>
      <c r="AA190" s="39">
        <f>'[1]1Mth.Avg.ER3'!AC188</f>
        <v>255.75700000000001</v>
      </c>
      <c r="AB190" s="39">
        <f>'[1]1Mth.Avg.ER3'!AD188</f>
        <v>362.86600000000004</v>
      </c>
      <c r="AC190" s="41">
        <f>'[1]1Mth.Avg.ER3'!AE188</f>
        <v>374.53870000000001</v>
      </c>
      <c r="AD190" s="42">
        <f>'[1]1Mth.Avg.ER3'!AG188</f>
        <v>400.03336666666667</v>
      </c>
      <c r="AE190" s="68">
        <f>'[1]1Mth.Avg.ER3'!AH188</f>
        <v>-5.9420973764698201E-3</v>
      </c>
    </row>
    <row r="191" spans="1:31" outlineLevel="1" x14ac:dyDescent="0.2">
      <c r="A191" s="35"/>
      <c r="B191" s="36">
        <v>5</v>
      </c>
      <c r="C191" s="37">
        <f>'[1]1Mth.Avg.ER3'!E189</f>
        <v>341</v>
      </c>
      <c r="D191" s="38"/>
      <c r="E191" s="39">
        <f>'[1]1Mth.Avg.ER3'!G189</f>
        <v>264.48549032258069</v>
      </c>
      <c r="F191" s="39">
        <f>'[1]1Mth.Avg.ER3'!H189</f>
        <v>366.30961290322585</v>
      </c>
      <c r="G191" s="39">
        <f>'[1]1Mth.Avg.ER3'!I189</f>
        <v>373.27709677419358</v>
      </c>
      <c r="H191" s="39">
        <f>'[1]1Mth.Avg.ER3'!J189</f>
        <v>308.91451612903222</v>
      </c>
      <c r="I191" s="39">
        <f>'[1]1Mth.Avg.ER3'!K189</f>
        <v>390.53290322580648</v>
      </c>
      <c r="J191" s="39">
        <f>'[1]1Mth.Avg.ER3'!L189</f>
        <v>412.76967741935488</v>
      </c>
      <c r="K191" s="39">
        <f>'[1]1Mth.Avg.ER3'!M189</f>
        <v>410.63845161290328</v>
      </c>
      <c r="L191" s="39">
        <f>'[1]1Mth.Avg.ER3'!N189</f>
        <v>420.83870967741933</v>
      </c>
      <c r="M191" s="40">
        <f>'[1]1Mth.Avg.ER3'!O189</f>
        <v>367.92619677419356</v>
      </c>
      <c r="N191" s="39">
        <f>'[1]1Mth.Avg.ER3'!P189</f>
        <v>422.10967741935485</v>
      </c>
      <c r="O191" s="39" t="e">
        <f>'[1]1Mth.Avg.ER3'!Q189</f>
        <v>#N/A</v>
      </c>
      <c r="P191" s="39">
        <f>'[1]1Mth.Avg.ER3'!R189</f>
        <v>204.49193548387098</v>
      </c>
      <c r="Q191" s="39">
        <f>'[1]1Mth.Avg.ER3'!S189</f>
        <v>257.06120000000004</v>
      </c>
      <c r="R191" s="39">
        <f>'[1]1Mth.Avg.ER3'!T189</f>
        <v>385.12</v>
      </c>
      <c r="S191" s="39">
        <f>'[1]1Mth.Avg.ER3'!U189</f>
        <v>224.30169354838714</v>
      </c>
      <c r="T191" s="39">
        <f>'[1]1Mth.Avg.ER3'!V189</f>
        <v>334.25</v>
      </c>
      <c r="U191" s="39">
        <f>'[1]1Mth.Avg.ER3'!W189</f>
        <v>313.90161290322584</v>
      </c>
      <c r="V191" s="39">
        <f>'[1]1Mth.Avg.ER3'!X189</f>
        <v>353.70548387096773</v>
      </c>
      <c r="W191" s="39">
        <f>'[1]1Mth.Avg.ER3'!Y189</f>
        <v>304.78302580645158</v>
      </c>
      <c r="X191" s="39">
        <f>'[1]1Mth.Avg.ER3'!Z189</f>
        <v>378.65483870967739</v>
      </c>
      <c r="Y191" s="39">
        <f>'[1]1Mth.Avg.ER3'!AA189</f>
        <v>243.41929354838712</v>
      </c>
      <c r="Z191" s="39">
        <f>'[1]1Mth.Avg.ER3'!AB189</f>
        <v>335.12032258064522</v>
      </c>
      <c r="AA191" s="39">
        <f>'[1]1Mth.Avg.ER3'!AC189</f>
        <v>259.97096774193551</v>
      </c>
      <c r="AB191" s="39">
        <f>'[1]1Mth.Avg.ER3'!AD189</f>
        <v>375.006129032258</v>
      </c>
      <c r="AC191" s="41">
        <f>'[1]1Mth.Avg.ER3'!AE189</f>
        <v>381.90927419354847</v>
      </c>
      <c r="AD191" s="42">
        <f>'[1]1Mth.Avg.ER3'!AG189</f>
        <v>397.97982580645157</v>
      </c>
      <c r="AE191" s="68">
        <f>'[1]1Mth.Avg.ER3'!AH189</f>
        <v>-5.1334239374242873E-3</v>
      </c>
    </row>
    <row r="192" spans="1:31" outlineLevel="1" x14ac:dyDescent="0.2">
      <c r="A192" s="35"/>
      <c r="B192" s="36">
        <v>6</v>
      </c>
      <c r="C192" s="37">
        <f>'[1]1Mth.Avg.ER3'!E190</f>
        <v>342.33333333333331</v>
      </c>
      <c r="D192" s="38"/>
      <c r="E192" s="39">
        <f>'[1]1Mth.Avg.ER3'!G190</f>
        <v>266.08271000000002</v>
      </c>
      <c r="F192" s="39">
        <f>'[1]1Mth.Avg.ER3'!H190</f>
        <v>372.68779000000006</v>
      </c>
      <c r="G192" s="39">
        <f>'[1]1Mth.Avg.ER3'!I190</f>
        <v>372.37100000000004</v>
      </c>
      <c r="H192" s="39">
        <f>'[1]1Mth.Avg.ER3'!J190</f>
        <v>313.56244221873112</v>
      </c>
      <c r="I192" s="39">
        <f>'[1]1Mth.Avg.ER3'!K190</f>
        <v>379.04533333333336</v>
      </c>
      <c r="J192" s="39">
        <f>'[1]1Mth.Avg.ER3'!L190</f>
        <v>424.74599999999998</v>
      </c>
      <c r="K192" s="39">
        <f>'[1]1Mth.Avg.ER3'!M190</f>
        <v>405.79593333333338</v>
      </c>
      <c r="L192" s="39">
        <f>'[1]1Mth.Avg.ER3'!N190</f>
        <v>415.83333333333331</v>
      </c>
      <c r="M192" s="40">
        <f>'[1]1Mth.Avg.ER3'!O190</f>
        <v>407.57142666666664</v>
      </c>
      <c r="N192" s="39">
        <f>'[1]1Mth.Avg.ER3'!P190</f>
        <v>412.17866666666669</v>
      </c>
      <c r="O192" s="39" t="e">
        <f>'[1]1Mth.Avg.ER3'!Q190</f>
        <v>#N/A</v>
      </c>
      <c r="P192" s="39">
        <f>'[1]1Mth.Avg.ER3'!R190</f>
        <v>212.76933333333332</v>
      </c>
      <c r="Q192" s="39">
        <f>'[1]1Mth.Avg.ER3'!S190</f>
        <v>242.58841666666669</v>
      </c>
      <c r="R192" s="39">
        <f>'[1]1Mth.Avg.ER3'!T190</f>
        <v>395.83266666666663</v>
      </c>
      <c r="S192" s="39">
        <f>'[1]1Mth.Avg.ER3'!U190</f>
        <v>234.16524000000001</v>
      </c>
      <c r="T192" s="39">
        <f>'[1]1Mth.Avg.ER3'!V190</f>
        <v>334.25</v>
      </c>
      <c r="U192" s="39">
        <f>'[1]1Mth.Avg.ER3'!W190</f>
        <v>303.05033333333336</v>
      </c>
      <c r="V192" s="39">
        <f>'[1]1Mth.Avg.ER3'!X190</f>
        <v>355.57100000000003</v>
      </c>
      <c r="W192" s="39">
        <f>'[1]1Mth.Avg.ER3'!Y190</f>
        <v>307.83611000000002</v>
      </c>
      <c r="X192" s="39">
        <f>'[1]1Mth.Avg.ER3'!Z190</f>
        <v>376.83</v>
      </c>
      <c r="Y192" s="39">
        <f>'[1]1Mth.Avg.ER3'!AA190</f>
        <v>268.98371000000003</v>
      </c>
      <c r="Z192" s="39">
        <f>'[1]1Mth.Avg.ER3'!AB190</f>
        <v>324.90966666666668</v>
      </c>
      <c r="AA192" s="39">
        <f>'[1]1Mth.Avg.ER3'!AC190</f>
        <v>280.43000000000006</v>
      </c>
      <c r="AB192" s="39">
        <f>'[1]1Mth.Avg.ER3'!AD190</f>
        <v>360.77766666666668</v>
      </c>
      <c r="AC192" s="41">
        <f>'[1]1Mth.Avg.ER3'!AE190</f>
        <v>379.77394666666663</v>
      </c>
      <c r="AD192" s="42">
        <f>'[1]1Mth.Avg.ER3'!AG190</f>
        <v>393.13288</v>
      </c>
      <c r="AE192" s="68">
        <f>'[1]1Mth.Avg.ER3'!AH190</f>
        <v>-1.2178873129133872E-2</v>
      </c>
    </row>
    <row r="193" spans="1:31" outlineLevel="1" x14ac:dyDescent="0.2">
      <c r="A193" s="35"/>
      <c r="B193" s="36">
        <v>7</v>
      </c>
      <c r="C193" s="37">
        <f>'[1]1Mth.Avg.ER3'!E191</f>
        <v>342.48387096774195</v>
      </c>
      <c r="D193" s="38"/>
      <c r="E193" s="39">
        <f>'[1]1Mth.Avg.ER3'!G191</f>
        <v>268.84809032258062</v>
      </c>
      <c r="F193" s="39">
        <f>'[1]1Mth.Avg.ER3'!H191</f>
        <v>365.53504516129044</v>
      </c>
      <c r="G193" s="39">
        <f>'[1]1Mth.Avg.ER3'!I191</f>
        <v>372.16483870967738</v>
      </c>
      <c r="H193" s="39">
        <f>'[1]1Mth.Avg.ER3'!J191</f>
        <v>271.8445956550047</v>
      </c>
      <c r="I193" s="39">
        <f>'[1]1Mth.Avg.ER3'!K191</f>
        <v>369.69838709677413</v>
      </c>
      <c r="J193" s="39">
        <f>'[1]1Mth.Avg.ER3'!L191</f>
        <v>434.98096774193556</v>
      </c>
      <c r="K193" s="39">
        <f>'[1]1Mth.Avg.ER3'!M191</f>
        <v>385.59467741935487</v>
      </c>
      <c r="L193" s="39">
        <f>'[1]1Mth.Avg.ER3'!N191</f>
        <v>411.32258064516128</v>
      </c>
      <c r="M193" s="40">
        <f>'[1]1Mth.Avg.ER3'!O191</f>
        <v>386.54697419354841</v>
      </c>
      <c r="N193" s="39">
        <f>'[1]1Mth.Avg.ER3'!P191</f>
        <v>412.58548387096772</v>
      </c>
      <c r="O193" s="39" t="e">
        <f>'[1]1Mth.Avg.ER3'!Q191</f>
        <v>#N/A</v>
      </c>
      <c r="P193" s="39">
        <f>'[1]1Mth.Avg.ER3'!R191</f>
        <v>209.04645161290321</v>
      </c>
      <c r="Q193" s="39">
        <f>'[1]1Mth.Avg.ER3'!S191</f>
        <v>248.19707419354839</v>
      </c>
      <c r="R193" s="39">
        <f>'[1]1Mth.Avg.ER3'!T191</f>
        <v>397.15451612903229</v>
      </c>
      <c r="S193" s="39">
        <f>'[1]1Mth.Avg.ER3'!U191</f>
        <v>230.59700000000001</v>
      </c>
      <c r="T193" s="39">
        <f>'[1]1Mth.Avg.ER3'!V191</f>
        <v>334.25</v>
      </c>
      <c r="U193" s="39">
        <f>'[1]1Mth.Avg.ER3'!W191</f>
        <v>287.85096774193551</v>
      </c>
      <c r="V193" s="39">
        <f>'[1]1Mth.Avg.ER3'!X191</f>
        <v>355.93225806451613</v>
      </c>
      <c r="W193" s="39">
        <f>'[1]1Mth.Avg.ER3'!Y191</f>
        <v>303.9642483870968</v>
      </c>
      <c r="X193" s="39">
        <f>'[1]1Mth.Avg.ER3'!Z191</f>
        <v>376.03548387096777</v>
      </c>
      <c r="Y193" s="39">
        <f>'[1]1Mth.Avg.ER3'!AA191</f>
        <v>255.69188064516129</v>
      </c>
      <c r="Z193" s="39">
        <f>'[1]1Mth.Avg.ER3'!AB191</f>
        <v>328.30483870967743</v>
      </c>
      <c r="AA193" s="39">
        <f>'[1]1Mth.Avg.ER3'!AC191</f>
        <v>275.85483870967744</v>
      </c>
      <c r="AB193" s="39">
        <f>'[1]1Mth.Avg.ER3'!AD191</f>
        <v>371.33193548387101</v>
      </c>
      <c r="AC193" s="41">
        <f>'[1]1Mth.Avg.ER3'!AE191</f>
        <v>378.52211290322577</v>
      </c>
      <c r="AD193" s="42">
        <f>'[1]1Mth.Avg.ER3'!AG191</f>
        <v>385.79291935483866</v>
      </c>
      <c r="AE193" s="68">
        <f>'[1]1Mth.Avg.ER3'!AH191</f>
        <v>-1.8670431852867004E-2</v>
      </c>
    </row>
    <row r="194" spans="1:31" outlineLevel="1" x14ac:dyDescent="0.2">
      <c r="A194" s="35"/>
      <c r="B194" s="36">
        <v>8</v>
      </c>
      <c r="C194" s="37">
        <f>'[1]1Mth.Avg.ER3'!E192</f>
        <v>340.70967741935482</v>
      </c>
      <c r="D194" s="38"/>
      <c r="E194" s="39">
        <f>'[1]1Mth.Avg.ER3'!G192</f>
        <v>266.6706870967742</v>
      </c>
      <c r="F194" s="39">
        <f>'[1]1Mth.Avg.ER3'!H192</f>
        <v>357.62574516129035</v>
      </c>
      <c r="G194" s="39">
        <f>'[1]1Mth.Avg.ER3'!I192</f>
        <v>370.62290322580645</v>
      </c>
      <c r="H194" s="39">
        <f>'[1]1Mth.Avg.ER3'!J192</f>
        <v>250.7425806451613</v>
      </c>
      <c r="I194" s="39">
        <f>'[1]1Mth.Avg.ER3'!K192</f>
        <v>363.20645161290321</v>
      </c>
      <c r="J194" s="39">
        <f>'[1]1Mth.Avg.ER3'!L192</f>
        <v>437.27</v>
      </c>
      <c r="K194" s="39">
        <f>'[1]1Mth.Avg.ER3'!M192</f>
        <v>368.36316129032264</v>
      </c>
      <c r="L194" s="39">
        <f>'[1]1Mth.Avg.ER3'!N192</f>
        <v>410.67741935483872</v>
      </c>
      <c r="M194" s="39">
        <f>'[1]1Mth.Avg.ER3'!O192</f>
        <v>355.76759354838714</v>
      </c>
      <c r="N194" s="39">
        <f>'[1]1Mth.Avg.ER3'!P192</f>
        <v>401.271935483871</v>
      </c>
      <c r="O194" s="39" t="e">
        <f>'[1]1Mth.Avg.ER3'!Q192</f>
        <v>#N/A</v>
      </c>
      <c r="P194" s="39">
        <f>'[1]1Mth.Avg.ER3'!R192</f>
        <v>197.93548387096774</v>
      </c>
      <c r="Q194" s="39">
        <f>'[1]1Mth.Avg.ER3'!S192</f>
        <v>227.55594516129034</v>
      </c>
      <c r="R194" s="39">
        <f>'[1]1Mth.Avg.ER3'!T192</f>
        <v>399.60129032258067</v>
      </c>
      <c r="S194" s="39">
        <f>'[1]1Mth.Avg.ER3'!U192</f>
        <v>230.59700000000001</v>
      </c>
      <c r="T194" s="39">
        <f>'[1]1Mth.Avg.ER3'!V192</f>
        <v>322.17387096774189</v>
      </c>
      <c r="U194" s="39">
        <f>'[1]1Mth.Avg.ER3'!W192</f>
        <v>282.1958064516129</v>
      </c>
      <c r="V194" s="39">
        <f>'[1]1Mth.Avg.ER3'!X192</f>
        <v>359.39000000000004</v>
      </c>
      <c r="W194" s="39">
        <f>'[1]1Mth.Avg.ER3'!Y192</f>
        <v>300.30581290322584</v>
      </c>
      <c r="X194" s="39">
        <f>'[1]1Mth.Avg.ER3'!Z192</f>
        <v>375.16774193548383</v>
      </c>
      <c r="Y194" s="39">
        <f>'[1]1Mth.Avg.ER3'!AA192</f>
        <v>260.95827741935483</v>
      </c>
      <c r="Z194" s="39">
        <f>'[1]1Mth.Avg.ER3'!AB192</f>
        <v>332.29838709677421</v>
      </c>
      <c r="AA194" s="39">
        <f>'[1]1Mth.Avg.ER3'!AC192</f>
        <v>265.15903225806449</v>
      </c>
      <c r="AB194" s="39">
        <f>'[1]1Mth.Avg.ER3'!AD192</f>
        <v>370.01483870967746</v>
      </c>
      <c r="AC194" s="41">
        <f>'[1]1Mth.Avg.ER3'!AE192</f>
        <v>376.19893548387103</v>
      </c>
      <c r="AD194" s="42">
        <f>'[1]1Mth.Avg.ER3'!AG192</f>
        <v>382.16790000000003</v>
      </c>
      <c r="AE194" s="68">
        <f>'[1]1Mth.Avg.ER3'!AH192</f>
        <v>-9.396282754231846E-3</v>
      </c>
    </row>
    <row r="195" spans="1:31" outlineLevel="1" x14ac:dyDescent="0.2">
      <c r="A195" s="35"/>
      <c r="B195" s="36">
        <v>9</v>
      </c>
      <c r="C195" s="37">
        <f>'[1]1Mth.Avg.ER3'!E193</f>
        <v>337.13333333333333</v>
      </c>
      <c r="D195" s="38"/>
      <c r="E195" s="39">
        <f>'[1]1Mth.Avg.ER3'!G193</f>
        <v>268.44412999999997</v>
      </c>
      <c r="F195" s="39">
        <f>'[1]1Mth.Avg.ER3'!H193</f>
        <v>353.4887066666667</v>
      </c>
      <c r="G195" s="39">
        <f>'[1]1Mth.Avg.ER3'!I193</f>
        <v>372.95100000000002</v>
      </c>
      <c r="H195" s="39">
        <f>'[1]1Mth.Avg.ER3'!J193</f>
        <v>259.18</v>
      </c>
      <c r="I195" s="39">
        <f>'[1]1Mth.Avg.ER3'!K193</f>
        <v>356.5</v>
      </c>
      <c r="J195" s="39">
        <f>'[1]1Mth.Avg.ER3'!L193</f>
        <v>437.20133333333331</v>
      </c>
      <c r="K195" s="39">
        <f>'[1]1Mth.Avg.ER3'!M193</f>
        <v>374.45580000000001</v>
      </c>
      <c r="L195" s="39">
        <f>'[1]1Mth.Avg.ER3'!N193</f>
        <v>408.33333333333331</v>
      </c>
      <c r="M195" s="39">
        <f>'[1]1Mth.Avg.ER3'!O193</f>
        <v>366.35196666666673</v>
      </c>
      <c r="N195" s="39">
        <f>'[1]1Mth.Avg.ER3'!P193</f>
        <v>401.94800000000004</v>
      </c>
      <c r="O195" s="39" t="e">
        <f>'[1]1Mth.Avg.ER3'!Q193</f>
        <v>#N/A</v>
      </c>
      <c r="P195" s="39">
        <f>'[1]1Mth.Avg.ER3'!R193</f>
        <v>181.08099999999999</v>
      </c>
      <c r="Q195" s="39">
        <f>'[1]1Mth.Avg.ER3'!S193</f>
        <v>227.45546666666669</v>
      </c>
      <c r="R195" s="39">
        <f>'[1]1Mth.Avg.ER3'!T193</f>
        <v>372.51133333333331</v>
      </c>
      <c r="S195" s="39">
        <f>'[1]1Mth.Avg.ER3'!U193</f>
        <v>230.59700000000004</v>
      </c>
      <c r="T195" s="39">
        <f>'[1]1Mth.Avg.ER3'!V193</f>
        <v>320.88</v>
      </c>
      <c r="U195" s="39">
        <f>'[1]1Mth.Avg.ER3'!W193</f>
        <v>333.34466666666668</v>
      </c>
      <c r="V195" s="39">
        <f>'[1]1Mth.Avg.ER3'!X193</f>
        <v>356.69333333333333</v>
      </c>
      <c r="W195" s="39">
        <f>'[1]1Mth.Avg.ER3'!Y193</f>
        <v>300.56799999999998</v>
      </c>
      <c r="X195" s="39">
        <f>'[1]1Mth.Avg.ER3'!Z193</f>
        <v>372.4733333333333</v>
      </c>
      <c r="Y195" s="39">
        <f>'[1]1Mth.Avg.ER3'!AA193</f>
        <v>257.07659000000001</v>
      </c>
      <c r="Z195" s="39">
        <f>'[1]1Mth.Avg.ER3'!AB193</f>
        <v>335.87600000000009</v>
      </c>
      <c r="AA195" s="39">
        <f>'[1]1Mth.Avg.ER3'!AC193</f>
        <v>260.80866666666668</v>
      </c>
      <c r="AB195" s="39">
        <f>'[1]1Mth.Avg.ER3'!AD193</f>
        <v>368.61899999999991</v>
      </c>
      <c r="AC195" s="41">
        <f>'[1]1Mth.Avg.ER3'!AE193</f>
        <v>392.02153999999996</v>
      </c>
      <c r="AD195" s="42">
        <f>'[1]1Mth.Avg.ER3'!AG193</f>
        <v>383.94652333333335</v>
      </c>
      <c r="AE195" s="68">
        <f>'[1]1Mth.Avg.ER3'!AH193</f>
        <v>4.654036441400008E-3</v>
      </c>
    </row>
    <row r="196" spans="1:31" outlineLevel="1" x14ac:dyDescent="0.2">
      <c r="A196" s="35"/>
      <c r="B196" s="36">
        <v>10</v>
      </c>
      <c r="C196" s="37">
        <f>'[1]1Mth.Avg.ER3'!E194</f>
        <v>333.33870967741933</v>
      </c>
      <c r="D196" s="38"/>
      <c r="E196" s="39">
        <f>'[1]1Mth.Avg.ER3'!G194</f>
        <v>264.88551935483872</v>
      </c>
      <c r="F196" s="39">
        <f>'[1]1Mth.Avg.ER3'!H194</f>
        <v>337.89360000000005</v>
      </c>
      <c r="G196" s="39">
        <f>'[1]1Mth.Avg.ER3'!I194</f>
        <v>370.75548387096774</v>
      </c>
      <c r="H196" s="39">
        <f>'[1]1Mth.Avg.ER3'!J194</f>
        <v>250.09741935483873</v>
      </c>
      <c r="I196" s="39">
        <f>'[1]1Mth.Avg.ER3'!K194</f>
        <v>362.44903225806445</v>
      </c>
      <c r="J196" s="39">
        <f>'[1]1Mth.Avg.ER3'!L194</f>
        <v>436.24000000000007</v>
      </c>
      <c r="K196" s="39">
        <f>'[1]1Mth.Avg.ER3'!M194</f>
        <v>385.31051612903224</v>
      </c>
      <c r="L196" s="39">
        <f>'[1]1Mth.Avg.ER3'!N194</f>
        <v>401.70967741935482</v>
      </c>
      <c r="M196" s="39">
        <f>'[1]1Mth.Avg.ER3'!O194</f>
        <v>367.07427096774194</v>
      </c>
      <c r="N196" s="39">
        <f>'[1]1Mth.Avg.ER3'!P194</f>
        <v>410.34548387096771</v>
      </c>
      <c r="O196" s="39" t="e">
        <f>'[1]1Mth.Avg.ER3'!Q194</f>
        <v>#N/A</v>
      </c>
      <c r="P196" s="39">
        <f>'[1]1Mth.Avg.ER3'!R194</f>
        <v>159.52548387096775</v>
      </c>
      <c r="Q196" s="39">
        <f>'[1]1Mth.Avg.ER3'!S194</f>
        <v>219.36232580645162</v>
      </c>
      <c r="R196" s="39">
        <f>'[1]1Mth.Avg.ER3'!T194</f>
        <v>392.40290322580648</v>
      </c>
      <c r="S196" s="39">
        <f>'[1]1Mth.Avg.ER3'!U194</f>
        <v>230.59700000000004</v>
      </c>
      <c r="T196" s="39">
        <f>'[1]1Mth.Avg.ER3'!V194</f>
        <v>316.4722580645161</v>
      </c>
      <c r="U196" s="39">
        <f>'[1]1Mth.Avg.ER3'!W194</f>
        <v>270.54387096774195</v>
      </c>
      <c r="V196" s="39">
        <f>'[1]1Mth.Avg.ER3'!X194</f>
        <v>357.15483870967739</v>
      </c>
      <c r="W196" s="39">
        <f>'[1]1Mth.Avg.ER3'!Y194</f>
        <v>296.5373225806452</v>
      </c>
      <c r="X196" s="39">
        <f>'[1]1Mth.Avg.ER3'!Z194</f>
        <v>373.88387096774193</v>
      </c>
      <c r="Y196" s="39">
        <f>'[1]1Mth.Avg.ER3'!AA194</f>
        <v>267.66055806451612</v>
      </c>
      <c r="Z196" s="39">
        <f>'[1]1Mth.Avg.ER3'!AB194</f>
        <v>337.3112903225807</v>
      </c>
      <c r="AA196" s="39">
        <f>'[1]1Mth.Avg.ER3'!AC194</f>
        <v>266.72612903225809</v>
      </c>
      <c r="AB196" s="39">
        <f>'[1]1Mth.Avg.ER3'!AD194</f>
        <v>358.79354838709673</v>
      </c>
      <c r="AC196" s="41">
        <f>'[1]1Mth.Avg.ER3'!AE194</f>
        <v>405.93111290322582</v>
      </c>
      <c r="AD196" s="42">
        <f>'[1]1Mth.Avg.ER3'!AG194</f>
        <v>385.67696129032259</v>
      </c>
      <c r="AE196" s="68">
        <f>'[1]1Mth.Avg.ER3'!AH194</f>
        <v>4.5069764975757404E-3</v>
      </c>
    </row>
    <row r="197" spans="1:31" outlineLevel="1" x14ac:dyDescent="0.2">
      <c r="A197" s="35"/>
      <c r="B197" s="36">
        <v>11</v>
      </c>
      <c r="C197" s="37">
        <f>'[1]1Mth.Avg.ER3'!E195</f>
        <v>328.16666666666669</v>
      </c>
      <c r="D197" s="38"/>
      <c r="E197" s="39">
        <f>'[1]1Mth.Avg.ER3'!G195</f>
        <v>256.13826333333333</v>
      </c>
      <c r="F197" s="39">
        <f>'[1]1Mth.Avg.ER3'!H195</f>
        <v>338.59995333333336</v>
      </c>
      <c r="G197" s="39">
        <f>'[1]1Mth.Avg.ER3'!I195</f>
        <v>370.10433333333339</v>
      </c>
      <c r="H197" s="39">
        <f>'[1]1Mth.Avg.ER3'!J195</f>
        <v>238.85733333333332</v>
      </c>
      <c r="I197" s="39">
        <f>'[1]1Mth.Avg.ER3'!K195</f>
        <v>376.29233333333337</v>
      </c>
      <c r="J197" s="39">
        <f>'[1]1Mth.Avg.ER3'!L195</f>
        <v>434.75599999999997</v>
      </c>
      <c r="K197" s="39">
        <f>'[1]1Mth.Avg.ER3'!M195</f>
        <v>389.11396666666667</v>
      </c>
      <c r="L197" s="39">
        <f>'[1]1Mth.Avg.ER3'!N195</f>
        <v>398.76666666666665</v>
      </c>
      <c r="M197" s="39">
        <f>'[1]1Mth.Avg.ER3'!O195</f>
        <v>360.72041000000002</v>
      </c>
      <c r="N197" s="39">
        <f>'[1]1Mth.Avg.ER3'!P195</f>
        <v>409.4</v>
      </c>
      <c r="O197" s="39" t="e">
        <f>'[1]1Mth.Avg.ER3'!Q195</f>
        <v>#N/A</v>
      </c>
      <c r="P197" s="39">
        <f>'[1]1Mth.Avg.ER3'!R195</f>
        <v>160.65899999999999</v>
      </c>
      <c r="Q197" s="39">
        <f>'[1]1Mth.Avg.ER3'!S195</f>
        <v>223.72278333333333</v>
      </c>
      <c r="R197" s="39">
        <f>'[1]1Mth.Avg.ER3'!T195</f>
        <v>389.22066666666666</v>
      </c>
      <c r="S197" s="39">
        <f>'[1]1Mth.Avg.ER3'!U195</f>
        <v>230.59700000000001</v>
      </c>
      <c r="T197" s="39">
        <f>'[1]1Mth.Avg.ER3'!V195</f>
        <v>326.83</v>
      </c>
      <c r="U197" s="39">
        <f>'[1]1Mth.Avg.ER3'!W195</f>
        <v>253.4973333333333</v>
      </c>
      <c r="V197" s="39">
        <f>'[1]1Mth.Avg.ER3'!X195</f>
        <v>356.74299999999999</v>
      </c>
      <c r="W197" s="39">
        <f>'[1]1Mth.Avg.ER3'!Y195</f>
        <v>296.84837333333337</v>
      </c>
      <c r="X197" s="39">
        <f>'[1]1Mth.Avg.ER3'!Z195</f>
        <v>372.96333333333337</v>
      </c>
      <c r="Y197" s="39">
        <f>'[1]1Mth.Avg.ER3'!AA195</f>
        <v>264.03143333333333</v>
      </c>
      <c r="Z197" s="39">
        <f>'[1]1Mth.Avg.ER3'!AB195</f>
        <v>337.19099999999997</v>
      </c>
      <c r="AA197" s="39">
        <f>'[1]1Mth.Avg.ER3'!AC195</f>
        <v>257.64500000000004</v>
      </c>
      <c r="AB197" s="39">
        <f>'[1]1Mth.Avg.ER3'!AD195</f>
        <v>370.14633333333336</v>
      </c>
      <c r="AC197" s="41">
        <f>'[1]1Mth.Avg.ER3'!AE195</f>
        <v>402.86905333333328</v>
      </c>
      <c r="AD197" s="42">
        <f>'[1]1Mth.Avg.ER3'!AG195</f>
        <v>387.45007666666663</v>
      </c>
      <c r="AE197" s="68">
        <f>'[1]1Mth.Avg.ER3'!AH195</f>
        <v>4.5974106682750626E-3</v>
      </c>
    </row>
    <row r="198" spans="1:31" ht="13.5" outlineLevel="1" thickBot="1" x14ac:dyDescent="0.25">
      <c r="A198" s="43"/>
      <c r="B198" s="44">
        <v>12</v>
      </c>
      <c r="C198" s="45">
        <f>'[1]1Mth.Avg.ER3'!E196</f>
        <v>326.98387096774195</v>
      </c>
      <c r="D198" s="46"/>
      <c r="E198" s="47">
        <f>'[1]1Mth.Avg.ER3'!G196</f>
        <v>257.93352258064516</v>
      </c>
      <c r="F198" s="47">
        <f>'[1]1Mth.Avg.ER3'!H196</f>
        <v>336.89933870967747</v>
      </c>
      <c r="G198" s="47">
        <f>'[1]1Mth.Avg.ER3'!I196</f>
        <v>370.27096774193552</v>
      </c>
      <c r="H198" s="47">
        <f>'[1]1Mth.Avg.ER3'!J196</f>
        <v>269.71806451612906</v>
      </c>
      <c r="I198" s="47">
        <f>'[1]1Mth.Avg.ER3'!K196</f>
        <v>392.16129032258067</v>
      </c>
      <c r="J198" s="47">
        <f>'[1]1Mth.Avg.ER3'!L196</f>
        <v>427.32</v>
      </c>
      <c r="K198" s="47">
        <f>'[1]1Mth.Avg.ER3'!M196</f>
        <v>395.5331612903226</v>
      </c>
      <c r="L198" s="47">
        <f>'[1]1Mth.Avg.ER3'!N196</f>
        <v>399.25806451612902</v>
      </c>
      <c r="M198" s="47">
        <f>'[1]1Mth.Avg.ER3'!O196</f>
        <v>359.24041935483876</v>
      </c>
      <c r="N198" s="47">
        <f>'[1]1Mth.Avg.ER3'!P196</f>
        <v>420.76419354838714</v>
      </c>
      <c r="O198" s="47" t="e">
        <f>'[1]1Mth.Avg.ER3'!Q196</f>
        <v>#N/A</v>
      </c>
      <c r="P198" s="47">
        <f>'[1]1Mth.Avg.ER3'!R196</f>
        <v>159.06129032258065</v>
      </c>
      <c r="Q198" s="47">
        <f>'[1]1Mth.Avg.ER3'!S196</f>
        <v>234.55533225806454</v>
      </c>
      <c r="R198" s="47">
        <f>'[1]1Mth.Avg.ER3'!T196</f>
        <v>395.98935483870969</v>
      </c>
      <c r="S198" s="47">
        <f>'[1]1Mth.Avg.ER3'!U196</f>
        <v>221.10289677419354</v>
      </c>
      <c r="T198" s="47">
        <f>'[1]1Mth.Avg.ER3'!V196</f>
        <v>347.42387096774189</v>
      </c>
      <c r="U198" s="47">
        <f>'[1]1Mth.Avg.ER3'!W196</f>
        <v>244.07870967741937</v>
      </c>
      <c r="V198" s="47">
        <f>'[1]1Mth.Avg.ER3'!X196</f>
        <v>357.66064516129029</v>
      </c>
      <c r="W198" s="47">
        <f>'[1]1Mth.Avg.ER3'!Y196</f>
        <v>299.66692258064518</v>
      </c>
      <c r="X198" s="47">
        <f>'[1]1Mth.Avg.ER3'!Z196</f>
        <v>371.0451612903226</v>
      </c>
      <c r="Y198" s="47">
        <f>'[1]1Mth.Avg.ER3'!AA196</f>
        <v>243.53003548387096</v>
      </c>
      <c r="Z198" s="47">
        <f>'[1]1Mth.Avg.ER3'!AB196</f>
        <v>338.59096774193546</v>
      </c>
      <c r="AA198" s="47">
        <f>'[1]1Mth.Avg.ER3'!AC196</f>
        <v>254.3290322580645</v>
      </c>
      <c r="AB198" s="47">
        <f>'[1]1Mth.Avg.ER3'!AD196</f>
        <v>360.90290322580648</v>
      </c>
      <c r="AC198" s="48">
        <f>'[1]1Mth.Avg.ER3'!AE196</f>
        <v>394.42999677419357</v>
      </c>
      <c r="AD198" s="49">
        <f>'[1]1Mth.Avg.ER3'!AG196</f>
        <v>392.69937419354835</v>
      </c>
      <c r="AE198" s="69">
        <f>'[1]1Mth.Avg.ER3'!AH196</f>
        <v>1.3548319752683457E-2</v>
      </c>
    </row>
    <row r="199" spans="1:31" outlineLevel="1" x14ac:dyDescent="0.2">
      <c r="A199" s="27">
        <v>2015</v>
      </c>
      <c r="B199" s="28">
        <v>1</v>
      </c>
      <c r="C199" s="29">
        <f>'[1]1Mth.Avg.ER3'!E197</f>
        <v>328.53225806451616</v>
      </c>
      <c r="D199" s="30"/>
      <c r="E199" s="31">
        <f>'[1]1Mth.Avg.ER3'!G197</f>
        <v>259.2649193548387</v>
      </c>
      <c r="F199" s="31">
        <f>'[1]1Mth.Avg.ER3'!H197</f>
        <v>347.62412258064512</v>
      </c>
      <c r="G199" s="31">
        <f>'[1]1Mth.Avg.ER3'!I197</f>
        <v>371.25709677419354</v>
      </c>
      <c r="H199" s="31">
        <f>'[1]1Mth.Avg.ER3'!J197</f>
        <v>252.50258064516129</v>
      </c>
      <c r="I199" s="31">
        <f>'[1]1Mth.Avg.ER3'!K197</f>
        <v>406.1067741935484</v>
      </c>
      <c r="J199" s="31">
        <f>'[1]1Mth.Avg.ER3'!L197</f>
        <v>417</v>
      </c>
      <c r="K199" s="31">
        <f>'[1]1Mth.Avg.ER3'!M197</f>
        <v>394.94132258064519</v>
      </c>
      <c r="L199" s="31">
        <f>'[1]1Mth.Avg.ER3'!N197</f>
        <v>401.12903225806451</v>
      </c>
      <c r="M199" s="32">
        <f>'[1]1Mth.Avg.ER3'!O197</f>
        <v>355.42104193548386</v>
      </c>
      <c r="N199" s="31">
        <f>'[1]1Mth.Avg.ER3'!P197</f>
        <v>427.79806451612905</v>
      </c>
      <c r="O199" s="31" t="e">
        <f>'[1]1Mth.Avg.ER3'!Q197</f>
        <v>#N/A</v>
      </c>
      <c r="P199" s="31">
        <f>'[1]1Mth.Avg.ER3'!R197</f>
        <v>203.41774193548386</v>
      </c>
      <c r="Q199" s="31">
        <f>'[1]1Mth.Avg.ER3'!S197</f>
        <v>245.75774193548386</v>
      </c>
      <c r="R199" s="31">
        <f>'[1]1Mth.Avg.ER3'!T197</f>
        <v>393.04322580645163</v>
      </c>
      <c r="S199" s="31">
        <f>'[1]1Mth.Avg.ER3'!U197</f>
        <v>190.17405161290321</v>
      </c>
      <c r="T199" s="31">
        <f>'[1]1Mth.Avg.ER3'!V197</f>
        <v>370</v>
      </c>
      <c r="U199" s="31">
        <f>'[1]1Mth.Avg.ER3'!W197</f>
        <v>278.64225806451611</v>
      </c>
      <c r="V199" s="31">
        <f>'[1]1Mth.Avg.ER3'!X197</f>
        <v>357.36870967741936</v>
      </c>
      <c r="W199" s="31">
        <f>'[1]1Mth.Avg.ER3'!Y197</f>
        <v>300.73563225806458</v>
      </c>
      <c r="X199" s="31">
        <f>'[1]1Mth.Avg.ER3'!Z197</f>
        <v>373.99032258064517</v>
      </c>
      <c r="Y199" s="31">
        <f>'[1]1Mth.Avg.ER3'!AA197</f>
        <v>249.1322806451613</v>
      </c>
      <c r="Z199" s="31">
        <f>'[1]1Mth.Avg.ER3'!AB197</f>
        <v>342.70612903225805</v>
      </c>
      <c r="AA199" s="31">
        <f>'[1]1Mth.Avg.ER3'!AC197</f>
        <v>269.04548387096776</v>
      </c>
      <c r="AB199" s="31">
        <f>'[1]1Mth.Avg.ER3'!AD197</f>
        <v>357.93774193548387</v>
      </c>
      <c r="AC199" s="33">
        <f>'[1]1Mth.Avg.ER3'!AE197</f>
        <v>394.01985161290321</v>
      </c>
      <c r="AD199" s="34">
        <f>'[1]1Mth.Avg.ER3'!AG197</f>
        <v>397.41026451612902</v>
      </c>
      <c r="AE199" s="67">
        <f>'[1]1Mth.Avg.ER3'!AH197</f>
        <v>1.1996174764105499E-2</v>
      </c>
    </row>
    <row r="200" spans="1:31" outlineLevel="1" x14ac:dyDescent="0.2">
      <c r="A200" s="35"/>
      <c r="B200" s="36">
        <v>2</v>
      </c>
      <c r="C200" s="37">
        <f>'[1]1Mth.Avg.ER3'!E198</f>
        <v>329.23214285714283</v>
      </c>
      <c r="D200" s="38"/>
      <c r="E200" s="39">
        <f>'[1]1Mth.Avg.ER3'!G198</f>
        <v>262.59786785714289</v>
      </c>
      <c r="F200" s="39">
        <f>'[1]1Mth.Avg.ER3'!H198</f>
        <v>347.48195357142862</v>
      </c>
      <c r="G200" s="39">
        <f>'[1]1Mth.Avg.ER3'!I198</f>
        <v>376.01714285714286</v>
      </c>
      <c r="H200" s="39">
        <f>'[1]1Mth.Avg.ER3'!J198</f>
        <v>310.57142857142856</v>
      </c>
      <c r="I200" s="39">
        <f>'[1]1Mth.Avg.ER3'!K198</f>
        <v>418.37321428571425</v>
      </c>
      <c r="J200" s="39">
        <f>'[1]1Mth.Avg.ER3'!L198</f>
        <v>437.55714285714288</v>
      </c>
      <c r="K200" s="39">
        <f>'[1]1Mth.Avg.ER3'!M198</f>
        <v>398.30796428571426</v>
      </c>
      <c r="L200" s="39">
        <f>'[1]1Mth.Avg.ER3'!N198</f>
        <v>400.5</v>
      </c>
      <c r="M200" s="40">
        <f>'[1]1Mth.Avg.ER3'!O198</f>
        <v>357.0222571428572</v>
      </c>
      <c r="N200" s="39">
        <f>'[1]1Mth.Avg.ER3'!P198</f>
        <v>414.5996428571429</v>
      </c>
      <c r="O200" s="39" t="e">
        <f>'[1]1Mth.Avg.ER3'!Q198</f>
        <v>#N/A</v>
      </c>
      <c r="P200" s="39">
        <f>'[1]1Mth.Avg.ER3'!R198</f>
        <v>207.28071428571431</v>
      </c>
      <c r="Q200" s="39">
        <f>'[1]1Mth.Avg.ER3'!S198</f>
        <v>255.31964285714281</v>
      </c>
      <c r="R200" s="39">
        <f>'[1]1Mth.Avg.ER3'!T198</f>
        <v>394.60857142857145</v>
      </c>
      <c r="S200" s="39">
        <f>'[1]1Mth.Avg.ER3'!U198</f>
        <v>204.07100714285716</v>
      </c>
      <c r="T200" s="39">
        <f>'[1]1Mth.Avg.ER3'!V198</f>
        <v>361.44428571428568</v>
      </c>
      <c r="U200" s="39">
        <f>'[1]1Mth.Avg.ER3'!W198</f>
        <v>277.05214285714288</v>
      </c>
      <c r="V200" s="39">
        <f>'[1]1Mth.Avg.ER3'!X198</f>
        <v>362.49107142857144</v>
      </c>
      <c r="W200" s="39">
        <f>'[1]1Mth.Avg.ER3'!Y198</f>
        <v>312.82138571428578</v>
      </c>
      <c r="X200" s="39">
        <f>'[1]1Mth.Avg.ER3'!Z198</f>
        <v>376.55357142857144</v>
      </c>
      <c r="Y200" s="39">
        <f>'[1]1Mth.Avg.ER3'!AA198</f>
        <v>266.60636785714286</v>
      </c>
      <c r="Z200" s="39">
        <f>'[1]1Mth.Avg.ER3'!AB198</f>
        <v>342.91285714285721</v>
      </c>
      <c r="AA200" s="39">
        <f>'[1]1Mth.Avg.ER3'!AC198</f>
        <v>268.89178571428573</v>
      </c>
      <c r="AB200" s="39">
        <f>'[1]1Mth.Avg.ER3'!AD198</f>
        <v>367.99250000000001</v>
      </c>
      <c r="AC200" s="41">
        <f>'[1]1Mth.Avg.ER3'!AE198</f>
        <v>401.82590714285709</v>
      </c>
      <c r="AD200" s="42">
        <f>'[1]1Mth.Avg.ER3'!AG198</f>
        <v>401.85420000000005</v>
      </c>
      <c r="AE200" s="68">
        <f>'[1]1Mth.Avg.ER3'!AH198</f>
        <v>1.1182236294982944E-2</v>
      </c>
    </row>
    <row r="201" spans="1:31" outlineLevel="1" x14ac:dyDescent="0.2">
      <c r="A201" s="35"/>
      <c r="B201" s="36">
        <v>3</v>
      </c>
      <c r="C201" s="37">
        <f>'[1]1Mth.Avg.ER3'!E199</f>
        <v>330.53225806451616</v>
      </c>
      <c r="D201" s="38"/>
      <c r="E201" s="39">
        <f>'[1]1Mth.Avg.ER3'!G199</f>
        <v>267.59458064516133</v>
      </c>
      <c r="F201" s="39">
        <f>'[1]1Mth.Avg.ER3'!H199</f>
        <v>359.1328387096774</v>
      </c>
      <c r="G201" s="39">
        <f>'[1]1Mth.Avg.ER3'!I199</f>
        <v>375.48999999999995</v>
      </c>
      <c r="H201" s="39">
        <f>'[1]1Mth.Avg.ER3'!J199</f>
        <v>287.12838709677419</v>
      </c>
      <c r="I201" s="39">
        <f>'[1]1Mth.Avg.ER3'!K199</f>
        <v>414.64451612903224</v>
      </c>
      <c r="J201" s="39">
        <f>'[1]1Mth.Avg.ER3'!L199</f>
        <v>445.08451612903224</v>
      </c>
      <c r="K201" s="39">
        <f>'[1]1Mth.Avg.ER3'!M199</f>
        <v>392.23980645161288</v>
      </c>
      <c r="L201" s="39">
        <f>'[1]1Mth.Avg.ER3'!N199</f>
        <v>403.48387096774195</v>
      </c>
      <c r="M201" s="40">
        <f>'[1]1Mth.Avg.ER3'!O199</f>
        <v>366.35688064516131</v>
      </c>
      <c r="N201" s="39">
        <f>'[1]1Mth.Avg.ER3'!P199</f>
        <v>401.59161290322578</v>
      </c>
      <c r="O201" s="39" t="e">
        <f>'[1]1Mth.Avg.ER3'!Q199</f>
        <v>#N/A</v>
      </c>
      <c r="P201" s="39">
        <f>'[1]1Mth.Avg.ER3'!R199</f>
        <v>194.08709677419355</v>
      </c>
      <c r="Q201" s="39">
        <f>'[1]1Mth.Avg.ER3'!S199</f>
        <v>245.09677419354838</v>
      </c>
      <c r="R201" s="39">
        <f>'[1]1Mth.Avg.ER3'!T199</f>
        <v>400.12645161290317</v>
      </c>
      <c r="S201" s="39">
        <f>'[1]1Mth.Avg.ER3'!U199</f>
        <v>183.77933548387099</v>
      </c>
      <c r="T201" s="39">
        <f>'[1]1Mth.Avg.ER3'!V199</f>
        <v>318.20161290322579</v>
      </c>
      <c r="U201" s="39">
        <f>'[1]1Mth.Avg.ER3'!W199</f>
        <v>319.32129032258058</v>
      </c>
      <c r="V201" s="39">
        <f>'[1]1Mth.Avg.ER3'!X199</f>
        <v>362.86548387096775</v>
      </c>
      <c r="W201" s="39">
        <f>'[1]1Mth.Avg.ER3'!Y199</f>
        <v>313.99883225806457</v>
      </c>
      <c r="X201" s="39">
        <f>'[1]1Mth.Avg.ER3'!Z199</f>
        <v>377.05483870967743</v>
      </c>
      <c r="Y201" s="39">
        <f>'[1]1Mth.Avg.ER3'!AA199</f>
        <v>245.02017096774196</v>
      </c>
      <c r="Z201" s="39">
        <f>'[1]1Mth.Avg.ER3'!AB199</f>
        <v>345.79129032258061</v>
      </c>
      <c r="AA201" s="39">
        <f>'[1]1Mth.Avg.ER3'!AC199</f>
        <v>249.99612903225807</v>
      </c>
      <c r="AB201" s="39">
        <f>'[1]1Mth.Avg.ER3'!AD199</f>
        <v>357.13032258064521</v>
      </c>
      <c r="AC201" s="41">
        <f>'[1]1Mth.Avg.ER3'!AE199</f>
        <v>407.17793870967745</v>
      </c>
      <c r="AD201" s="42">
        <f>'[1]1Mth.Avg.ER3'!AG199</f>
        <v>401.15515161290324</v>
      </c>
      <c r="AE201" s="68">
        <f>'[1]1Mth.Avg.ER3'!AH199</f>
        <v>-1.7395572501091418E-3</v>
      </c>
    </row>
    <row r="202" spans="1:31" outlineLevel="1" x14ac:dyDescent="0.2">
      <c r="A202" s="35"/>
      <c r="B202" s="36">
        <v>4</v>
      </c>
      <c r="C202" s="37">
        <f>'[1]1Mth.Avg.ER3'!E200</f>
        <v>331.25</v>
      </c>
      <c r="D202" s="38"/>
      <c r="E202" s="39">
        <f>'[1]1Mth.Avg.ER3'!G200</f>
        <v>270.42810000000003</v>
      </c>
      <c r="F202" s="39">
        <f>'[1]1Mth.Avg.ER3'!H200</f>
        <v>378.83668333333333</v>
      </c>
      <c r="G202" s="39">
        <f>'[1]1Mth.Avg.ER3'!I200</f>
        <v>375.91266666666672</v>
      </c>
      <c r="H202" s="39">
        <f>'[1]1Mth.Avg.ER3'!J200</f>
        <v>296.12299999999999</v>
      </c>
      <c r="I202" s="39">
        <f>'[1]1Mth.Avg.ER3'!K200</f>
        <v>420.42199999999997</v>
      </c>
      <c r="J202" s="39">
        <f>'[1]1Mth.Avg.ER3'!L200</f>
        <v>434.87400000000002</v>
      </c>
      <c r="K202" s="39">
        <f>'[1]1Mth.Avg.ER3'!M200</f>
        <v>383.28136666666671</v>
      </c>
      <c r="L202" s="39">
        <f>'[1]1Mth.Avg.ER3'!N200</f>
        <v>402.3</v>
      </c>
      <c r="M202" s="40">
        <f>'[1]1Mth.Avg.ER3'!O200</f>
        <v>371.10515333333331</v>
      </c>
      <c r="N202" s="39">
        <f>'[1]1Mth.Avg.ER3'!P200</f>
        <v>409.39600000000002</v>
      </c>
      <c r="O202" s="39" t="e">
        <f>'[1]1Mth.Avg.ER3'!Q200</f>
        <v>#N/A</v>
      </c>
      <c r="P202" s="39">
        <f>'[1]1Mth.Avg.ER3'!R200</f>
        <v>220.12199999999999</v>
      </c>
      <c r="Q202" s="39">
        <f>'[1]1Mth.Avg.ER3'!S200</f>
        <v>245.85399999999998</v>
      </c>
      <c r="R202" s="39">
        <f>'[1]1Mth.Avg.ER3'!T200</f>
        <v>404.65766666666673</v>
      </c>
      <c r="S202" s="39">
        <f>'[1]1Mth.Avg.ER3'!U200</f>
        <v>169.40784333333335</v>
      </c>
      <c r="T202" s="39">
        <f>'[1]1Mth.Avg.ER3'!V200</f>
        <v>324.84400000000005</v>
      </c>
      <c r="U202" s="39">
        <f>'[1]1Mth.Avg.ER3'!W200</f>
        <v>317.71699999999993</v>
      </c>
      <c r="V202" s="39">
        <f>'[1]1Mth.Avg.ER3'!X200</f>
        <v>360.41333333333336</v>
      </c>
      <c r="W202" s="39">
        <f>'[1]1Mth.Avg.ER3'!Y200</f>
        <v>318.43996333333337</v>
      </c>
      <c r="X202" s="39">
        <f>'[1]1Mth.Avg.ER3'!Z200</f>
        <v>377.39000000000004</v>
      </c>
      <c r="Y202" s="39">
        <f>'[1]1Mth.Avg.ER3'!AA200</f>
        <v>259.89824666666669</v>
      </c>
      <c r="Z202" s="39">
        <f>'[1]1Mth.Avg.ER3'!AB200</f>
        <v>336.75400000000002</v>
      </c>
      <c r="AA202" s="39">
        <f>'[1]1Mth.Avg.ER3'!AC200</f>
        <v>252.4966666666667</v>
      </c>
      <c r="AB202" s="39">
        <f>'[1]1Mth.Avg.ER3'!AD200</f>
        <v>356.36233333333331</v>
      </c>
      <c r="AC202" s="41">
        <f>'[1]1Mth.Avg.ER3'!AE200</f>
        <v>415.99342666666666</v>
      </c>
      <c r="AD202" s="42">
        <f>'[1]1Mth.Avg.ER3'!AG200</f>
        <v>398.97642666666667</v>
      </c>
      <c r="AE202" s="68">
        <f>'[1]1Mth.Avg.ER3'!AH200</f>
        <v>-5.4311279251349183E-3</v>
      </c>
    </row>
    <row r="203" spans="1:31" outlineLevel="1" x14ac:dyDescent="0.2">
      <c r="A203" s="35"/>
      <c r="B203" s="36">
        <v>5</v>
      </c>
      <c r="C203" s="37">
        <f>'[1]1Mth.Avg.ER3'!E201</f>
        <v>330.38709677419354</v>
      </c>
      <c r="D203" s="38"/>
      <c r="E203" s="39">
        <f>'[1]1Mth.Avg.ER3'!G201</f>
        <v>269.12423548387096</v>
      </c>
      <c r="F203" s="39">
        <f>'[1]1Mth.Avg.ER3'!H201</f>
        <v>382.92042258064515</v>
      </c>
      <c r="G203" s="39">
        <f>'[1]1Mth.Avg.ER3'!I201</f>
        <v>371.3477419354839</v>
      </c>
      <c r="H203" s="39">
        <f>'[1]1Mth.Avg.ER3'!J201</f>
        <v>233.14419354838711</v>
      </c>
      <c r="I203" s="39">
        <f>'[1]1Mth.Avg.ER3'!K201</f>
        <v>418.05612903225807</v>
      </c>
      <c r="J203" s="39">
        <f>'[1]1Mth.Avg.ER3'!L201</f>
        <v>438.19967741935477</v>
      </c>
      <c r="K203" s="39">
        <f>'[1]1Mth.Avg.ER3'!M201</f>
        <v>372.52687096774196</v>
      </c>
      <c r="L203" s="39">
        <f>'[1]1Mth.Avg.ER3'!N201</f>
        <v>402.45161290322579</v>
      </c>
      <c r="M203" s="40">
        <f>'[1]1Mth.Avg.ER3'!O201</f>
        <v>366.38736129032259</v>
      </c>
      <c r="N203" s="39">
        <f>'[1]1Mth.Avg.ER3'!P201</f>
        <v>399.99967741935484</v>
      </c>
      <c r="O203" s="39" t="e">
        <f>'[1]1Mth.Avg.ER3'!Q201</f>
        <v>#N/A</v>
      </c>
      <c r="P203" s="39">
        <f>'[1]1Mth.Avg.ER3'!R201</f>
        <v>222.56580645161287</v>
      </c>
      <c r="Q203" s="39">
        <f>'[1]1Mth.Avg.ER3'!S201</f>
        <v>239.2538709677419</v>
      </c>
      <c r="R203" s="39">
        <f>'[1]1Mth.Avg.ER3'!T201</f>
        <v>396.62677419354839</v>
      </c>
      <c r="S203" s="39">
        <f>'[1]1Mth.Avg.ER3'!U201</f>
        <v>154.03665806451613</v>
      </c>
      <c r="T203" s="39">
        <f>'[1]1Mth.Avg.ER3'!V201</f>
        <v>300.0206451612903</v>
      </c>
      <c r="U203" s="39">
        <f>'[1]1Mth.Avg.ER3'!W201</f>
        <v>326.88935483870966</v>
      </c>
      <c r="V203" s="39">
        <f>'[1]1Mth.Avg.ER3'!X201</f>
        <v>356.40516129032255</v>
      </c>
      <c r="W203" s="39">
        <f>'[1]1Mth.Avg.ER3'!Y201</f>
        <v>315.06949354838713</v>
      </c>
      <c r="X203" s="39">
        <f>'[1]1Mth.Avg.ER3'!Z201</f>
        <v>370.89032258064515</v>
      </c>
      <c r="Y203" s="39">
        <f>'[1]1Mth.Avg.ER3'!AA201</f>
        <v>244.99119032258071</v>
      </c>
      <c r="Z203" s="39">
        <f>'[1]1Mth.Avg.ER3'!AB201</f>
        <v>339.59258064516126</v>
      </c>
      <c r="AA203" s="39">
        <f>'[1]1Mth.Avg.ER3'!AC201</f>
        <v>258.2367741935484</v>
      </c>
      <c r="AB203" s="39">
        <f>'[1]1Mth.Avg.ER3'!AD201</f>
        <v>355.33516129032256</v>
      </c>
      <c r="AC203" s="41">
        <f>'[1]1Mth.Avg.ER3'!AE201</f>
        <v>433.53234193548394</v>
      </c>
      <c r="AD203" s="42">
        <f>'[1]1Mth.Avg.ER3'!AG201</f>
        <v>394.21482580645159</v>
      </c>
      <c r="AE203" s="68">
        <f>'[1]1Mth.Avg.ER3'!AH201</f>
        <v>-1.193454184748931E-2</v>
      </c>
    </row>
    <row r="204" spans="1:31" outlineLevel="1" x14ac:dyDescent="0.2">
      <c r="A204" s="35"/>
      <c r="B204" s="36">
        <v>6</v>
      </c>
      <c r="C204" s="37">
        <f>'[1]1Mth.Avg.ER3'!E202</f>
        <v>331.73333333333335</v>
      </c>
      <c r="D204" s="38"/>
      <c r="E204" s="39">
        <f>'[1]1Mth.Avg.ER3'!G202</f>
        <v>277.58904666666666</v>
      </c>
      <c r="F204" s="39">
        <f>'[1]1Mth.Avg.ER3'!H202</f>
        <v>385.55087666666674</v>
      </c>
      <c r="G204" s="39">
        <f>'[1]1Mth.Avg.ER3'!I202</f>
        <v>372.57666666666671</v>
      </c>
      <c r="H204" s="39">
        <f>'[1]1Mth.Avg.ER3'!J202</f>
        <v>204.01466666666667</v>
      </c>
      <c r="I204" s="39">
        <f>'[1]1Mth.Avg.ER3'!K202</f>
        <v>426.25099999999998</v>
      </c>
      <c r="J204" s="39">
        <f>'[1]1Mth.Avg.ER3'!L202</f>
        <v>424.13266666666664</v>
      </c>
      <c r="K204" s="39">
        <f>'[1]1Mth.Avg.ER3'!M202</f>
        <v>370.57219999999995</v>
      </c>
      <c r="L204" s="39">
        <f>'[1]1Mth.Avg.ER3'!N202</f>
        <v>404.86666666666667</v>
      </c>
      <c r="M204" s="40">
        <f>'[1]1Mth.Avg.ER3'!O202</f>
        <v>372.67293000000001</v>
      </c>
      <c r="N204" s="39">
        <f>'[1]1Mth.Avg.ER3'!P202</f>
        <v>408.03033333333332</v>
      </c>
      <c r="O204" s="39" t="e">
        <f>'[1]1Mth.Avg.ER3'!Q202</f>
        <v>#N/A</v>
      </c>
      <c r="P204" s="39">
        <f>'[1]1Mth.Avg.ER3'!R202</f>
        <v>209.91466666666668</v>
      </c>
      <c r="Q204" s="39">
        <f>'[1]1Mth.Avg.ER3'!S202</f>
        <v>260.16700000000003</v>
      </c>
      <c r="R204" s="39">
        <f>'[1]1Mth.Avg.ER3'!T202</f>
        <v>399.77766666666673</v>
      </c>
      <c r="S204" s="39">
        <f>'[1]1Mth.Avg.ER3'!U202</f>
        <v>190.27867666666671</v>
      </c>
      <c r="T204" s="39">
        <f>'[1]1Mth.Avg.ER3'!V202</f>
        <v>348.54666666666668</v>
      </c>
      <c r="U204" s="39">
        <f>'[1]1Mth.Avg.ER3'!W202</f>
        <v>323.50333333333333</v>
      </c>
      <c r="V204" s="39">
        <f>'[1]1Mth.Avg.ER3'!X202</f>
        <v>359.267</v>
      </c>
      <c r="W204" s="39">
        <f>'[1]1Mth.Avg.ER3'!Y202</f>
        <v>312.56537333333341</v>
      </c>
      <c r="X204" s="39">
        <f>'[1]1Mth.Avg.ER3'!Z202</f>
        <v>362.58333333333331</v>
      </c>
      <c r="Y204" s="39">
        <f>'[1]1Mth.Avg.ER3'!AA202</f>
        <v>268.76576666666665</v>
      </c>
      <c r="Z204" s="39">
        <f>'[1]1Mth.Avg.ER3'!AB202</f>
        <v>336.80966666666666</v>
      </c>
      <c r="AA204" s="39">
        <f>'[1]1Mth.Avg.ER3'!AC202</f>
        <v>267.68633333333332</v>
      </c>
      <c r="AB204" s="39">
        <f>'[1]1Mth.Avg.ER3'!AD202</f>
        <v>355.49633333333338</v>
      </c>
      <c r="AC204" s="41">
        <f>'[1]1Mth.Avg.ER3'!AE202</f>
        <v>443.38194333333342</v>
      </c>
      <c r="AD204" s="42">
        <f>'[1]1Mth.Avg.ER3'!AG202</f>
        <v>397.88348333333334</v>
      </c>
      <c r="AE204" s="68">
        <f>'[1]1Mth.Avg.ER3'!AH202</f>
        <v>9.3062393566166052E-3</v>
      </c>
    </row>
    <row r="205" spans="1:31" outlineLevel="1" x14ac:dyDescent="0.2">
      <c r="A205" s="35"/>
      <c r="B205" s="36">
        <v>7</v>
      </c>
      <c r="C205" s="37">
        <f>'[1]1Mth.Avg.ER3'!E203</f>
        <v>330.96774193548384</v>
      </c>
      <c r="D205" s="38"/>
      <c r="E205" s="39">
        <f>'[1]1Mth.Avg.ER3'!G203</f>
        <v>278.75431612903225</v>
      </c>
      <c r="F205" s="39">
        <f>'[1]1Mth.Avg.ER3'!H203</f>
        <v>380.06463225806453</v>
      </c>
      <c r="G205" s="39">
        <f>'[1]1Mth.Avg.ER3'!I203</f>
        <v>370.4122580645161</v>
      </c>
      <c r="H205" s="39">
        <f>'[1]1Mth.Avg.ER3'!J203</f>
        <v>289.49935483870968</v>
      </c>
      <c r="I205" s="39">
        <f>'[1]1Mth.Avg.ER3'!K203</f>
        <v>430.13935483870972</v>
      </c>
      <c r="J205" s="39">
        <f>'[1]1Mth.Avg.ER3'!L203</f>
        <v>415.8070967741935</v>
      </c>
      <c r="K205" s="39">
        <f>'[1]1Mth.Avg.ER3'!M203</f>
        <v>371.18674193548389</v>
      </c>
      <c r="L205" s="39">
        <f>'[1]1Mth.Avg.ER3'!N203</f>
        <v>412.77419354838707</v>
      </c>
      <c r="M205" s="40">
        <f>'[1]1Mth.Avg.ER3'!O203</f>
        <v>370.56226451612906</v>
      </c>
      <c r="N205" s="39">
        <f>'[1]1Mth.Avg.ER3'!P203</f>
        <v>392.75387096774188</v>
      </c>
      <c r="O205" s="39" t="e">
        <f>'[1]1Mth.Avg.ER3'!Q203</f>
        <v>#N/A</v>
      </c>
      <c r="P205" s="39">
        <f>'[1]1Mth.Avg.ER3'!R203</f>
        <v>207.15612903225806</v>
      </c>
      <c r="Q205" s="39">
        <f>'[1]1Mth.Avg.ER3'!S203</f>
        <v>238.85354838709679</v>
      </c>
      <c r="R205" s="39">
        <f>'[1]1Mth.Avg.ER3'!T203</f>
        <v>402.58322580645154</v>
      </c>
      <c r="S205" s="39">
        <f>'[1]1Mth.Avg.ER3'!U203</f>
        <v>198.91250000000002</v>
      </c>
      <c r="T205" s="39">
        <f>'[1]1Mth.Avg.ER3'!V203</f>
        <v>293.22580645161293</v>
      </c>
      <c r="U205" s="39">
        <f>'[1]1Mth.Avg.ER3'!W203</f>
        <v>316.90580645161288</v>
      </c>
      <c r="V205" s="39">
        <f>'[1]1Mth.Avg.ER3'!X203</f>
        <v>358.89612903225805</v>
      </c>
      <c r="W205" s="39">
        <f>'[1]1Mth.Avg.ER3'!Y203</f>
        <v>301.53765483870967</v>
      </c>
      <c r="X205" s="39">
        <f>'[1]1Mth.Avg.ER3'!Z203</f>
        <v>360.68064516129033</v>
      </c>
      <c r="Y205" s="39">
        <f>'[1]1Mth.Avg.ER3'!AA203</f>
        <v>267.38242903225807</v>
      </c>
      <c r="Z205" s="39">
        <f>'[1]1Mth.Avg.ER3'!AB203</f>
        <v>337.55516129032253</v>
      </c>
      <c r="AA205" s="39">
        <f>'[1]1Mth.Avg.ER3'!AC203</f>
        <v>261.34129032258062</v>
      </c>
      <c r="AB205" s="39">
        <f>'[1]1Mth.Avg.ER3'!AD203</f>
        <v>352.89258064516122</v>
      </c>
      <c r="AC205" s="41">
        <f>'[1]1Mth.Avg.ER3'!AE203</f>
        <v>438.62954838709675</v>
      </c>
      <c r="AD205" s="42">
        <f>'[1]1Mth.Avg.ER3'!AG203</f>
        <v>402.60077741935481</v>
      </c>
      <c r="AE205" s="68">
        <f>'[1]1Mth.Avg.ER3'!AH203</f>
        <v>1.1855968602922576E-2</v>
      </c>
    </row>
    <row r="206" spans="1:31" outlineLevel="1" x14ac:dyDescent="0.2">
      <c r="A206" s="35"/>
      <c r="B206" s="36">
        <v>8</v>
      </c>
      <c r="C206" s="37">
        <f>'[1]1Mth.Avg.ER3'!E204</f>
        <v>330.59677419354841</v>
      </c>
      <c r="D206" s="38"/>
      <c r="E206" s="39">
        <f>'[1]1Mth.Avg.ER3'!G204</f>
        <v>279.66698387096773</v>
      </c>
      <c r="F206" s="39">
        <f>'[1]1Mth.Avg.ER3'!H204</f>
        <v>383.50664838709679</v>
      </c>
      <c r="G206" s="39">
        <f>'[1]1Mth.Avg.ER3'!I204</f>
        <v>368.52838709677422</v>
      </c>
      <c r="H206" s="39">
        <f>'[1]1Mth.Avg.ER3'!J204</f>
        <v>273.07612903225811</v>
      </c>
      <c r="I206" s="39">
        <f>'[1]1Mth.Avg.ER3'!K204</f>
        <v>413.66483870967744</v>
      </c>
      <c r="J206" s="39">
        <f>'[1]1Mth.Avg.ER3'!L204</f>
        <v>398.83838709677423</v>
      </c>
      <c r="K206" s="39">
        <f>'[1]1Mth.Avg.ER3'!M204</f>
        <v>373.30822580645162</v>
      </c>
      <c r="L206" s="39">
        <f>'[1]1Mth.Avg.ER3'!N204</f>
        <v>416.67741935483872</v>
      </c>
      <c r="M206" s="39">
        <f>'[1]1Mth.Avg.ER3'!O204</f>
        <v>370.49937419354842</v>
      </c>
      <c r="N206" s="39">
        <f>'[1]1Mth.Avg.ER3'!P204</f>
        <v>387.60935483870963</v>
      </c>
      <c r="O206" s="39" t="e">
        <f>'[1]1Mth.Avg.ER3'!Q204</f>
        <v>#N/A</v>
      </c>
      <c r="P206" s="39">
        <f>'[1]1Mth.Avg.ER3'!R204</f>
        <v>193.02387096774194</v>
      </c>
      <c r="Q206" s="39">
        <f>'[1]1Mth.Avg.ER3'!S204</f>
        <v>232.95096774193547</v>
      </c>
      <c r="R206" s="39">
        <f>'[1]1Mth.Avg.ER3'!T204</f>
        <v>400.36580645161291</v>
      </c>
      <c r="S206" s="39">
        <f>'[1]1Mth.Avg.ER3'!U204</f>
        <v>236.74733225806452</v>
      </c>
      <c r="T206" s="39">
        <f>'[1]1Mth.Avg.ER3'!V204</f>
        <v>285.59999999999997</v>
      </c>
      <c r="U206" s="39">
        <f>'[1]1Mth.Avg.ER3'!W204</f>
        <v>302.43774193548387</v>
      </c>
      <c r="V206" s="39">
        <f>'[1]1Mth.Avg.ER3'!X204</f>
        <v>362.48096774193556</v>
      </c>
      <c r="W206" s="39">
        <f>'[1]1Mth.Avg.ER3'!Y204</f>
        <v>300.40302903225813</v>
      </c>
      <c r="X206" s="39">
        <f>'[1]1Mth.Avg.ER3'!Z204</f>
        <v>359.5935483870968</v>
      </c>
      <c r="Y206" s="39">
        <f>'[1]1Mth.Avg.ER3'!AA204</f>
        <v>256.23990322580647</v>
      </c>
      <c r="Z206" s="39">
        <f>'[1]1Mth.Avg.ER3'!AB204</f>
        <v>337.39935483870966</v>
      </c>
      <c r="AA206" s="39">
        <f>'[1]1Mth.Avg.ER3'!AC204</f>
        <v>256.24032258064517</v>
      </c>
      <c r="AB206" s="39">
        <f>'[1]1Mth.Avg.ER3'!AD204</f>
        <v>349.96419354838707</v>
      </c>
      <c r="AC206" s="41">
        <f>'[1]1Mth.Avg.ER3'!AE204</f>
        <v>444.87471935483876</v>
      </c>
      <c r="AD206" s="42">
        <f>'[1]1Mth.Avg.ER3'!AG204</f>
        <v>399.57215806451615</v>
      </c>
      <c r="AE206" s="68">
        <f>'[1]1Mth.Avg.ER3'!AH204</f>
        <v>-7.5226366284037597E-3</v>
      </c>
    </row>
    <row r="207" spans="1:31" outlineLevel="1" x14ac:dyDescent="0.2">
      <c r="A207" s="35"/>
      <c r="B207" s="36">
        <v>9</v>
      </c>
      <c r="C207" s="37">
        <f>'[1]1Mth.Avg.ER3'!E205</f>
        <v>329.03333333333336</v>
      </c>
      <c r="D207" s="38"/>
      <c r="E207" s="39">
        <f>'[1]1Mth.Avg.ER3'!G205</f>
        <v>272.87954666666673</v>
      </c>
      <c r="F207" s="39">
        <f>'[1]1Mth.Avg.ER3'!H205</f>
        <v>378.53710000000007</v>
      </c>
      <c r="G207" s="39">
        <f>'[1]1Mth.Avg.ER3'!I205</f>
        <v>368.63399999999996</v>
      </c>
      <c r="H207" s="39">
        <f>'[1]1Mth.Avg.ER3'!J205</f>
        <v>266.05099999999999</v>
      </c>
      <c r="I207" s="39">
        <f>'[1]1Mth.Avg.ER3'!K205</f>
        <v>400.07900000000001</v>
      </c>
      <c r="J207" s="39">
        <f>'[1]1Mth.Avg.ER3'!L205</f>
        <v>402.18199999999996</v>
      </c>
      <c r="K207" s="39">
        <f>'[1]1Mth.Avg.ER3'!M205</f>
        <v>364.58966666666669</v>
      </c>
      <c r="L207" s="39">
        <f>'[1]1Mth.Avg.ER3'!N205</f>
        <v>410.56666666666666</v>
      </c>
      <c r="M207" s="39">
        <f>'[1]1Mth.Avg.ER3'!O205</f>
        <v>364.20525666666674</v>
      </c>
      <c r="N207" s="39">
        <f>'[1]1Mth.Avg.ER3'!P205</f>
        <v>391.81066666666663</v>
      </c>
      <c r="O207" s="39" t="e">
        <f>'[1]1Mth.Avg.ER3'!Q205</f>
        <v>#N/A</v>
      </c>
      <c r="P207" s="39">
        <f>'[1]1Mth.Avg.ER3'!R205</f>
        <v>189.80033333333333</v>
      </c>
      <c r="Q207" s="39">
        <f>'[1]1Mth.Avg.ER3'!S205</f>
        <v>238.93866666666665</v>
      </c>
      <c r="R207" s="39">
        <f>'[1]1Mth.Avg.ER3'!T205</f>
        <v>398.57166666666672</v>
      </c>
      <c r="S207" s="39">
        <f>'[1]1Mth.Avg.ER3'!U205</f>
        <v>229.16749333333334</v>
      </c>
      <c r="T207" s="39">
        <f>'[1]1Mth.Avg.ER3'!V205</f>
        <v>302</v>
      </c>
      <c r="U207" s="39">
        <f>'[1]1Mth.Avg.ER3'!W205</f>
        <v>289.43266666666671</v>
      </c>
      <c r="V207" s="39">
        <f>'[1]1Mth.Avg.ER3'!X205</f>
        <v>362.10700000000003</v>
      </c>
      <c r="W207" s="39">
        <f>'[1]1Mth.Avg.ER3'!Y205</f>
        <v>297.99704000000008</v>
      </c>
      <c r="X207" s="39">
        <f>'[1]1Mth.Avg.ER3'!Z205</f>
        <v>356.57666666666671</v>
      </c>
      <c r="Y207" s="39">
        <f>'[1]1Mth.Avg.ER3'!AA205</f>
        <v>270.75204000000002</v>
      </c>
      <c r="Z207" s="39">
        <f>'[1]1Mth.Avg.ER3'!AB205</f>
        <v>340.28266666666667</v>
      </c>
      <c r="AA207" s="39">
        <f>'[1]1Mth.Avg.ER3'!AC205</f>
        <v>251.86166666666668</v>
      </c>
      <c r="AB207" s="39">
        <f>'[1]1Mth.Avg.ER3'!AD205</f>
        <v>344.21</v>
      </c>
      <c r="AC207" s="41">
        <f>'[1]1Mth.Avg.ER3'!AE205</f>
        <v>443.76792666666665</v>
      </c>
      <c r="AD207" s="42">
        <f>'[1]1Mth.Avg.ER3'!AG205</f>
        <v>393.59431000000001</v>
      </c>
      <c r="AE207" s="68">
        <f>'[1]1Mth.Avg.ER3'!AH205</f>
        <v>-1.4960622115094756E-2</v>
      </c>
    </row>
    <row r="208" spans="1:31" outlineLevel="1" x14ac:dyDescent="0.2">
      <c r="A208" s="35"/>
      <c r="B208" s="36">
        <v>10</v>
      </c>
      <c r="C208" s="37">
        <f>'[1]1Mth.Avg.ER3'!E206</f>
        <v>326.91935483870969</v>
      </c>
      <c r="D208" s="38"/>
      <c r="E208" s="39">
        <f>'[1]1Mth.Avg.ER3'!G206</f>
        <v>273.04993870967741</v>
      </c>
      <c r="F208" s="39">
        <f>'[1]1Mth.Avg.ER3'!H206</f>
        <v>367.95281935483877</v>
      </c>
      <c r="G208" s="39">
        <f>'[1]1Mth.Avg.ER3'!I206</f>
        <v>368.22096774193551</v>
      </c>
      <c r="H208" s="39">
        <f>'[1]1Mth.Avg.ER3'!J206</f>
        <v>219.90483870967742</v>
      </c>
      <c r="I208" s="39">
        <f>'[1]1Mth.Avg.ER3'!K206</f>
        <v>392.45645161290321</v>
      </c>
      <c r="J208" s="39">
        <f>'[1]1Mth.Avg.ER3'!L206</f>
        <v>419.54193548387093</v>
      </c>
      <c r="K208" s="39">
        <f>'[1]1Mth.Avg.ER3'!M206</f>
        <v>377.19151612903227</v>
      </c>
      <c r="L208" s="39">
        <f>'[1]1Mth.Avg.ER3'!N206</f>
        <v>403.64516129032256</v>
      </c>
      <c r="M208" s="39">
        <f>'[1]1Mth.Avg.ER3'!O206</f>
        <v>361.57007096774197</v>
      </c>
      <c r="N208" s="39">
        <f>'[1]1Mth.Avg.ER3'!P206</f>
        <v>396.59483870967745</v>
      </c>
      <c r="O208" s="39" t="e">
        <f>'[1]1Mth.Avg.ER3'!Q206</f>
        <v>#N/A</v>
      </c>
      <c r="P208" s="39">
        <f>'[1]1Mth.Avg.ER3'!R206</f>
        <v>189.55387096774194</v>
      </c>
      <c r="Q208" s="39">
        <f>'[1]1Mth.Avg.ER3'!S206</f>
        <v>247.61258064516127</v>
      </c>
      <c r="R208" s="39">
        <f>'[1]1Mth.Avg.ER3'!T206</f>
        <v>399.6958064516129</v>
      </c>
      <c r="S208" s="39">
        <f>'[1]1Mth.Avg.ER3'!U206</f>
        <v>224.19560000000001</v>
      </c>
      <c r="T208" s="39">
        <f>'[1]1Mth.Avg.ER3'!V206</f>
        <v>284.32354838709676</v>
      </c>
      <c r="U208" s="39">
        <f>'[1]1Mth.Avg.ER3'!W206</f>
        <v>292.94</v>
      </c>
      <c r="V208" s="39">
        <f>'[1]1Mth.Avg.ER3'!X206</f>
        <v>361.36064516129034</v>
      </c>
      <c r="W208" s="39">
        <f>'[1]1Mth.Avg.ER3'!Y206</f>
        <v>300.29376451612904</v>
      </c>
      <c r="X208" s="39">
        <f>'[1]1Mth.Avg.ER3'!Z206</f>
        <v>354.4064516129032</v>
      </c>
      <c r="Y208" s="39">
        <f>'[1]1Mth.Avg.ER3'!AA206</f>
        <v>239.24231612903228</v>
      </c>
      <c r="Z208" s="39">
        <f>'[1]1Mth.Avg.ER3'!AB206</f>
        <v>337.08935483870971</v>
      </c>
      <c r="AA208" s="39">
        <f>'[1]1Mth.Avg.ER3'!AC206</f>
        <v>263.31774193548387</v>
      </c>
      <c r="AB208" s="39">
        <f>'[1]1Mth.Avg.ER3'!AD206</f>
        <v>347.42645161290318</v>
      </c>
      <c r="AC208" s="41">
        <f>'[1]1Mth.Avg.ER3'!AE206</f>
        <v>442.69860645161293</v>
      </c>
      <c r="AD208" s="42">
        <f>'[1]1Mth.Avg.ER3'!AG206</f>
        <v>392.38524838709679</v>
      </c>
      <c r="AE208" s="68">
        <f>'[1]1Mth.Avg.ER3'!AH206</f>
        <v>-3.0718472858594242E-3</v>
      </c>
    </row>
    <row r="209" spans="1:31" outlineLevel="1" x14ac:dyDescent="0.2">
      <c r="A209" s="35"/>
      <c r="B209" s="36">
        <v>11</v>
      </c>
      <c r="C209" s="37">
        <f>'[1]1Mth.Avg.ER3'!E207</f>
        <v>323.88333333333333</v>
      </c>
      <c r="D209" s="38"/>
      <c r="E209" s="39">
        <f>'[1]1Mth.Avg.ER3'!G207</f>
        <v>269.27540333333332</v>
      </c>
      <c r="F209" s="39">
        <f>'[1]1Mth.Avg.ER3'!H207</f>
        <v>370.34539666666666</v>
      </c>
      <c r="G209" s="39">
        <f>'[1]1Mth.Avg.ER3'!I207</f>
        <v>366.17666666666668</v>
      </c>
      <c r="H209" s="39">
        <f>'[1]1Mth.Avg.ER3'!J207</f>
        <v>224.46</v>
      </c>
      <c r="I209" s="39">
        <f>'[1]1Mth.Avg.ER3'!K207</f>
        <v>395.22033333333337</v>
      </c>
      <c r="J209" s="39">
        <f>'[1]1Mth.Avg.ER3'!L207</f>
        <v>410.10866666666669</v>
      </c>
      <c r="K209" s="39">
        <f>'[1]1Mth.Avg.ER3'!M207</f>
        <v>376.29553333333331</v>
      </c>
      <c r="L209" s="39">
        <f>'[1]1Mth.Avg.ER3'!N207</f>
        <v>401.33333333333331</v>
      </c>
      <c r="M209" s="39">
        <f>'[1]1Mth.Avg.ER3'!O207</f>
        <v>358.00507666666664</v>
      </c>
      <c r="N209" s="39">
        <f>'[1]1Mth.Avg.ER3'!P207</f>
        <v>386.06866666666673</v>
      </c>
      <c r="O209" s="39" t="e">
        <f>'[1]1Mth.Avg.ER3'!Q207</f>
        <v>#N/A</v>
      </c>
      <c r="P209" s="39">
        <f>'[1]1Mth.Avg.ER3'!R207</f>
        <v>200.47399999999999</v>
      </c>
      <c r="Q209" s="39">
        <f>'[1]1Mth.Avg.ER3'!S207</f>
        <v>238.60599999999997</v>
      </c>
      <c r="R209" s="39">
        <f>'[1]1Mth.Avg.ER3'!T207</f>
        <v>400.67866666666669</v>
      </c>
      <c r="S209" s="39">
        <f>'[1]1Mth.Avg.ER3'!U207</f>
        <v>224.19560000000001</v>
      </c>
      <c r="T209" s="39">
        <f>'[1]1Mth.Avg.ER3'!V207</f>
        <v>259.97500000000002</v>
      </c>
      <c r="U209" s="39">
        <f>'[1]1Mth.Avg.ER3'!W207</f>
        <v>262.04733333333331</v>
      </c>
      <c r="V209" s="39">
        <f>'[1]1Mth.Avg.ER3'!X207</f>
        <v>359.40633333333329</v>
      </c>
      <c r="W209" s="39">
        <f>'[1]1Mth.Avg.ER3'!Y207</f>
        <v>305.40070000000003</v>
      </c>
      <c r="X209" s="39">
        <f>'[1]1Mth.Avg.ER3'!Z207</f>
        <v>358.43333333333334</v>
      </c>
      <c r="Y209" s="39">
        <f>'[1]1Mth.Avg.ER3'!AA207</f>
        <v>243.8195566666667</v>
      </c>
      <c r="Z209" s="39">
        <f>'[1]1Mth.Avg.ER3'!AB207</f>
        <v>334.84333333333331</v>
      </c>
      <c r="AA209" s="39">
        <f>'[1]1Mth.Avg.ER3'!AC207</f>
        <v>248.28233333333338</v>
      </c>
      <c r="AB209" s="39">
        <f>'[1]1Mth.Avg.ER3'!AD207</f>
        <v>345.18500000000006</v>
      </c>
      <c r="AC209" s="41">
        <f>'[1]1Mth.Avg.ER3'!AE207</f>
        <v>448.3020433333333</v>
      </c>
      <c r="AD209" s="42">
        <f>'[1]1Mth.Avg.ER3'!AG207</f>
        <v>393.05331333333328</v>
      </c>
      <c r="AE209" s="68">
        <f>'[1]1Mth.Avg.ER3'!AH207</f>
        <v>1.702574062053992E-3</v>
      </c>
    </row>
    <row r="210" spans="1:31" ht="13.5" outlineLevel="1" thickBot="1" x14ac:dyDescent="0.25">
      <c r="A210" s="43"/>
      <c r="B210" s="44">
        <v>12</v>
      </c>
      <c r="C210" s="45">
        <f>'[1]1Mth.Avg.ER3'!E208</f>
        <v>322</v>
      </c>
      <c r="D210" s="46"/>
      <c r="E210" s="47">
        <f>'[1]1Mth.Avg.ER3'!G208</f>
        <v>261.72335483870972</v>
      </c>
      <c r="F210" s="47">
        <f>'[1]1Mth.Avg.ER3'!H208</f>
        <v>367.29328064516125</v>
      </c>
      <c r="G210" s="47">
        <f>'[1]1Mth.Avg.ER3'!I208</f>
        <v>366.65677419354836</v>
      </c>
      <c r="H210" s="47">
        <f>'[1]1Mth.Avg.ER3'!J208</f>
        <v>229.37419354838713</v>
      </c>
      <c r="I210" s="47">
        <f>'[1]1Mth.Avg.ER3'!K208</f>
        <v>396.40741935483868</v>
      </c>
      <c r="J210" s="47">
        <f>'[1]1Mth.Avg.ER3'!L208</f>
        <v>403.37000000000006</v>
      </c>
      <c r="K210" s="47">
        <f>'[1]1Mth.Avg.ER3'!M208</f>
        <v>380.10025806451614</v>
      </c>
      <c r="L210" s="47">
        <f>'[1]1Mth.Avg.ER3'!N208</f>
        <v>394.51612903225805</v>
      </c>
      <c r="M210" s="47">
        <f>'[1]1Mth.Avg.ER3'!O208</f>
        <v>361.66484838709681</v>
      </c>
      <c r="N210" s="47">
        <f>'[1]1Mth.Avg.ER3'!P208</f>
        <v>394.68096774193549</v>
      </c>
      <c r="O210" s="47" t="e">
        <f>'[1]1Mth.Avg.ER3'!Q208</f>
        <v>#N/A</v>
      </c>
      <c r="P210" s="47">
        <f>'[1]1Mth.Avg.ER3'!R208</f>
        <v>176.60064516129032</v>
      </c>
      <c r="Q210" s="47">
        <f>'[1]1Mth.Avg.ER3'!S208</f>
        <v>240.33806451612898</v>
      </c>
      <c r="R210" s="47">
        <f>'[1]1Mth.Avg.ER3'!T208</f>
        <v>405.44806451612908</v>
      </c>
      <c r="S210" s="47">
        <f>'[1]1Mth.Avg.ER3'!U208</f>
        <v>208.6123935483871</v>
      </c>
      <c r="T210" s="47" t="e">
        <f>'[1]1Mth.Avg.ER3'!V208</f>
        <v>#N/A</v>
      </c>
      <c r="U210" s="47">
        <f>'[1]1Mth.Avg.ER3'!W208</f>
        <v>246.88741935483873</v>
      </c>
      <c r="V210" s="47">
        <f>'[1]1Mth.Avg.ER3'!X208</f>
        <v>357.3758064516129</v>
      </c>
      <c r="W210" s="47">
        <f>'[1]1Mth.Avg.ER3'!Y208</f>
        <v>305.22787096774198</v>
      </c>
      <c r="X210" s="47">
        <f>'[1]1Mth.Avg.ER3'!Z208</f>
        <v>356.92580645161291</v>
      </c>
      <c r="Y210" s="47">
        <f>'[1]1Mth.Avg.ER3'!AA208</f>
        <v>224.16796451612902</v>
      </c>
      <c r="Z210" s="47">
        <f>'[1]1Mth.Avg.ER3'!AB208</f>
        <v>339.1</v>
      </c>
      <c r="AA210" s="47">
        <f>'[1]1Mth.Avg.ER3'!AC208</f>
        <v>263.73193548387093</v>
      </c>
      <c r="AB210" s="47">
        <f>'[1]1Mth.Avg.ER3'!AD208</f>
        <v>339.41870967741932</v>
      </c>
      <c r="AC210" s="48">
        <f>'[1]1Mth.Avg.ER3'!AE208</f>
        <v>445.46060322580655</v>
      </c>
      <c r="AD210" s="49">
        <f>'[1]1Mth.Avg.ER3'!AG208</f>
        <v>390.36553870967737</v>
      </c>
      <c r="AE210" s="69">
        <f>'[1]1Mth.Avg.ER3'!AH208</f>
        <v>-6.8381935286639202E-3</v>
      </c>
    </row>
    <row r="211" spans="1:31" outlineLevel="1" x14ac:dyDescent="0.2">
      <c r="A211" s="27">
        <v>2016</v>
      </c>
      <c r="B211" s="28">
        <v>1</v>
      </c>
      <c r="C211" s="29">
        <f>'[1]1Mth.Avg.ER3'!E209</f>
        <v>321.09677419354841</v>
      </c>
      <c r="D211" s="30"/>
      <c r="E211" s="31">
        <f>'[1]1Mth.Avg.ER3'!G209</f>
        <v>262.65650645161293</v>
      </c>
      <c r="F211" s="31">
        <f>'[1]1Mth.Avg.ER3'!H209</f>
        <v>370.94462258064516</v>
      </c>
      <c r="G211" s="31">
        <f>'[1]1Mth.Avg.ER3'!I209</f>
        <v>368.75645161290316</v>
      </c>
      <c r="H211" s="31">
        <f>'[1]1Mth.Avg.ER3'!J209</f>
        <v>245.30967741935484</v>
      </c>
      <c r="I211" s="31">
        <f>'[1]1Mth.Avg.ER3'!K209</f>
        <v>398.70580645161289</v>
      </c>
      <c r="J211" s="31">
        <f>'[1]1Mth.Avg.ER3'!L209</f>
        <v>422.47774193548389</v>
      </c>
      <c r="K211" s="31">
        <f>'[1]1Mth.Avg.ER3'!M209</f>
        <v>373.93803225806454</v>
      </c>
      <c r="L211" s="31">
        <f>'[1]1Mth.Avg.ER3'!N209</f>
        <v>394.32258064516128</v>
      </c>
      <c r="M211" s="32">
        <f>'[1]1Mth.Avg.ER3'!O209</f>
        <v>359.85050322580651</v>
      </c>
      <c r="N211" s="31">
        <f>'[1]1Mth.Avg.ER3'!P209</f>
        <v>401.62709677419355</v>
      </c>
      <c r="O211" s="31">
        <f>'[1]1Mth.Avg.ER3'!Q209</f>
        <v>0</v>
      </c>
      <c r="P211" s="31">
        <f>'[1]1Mth.Avg.ER3'!R209</f>
        <v>182.9290322580645</v>
      </c>
      <c r="Q211" s="31">
        <f>'[1]1Mth.Avg.ER3'!S209</f>
        <v>256.11290322580646</v>
      </c>
      <c r="R211" s="31">
        <f>'[1]1Mth.Avg.ER3'!T209</f>
        <v>402.93903225806451</v>
      </c>
      <c r="S211" s="31">
        <f>'[1]1Mth.Avg.ER3'!U209</f>
        <v>202.6</v>
      </c>
      <c r="T211" s="31">
        <f>'[1]1Mth.Avg.ER3'!V209</f>
        <v>240.47064516129032</v>
      </c>
      <c r="U211" s="31">
        <f>'[1]1Mth.Avg.ER3'!W209</f>
        <v>264.47580645161293</v>
      </c>
      <c r="V211" s="31">
        <f>'[1]1Mth.Avg.ER3'!X209</f>
        <v>357.97741935483873</v>
      </c>
      <c r="W211" s="31">
        <f>'[1]1Mth.Avg.ER3'!Y209</f>
        <v>296.07960322580647</v>
      </c>
      <c r="X211" s="31">
        <f>'[1]1Mth.Avg.ER3'!Z209</f>
        <v>360.85483870967744</v>
      </c>
      <c r="Y211" s="31">
        <f>'[1]1Mth.Avg.ER3'!AA209</f>
        <v>235.52415483870968</v>
      </c>
      <c r="Z211" s="31">
        <f>'[1]1Mth.Avg.ER3'!AB209</f>
        <v>335.42322580645163</v>
      </c>
      <c r="AA211" s="31">
        <f>'[1]1Mth.Avg.ER3'!AC209</f>
        <v>237.1564516129032</v>
      </c>
      <c r="AB211" s="31">
        <f>'[1]1Mth.Avg.ER3'!AD209</f>
        <v>341.32</v>
      </c>
      <c r="AC211" s="33">
        <f>'[1]1Mth.Avg.ER3'!AE209</f>
        <v>463.031235483871</v>
      </c>
      <c r="AD211" s="34">
        <f>'[1]1Mth.Avg.ER3'!AG209</f>
        <v>387.42037419354841</v>
      </c>
      <c r="AE211" s="67">
        <f>'[1]1Mth.Avg.ER3'!AH209</f>
        <v>-7.5446324638797904E-3</v>
      </c>
    </row>
    <row r="212" spans="1:31" outlineLevel="1" x14ac:dyDescent="0.2">
      <c r="A212" s="35"/>
      <c r="B212" s="36">
        <v>2</v>
      </c>
      <c r="C212" s="37">
        <f>'[1]1Mth.Avg.ER3'!E210</f>
        <v>321.34482758620692</v>
      </c>
      <c r="D212" s="38"/>
      <c r="E212" s="39">
        <f>'[1]1Mth.Avg.ER3'!G210</f>
        <v>263.61099310344827</v>
      </c>
      <c r="F212" s="39">
        <f>'[1]1Mth.Avg.ER3'!H210</f>
        <v>375.22493103448284</v>
      </c>
      <c r="G212" s="39">
        <f>'[1]1Mth.Avg.ER3'!I210</f>
        <v>368.66379310344826</v>
      </c>
      <c r="H212" s="39">
        <f>'[1]1Mth.Avg.ER3'!J210</f>
        <v>290.10172413793106</v>
      </c>
      <c r="I212" s="39">
        <f>'[1]1Mth.Avg.ER3'!K210</f>
        <v>397.47482758620691</v>
      </c>
      <c r="J212" s="39">
        <f>'[1]1Mth.Avg.ER3'!L210</f>
        <v>448.68000000000006</v>
      </c>
      <c r="K212" s="39">
        <f>'[1]1Mth.Avg.ER3'!M210</f>
        <v>375.56196551724139</v>
      </c>
      <c r="L212" s="39">
        <f>'[1]1Mth.Avg.ER3'!N210</f>
        <v>392.75862068965517</v>
      </c>
      <c r="M212" s="40">
        <f>'[1]1Mth.Avg.ER3'!O210</f>
        <v>361.6729724137931</v>
      </c>
      <c r="N212" s="39">
        <f>'[1]1Mth.Avg.ER3'!P210</f>
        <v>406.93034482758628</v>
      </c>
      <c r="O212" s="39">
        <f>'[1]1Mth.Avg.ER3'!Q210</f>
        <v>0</v>
      </c>
      <c r="P212" s="39">
        <f>'[1]1Mth.Avg.ER3'!R210</f>
        <v>224.65068965517241</v>
      </c>
      <c r="Q212" s="39">
        <f>'[1]1Mth.Avg.ER3'!S210</f>
        <v>260.95689655172413</v>
      </c>
      <c r="R212" s="39">
        <f>'[1]1Mth.Avg.ER3'!T210</f>
        <v>399.35827586206892</v>
      </c>
      <c r="S212" s="39">
        <f>'[1]1Mth.Avg.ER3'!U210</f>
        <v>198.13062068965516</v>
      </c>
      <c r="T212" s="39">
        <f>'[1]1Mth.Avg.ER3'!V210</f>
        <v>213.05448275862068</v>
      </c>
      <c r="U212" s="39">
        <f>'[1]1Mth.Avg.ER3'!W210</f>
        <v>289.81413793103445</v>
      </c>
      <c r="V212" s="39">
        <f>'[1]1Mth.Avg.ER3'!X210</f>
        <v>355.33896551724138</v>
      </c>
      <c r="W212" s="39">
        <f>'[1]1Mth.Avg.ER3'!Y210</f>
        <v>292.92255862068964</v>
      </c>
      <c r="X212" s="39">
        <f>'[1]1Mth.Avg.ER3'!Z210</f>
        <v>365.22068965517246</v>
      </c>
      <c r="Y212" s="39">
        <f>'[1]1Mth.Avg.ER3'!AA210</f>
        <v>217.11558965517239</v>
      </c>
      <c r="Z212" s="39">
        <f>'[1]1Mth.Avg.ER3'!AB210</f>
        <v>334.16620689655173</v>
      </c>
      <c r="AA212" s="39">
        <f>'[1]1Mth.Avg.ER3'!AC210</f>
        <v>255.21068965517242</v>
      </c>
      <c r="AB212" s="39">
        <f>'[1]1Mth.Avg.ER3'!AD210</f>
        <v>337.54862068965519</v>
      </c>
      <c r="AC212" s="41">
        <f>'[1]1Mth.Avg.ER3'!AE210</f>
        <v>472.18772068965524</v>
      </c>
      <c r="AD212" s="42">
        <f>'[1]1Mth.Avg.ER3'!AG210</f>
        <v>385.32028965517242</v>
      </c>
      <c r="AE212" s="68">
        <f>'[1]1Mth.Avg.ER3'!AH210</f>
        <v>-5.4206868772648234E-3</v>
      </c>
    </row>
    <row r="213" spans="1:31" outlineLevel="1" x14ac:dyDescent="0.2">
      <c r="A213" s="35"/>
      <c r="B213" s="36">
        <v>3</v>
      </c>
      <c r="C213" s="37">
        <f>'[1]1Mth.Avg.ER3'!E211</f>
        <v>320.20967741935482</v>
      </c>
      <c r="D213" s="38"/>
      <c r="E213" s="39">
        <f>'[1]1Mth.Avg.ER3'!G211</f>
        <v>265.18015161290327</v>
      </c>
      <c r="F213" s="39">
        <f>'[1]1Mth.Avg.ER3'!H211</f>
        <v>371.86534516129041</v>
      </c>
      <c r="G213" s="39">
        <f>'[1]1Mth.Avg.ER3'!I211</f>
        <v>361.88451612903225</v>
      </c>
      <c r="H213" s="39">
        <f>'[1]1Mth.Avg.ER3'!J211</f>
        <v>263.53870967741932</v>
      </c>
      <c r="I213" s="39">
        <f>'[1]1Mth.Avg.ER3'!K211</f>
        <v>396.29806451612905</v>
      </c>
      <c r="J213" s="39">
        <f>'[1]1Mth.Avg.ER3'!L211</f>
        <v>448.68</v>
      </c>
      <c r="K213" s="39">
        <f>'[1]1Mth.Avg.ER3'!M211</f>
        <v>373.5529677419355</v>
      </c>
      <c r="L213" s="39">
        <f>'[1]1Mth.Avg.ER3'!N211</f>
        <v>393.22580645161293</v>
      </c>
      <c r="M213" s="40">
        <f>'[1]1Mth.Avg.ER3'!O211</f>
        <v>366.47924838709679</v>
      </c>
      <c r="N213" s="39">
        <f>'[1]1Mth.Avg.ER3'!P211</f>
        <v>411.83709677419358</v>
      </c>
      <c r="O213" s="39">
        <f>'[1]1Mth.Avg.ER3'!Q211</f>
        <v>0</v>
      </c>
      <c r="P213" s="39">
        <f>'[1]1Mth.Avg.ER3'!R211</f>
        <v>222.69709677419354</v>
      </c>
      <c r="Q213" s="39">
        <f>'[1]1Mth.Avg.ER3'!S211</f>
        <v>245.96129032258062</v>
      </c>
      <c r="R213" s="39">
        <f>'[1]1Mth.Avg.ER3'!T211</f>
        <v>401.96483870967739</v>
      </c>
      <c r="S213" s="39">
        <f>'[1]1Mth.Avg.ER3'!U211</f>
        <v>192.46950967741935</v>
      </c>
      <c r="T213" s="39">
        <f>'[1]1Mth.Avg.ER3'!V211</f>
        <v>313.44548387096773</v>
      </c>
      <c r="U213" s="39">
        <f>'[1]1Mth.Avg.ER3'!W211</f>
        <v>291.66064516129035</v>
      </c>
      <c r="V213" s="39">
        <f>'[1]1Mth.Avg.ER3'!X211</f>
        <v>353.45096774193547</v>
      </c>
      <c r="W213" s="39">
        <f>'[1]1Mth.Avg.ER3'!Y211</f>
        <v>300.5069548387097</v>
      </c>
      <c r="X213" s="39">
        <f>'[1]1Mth.Avg.ER3'!Z211</f>
        <v>366.40322580645159</v>
      </c>
      <c r="Y213" s="39">
        <f>'[1]1Mth.Avg.ER3'!AA211</f>
        <v>229.49980322580649</v>
      </c>
      <c r="Z213" s="39">
        <f>'[1]1Mth.Avg.ER3'!AB211</f>
        <v>332.03806451612911</v>
      </c>
      <c r="AA213" s="39">
        <f>'[1]1Mth.Avg.ER3'!AC211</f>
        <v>267.80548387096775</v>
      </c>
      <c r="AB213" s="39">
        <f>'[1]1Mth.Avg.ER3'!AD211</f>
        <v>340.52903225806449</v>
      </c>
      <c r="AC213" s="41">
        <f>'[1]1Mth.Avg.ER3'!AE211</f>
        <v>471.08358064516131</v>
      </c>
      <c r="AD213" s="42">
        <f>'[1]1Mth.Avg.ER3'!AG211</f>
        <v>383.20674193548388</v>
      </c>
      <c r="AE213" s="68">
        <f>'[1]1Mth.Avg.ER3'!AH211</f>
        <v>-5.4851711068212338E-3</v>
      </c>
    </row>
    <row r="214" spans="1:31" outlineLevel="1" x14ac:dyDescent="0.2">
      <c r="A214" s="35"/>
      <c r="B214" s="36">
        <v>4</v>
      </c>
      <c r="C214" s="37">
        <f>'[1]1Mth.Avg.ER3'!E212</f>
        <v>318.36666666666667</v>
      </c>
      <c r="D214" s="38"/>
      <c r="E214" s="39">
        <f>'[1]1Mth.Avg.ER3'!G212</f>
        <v>264.64393333333334</v>
      </c>
      <c r="F214" s="39">
        <f>'[1]1Mth.Avg.ER3'!H212</f>
        <v>370.76435000000004</v>
      </c>
      <c r="G214" s="39">
        <f>'[1]1Mth.Avg.ER3'!I212</f>
        <v>358.28133333333335</v>
      </c>
      <c r="H214" s="39">
        <f>'[1]1Mth.Avg.ER3'!J212</f>
        <v>251.66800000000003</v>
      </c>
      <c r="I214" s="39">
        <f>'[1]1Mth.Avg.ER3'!K212</f>
        <v>400.68299999999999</v>
      </c>
      <c r="J214" s="39">
        <f>'[1]1Mth.Avg.ER3'!L212</f>
        <v>448.66566666666671</v>
      </c>
      <c r="K214" s="39">
        <f>'[1]1Mth.Avg.ER3'!M212</f>
        <v>375.03470000000004</v>
      </c>
      <c r="L214" s="39">
        <f>'[1]1Mth.Avg.ER3'!N212</f>
        <v>387.9</v>
      </c>
      <c r="M214" s="40">
        <f>'[1]1Mth.Avg.ER3'!O212</f>
        <v>368.21494000000001</v>
      </c>
      <c r="N214" s="39">
        <f>'[1]1Mth.Avg.ER3'!P212</f>
        <v>387.50266666666664</v>
      </c>
      <c r="O214" s="39">
        <f>'[1]1Mth.Avg.ER3'!Q212</f>
        <v>0</v>
      </c>
      <c r="P214" s="39">
        <f>'[1]1Mth.Avg.ER3'!R212</f>
        <v>211.51166666666668</v>
      </c>
      <c r="Q214" s="39">
        <f>'[1]1Mth.Avg.ER3'!S212</f>
        <v>251.80666666666667</v>
      </c>
      <c r="R214" s="39">
        <f>'[1]1Mth.Avg.ER3'!T212</f>
        <v>402.54200000000003</v>
      </c>
      <c r="S214" s="39">
        <f>'[1]1Mth.Avg.ER3'!U212</f>
        <v>150.20216666666667</v>
      </c>
      <c r="T214" s="39">
        <f>'[1]1Mth.Avg.ER3'!V212</f>
        <v>289.33333333333331</v>
      </c>
      <c r="U214" s="39">
        <f>'[1]1Mth.Avg.ER3'!W212</f>
        <v>279.60066666666665</v>
      </c>
      <c r="V214" s="39">
        <f>'[1]1Mth.Avg.ER3'!X212</f>
        <v>345.82100000000003</v>
      </c>
      <c r="W214" s="39">
        <f>'[1]1Mth.Avg.ER3'!Y212</f>
        <v>297.88299999999998</v>
      </c>
      <c r="X214" s="39">
        <f>'[1]1Mth.Avg.ER3'!Z212</f>
        <v>369.37</v>
      </c>
      <c r="Y214" s="39">
        <f>'[1]1Mth.Avg.ER3'!AA212</f>
        <v>233.0502266666667</v>
      </c>
      <c r="Z214" s="39">
        <f>'[1]1Mth.Avg.ER3'!AB212</f>
        <v>331.3746666666666</v>
      </c>
      <c r="AA214" s="39">
        <f>'[1]1Mth.Avg.ER3'!AC212</f>
        <v>267.892</v>
      </c>
      <c r="AB214" s="39">
        <f>'[1]1Mth.Avg.ER3'!AD212</f>
        <v>348.55099999999999</v>
      </c>
      <c r="AC214" s="41">
        <f>'[1]1Mth.Avg.ER3'!AE212</f>
        <v>485.43821333333341</v>
      </c>
      <c r="AD214" s="42">
        <f>'[1]1Mth.Avg.ER3'!AG212</f>
        <v>379.52744999999999</v>
      </c>
      <c r="AE214" s="68">
        <f>'[1]1Mth.Avg.ER3'!AH212</f>
        <v>-9.6013236011993994E-3</v>
      </c>
    </row>
    <row r="215" spans="1:31" outlineLevel="1" x14ac:dyDescent="0.2">
      <c r="A215" s="35"/>
      <c r="B215" s="36">
        <v>5</v>
      </c>
      <c r="C215" s="37">
        <f>'[1]1Mth.Avg.ER3'!E213</f>
        <v>306.48387096774195</v>
      </c>
      <c r="D215" s="38"/>
      <c r="E215" s="39">
        <f>'[1]1Mth.Avg.ER3'!G213</f>
        <v>256.45481935483872</v>
      </c>
      <c r="F215" s="39">
        <f>'[1]1Mth.Avg.ER3'!H213</f>
        <v>352.68917741935491</v>
      </c>
      <c r="G215" s="39">
        <f>'[1]1Mth.Avg.ER3'!I213</f>
        <v>336.39129032258063</v>
      </c>
      <c r="H215" s="39">
        <f>'[1]1Mth.Avg.ER3'!J213</f>
        <v>288.22419354838712</v>
      </c>
      <c r="I215" s="39">
        <f>'[1]1Mth.Avg.ER3'!K213</f>
        <v>393.78032258064513</v>
      </c>
      <c r="J215" s="39">
        <f>'[1]1Mth.Avg.ER3'!L213</f>
        <v>436.17548387096775</v>
      </c>
      <c r="K215" s="39">
        <f>'[1]1Mth.Avg.ER3'!M213</f>
        <v>362.97619354838713</v>
      </c>
      <c r="L215" s="39">
        <f>'[1]1Mth.Avg.ER3'!N213</f>
        <v>372.06451612903226</v>
      </c>
      <c r="M215" s="40">
        <f>'[1]1Mth.Avg.ER3'!O213</f>
        <v>359.84978064516127</v>
      </c>
      <c r="N215" s="39">
        <f>'[1]1Mth.Avg.ER3'!P213</f>
        <v>372.73516129032254</v>
      </c>
      <c r="O215" s="39">
        <f>'[1]1Mth.Avg.ER3'!Q213</f>
        <v>0</v>
      </c>
      <c r="P215" s="39">
        <f>'[1]1Mth.Avg.ER3'!R213</f>
        <v>187.92483870967743</v>
      </c>
      <c r="Q215" s="39">
        <f>'[1]1Mth.Avg.ER3'!S213</f>
        <v>235.07838709677421</v>
      </c>
      <c r="R215" s="39">
        <f>'[1]1Mth.Avg.ER3'!T213</f>
        <v>389.48032258064512</v>
      </c>
      <c r="S215" s="39">
        <f>'[1]1Mth.Avg.ER3'!U213</f>
        <v>145.76574193548387</v>
      </c>
      <c r="T215" s="39">
        <f>'[1]1Mth.Avg.ER3'!V213</f>
        <v>290.56774193548381</v>
      </c>
      <c r="U215" s="39">
        <f>'[1]1Mth.Avg.ER3'!W213</f>
        <v>260.38322580645166</v>
      </c>
      <c r="V215" s="39">
        <f>'[1]1Mth.Avg.ER3'!X213</f>
        <v>329.67935483870968</v>
      </c>
      <c r="W215" s="39">
        <f>'[1]1Mth.Avg.ER3'!Y213</f>
        <v>282.44586451612901</v>
      </c>
      <c r="X215" s="39">
        <f>'[1]1Mth.Avg.ER3'!Z213</f>
        <v>355.06129032258065</v>
      </c>
      <c r="Y215" s="39">
        <f>'[1]1Mth.Avg.ER3'!AA213</f>
        <v>224.9721193548387</v>
      </c>
      <c r="Z215" s="39">
        <f>'[1]1Mth.Avg.ER3'!AB213</f>
        <v>316.93516129032258</v>
      </c>
      <c r="AA215" s="39">
        <f>'[1]1Mth.Avg.ER3'!AC213</f>
        <v>249.29774193548388</v>
      </c>
      <c r="AB215" s="39">
        <f>'[1]1Mth.Avg.ER3'!AD213</f>
        <v>327.64741935483869</v>
      </c>
      <c r="AC215" s="41">
        <f>'[1]1Mth.Avg.ER3'!AE213</f>
        <v>482.29514193548385</v>
      </c>
      <c r="AD215" s="42">
        <f>'[1]1Mth.Avg.ER3'!AG213</f>
        <v>378.33897096774194</v>
      </c>
      <c r="AE215" s="68">
        <f>'[1]1Mth.Avg.ER3'!AH213</f>
        <v>-3.1314705491211356E-3</v>
      </c>
    </row>
    <row r="216" spans="1:31" outlineLevel="1" x14ac:dyDescent="0.2">
      <c r="A216" s="35"/>
      <c r="B216" s="36">
        <v>6</v>
      </c>
      <c r="C216" s="37">
        <f>'[1]1Mth.Avg.ER3'!E214</f>
        <v>316</v>
      </c>
      <c r="D216" s="38"/>
      <c r="E216" s="39">
        <f>'[1]1Mth.Avg.ER3'!G214</f>
        <v>266.23177000000004</v>
      </c>
      <c r="F216" s="39">
        <f>'[1]1Mth.Avg.ER3'!H214</f>
        <v>364.26896666666664</v>
      </c>
      <c r="G216" s="39">
        <f>'[1]1Mth.Avg.ER3'!I214</f>
        <v>351.07700000000006</v>
      </c>
      <c r="H216" s="39">
        <f>'[1]1Mth.Avg.ER3'!J214</f>
        <v>282.87533333333334</v>
      </c>
      <c r="I216" s="39">
        <f>'[1]1Mth.Avg.ER3'!K214</f>
        <v>411.678</v>
      </c>
      <c r="J216" s="39">
        <f>'[1]1Mth.Avg.ER3'!L214</f>
        <v>432.61999999999995</v>
      </c>
      <c r="K216" s="39">
        <f>'[1]1Mth.Avg.ER3'!M214</f>
        <v>373.08173333333337</v>
      </c>
      <c r="L216" s="39">
        <f>'[1]1Mth.Avg.ER3'!N214</f>
        <v>383.3</v>
      </c>
      <c r="M216" s="40">
        <f>'[1]1Mth.Avg.ER3'!O214</f>
        <v>373.49215666666663</v>
      </c>
      <c r="N216" s="39">
        <f>'[1]1Mth.Avg.ER3'!P214</f>
        <v>393.36633333333333</v>
      </c>
      <c r="O216" s="39">
        <f>'[1]1Mth.Avg.ER3'!Q214</f>
        <v>0</v>
      </c>
      <c r="P216" s="39">
        <f>'[1]1Mth.Avg.ER3'!R214</f>
        <v>217.58433333333329</v>
      </c>
      <c r="Q216" s="39">
        <f>'[1]1Mth.Avg.ER3'!S214</f>
        <v>249.87933333333336</v>
      </c>
      <c r="R216" s="39">
        <f>'[1]1Mth.Avg.ER3'!T214</f>
        <v>405.35633333333328</v>
      </c>
      <c r="S216" s="39">
        <f>'[1]1Mth.Avg.ER3'!U214</f>
        <v>150.62460000000002</v>
      </c>
      <c r="T216" s="39">
        <f>'[1]1Mth.Avg.ER3'!V214</f>
        <v>326.83</v>
      </c>
      <c r="U216" s="39">
        <f>'[1]1Mth.Avg.ER3'!W214</f>
        <v>277.14000000000004</v>
      </c>
      <c r="V216" s="39">
        <f>'[1]1Mth.Avg.ER3'!X214</f>
        <v>342.58466666666664</v>
      </c>
      <c r="W216" s="39">
        <f>'[1]1Mth.Avg.ER3'!Y214</f>
        <v>295.46734000000004</v>
      </c>
      <c r="X216" s="39">
        <f>'[1]1Mth.Avg.ER3'!Z214</f>
        <v>362.09666666666669</v>
      </c>
      <c r="Y216" s="39">
        <f>'[1]1Mth.Avg.ER3'!AA214</f>
        <v>231.3722433333333</v>
      </c>
      <c r="Z216" s="39">
        <f>'[1]1Mth.Avg.ER3'!AB214</f>
        <v>328.60866666666669</v>
      </c>
      <c r="AA216" s="39">
        <f>'[1]1Mth.Avg.ER3'!AC214</f>
        <v>264.01433333333335</v>
      </c>
      <c r="AB216" s="39">
        <f>'[1]1Mth.Avg.ER3'!AD214</f>
        <v>347.01766666666668</v>
      </c>
      <c r="AC216" s="41">
        <f>'[1]1Mth.Avg.ER3'!AE214</f>
        <v>474.47161333333332</v>
      </c>
      <c r="AD216" s="42">
        <f>'[1]1Mth.Avg.ER3'!AG214</f>
        <v>379.95905333333332</v>
      </c>
      <c r="AE216" s="68">
        <f>'[1]1Mth.Avg.ER3'!AH214</f>
        <v>4.2820922239319202E-3</v>
      </c>
    </row>
    <row r="217" spans="1:31" outlineLevel="1" x14ac:dyDescent="0.2">
      <c r="A217" s="35"/>
      <c r="B217" s="36">
        <v>7</v>
      </c>
      <c r="C217" s="37">
        <f>'[1]1Mth.Avg.ER3'!E215</f>
        <v>314.98387096774195</v>
      </c>
      <c r="D217" s="38"/>
      <c r="E217" s="39">
        <f>'[1]1Mth.Avg.ER3'!G215</f>
        <v>266.01122580645159</v>
      </c>
      <c r="F217" s="39">
        <f>'[1]1Mth.Avg.ER3'!H215</f>
        <v>356.79435161290326</v>
      </c>
      <c r="G217" s="39">
        <f>'[1]1Mth.Avg.ER3'!I215</f>
        <v>350.18322580645162</v>
      </c>
      <c r="H217" s="39">
        <f>'[1]1Mth.Avg.ER3'!J215</f>
        <v>313.60354838709679</v>
      </c>
      <c r="I217" s="39">
        <f>'[1]1Mth.Avg.ER3'!K215</f>
        <v>393.95354838709676</v>
      </c>
      <c r="J217" s="39">
        <f>'[1]1Mth.Avg.ER3'!L215</f>
        <v>426.03354838709674</v>
      </c>
      <c r="K217" s="39">
        <f>'[1]1Mth.Avg.ER3'!M215</f>
        <v>371.34554838709676</v>
      </c>
      <c r="L217" s="39">
        <f>'[1]1Mth.Avg.ER3'!N215</f>
        <v>382.87096774193549</v>
      </c>
      <c r="M217" s="40">
        <f>'[1]1Mth.Avg.ER3'!O215</f>
        <v>372.85605483870972</v>
      </c>
      <c r="N217" s="39">
        <f>'[1]1Mth.Avg.ER3'!P215</f>
        <v>399.77451612903229</v>
      </c>
      <c r="O217" s="39">
        <f>'[1]1Mth.Avg.ER3'!Q215</f>
        <v>0</v>
      </c>
      <c r="P217" s="39">
        <f>'[1]1Mth.Avg.ER3'!R215</f>
        <v>189.99290322580643</v>
      </c>
      <c r="Q217" s="39">
        <f>'[1]1Mth.Avg.ER3'!S215</f>
        <v>245.8348387096774</v>
      </c>
      <c r="R217" s="39">
        <f>'[1]1Mth.Avg.ER3'!T215</f>
        <v>406.76709677419353</v>
      </c>
      <c r="S217" s="39">
        <f>'[1]1Mth.Avg.ER3'!U215</f>
        <v>150.62459999999999</v>
      </c>
      <c r="T217" s="39">
        <f>'[1]1Mth.Avg.ER3'!V215</f>
        <v>306.70161290322579</v>
      </c>
      <c r="U217" s="39">
        <f>'[1]1Mth.Avg.ER3'!W215</f>
        <v>278.61387096774195</v>
      </c>
      <c r="V217" s="39">
        <f>'[1]1Mth.Avg.ER3'!X215</f>
        <v>343.05451612903227</v>
      </c>
      <c r="W217" s="39">
        <f>'[1]1Mth.Avg.ER3'!Y215</f>
        <v>288.3123451612903</v>
      </c>
      <c r="X217" s="39">
        <f>'[1]1Mth.Avg.ER3'!Z215</f>
        <v>361.63870967741934</v>
      </c>
      <c r="Y217" s="39">
        <f>'[1]1Mth.Avg.ER3'!AA215</f>
        <v>231.66470000000004</v>
      </c>
      <c r="Z217" s="39">
        <f>'[1]1Mth.Avg.ER3'!AB215</f>
        <v>327.36451612903221</v>
      </c>
      <c r="AA217" s="39">
        <f>'[1]1Mth.Avg.ER3'!AC215</f>
        <v>270.64193548387101</v>
      </c>
      <c r="AB217" s="39">
        <f>'[1]1Mth.Avg.ER3'!AD215</f>
        <v>357.83580645161288</v>
      </c>
      <c r="AC217" s="41">
        <f>'[1]1Mth.Avg.ER3'!AE215</f>
        <v>487.55978709677419</v>
      </c>
      <c r="AD217" s="42">
        <f>'[1]1Mth.Avg.ER3'!AG215</f>
        <v>375.06983225806448</v>
      </c>
      <c r="AE217" s="68">
        <f>'[1]1Mth.Avg.ER3'!AH215</f>
        <v>-1.2867757808048814E-2</v>
      </c>
    </row>
    <row r="218" spans="1:31" outlineLevel="1" x14ac:dyDescent="0.2">
      <c r="A218" s="35"/>
      <c r="B218" s="36">
        <v>8</v>
      </c>
      <c r="C218" s="37">
        <f>'[1]1Mth.Avg.ER3'!E216</f>
        <v>310.77419354838707</v>
      </c>
      <c r="D218" s="38"/>
      <c r="E218" s="39">
        <f>'[1]1Mth.Avg.ER3'!G216</f>
        <v>265.50041935483875</v>
      </c>
      <c r="F218" s="39">
        <f>'[1]1Mth.Avg.ER3'!H216</f>
        <v>359.61650967741946</v>
      </c>
      <c r="G218" s="39">
        <f>'[1]1Mth.Avg.ER3'!I216</f>
        <v>354.58225806451611</v>
      </c>
      <c r="H218" s="39">
        <f>'[1]1Mth.Avg.ER3'!J216</f>
        <v>277.34000000000003</v>
      </c>
      <c r="I218" s="39">
        <f>'[1]1Mth.Avg.ER3'!K216</f>
        <v>387.61774193548393</v>
      </c>
      <c r="J218" s="39">
        <f>'[1]1Mth.Avg.ER3'!L216</f>
        <v>424.64</v>
      </c>
      <c r="K218" s="39">
        <f>'[1]1Mth.Avg.ER3'!M216</f>
        <v>375.60890322580644</v>
      </c>
      <c r="L218" s="39">
        <f>'[1]1Mth.Avg.ER3'!N216</f>
        <v>383.12903225806451</v>
      </c>
      <c r="M218" s="39">
        <f>'[1]1Mth.Avg.ER3'!O216</f>
        <v>365.25682903225811</v>
      </c>
      <c r="N218" s="39">
        <f>'[1]1Mth.Avg.ER3'!P216</f>
        <v>404.08677419354837</v>
      </c>
      <c r="O218" s="39">
        <f>'[1]1Mth.Avg.ER3'!Q216</f>
        <v>0</v>
      </c>
      <c r="P218" s="39">
        <f>'[1]1Mth.Avg.ER3'!R216</f>
        <v>194.08903225806452</v>
      </c>
      <c r="Q218" s="39">
        <f>'[1]1Mth.Avg.ER3'!S216</f>
        <v>233.66774193548386</v>
      </c>
      <c r="R218" s="39">
        <f>'[1]1Mth.Avg.ER3'!T216</f>
        <v>404.66483870967738</v>
      </c>
      <c r="S218" s="39">
        <f>'[1]1Mth.Avg.ER3'!U216</f>
        <v>143.47650000000002</v>
      </c>
      <c r="T218" s="39">
        <f>'[1]1Mth.Avg.ER3'!V216</f>
        <v>282.26</v>
      </c>
      <c r="U218" s="39">
        <f>'[1]1Mth.Avg.ER3'!W216</f>
        <v>273.54451612903227</v>
      </c>
      <c r="V218" s="39">
        <f>'[1]1Mth.Avg.ER3'!X216</f>
        <v>345.14064516129037</v>
      </c>
      <c r="W218" s="39">
        <f>'[1]1Mth.Avg.ER3'!Y216</f>
        <v>302.56993870967744</v>
      </c>
      <c r="X218" s="39">
        <f>'[1]1Mth.Avg.ER3'!Z216</f>
        <v>361.00322580645161</v>
      </c>
      <c r="Y218" s="39">
        <f>'[1]1Mth.Avg.ER3'!AA216</f>
        <v>238.09576451612904</v>
      </c>
      <c r="Z218" s="39">
        <f>'[1]1Mth.Avg.ER3'!AB216</f>
        <v>323.97838709677421</v>
      </c>
      <c r="AA218" s="39">
        <f>'[1]1Mth.Avg.ER3'!AC216</f>
        <v>272.53032258064513</v>
      </c>
      <c r="AB218" s="39">
        <f>'[1]1Mth.Avg.ER3'!AD216</f>
        <v>367.42741935483872</v>
      </c>
      <c r="AC218" s="41">
        <f>'[1]1Mth.Avg.ER3'!AE216</f>
        <v>496.72865161290326</v>
      </c>
      <c r="AD218" s="42">
        <f>'[1]1Mth.Avg.ER3'!AG216</f>
        <v>377.37260645161291</v>
      </c>
      <c r="AE218" s="68">
        <f>'[1]1Mth.Avg.ER3'!AH216</f>
        <v>6.1395878727031833E-3</v>
      </c>
    </row>
    <row r="219" spans="1:31" outlineLevel="1" x14ac:dyDescent="0.2">
      <c r="A219" s="35"/>
      <c r="B219" s="36">
        <v>9</v>
      </c>
      <c r="C219" s="37">
        <f>'[1]1Mth.Avg.ER3'!E217</f>
        <v>310.31666666666666</v>
      </c>
      <c r="D219" s="38"/>
      <c r="E219" s="39">
        <f>'[1]1Mth.Avg.ER3'!G217</f>
        <v>266.55198333333334</v>
      </c>
      <c r="F219" s="39">
        <f>'[1]1Mth.Avg.ER3'!H217</f>
        <v>357.8361000000001</v>
      </c>
      <c r="G219" s="39">
        <f>'[1]1Mth.Avg.ER3'!I217</f>
        <v>359.24566666666664</v>
      </c>
      <c r="H219" s="39">
        <f>'[1]1Mth.Avg.ER3'!J217</f>
        <v>248.56433333333334</v>
      </c>
      <c r="I219" s="39">
        <f>'[1]1Mth.Avg.ER3'!K217</f>
        <v>382.02066666666667</v>
      </c>
      <c r="J219" s="39">
        <f>'[1]1Mth.Avg.ER3'!L217</f>
        <v>424.64000000000004</v>
      </c>
      <c r="K219" s="39">
        <f>'[1]1Mth.Avg.ER3'!M217</f>
        <v>378.03219999999999</v>
      </c>
      <c r="L219" s="39">
        <f>'[1]1Mth.Avg.ER3'!N217</f>
        <v>377.56666666666666</v>
      </c>
      <c r="M219" s="39">
        <f>'[1]1Mth.Avg.ER3'!O217</f>
        <v>370.56153</v>
      </c>
      <c r="N219" s="39">
        <f>'[1]1Mth.Avg.ER3'!P217</f>
        <v>405.0146666666667</v>
      </c>
      <c r="O219" s="39">
        <f>'[1]1Mth.Avg.ER3'!Q217</f>
        <v>0</v>
      </c>
      <c r="P219" s="39">
        <f>'[1]1Mth.Avg.ER3'!R217</f>
        <v>178.86266666666663</v>
      </c>
      <c r="Q219" s="39">
        <f>'[1]1Mth.Avg.ER3'!S217</f>
        <v>228.94033333333337</v>
      </c>
      <c r="R219" s="39">
        <f>'[1]1Mth.Avg.ER3'!T217</f>
        <v>399.38066666666663</v>
      </c>
      <c r="S219" s="39">
        <f>'[1]1Mth.Avg.ER3'!U217</f>
        <v>168.60393000000005</v>
      </c>
      <c r="T219" s="39">
        <f>'[1]1Mth.Avg.ER3'!V217</f>
        <v>275.32766666666669</v>
      </c>
      <c r="U219" s="39">
        <f>'[1]1Mth.Avg.ER3'!W217</f>
        <v>261.63200000000001</v>
      </c>
      <c r="V219" s="39">
        <f>'[1]1Mth.Avg.ER3'!X217</f>
        <v>347.63266666666669</v>
      </c>
      <c r="W219" s="39">
        <f>'[1]1Mth.Avg.ER3'!Y217</f>
        <v>302.45186000000001</v>
      </c>
      <c r="X219" s="39">
        <f>'[1]1Mth.Avg.ER3'!Z217</f>
        <v>362.82333333333332</v>
      </c>
      <c r="Y219" s="39">
        <f>'[1]1Mth.Avg.ER3'!AA217</f>
        <v>236.73362666666668</v>
      </c>
      <c r="Z219" s="39">
        <f>'[1]1Mth.Avg.ER3'!AB217</f>
        <v>327.69566666666663</v>
      </c>
      <c r="AA219" s="39">
        <f>'[1]1Mth.Avg.ER3'!AC217</f>
        <v>275.86900000000003</v>
      </c>
      <c r="AB219" s="39">
        <f>'[1]1Mth.Avg.ER3'!AD217</f>
        <v>362.21699999999998</v>
      </c>
      <c r="AC219" s="41">
        <f>'[1]1Mth.Avg.ER3'!AE217</f>
        <v>481.86065000000002</v>
      </c>
      <c r="AD219" s="42">
        <f>'[1]1Mth.Avg.ER3'!AG217</f>
        <v>376.76915000000002</v>
      </c>
      <c r="AE219" s="68">
        <f>'[1]1Mth.Avg.ER3'!AH217</f>
        <v>-1.5990997790939578E-3</v>
      </c>
    </row>
    <row r="220" spans="1:31" outlineLevel="1" x14ac:dyDescent="0.2">
      <c r="A220" s="35"/>
      <c r="B220" s="36">
        <v>10</v>
      </c>
      <c r="C220" s="37">
        <f>'[1]1Mth.Avg.ER3'!E218</f>
        <v>307.91935483870969</v>
      </c>
      <c r="D220" s="38"/>
      <c r="E220" s="39">
        <f>'[1]1Mth.Avg.ER3'!G218</f>
        <v>263.59221612903229</v>
      </c>
      <c r="F220" s="39">
        <f>'[1]1Mth.Avg.ER3'!H218</f>
        <v>354.47389677419358</v>
      </c>
      <c r="G220" s="39">
        <f>'[1]1Mth.Avg.ER3'!I218</f>
        <v>357.85</v>
      </c>
      <c r="H220" s="39">
        <f>'[1]1Mth.Avg.ER3'!J218</f>
        <v>309.38258064516123</v>
      </c>
      <c r="I220" s="39">
        <f>'[1]1Mth.Avg.ER3'!K218</f>
        <v>372.28903225806454</v>
      </c>
      <c r="J220" s="39">
        <f>'[1]1Mth.Avg.ER3'!L218</f>
        <v>424.63999999999993</v>
      </c>
      <c r="K220" s="39">
        <f>'[1]1Mth.Avg.ER3'!M218</f>
        <v>385.1651612903226</v>
      </c>
      <c r="L220" s="39">
        <f>'[1]1Mth.Avg.ER3'!N218</f>
        <v>379.32258064516128</v>
      </c>
      <c r="M220" s="39">
        <f>'[1]1Mth.Avg.ER3'!O218</f>
        <v>367.37677096774189</v>
      </c>
      <c r="N220" s="39">
        <f>'[1]1Mth.Avg.ER3'!P218</f>
        <v>409.39935483870971</v>
      </c>
      <c r="O220" s="39">
        <f>'[1]1Mth.Avg.ER3'!Q218</f>
        <v>0</v>
      </c>
      <c r="P220" s="39">
        <f>'[1]1Mth.Avg.ER3'!R218</f>
        <v>173.22064516129035</v>
      </c>
      <c r="Q220" s="39">
        <f>'[1]1Mth.Avg.ER3'!S218</f>
        <v>244.01161290322582</v>
      </c>
      <c r="R220" s="39">
        <f>'[1]1Mth.Avg.ER3'!T218</f>
        <v>401.64548387096772</v>
      </c>
      <c r="S220" s="39">
        <f>'[1]1Mth.Avg.ER3'!U218</f>
        <v>196.51632258064515</v>
      </c>
      <c r="T220" s="39">
        <f>'[1]1Mth.Avg.ER3'!V218</f>
        <v>283.37806451612903</v>
      </c>
      <c r="U220" s="39">
        <f>'[1]1Mth.Avg.ER3'!W218</f>
        <v>270.61677419354834</v>
      </c>
      <c r="V220" s="39">
        <f>'[1]1Mth.Avg.ER3'!X218</f>
        <v>351.12645161290322</v>
      </c>
      <c r="W220" s="39">
        <f>'[1]1Mth.Avg.ER3'!Y218</f>
        <v>300.53931612903227</v>
      </c>
      <c r="X220" s="39">
        <f>'[1]1Mth.Avg.ER3'!Z218</f>
        <v>367.64838709677423</v>
      </c>
      <c r="Y220" s="39">
        <f>'[1]1Mth.Avg.ER3'!AA218</f>
        <v>221.35188064516132</v>
      </c>
      <c r="Z220" s="39">
        <f>'[1]1Mth.Avg.ER3'!AB218</f>
        <v>327.9122580645161</v>
      </c>
      <c r="AA220" s="39">
        <f>'[1]1Mth.Avg.ER3'!AC218</f>
        <v>274.23870967741942</v>
      </c>
      <c r="AB220" s="39">
        <f>'[1]1Mth.Avg.ER3'!AD218</f>
        <v>356.7367741935484</v>
      </c>
      <c r="AC220" s="41">
        <f>'[1]1Mth.Avg.ER3'!AE218</f>
        <v>474.45889354838704</v>
      </c>
      <c r="AD220" s="42">
        <f>'[1]1Mth.Avg.ER3'!AG218</f>
        <v>373.8178709677419</v>
      </c>
      <c r="AE220" s="68">
        <f>'[1]1Mth.Avg.ER3'!AH218</f>
        <v>-7.8331228346538665E-3</v>
      </c>
    </row>
    <row r="221" spans="1:31" outlineLevel="1" x14ac:dyDescent="0.2">
      <c r="A221" s="35"/>
      <c r="B221" s="36">
        <v>11</v>
      </c>
      <c r="C221" s="37">
        <f>'[1]1Mth.Avg.ER3'!E219</f>
        <v>306.88333333333333</v>
      </c>
      <c r="D221" s="38"/>
      <c r="E221" s="39">
        <f>'[1]1Mth.Avg.ER3'!G219</f>
        <v>257.23458666666664</v>
      </c>
      <c r="F221" s="39">
        <f>'[1]1Mth.Avg.ER3'!H219</f>
        <v>354.42378666666662</v>
      </c>
      <c r="G221" s="39">
        <f>'[1]1Mth.Avg.ER3'!I219</f>
        <v>358.30833333333334</v>
      </c>
      <c r="H221" s="39">
        <f>'[1]1Mth.Avg.ER3'!J219</f>
        <v>269.03199999999993</v>
      </c>
      <c r="I221" s="39">
        <f>'[1]1Mth.Avg.ER3'!K219</f>
        <v>369.67666666666662</v>
      </c>
      <c r="J221" s="39">
        <f>'[1]1Mth.Avg.ER3'!L219</f>
        <v>424.64</v>
      </c>
      <c r="K221" s="39">
        <f>'[1]1Mth.Avg.ER3'!M219</f>
        <v>384.42453333333339</v>
      </c>
      <c r="L221" s="39">
        <f>'[1]1Mth.Avg.ER3'!N219</f>
        <v>382.43333333333334</v>
      </c>
      <c r="M221" s="39">
        <f>'[1]1Mth.Avg.ER3'!O219</f>
        <v>367.7752133333334</v>
      </c>
      <c r="N221" s="39">
        <f>'[1]1Mth.Avg.ER3'!P219</f>
        <v>401.58933333333329</v>
      </c>
      <c r="O221" s="39">
        <f>'[1]1Mth.Avg.ER3'!Q219</f>
        <v>0</v>
      </c>
      <c r="P221" s="39">
        <f>'[1]1Mth.Avg.ER3'!R219</f>
        <v>180.28733333333329</v>
      </c>
      <c r="Q221" s="39">
        <f>'[1]1Mth.Avg.ER3'!S219</f>
        <v>241.22433333333336</v>
      </c>
      <c r="R221" s="39">
        <f>'[1]1Mth.Avg.ER3'!T219</f>
        <v>402.69599999999997</v>
      </c>
      <c r="S221" s="39">
        <f>'[1]1Mth.Avg.ER3'!U219</f>
        <v>187.5102</v>
      </c>
      <c r="T221" s="39">
        <f>'[1]1Mth.Avg.ER3'!V219</f>
        <v>252.96866666666665</v>
      </c>
      <c r="U221" s="39">
        <f>'[1]1Mth.Avg.ER3'!W219</f>
        <v>239.82499999999996</v>
      </c>
      <c r="V221" s="39">
        <f>'[1]1Mth.Avg.ER3'!X219</f>
        <v>350.75299999999999</v>
      </c>
      <c r="W221" s="39">
        <f>'[1]1Mth.Avg.ER3'!Y219</f>
        <v>296.86052333333339</v>
      </c>
      <c r="X221" s="39">
        <f>'[1]1Mth.Avg.ER3'!Z219</f>
        <v>369.78000000000003</v>
      </c>
      <c r="Y221" s="39">
        <f>'[1]1Mth.Avg.ER3'!AA219</f>
        <v>225.29195333333337</v>
      </c>
      <c r="Z221" s="39">
        <f>'[1]1Mth.Avg.ER3'!AB219</f>
        <v>329.101</v>
      </c>
      <c r="AA221" s="39">
        <f>'[1]1Mth.Avg.ER3'!AC219</f>
        <v>275.49799999999999</v>
      </c>
      <c r="AB221" s="39">
        <f>'[1]1Mth.Avg.ER3'!AD219</f>
        <v>364.37433333333337</v>
      </c>
      <c r="AC221" s="41">
        <f>'[1]1Mth.Avg.ER3'!AE219</f>
        <v>472.23347333333334</v>
      </c>
      <c r="AD221" s="42">
        <f>'[1]1Mth.Avg.ER3'!AG219</f>
        <v>375.07178666666664</v>
      </c>
      <c r="AE221" s="68">
        <f>'[1]1Mth.Avg.ER3'!AH219</f>
        <v>3.3543492601854448E-3</v>
      </c>
    </row>
    <row r="222" spans="1:31" ht="13.5" outlineLevel="1" thickBot="1" x14ac:dyDescent="0.25">
      <c r="A222" s="43"/>
      <c r="B222" s="44">
        <v>12</v>
      </c>
      <c r="C222" s="45">
        <f>'[1]1Mth.Avg.ER3'!E220</f>
        <v>317.46774193548384</v>
      </c>
      <c r="D222" s="46"/>
      <c r="E222" s="47">
        <f>'[1]1Mth.Avg.ER3'!G220</f>
        <v>265.6548516129032</v>
      </c>
      <c r="F222" s="47">
        <f>'[1]1Mth.Avg.ER3'!H220</f>
        <v>367.08202258064517</v>
      </c>
      <c r="G222" s="47">
        <f>'[1]1Mth.Avg.ER3'!I220</f>
        <v>373.95161290322579</v>
      </c>
      <c r="H222" s="47">
        <f>'[1]1Mth.Avg.ER3'!J220</f>
        <v>273.7309677419355</v>
      </c>
      <c r="I222" s="47">
        <f>'[1]1Mth.Avg.ER3'!K220</f>
        <v>389.71903225806449</v>
      </c>
      <c r="J222" s="47">
        <f>'[1]1Mth.Avg.ER3'!L220</f>
        <v>438.33806451612901</v>
      </c>
      <c r="K222" s="47">
        <f>'[1]1Mth.Avg.ER3'!M220</f>
        <v>393.01477419354836</v>
      </c>
      <c r="L222" s="47">
        <f>'[1]1Mth.Avg.ER3'!N220</f>
        <v>395.45161290322579</v>
      </c>
      <c r="M222" s="47">
        <f>'[1]1Mth.Avg.ER3'!O220</f>
        <v>380.00995806451618</v>
      </c>
      <c r="N222" s="47">
        <f>'[1]1Mth.Avg.ER3'!P220</f>
        <v>422.82129032258069</v>
      </c>
      <c r="O222" s="47">
        <f>'[1]1Mth.Avg.ER3'!Q220</f>
        <v>0</v>
      </c>
      <c r="P222" s="47">
        <f>'[1]1Mth.Avg.ER3'!R220</f>
        <v>202.28838709677419</v>
      </c>
      <c r="Q222" s="47">
        <f>'[1]1Mth.Avg.ER3'!S220</f>
        <v>258.88516129032257</v>
      </c>
      <c r="R222" s="47">
        <f>'[1]1Mth.Avg.ER3'!T220</f>
        <v>409.20548387096778</v>
      </c>
      <c r="S222" s="47">
        <f>'[1]1Mth.Avg.ER3'!U220</f>
        <v>193.55891612903227</v>
      </c>
      <c r="T222" s="47">
        <f>'[1]1Mth.Avg.ER3'!V220</f>
        <v>298.07</v>
      </c>
      <c r="U222" s="47">
        <f>'[1]1Mth.Avg.ER3'!W220</f>
        <v>249.46677419354839</v>
      </c>
      <c r="V222" s="47">
        <f>'[1]1Mth.Avg.ER3'!X220</f>
        <v>365.45645161290321</v>
      </c>
      <c r="W222" s="47">
        <f>'[1]1Mth.Avg.ER3'!Y220</f>
        <v>311.82196451612901</v>
      </c>
      <c r="X222" s="47">
        <f>'[1]1Mth.Avg.ER3'!Z220</f>
        <v>384.7483870967742</v>
      </c>
      <c r="Y222" s="47">
        <f>'[1]1Mth.Avg.ER3'!AA220</f>
        <v>243.60721612903225</v>
      </c>
      <c r="Z222" s="47">
        <f>'[1]1Mth.Avg.ER3'!AB220</f>
        <v>341.86032258064517</v>
      </c>
      <c r="AA222" s="47">
        <f>'[1]1Mth.Avg.ER3'!AC220</f>
        <v>289.72387096774196</v>
      </c>
      <c r="AB222" s="47">
        <f>'[1]1Mth.Avg.ER3'!AD220</f>
        <v>377.33483870967746</v>
      </c>
      <c r="AC222" s="48">
        <f>'[1]1Mth.Avg.ER3'!AE220</f>
        <v>479.18510645161291</v>
      </c>
      <c r="AD222" s="49">
        <f>'[1]1Mth.Avg.ER3'!AG220</f>
        <v>391.0763322580645</v>
      </c>
      <c r="AE222" s="69">
        <f>'[1]1Mth.Avg.ER3'!AH220</f>
        <v>4.267061975957525E-2</v>
      </c>
    </row>
    <row r="223" spans="1:31" outlineLevel="1" collapsed="1" x14ac:dyDescent="0.2">
      <c r="A223" s="27">
        <v>2017</v>
      </c>
      <c r="B223" s="28">
        <v>1</v>
      </c>
      <c r="C223" s="29">
        <f>'[1]1Mth.Avg.ER3'!E221</f>
        <v>306.87096774193549</v>
      </c>
      <c r="D223" s="30"/>
      <c r="E223" s="31">
        <f>'[1]1Mth.Avg.ER3'!G221</f>
        <v>256.00321612903224</v>
      </c>
      <c r="F223" s="31">
        <f>'[1]1Mth.Avg.ER3'!H221</f>
        <v>360.87809999999996</v>
      </c>
      <c r="G223" s="31">
        <f>'[1]1Mth.Avg.ER3'!I221</f>
        <v>362.71580645161293</v>
      </c>
      <c r="H223" s="31">
        <f>'[1]1Mth.Avg.ER3'!J221</f>
        <v>326.86258064516124</v>
      </c>
      <c r="I223" s="31">
        <f>'[1]1Mth.Avg.ER3'!K221</f>
        <v>383.59999999999997</v>
      </c>
      <c r="J223" s="31"/>
      <c r="K223" s="31">
        <f>'[1]1Mth.Avg.ER3'!M221</f>
        <v>386.87393548387098</v>
      </c>
      <c r="L223" s="31">
        <f>'[1]1Mth.Avg.ER3'!N221</f>
        <v>388.25806451612902</v>
      </c>
      <c r="M223" s="32">
        <f>'[1]1Mth.Avg.ER3'!O221</f>
        <v>370.05615806451607</v>
      </c>
      <c r="N223" s="31">
        <f>'[1]1Mth.Avg.ER3'!P221</f>
        <v>409.90451612903229</v>
      </c>
      <c r="O223" s="31">
        <f>'[1]1Mth.Avg.ER3'!Q221</f>
        <v>0</v>
      </c>
      <c r="P223" s="31">
        <f>'[1]1Mth.Avg.ER3'!R221</f>
        <v>207.49064516129036</v>
      </c>
      <c r="Q223" s="31">
        <f>'[1]1Mth.Avg.ER3'!S221</f>
        <v>252.3567741935484</v>
      </c>
      <c r="R223" s="31">
        <f>'[1]1Mth.Avg.ER3'!T221</f>
        <v>407.48419354838711</v>
      </c>
      <c r="S223" s="31"/>
      <c r="T223" s="31">
        <f>'[1]1Mth.Avg.ER3'!V221</f>
        <v>327.30290322580646</v>
      </c>
      <c r="U223" s="31">
        <f>'[1]1Mth.Avg.ER3'!W221</f>
        <v>246.65516129032255</v>
      </c>
      <c r="V223" s="31">
        <f>'[1]1Mth.Avg.ER3'!X221</f>
        <v>352.10419354838706</v>
      </c>
      <c r="W223" s="31">
        <f>'[1]1Mth.Avg.ER3'!Y221</f>
        <v>307.58267419354843</v>
      </c>
      <c r="X223" s="31">
        <f>'[1]1Mth.Avg.ER3'!Z221</f>
        <v>375.18709677419355</v>
      </c>
      <c r="Y223" s="31">
        <f>'[1]1Mth.Avg.ER3'!AA221</f>
        <v>238.26288709677416</v>
      </c>
      <c r="Z223" s="31">
        <f>'[1]1Mth.Avg.ER3'!AB221</f>
        <v>326.58548387096778</v>
      </c>
      <c r="AA223" s="31">
        <f>'[1]1Mth.Avg.ER3'!AC221</f>
        <v>283.01258064516128</v>
      </c>
      <c r="AB223" s="31">
        <f>'[1]1Mth.Avg.ER3'!AD221</f>
        <v>361.158064516129</v>
      </c>
      <c r="AC223" s="33">
        <f>'[1]1Mth.Avg.ER3'!AE221</f>
        <v>484.47497741935484</v>
      </c>
      <c r="AD223" s="34">
        <f>'[1]1Mth.Avg.ER3'!AG221</f>
        <v>381.57026451612899</v>
      </c>
      <c r="AE223" s="70">
        <f>'[1]1Mth.Avg.ER3'!AH221</f>
        <v>-2.4307448336358593E-2</v>
      </c>
    </row>
    <row r="224" spans="1:31" outlineLevel="1" x14ac:dyDescent="0.2">
      <c r="A224" s="35"/>
      <c r="B224" s="36">
        <v>2</v>
      </c>
      <c r="C224" s="37">
        <f>'[1]1Mth.Avg.ER3'!E222</f>
        <v>307</v>
      </c>
      <c r="D224" s="38"/>
      <c r="E224" s="39">
        <f>'[1]1Mth.Avg.ER3'!G222</f>
        <v>262.04570357142853</v>
      </c>
      <c r="F224" s="39">
        <f>'[1]1Mth.Avg.ER3'!H222</f>
        <v>362.48203571428576</v>
      </c>
      <c r="G224" s="39">
        <f>'[1]1Mth.Avg.ER3'!I222</f>
        <v>363.16428571428571</v>
      </c>
      <c r="H224" s="39">
        <f>'[1]1Mth.Avg.ER3'!J222</f>
        <v>325.51785714285705</v>
      </c>
      <c r="I224" s="39">
        <f>'[1]1Mth.Avg.ER3'!K222</f>
        <v>384.19678571428574</v>
      </c>
      <c r="J224" s="39">
        <f>'[1]1Mth.Avg.ER3'!L222</f>
        <v>0</v>
      </c>
      <c r="K224" s="39">
        <f>'[1]1Mth.Avg.ER3'!M222</f>
        <v>388.1503571428571</v>
      </c>
      <c r="L224" s="39">
        <f>'[1]1Mth.Avg.ER3'!N222</f>
        <v>389.39285714285717</v>
      </c>
      <c r="M224" s="40">
        <f>'[1]1Mth.Avg.ER3'!O222</f>
        <v>367.42228928571427</v>
      </c>
      <c r="N224" s="39">
        <f>'[1]1Mth.Avg.ER3'!P222</f>
        <v>408.79142857142853</v>
      </c>
      <c r="O224" s="39">
        <f>'[1]1Mth.Avg.ER3'!Q222</f>
        <v>0</v>
      </c>
      <c r="P224" s="39">
        <f>'[1]1Mth.Avg.ER3'!R222</f>
        <v>216.57499999999996</v>
      </c>
      <c r="Q224" s="39">
        <f>'[1]1Mth.Avg.ER3'!S222</f>
        <v>268.57892857142855</v>
      </c>
      <c r="R224" s="39">
        <f>'[1]1Mth.Avg.ER3'!T222</f>
        <v>396.15928571428577</v>
      </c>
      <c r="S224" s="39"/>
      <c r="T224" s="39">
        <f>'[1]1Mth.Avg.ER3'!V222</f>
        <v>288.94428571428574</v>
      </c>
      <c r="U224" s="39">
        <f>'[1]1Mth.Avg.ER3'!W222</f>
        <v>266.09821428571433</v>
      </c>
      <c r="V224" s="39">
        <f>'[1]1Mth.Avg.ER3'!X222</f>
        <v>351.61321428571421</v>
      </c>
      <c r="W224" s="39">
        <f>'[1]1Mth.Avg.ER3'!Y222</f>
        <v>313.08472857142857</v>
      </c>
      <c r="X224" s="39">
        <f>'[1]1Mth.Avg.ER3'!Z222</f>
        <v>377.48928571428581</v>
      </c>
      <c r="Y224" s="39">
        <f>'[1]1Mth.Avg.ER3'!AA222</f>
        <v>243.91350357142855</v>
      </c>
      <c r="Z224" s="39">
        <f>'[1]1Mth.Avg.ER3'!AB222</f>
        <v>328.97999999999996</v>
      </c>
      <c r="AA224" s="39">
        <f>'[1]1Mth.Avg.ER3'!AC222</f>
        <v>276.03607142857146</v>
      </c>
      <c r="AB224" s="39">
        <f>'[1]1Mth.Avg.ER3'!AD222</f>
        <v>351.12571428571431</v>
      </c>
      <c r="AC224" s="41">
        <f>'[1]1Mth.Avg.ER3'!AE222</f>
        <v>485.65767499999998</v>
      </c>
      <c r="AD224" s="42">
        <f>'[1]1Mth.Avg.ER3'!AG222</f>
        <v>382.53466785714284</v>
      </c>
      <c r="AE224" s="68">
        <f>'[1]1Mth.Avg.ER3'!AH222</f>
        <v>2.5274593717013391E-3</v>
      </c>
    </row>
    <row r="225" spans="1:31" outlineLevel="1" x14ac:dyDescent="0.2">
      <c r="A225" s="35"/>
      <c r="B225" s="36">
        <v>3</v>
      </c>
      <c r="C225" s="37">
        <f>'[1]1Mth.Avg.ER3'!E223</f>
        <v>306.19354838709677</v>
      </c>
      <c r="D225" s="38"/>
      <c r="E225" s="39">
        <f>'[1]1Mth.Avg.ER3'!G223</f>
        <v>261.54385161290321</v>
      </c>
      <c r="F225" s="39">
        <f>'[1]1Mth.Avg.ER3'!H223</f>
        <v>363.99985483870972</v>
      </c>
      <c r="G225" s="39">
        <f>'[1]1Mth.Avg.ER3'!I223</f>
        <v>361.53645161290319</v>
      </c>
      <c r="H225" s="39">
        <f>'[1]1Mth.Avg.ER3'!J223</f>
        <v>284.89548387096772</v>
      </c>
      <c r="I225" s="39">
        <f>'[1]1Mth.Avg.ER3'!K223</f>
        <v>388.73387096774195</v>
      </c>
      <c r="J225" s="39">
        <f>'[1]1Mth.Avg.ER3'!L223</f>
        <v>0</v>
      </c>
      <c r="K225" s="39">
        <f>'[1]1Mth.Avg.ER3'!M223</f>
        <v>389.84129032258062</v>
      </c>
      <c r="L225" s="39">
        <f>'[1]1Mth.Avg.ER3'!N223</f>
        <v>392.67741935483872</v>
      </c>
      <c r="M225" s="40">
        <f>'[1]1Mth.Avg.ER3'!O223</f>
        <v>366.01179032258062</v>
      </c>
      <c r="N225" s="39">
        <f>'[1]1Mth.Avg.ER3'!P223</f>
        <v>414.15096774193552</v>
      </c>
      <c r="O225" s="39">
        <f>'[1]1Mth.Avg.ER3'!Q223</f>
        <v>0</v>
      </c>
      <c r="P225" s="39">
        <f>'[1]1Mth.Avg.ER3'!R223</f>
        <v>235.35451612903228</v>
      </c>
      <c r="Q225" s="39">
        <f>'[1]1Mth.Avg.ER3'!S223</f>
        <v>268.15516129032255</v>
      </c>
      <c r="R225" s="39">
        <f>'[1]1Mth.Avg.ER3'!T223</f>
        <v>401.42838709677414</v>
      </c>
      <c r="S225" s="39"/>
      <c r="T225" s="39">
        <f>'[1]1Mth.Avg.ER3'!V223</f>
        <v>347.64806451612907</v>
      </c>
      <c r="U225" s="39">
        <f>'[1]1Mth.Avg.ER3'!W223</f>
        <v>242.6074193548387</v>
      </c>
      <c r="V225" s="39">
        <f>'[1]1Mth.Avg.ER3'!X223</f>
        <v>349.17096774193544</v>
      </c>
      <c r="W225" s="39">
        <f>'[1]1Mth.Avg.ER3'!Y223</f>
        <v>313.07169677419358</v>
      </c>
      <c r="X225" s="39">
        <f>'[1]1Mth.Avg.ER3'!Z223</f>
        <v>373.4870967741935</v>
      </c>
      <c r="Y225" s="39">
        <f>'[1]1Mth.Avg.ER3'!AA223</f>
        <v>238.07019354838707</v>
      </c>
      <c r="Z225" s="39">
        <f>'[1]1Mth.Avg.ER3'!AB223</f>
        <v>333.13483870967735</v>
      </c>
      <c r="AA225" s="39">
        <f>'[1]1Mth.Avg.ER3'!AC223</f>
        <v>283.25064516129032</v>
      </c>
      <c r="AB225" s="39">
        <f>'[1]1Mth.Avg.ER3'!AD223</f>
        <v>358.54806451612905</v>
      </c>
      <c r="AC225" s="41">
        <f>'[1]1Mth.Avg.ER3'!AE223</f>
        <v>477.77482903225808</v>
      </c>
      <c r="AD225" s="42">
        <f>'[1]1Mth.Avg.ER3'!AG223</f>
        <v>382.93834193548389</v>
      </c>
      <c r="AE225" s="68">
        <f>'[1]1Mth.Avg.ER3'!AH223</f>
        <v>1.0552614240228987E-3</v>
      </c>
    </row>
    <row r="226" spans="1:31" outlineLevel="1" x14ac:dyDescent="0.2">
      <c r="A226" s="35"/>
      <c r="B226" s="36">
        <v>4</v>
      </c>
      <c r="C226" s="37">
        <f>'[1]1Mth.Avg.ER3'!E224</f>
        <v>307.05</v>
      </c>
      <c r="D226" s="38"/>
      <c r="E226" s="39">
        <f>'[1]1Mth.Avg.ER3'!G224</f>
        <v>267.20184999999998</v>
      </c>
      <c r="F226" s="39">
        <f>'[1]1Mth.Avg.ER3'!H224</f>
        <v>357.57948333333331</v>
      </c>
      <c r="G226" s="39">
        <f>'[1]1Mth.Avg.ER3'!I224</f>
        <v>361.178</v>
      </c>
      <c r="H226" s="39">
        <f>'[1]1Mth.Avg.ER3'!J224</f>
        <v>334.64266666666674</v>
      </c>
      <c r="I226" s="39">
        <f>'[1]1Mth.Avg.ER3'!K224</f>
        <v>402.99400000000003</v>
      </c>
      <c r="J226" s="39">
        <f>'[1]1Mth.Avg.ER3'!L224</f>
        <v>0</v>
      </c>
      <c r="K226" s="39">
        <f>'[1]1Mth.Avg.ER3'!M224</f>
        <v>374.31399999999996</v>
      </c>
      <c r="L226" s="39">
        <f>'[1]1Mth.Avg.ER3'!N224</f>
        <v>394.16666666666669</v>
      </c>
      <c r="M226" s="40">
        <f>'[1]1Mth.Avg.ER3'!O224</f>
        <v>374.83738000000005</v>
      </c>
      <c r="N226" s="39">
        <f>'[1]1Mth.Avg.ER3'!P224</f>
        <v>408.39133333333331</v>
      </c>
      <c r="O226" s="39">
        <f>'[1]1Mth.Avg.ER3'!Q224</f>
        <v>0</v>
      </c>
      <c r="P226" s="39">
        <f>'[1]1Mth.Avg.ER3'!R224</f>
        <v>229.42433333333332</v>
      </c>
      <c r="Q226" s="39">
        <f>'[1]1Mth.Avg.ER3'!S224</f>
        <v>270.90433333333334</v>
      </c>
      <c r="R226" s="39">
        <f>'[1]1Mth.Avg.ER3'!T224</f>
        <v>399.03433333333328</v>
      </c>
      <c r="S226" s="39"/>
      <c r="T226" s="39">
        <f>'[1]1Mth.Avg.ER3'!V224</f>
        <v>252.69266666666667</v>
      </c>
      <c r="U226" s="39">
        <f>'[1]1Mth.Avg.ER3'!W224</f>
        <v>259.29966666666667</v>
      </c>
      <c r="V226" s="39">
        <f>'[1]1Mth.Avg.ER3'!X224</f>
        <v>348.70033333333333</v>
      </c>
      <c r="W226" s="39">
        <f>'[1]1Mth.Avg.ER3'!Y224</f>
        <v>313.62812666666667</v>
      </c>
      <c r="X226" s="39">
        <f>'[1]1Mth.Avg.ER3'!Z224</f>
        <v>365.3366666666667</v>
      </c>
      <c r="Y226" s="39">
        <f>'[1]1Mth.Avg.ER3'!AA224</f>
        <v>234.80406666666664</v>
      </c>
      <c r="Z226" s="39">
        <f>'[1]1Mth.Avg.ER3'!AB224</f>
        <v>329.9973333333333</v>
      </c>
      <c r="AA226" s="39">
        <f>'[1]1Mth.Avg.ER3'!AC224</f>
        <v>260.71533333333332</v>
      </c>
      <c r="AB226" s="39">
        <f>'[1]1Mth.Avg.ER3'!AD224</f>
        <v>356.98599999999999</v>
      </c>
      <c r="AC226" s="41">
        <f>'[1]1Mth.Avg.ER3'!AE224</f>
        <v>460.96283000000005</v>
      </c>
      <c r="AD226" s="42">
        <f>'[1]1Mth.Avg.ER3'!AG224</f>
        <v>383.77600666666666</v>
      </c>
      <c r="AE226" s="68">
        <f>'[1]1Mth.Avg.ER3'!AH224</f>
        <v>2.1874663345251974E-3</v>
      </c>
    </row>
    <row r="227" spans="1:31" outlineLevel="1" x14ac:dyDescent="0.2">
      <c r="A227" s="35"/>
      <c r="B227" s="36">
        <v>5</v>
      </c>
      <c r="C227" s="37">
        <f>'[1]1Mth.Avg.ER3'!E225</f>
        <v>310.43548387096774</v>
      </c>
      <c r="D227" s="38"/>
      <c r="E227" s="39">
        <f>'[1]1Mth.Avg.ER3'!G225</f>
        <v>269.31282258064516</v>
      </c>
      <c r="F227" s="39">
        <f>'[1]1Mth.Avg.ER3'!H225</f>
        <v>361.3695225806452</v>
      </c>
      <c r="G227" s="39">
        <f>'[1]1Mth.Avg.ER3'!I225</f>
        <v>362.30096774193544</v>
      </c>
      <c r="H227" s="39">
        <f>'[1]1Mth.Avg.ER3'!J225</f>
        <v>301.50483870967741</v>
      </c>
      <c r="I227" s="39">
        <f>'[1]1Mth.Avg.ER3'!K225</f>
        <v>413.04032258064524</v>
      </c>
      <c r="J227" s="39">
        <f>'[1]1Mth.Avg.ER3'!L225</f>
        <v>0</v>
      </c>
      <c r="K227" s="39">
        <f>'[1]1Mth.Avg.ER3'!M225</f>
        <v>383.57548387096773</v>
      </c>
      <c r="L227" s="39">
        <f>'[1]1Mth.Avg.ER3'!N225</f>
        <v>396.54838709677421</v>
      </c>
      <c r="M227" s="40">
        <f>'[1]1Mth.Avg.ER3'!O225</f>
        <v>376.99414193548381</v>
      </c>
      <c r="N227" s="39">
        <f>'[1]1Mth.Avg.ER3'!P225</f>
        <v>412.39193548387095</v>
      </c>
      <c r="O227" s="39">
        <f>'[1]1Mth.Avg.ER3'!Q225</f>
        <v>0</v>
      </c>
      <c r="P227" s="39">
        <f>'[1]1Mth.Avg.ER3'!R225</f>
        <v>238.19612903225806</v>
      </c>
      <c r="Q227" s="39">
        <f>'[1]1Mth.Avg.ER3'!S225</f>
        <v>272.21967741935481</v>
      </c>
      <c r="R227" s="39">
        <f>'[1]1Mth.Avg.ER3'!T225</f>
        <v>407.00483870967747</v>
      </c>
      <c r="S227" s="39"/>
      <c r="T227" s="39">
        <f>'[1]1Mth.Avg.ER3'!V225</f>
        <v>299.51129032258063</v>
      </c>
      <c r="U227" s="39">
        <f>'[1]1Mth.Avg.ER3'!W225</f>
        <v>259.26483870967746</v>
      </c>
      <c r="V227" s="39">
        <f>'[1]1Mth.Avg.ER3'!X225</f>
        <v>351.65580645161288</v>
      </c>
      <c r="W227" s="39">
        <f>'[1]1Mth.Avg.ER3'!Y225</f>
        <v>316.99202580645164</v>
      </c>
      <c r="X227" s="39">
        <f>'[1]1Mth.Avg.ER3'!Z225</f>
        <v>350.36774193548388</v>
      </c>
      <c r="Y227" s="39">
        <f>'[1]1Mth.Avg.ER3'!AA225</f>
        <v>236.67900645161288</v>
      </c>
      <c r="Z227" s="39">
        <f>'[1]1Mth.Avg.ER3'!AB225</f>
        <v>331.64419354838714</v>
      </c>
      <c r="AA227" s="39">
        <f>'[1]1Mth.Avg.ER3'!AC225</f>
        <v>278.69193548387096</v>
      </c>
      <c r="AB227" s="39">
        <f>'[1]1Mth.Avg.ER3'!AD225</f>
        <v>366.86741935483872</v>
      </c>
      <c r="AC227" s="41">
        <f>'[1]1Mth.Avg.ER3'!AE225</f>
        <v>467.70630645161293</v>
      </c>
      <c r="AD227" s="42">
        <f>'[1]1Mth.Avg.ER3'!AG225</f>
        <v>388.71310967741931</v>
      </c>
      <c r="AE227" s="68">
        <f>'[1]1Mth.Avg.ER3'!AH225</f>
        <v>1.2864543184016274E-2</v>
      </c>
    </row>
    <row r="228" spans="1:31" outlineLevel="1" x14ac:dyDescent="0.2">
      <c r="A228" s="35"/>
      <c r="B228" s="36">
        <v>6</v>
      </c>
      <c r="C228" s="37">
        <f>'[1]1Mth.Avg.ER3'!E226</f>
        <v>316.63333333333333</v>
      </c>
      <c r="D228" s="38"/>
      <c r="E228" s="39">
        <f>'[1]1Mth.Avg.ER3'!G226</f>
        <v>279.68685333333337</v>
      </c>
      <c r="F228" s="39">
        <f>'[1]1Mth.Avg.ER3'!H226</f>
        <v>366.68859666666668</v>
      </c>
      <c r="G228" s="39">
        <f>'[1]1Mth.Avg.ER3'!I226</f>
        <v>364.35699999999997</v>
      </c>
      <c r="H228" s="39">
        <f>'[1]1Mth.Avg.ER3'!J226</f>
        <v>275.26400000000001</v>
      </c>
      <c r="I228" s="39">
        <f>'[1]1Mth.Avg.ER3'!K226</f>
        <v>415.55533333333335</v>
      </c>
      <c r="J228" s="39">
        <f>'[1]1Mth.Avg.ER3'!L226</f>
        <v>0</v>
      </c>
      <c r="K228" s="39">
        <f>'[1]1Mth.Avg.ER3'!M226</f>
        <v>385.4906666666667</v>
      </c>
      <c r="L228" s="39">
        <f>'[1]1Mth.Avg.ER3'!N226</f>
        <v>396.96666666666664</v>
      </c>
      <c r="M228" s="40">
        <f>'[1]1Mth.Avg.ER3'!O226</f>
        <v>368.36854666666665</v>
      </c>
      <c r="N228" s="39">
        <f>'[1]1Mth.Avg.ER3'!P226</f>
        <v>410.45533333333333</v>
      </c>
      <c r="O228" s="39">
        <f>'[1]1Mth.Avg.ER3'!Q226</f>
        <v>0</v>
      </c>
      <c r="P228" s="39">
        <f>'[1]1Mth.Avg.ER3'!R226</f>
        <v>247.483</v>
      </c>
      <c r="Q228" s="39">
        <f>'[1]1Mth.Avg.ER3'!S226</f>
        <v>273.17266666666666</v>
      </c>
      <c r="R228" s="39">
        <f>'[1]1Mth.Avg.ER3'!T226</f>
        <v>403.45366666666666</v>
      </c>
      <c r="S228" s="39"/>
      <c r="T228" s="39">
        <f>'[1]1Mth.Avg.ER3'!V226</f>
        <v>248.48333333333332</v>
      </c>
      <c r="U228" s="39">
        <f>'[1]1Mth.Avg.ER3'!W226</f>
        <v>276.75200000000001</v>
      </c>
      <c r="V228" s="39">
        <f>'[1]1Mth.Avg.ER3'!X226</f>
        <v>352.08266666666663</v>
      </c>
      <c r="W228" s="39">
        <f>'[1]1Mth.Avg.ER3'!Y226</f>
        <v>318.61192999999997</v>
      </c>
      <c r="X228" s="39">
        <f>'[1]1Mth.Avg.ER3'!Z226</f>
        <v>365.26666666666665</v>
      </c>
      <c r="Y228" s="39">
        <f>'[1]1Mth.Avg.ER3'!AA226</f>
        <v>241.04176666666669</v>
      </c>
      <c r="Z228" s="39">
        <f>'[1]1Mth.Avg.ER3'!AB226</f>
        <v>329.77499999999998</v>
      </c>
      <c r="AA228" s="39">
        <f>'[1]1Mth.Avg.ER3'!AC226</f>
        <v>287.00866666666667</v>
      </c>
      <c r="AB228" s="39">
        <f>'[1]1Mth.Avg.ER3'!AD226</f>
        <v>371.91733333333337</v>
      </c>
      <c r="AC228" s="41">
        <f>'[1]1Mth.Avg.ER3'!AE226</f>
        <v>447.83735000000001</v>
      </c>
      <c r="AD228" s="42">
        <f>'[1]1Mth.Avg.ER3'!AG226</f>
        <v>389.47531999999995</v>
      </c>
      <c r="AE228" s="68">
        <f>'[1]1Mth.Avg.ER3'!AH226</f>
        <v>1.9608557149337642E-3</v>
      </c>
    </row>
    <row r="229" spans="1:31" outlineLevel="1" x14ac:dyDescent="0.2">
      <c r="A229" s="35"/>
      <c r="B229" s="36">
        <v>7</v>
      </c>
      <c r="C229" s="37">
        <f>'[1]1Mth.Avg.ER3'!E227</f>
        <v>318.20967741935482</v>
      </c>
      <c r="D229" s="38"/>
      <c r="E229" s="39">
        <f>'[1]1Mth.Avg.ER3'!G227</f>
        <v>284.91181612903227</v>
      </c>
      <c r="F229" s="39">
        <f>'[1]1Mth.Avg.ER3'!H227</f>
        <v>368.42596451612906</v>
      </c>
      <c r="G229" s="39">
        <f>'[1]1Mth.Avg.ER3'!I227</f>
        <v>366.05290322580652</v>
      </c>
      <c r="H229" s="39">
        <f>'[1]1Mth.Avg.ER3'!J227</f>
        <v>334.16516129032266</v>
      </c>
      <c r="I229" s="39">
        <f>'[1]1Mth.Avg.ER3'!K227</f>
        <v>407.31548387096774</v>
      </c>
      <c r="J229" s="39">
        <f>'[1]1Mth.Avg.ER3'!L227</f>
        <v>0</v>
      </c>
      <c r="K229" s="39">
        <f>'[1]1Mth.Avg.ER3'!M227</f>
        <v>388.65258064516127</v>
      </c>
      <c r="L229" s="39">
        <f>'[1]1Mth.Avg.ER3'!N227</f>
        <v>392.87096774193549</v>
      </c>
      <c r="M229" s="40">
        <f>'[1]1Mth.Avg.ER3'!O227</f>
        <v>379.07393225806447</v>
      </c>
      <c r="N229" s="39">
        <f>'[1]1Mth.Avg.ER3'!P227</f>
        <v>405.81096774193554</v>
      </c>
      <c r="O229" s="39">
        <f>'[1]1Mth.Avg.ER3'!Q227</f>
        <v>0</v>
      </c>
      <c r="P229" s="39">
        <f>'[1]1Mth.Avg.ER3'!R227</f>
        <v>223.17451612903227</v>
      </c>
      <c r="Q229" s="39">
        <f>'[1]1Mth.Avg.ER3'!S227</f>
        <v>288.81741935483871</v>
      </c>
      <c r="R229" s="39">
        <f>'[1]1Mth.Avg.ER3'!T227</f>
        <v>409.10129032258061</v>
      </c>
      <c r="S229" s="39"/>
      <c r="T229" s="39">
        <f>'[1]1Mth.Avg.ER3'!V227</f>
        <v>223.92645161290321</v>
      </c>
      <c r="U229" s="39">
        <f>'[1]1Mth.Avg.ER3'!W227</f>
        <v>304.35483870967744</v>
      </c>
      <c r="V229" s="39">
        <f>'[1]1Mth.Avg.ER3'!X227</f>
        <v>357.13516129032257</v>
      </c>
      <c r="W229" s="39">
        <f>'[1]1Mth.Avg.ER3'!Y227</f>
        <v>314.9409451612903</v>
      </c>
      <c r="X229" s="39">
        <f>'[1]1Mth.Avg.ER3'!Z227</f>
        <v>367.94193548387091</v>
      </c>
      <c r="Y229" s="39">
        <f>'[1]1Mth.Avg.ER3'!AA227</f>
        <v>242.12470645161289</v>
      </c>
      <c r="Z229" s="39">
        <f>'[1]1Mth.Avg.ER3'!AB227</f>
        <v>332.42548387096775</v>
      </c>
      <c r="AA229" s="39">
        <f>'[1]1Mth.Avg.ER3'!AC227</f>
        <v>296.37129032258065</v>
      </c>
      <c r="AB229" s="39">
        <f>'[1]1Mth.Avg.ER3'!AD227</f>
        <v>378.5583870967742</v>
      </c>
      <c r="AC229" s="41">
        <f>'[1]1Mth.Avg.ER3'!AE227</f>
        <v>459.49233225806455</v>
      </c>
      <c r="AD229" s="42">
        <f>'[1]1Mth.Avg.ER3'!AG227</f>
        <v>388.47276451612902</v>
      </c>
      <c r="AE229" s="68">
        <f>'[1]1Mth.Avg.ER3'!AH227</f>
        <v>-2.5741181337778619E-3</v>
      </c>
    </row>
    <row r="230" spans="1:31" outlineLevel="1" x14ac:dyDescent="0.2">
      <c r="A230" s="35"/>
      <c r="B230" s="36">
        <v>8</v>
      </c>
      <c r="C230" s="37">
        <f>'[1]1Mth.Avg.ER3'!E228</f>
        <v>319.32258064516128</v>
      </c>
      <c r="D230" s="38"/>
      <c r="E230" s="39">
        <f>'[1]1Mth.Avg.ER3'!G228</f>
        <v>285.59557096774193</v>
      </c>
      <c r="F230" s="39">
        <f>'[1]1Mth.Avg.ER3'!H228</f>
        <v>369.26180645161293</v>
      </c>
      <c r="G230" s="39">
        <f>'[1]1Mth.Avg.ER3'!I228</f>
        <v>373.33612903225799</v>
      </c>
      <c r="H230" s="39">
        <f>'[1]1Mth.Avg.ER3'!J228</f>
        <v>266.38451612903225</v>
      </c>
      <c r="I230" s="39">
        <f>'[1]1Mth.Avg.ER3'!K228</f>
        <v>392.25451612903225</v>
      </c>
      <c r="J230" s="39">
        <f>'[1]1Mth.Avg.ER3'!L228</f>
        <v>0</v>
      </c>
      <c r="K230" s="39">
        <f>'[1]1Mth.Avg.ER3'!M228</f>
        <v>395.80903225806452</v>
      </c>
      <c r="L230" s="39">
        <f>'[1]1Mth.Avg.ER3'!N228</f>
        <v>394.51612903225805</v>
      </c>
      <c r="M230" s="39">
        <f>'[1]1Mth.Avg.ER3'!O228</f>
        <v>384.4288548387097</v>
      </c>
      <c r="N230" s="39">
        <f>'[1]1Mth.Avg.ER3'!P228</f>
        <v>426.21193548387095</v>
      </c>
      <c r="O230" s="39">
        <f>'[1]1Mth.Avg.ER3'!Q228</f>
        <v>0</v>
      </c>
      <c r="P230" s="39">
        <f>'[1]1Mth.Avg.ER3'!R228</f>
        <v>220.77387096774194</v>
      </c>
      <c r="Q230" s="39">
        <f>'[1]1Mth.Avg.ER3'!S228</f>
        <v>278.14935483870966</v>
      </c>
      <c r="R230" s="39">
        <f>'[1]1Mth.Avg.ER3'!T228</f>
        <v>410.33838709677417</v>
      </c>
      <c r="S230" s="39"/>
      <c r="T230" s="39">
        <f>'[1]1Mth.Avg.ER3'!V228</f>
        <v>320.69032258064516</v>
      </c>
      <c r="U230" s="39">
        <f>'[1]1Mth.Avg.ER3'!W228</f>
        <v>287.48387096774195</v>
      </c>
      <c r="V230" s="39">
        <f>'[1]1Mth.Avg.ER3'!X228</f>
        <v>360.99161290322581</v>
      </c>
      <c r="W230" s="39">
        <f>'[1]1Mth.Avg.ER3'!Y228</f>
        <v>316.0036483870968</v>
      </c>
      <c r="X230" s="39">
        <f>'[1]1Mth.Avg.ER3'!Z228</f>
        <v>369.89354838709681</v>
      </c>
      <c r="Y230" s="39">
        <f>'[1]1Mth.Avg.ER3'!AA228</f>
        <v>254.47896451612903</v>
      </c>
      <c r="Z230" s="39">
        <f>'[1]1Mth.Avg.ER3'!AB228</f>
        <v>332.06387096774193</v>
      </c>
      <c r="AA230" s="39">
        <f>'[1]1Mth.Avg.ER3'!AC228</f>
        <v>289.04999999999995</v>
      </c>
      <c r="AB230" s="39">
        <f>'[1]1Mth.Avg.ER3'!AD228</f>
        <v>372.50516129032258</v>
      </c>
      <c r="AC230" s="41">
        <f>'[1]1Mth.Avg.ER3'!AE228</f>
        <v>447.66734516129031</v>
      </c>
      <c r="AD230" s="42">
        <f>'[1]1Mth.Avg.ER3'!AG228</f>
        <v>388.36199677419359</v>
      </c>
      <c r="AE230" s="68">
        <f>'[1]1Mth.Avg.ER3'!AH228</f>
        <v>-2.8513644212201696E-4</v>
      </c>
    </row>
    <row r="231" spans="1:31" outlineLevel="1" x14ac:dyDescent="0.2">
      <c r="A231" s="35"/>
      <c r="B231" s="36">
        <v>9</v>
      </c>
      <c r="C231" s="37">
        <f>'[1]1Mth.Avg.ER3'!E229</f>
        <v>321.26666666666665</v>
      </c>
      <c r="D231" s="38"/>
      <c r="E231" s="39">
        <f>'[1]1Mth.Avg.ER3'!G229</f>
        <v>284.18522666666667</v>
      </c>
      <c r="F231" s="39">
        <f>'[1]1Mth.Avg.ER3'!H229</f>
        <v>373.46155999999996</v>
      </c>
      <c r="G231" s="39">
        <f>'[1]1Mth.Avg.ER3'!I229</f>
        <v>375.96699999999998</v>
      </c>
      <c r="H231" s="39">
        <f>'[1]1Mth.Avg.ER3'!J229</f>
        <v>301.92</v>
      </c>
      <c r="I231" s="39">
        <f>'[1]1Mth.Avg.ER3'!K229</f>
        <v>382.58533333333332</v>
      </c>
      <c r="J231" s="39">
        <f>'[1]1Mth.Avg.ER3'!L229</f>
        <v>0</v>
      </c>
      <c r="K231" s="39">
        <f>'[1]1Mth.Avg.ER3'!M229</f>
        <v>384.18833333333339</v>
      </c>
      <c r="L231" s="39">
        <f>'[1]1Mth.Avg.ER3'!N229</f>
        <v>394.83333333333331</v>
      </c>
      <c r="M231" s="39">
        <f>'[1]1Mth.Avg.ER3'!O229</f>
        <v>380.57222666666661</v>
      </c>
      <c r="N231" s="39">
        <f>'[1]1Mth.Avg.ER3'!P229</f>
        <v>432.97899999999998</v>
      </c>
      <c r="O231" s="39">
        <f>'[1]1Mth.Avg.ER3'!Q229</f>
        <v>0</v>
      </c>
      <c r="P231" s="39">
        <f>'[1]1Mth.Avg.ER3'!R229</f>
        <v>222.339</v>
      </c>
      <c r="Q231" s="39">
        <f>'[1]1Mth.Avg.ER3'!S229</f>
        <v>280.44666666666666</v>
      </c>
      <c r="R231" s="39">
        <f>'[1]1Mth.Avg.ER3'!T229</f>
        <v>408.88433333333336</v>
      </c>
      <c r="S231" s="39"/>
      <c r="T231" s="39">
        <f>'[1]1Mth.Avg.ER3'!V229</f>
        <v>265.05799999999999</v>
      </c>
      <c r="U231" s="39">
        <f>'[1]1Mth.Avg.ER3'!W229</f>
        <v>320.03333333333336</v>
      </c>
      <c r="V231" s="39">
        <f>'[1]1Mth.Avg.ER3'!X229</f>
        <v>368.47766666666666</v>
      </c>
      <c r="W231" s="39">
        <f>'[1]1Mth.Avg.ER3'!Y229</f>
        <v>316.81815333333333</v>
      </c>
      <c r="X231" s="39">
        <f>'[1]1Mth.Avg.ER3'!Z229</f>
        <v>372.47</v>
      </c>
      <c r="Y231" s="39">
        <f>'[1]1Mth.Avg.ER3'!AA229</f>
        <v>249.52100999999999</v>
      </c>
      <c r="Z231" s="39">
        <f>'[1]1Mth.Avg.ER3'!AB229</f>
        <v>330.89800000000002</v>
      </c>
      <c r="AA231" s="39">
        <f>'[1]1Mth.Avg.ER3'!AC229</f>
        <v>278.51800000000003</v>
      </c>
      <c r="AB231" s="39">
        <f>'[1]1Mth.Avg.ER3'!AD229</f>
        <v>376.03</v>
      </c>
      <c r="AC231" s="41">
        <f>'[1]1Mth.Avg.ER3'!AE229</f>
        <v>465.77632</v>
      </c>
      <c r="AD231" s="42">
        <f>'[1]1Mth.Avg.ER3'!AG229</f>
        <v>386.81503666666674</v>
      </c>
      <c r="AE231" s="68">
        <f>'[1]1Mth.Avg.ER3'!AH229</f>
        <v>-3.9832942470586184E-3</v>
      </c>
    </row>
    <row r="232" spans="1:31" outlineLevel="1" x14ac:dyDescent="0.2">
      <c r="A232" s="35"/>
      <c r="B232" s="36">
        <v>10</v>
      </c>
      <c r="C232" s="37">
        <f>'[1]1Mth.Avg.ER3'!E230</f>
        <v>321</v>
      </c>
      <c r="D232" s="38"/>
      <c r="E232" s="39">
        <f>'[1]1Mth.Avg.ER3'!G230</f>
        <v>285.46241612903225</v>
      </c>
      <c r="F232" s="39">
        <f>'[1]1Mth.Avg.ER3'!H230</f>
        <v>374.43794838709681</v>
      </c>
      <c r="G232" s="39">
        <f>'[1]1Mth.Avg.ER3'!I230</f>
        <v>378.1122580645162</v>
      </c>
      <c r="H232" s="39">
        <f>'[1]1Mth.Avg.ER3'!J230</f>
        <v>299.5190322580645</v>
      </c>
      <c r="I232" s="39">
        <f>'[1]1Mth.Avg.ER3'!K230</f>
        <v>378.86354838709678</v>
      </c>
      <c r="J232" s="39">
        <f>'[1]1Mth.Avg.ER3'!L230</f>
        <v>0</v>
      </c>
      <c r="K232" s="39">
        <f>'[1]1Mth.Avg.ER3'!M230</f>
        <v>402.67741935483872</v>
      </c>
      <c r="L232" s="39">
        <f>'[1]1Mth.Avg.ER3'!N230</f>
        <v>393.58064516129031</v>
      </c>
      <c r="M232" s="39">
        <f>'[1]1Mth.Avg.ER3'!O230</f>
        <v>375.81949354838713</v>
      </c>
      <c r="N232" s="39">
        <f>'[1]1Mth.Avg.ER3'!P230</f>
        <v>420.09741935483879</v>
      </c>
      <c r="O232" s="39">
        <f>'[1]1Mth.Avg.ER3'!Q230</f>
        <v>0</v>
      </c>
      <c r="P232" s="39">
        <f>'[1]1Mth.Avg.ER3'!R230</f>
        <v>214.45645161290321</v>
      </c>
      <c r="Q232" s="39">
        <f>'[1]1Mth.Avg.ER3'!S230</f>
        <v>268.57483870967741</v>
      </c>
      <c r="R232" s="39">
        <f>'[1]1Mth.Avg.ER3'!T230</f>
        <v>406.2693548387096</v>
      </c>
      <c r="S232" s="39"/>
      <c r="T232" s="39">
        <f>'[1]1Mth.Avg.ER3'!V230</f>
        <v>232.17193548387095</v>
      </c>
      <c r="U232" s="39">
        <f>'[1]1Mth.Avg.ER3'!W230</f>
        <v>330.87096774193549</v>
      </c>
      <c r="V232" s="39">
        <f>'[1]1Mth.Avg.ER3'!X230</f>
        <v>365.63806451612908</v>
      </c>
      <c r="W232" s="39">
        <f>'[1]1Mth.Avg.ER3'!Y230</f>
        <v>321.11393870967743</v>
      </c>
      <c r="X232" s="39">
        <f>'[1]1Mth.Avg.ER3'!Z230</f>
        <v>376.7516129032258</v>
      </c>
      <c r="Y232" s="39">
        <f>'[1]1Mth.Avg.ER3'!AA230</f>
        <v>259.16378387096779</v>
      </c>
      <c r="Z232" s="39">
        <f>'[1]1Mth.Avg.ER3'!AB230</f>
        <v>330.54419354838711</v>
      </c>
      <c r="AA232" s="39">
        <f>'[1]1Mth.Avg.ER3'!AC230</f>
        <v>285.72096774193545</v>
      </c>
      <c r="AB232" s="39">
        <f>'[1]1Mth.Avg.ER3'!AD230</f>
        <v>374.13935483870972</v>
      </c>
      <c r="AC232" s="41">
        <f>'[1]1Mth.Avg.ER3'!AE230</f>
        <v>443.61916451612905</v>
      </c>
      <c r="AD232" s="42">
        <f>'[1]1Mth.Avg.ER3'!AG230</f>
        <v>387.16040322580642</v>
      </c>
      <c r="AE232" s="68">
        <f>'[1]1Mth.Avg.ER3'!AH230</f>
        <v>8.9284677792216384E-4</v>
      </c>
    </row>
    <row r="233" spans="1:31" outlineLevel="1" x14ac:dyDescent="0.2">
      <c r="A233" s="35"/>
      <c r="B233" s="36">
        <v>11</v>
      </c>
      <c r="C233" s="37">
        <f>'[1]1Mth.Avg.ER3'!E231</f>
        <v>321.56666666666666</v>
      </c>
      <c r="D233" s="38"/>
      <c r="E233" s="39">
        <f>'[1]1Mth.Avg.ER3'!G231</f>
        <v>289.06713000000002</v>
      </c>
      <c r="F233" s="39">
        <f>'[1]1Mth.Avg.ER3'!H231</f>
        <v>376.86473999999998</v>
      </c>
      <c r="G233" s="39">
        <f>'[1]1Mth.Avg.ER3'!I231</f>
        <v>378.10533333333331</v>
      </c>
      <c r="H233" s="39">
        <f>'[1]1Mth.Avg.ER3'!J231</f>
        <v>328.83900000000006</v>
      </c>
      <c r="I233" s="39">
        <f>'[1]1Mth.Avg.ER3'!K231</f>
        <v>383.50899999999996</v>
      </c>
      <c r="J233" s="39">
        <f>'[1]1Mth.Avg.ER3'!L231</f>
        <v>0</v>
      </c>
      <c r="K233" s="39">
        <f>'[1]1Mth.Avg.ER3'!M231</f>
        <v>406.34599999999995</v>
      </c>
      <c r="L233" s="39">
        <f>'[1]1Mth.Avg.ER3'!N231</f>
        <v>390.5</v>
      </c>
      <c r="M233" s="39">
        <f>'[1]1Mth.Avg.ER3'!O231</f>
        <v>376.51519000000008</v>
      </c>
      <c r="N233" s="39">
        <f>'[1]1Mth.Avg.ER3'!P231</f>
        <v>422.82266666666669</v>
      </c>
      <c r="O233" s="39">
        <f>'[1]1Mth.Avg.ER3'!Q231</f>
        <v>0</v>
      </c>
      <c r="P233" s="39">
        <f>'[1]1Mth.Avg.ER3'!R231</f>
        <v>229.47499999999999</v>
      </c>
      <c r="Q233" s="39">
        <f>'[1]1Mth.Avg.ER3'!S231</f>
        <v>282.77533333333326</v>
      </c>
      <c r="R233" s="39">
        <f>'[1]1Mth.Avg.ER3'!T231</f>
        <v>407.63266666666664</v>
      </c>
      <c r="S233" s="39"/>
      <c r="T233" s="39">
        <f>'[1]1Mth.Avg.ER3'!V231</f>
        <v>218.19200000000001</v>
      </c>
      <c r="U233" s="39">
        <f>'[1]1Mth.Avg.ER3'!W231</f>
        <v>308.66666666666669</v>
      </c>
      <c r="V233" s="39">
        <f>'[1]1Mth.Avg.ER3'!X231</f>
        <v>369.66666666666669</v>
      </c>
      <c r="W233" s="39">
        <f>'[1]1Mth.Avg.ER3'!Y231</f>
        <v>327.78469333333328</v>
      </c>
      <c r="X233" s="39">
        <f>'[1]1Mth.Avg.ER3'!Z231</f>
        <v>377.96333333333331</v>
      </c>
      <c r="Y233" s="39">
        <f>'[1]1Mth.Avg.ER3'!AA231</f>
        <v>249.86586</v>
      </c>
      <c r="Z233" s="39">
        <f>'[1]1Mth.Avg.ER3'!AB231</f>
        <v>333.3103333333334</v>
      </c>
      <c r="AA233" s="39">
        <f>'[1]1Mth.Avg.ER3'!AC231</f>
        <v>285.66533333333336</v>
      </c>
      <c r="AB233" s="39">
        <f>'[1]1Mth.Avg.ER3'!AD231</f>
        <v>397.33933333333334</v>
      </c>
      <c r="AC233" s="41">
        <f>'[1]1Mth.Avg.ER3'!AE231</f>
        <v>440.65947666666665</v>
      </c>
      <c r="AD233" s="42">
        <f>'[1]1Mth.Avg.ER3'!AG231</f>
        <v>388.85817666666668</v>
      </c>
      <c r="AE233" s="68">
        <f>'[1]1Mth.Avg.ER3'!AH231</f>
        <v>4.385193905974044E-3</v>
      </c>
    </row>
    <row r="234" spans="1:31" ht="13.5" outlineLevel="1" thickBot="1" x14ac:dyDescent="0.25">
      <c r="A234" s="43"/>
      <c r="B234" s="44">
        <v>12</v>
      </c>
      <c r="C234" s="45">
        <f>'[1]1Mth.Avg.ER3'!E232</f>
        <v>321.72580645161293</v>
      </c>
      <c r="D234" s="46"/>
      <c r="E234" s="47">
        <f>'[1]1Mth.Avg.ER3'!G232</f>
        <v>288.51582903225807</v>
      </c>
      <c r="F234" s="47">
        <f>'[1]1Mth.Avg.ER3'!H232</f>
        <v>381.65729032258065</v>
      </c>
      <c r="G234" s="47">
        <f>'[1]1Mth.Avg.ER3'!I232</f>
        <v>382.93193548387097</v>
      </c>
      <c r="H234" s="47">
        <f>'[1]1Mth.Avg.ER3'!J232</f>
        <v>311.74387096774194</v>
      </c>
      <c r="I234" s="47">
        <f>'[1]1Mth.Avg.ER3'!K232</f>
        <v>399.18096774193549</v>
      </c>
      <c r="J234" s="47">
        <f>'[1]1Mth.Avg.ER3'!L232</f>
        <v>0</v>
      </c>
      <c r="K234" s="47">
        <f>'[1]1Mth.Avg.ER3'!M232</f>
        <v>395.08709677419358</v>
      </c>
      <c r="L234" s="47">
        <f>'[1]1Mth.Avg.ER3'!N232</f>
        <v>387</v>
      </c>
      <c r="M234" s="47">
        <f>'[1]1Mth.Avg.ER3'!O232</f>
        <v>369.02085483870962</v>
      </c>
      <c r="N234" s="47">
        <f>'[1]1Mth.Avg.ER3'!P232</f>
        <v>428.69645161290322</v>
      </c>
      <c r="O234" s="47">
        <f>'[1]1Mth.Avg.ER3'!Q232</f>
        <v>0</v>
      </c>
      <c r="P234" s="47">
        <f>'[1]1Mth.Avg.ER3'!R232</f>
        <v>233.7551612903226</v>
      </c>
      <c r="Q234" s="47">
        <f>'[1]1Mth.Avg.ER3'!S232</f>
        <v>290.14354838709681</v>
      </c>
      <c r="R234" s="47">
        <f>'[1]1Mth.Avg.ER3'!T232</f>
        <v>407.52290322580649</v>
      </c>
      <c r="S234" s="47"/>
      <c r="T234" s="47">
        <f>'[1]1Mth.Avg.ER3'!V232</f>
        <v>230.24096774193546</v>
      </c>
      <c r="U234" s="47">
        <f>'[1]1Mth.Avg.ER3'!W232</f>
        <v>282.96774193548384</v>
      </c>
      <c r="V234" s="47">
        <f>'[1]1Mth.Avg.ER3'!X232</f>
        <v>369.71193548387095</v>
      </c>
      <c r="W234" s="47">
        <f>'[1]1Mth.Avg.ER3'!Y232</f>
        <v>334.10887741935483</v>
      </c>
      <c r="X234" s="47">
        <f>'[1]1Mth.Avg.ER3'!Z232</f>
        <v>379.25806451612902</v>
      </c>
      <c r="Y234" s="47">
        <f>'[1]1Mth.Avg.ER3'!AA232</f>
        <v>259.84170967741937</v>
      </c>
      <c r="Z234" s="47">
        <f>'[1]1Mth.Avg.ER3'!AB232</f>
        <v>336.74387096774194</v>
      </c>
      <c r="AA234" s="47">
        <f>'[1]1Mth.Avg.ER3'!AC232</f>
        <v>279.79483870967732</v>
      </c>
      <c r="AB234" s="47">
        <f>'[1]1Mth.Avg.ER3'!AD232</f>
        <v>397.36709677419356</v>
      </c>
      <c r="AC234" s="48">
        <f>'[1]1Mth.Avg.ER3'!AE232</f>
        <v>440.55752258064518</v>
      </c>
      <c r="AD234" s="49">
        <f>'[1]1Mth.Avg.ER3'!AG232</f>
        <v>390.05928064516127</v>
      </c>
      <c r="AE234" s="69">
        <f>'[1]1Mth.Avg.ER3'!AH232</f>
        <v>3.0887970230961234E-3</v>
      </c>
    </row>
    <row r="235" spans="1:31" x14ac:dyDescent="0.2">
      <c r="A235" s="27">
        <v>2018</v>
      </c>
      <c r="B235" s="28">
        <v>1</v>
      </c>
      <c r="C235" s="29">
        <f>'[1]1Mth.Avg.ER3'!E233</f>
        <v>312.27419354838707</v>
      </c>
      <c r="D235" s="30"/>
      <c r="E235" s="31">
        <f>'[1]1Mth.Avg.ER3'!G233</f>
        <v>288.59177419354836</v>
      </c>
      <c r="F235" s="31">
        <f>'[1]1Mth.Avg.ER3'!H233</f>
        <v>381.53668387096764</v>
      </c>
      <c r="G235" s="31">
        <f>'[1]1Mth.Avg.ER3'!I233</f>
        <v>381.1258064516129</v>
      </c>
      <c r="H235" s="31">
        <f>'[1]1Mth.Avg.ER3'!J233</f>
        <v>293.65161290322584</v>
      </c>
      <c r="I235" s="31">
        <f>'[1]1Mth.Avg.ER3'!K233</f>
        <v>402.89967741935482</v>
      </c>
      <c r="J235" s="31"/>
      <c r="K235" s="31">
        <f>'[1]1Mth.Avg.ER3'!M233</f>
        <v>395.35580645161286</v>
      </c>
      <c r="L235" s="31">
        <f>'[1]1Mth.Avg.ER3'!N233</f>
        <v>386.64516129032256</v>
      </c>
      <c r="M235" s="32">
        <f>'[1]1Mth.Avg.ER3'!O233</f>
        <v>369.5420129032259</v>
      </c>
      <c r="N235" s="31">
        <f>'[1]1Mth.Avg.ER3'!P233</f>
        <v>433.09645161290319</v>
      </c>
      <c r="O235" s="31">
        <f>'[1]1Mth.Avg.ER3'!Q233</f>
        <v>0</v>
      </c>
      <c r="P235" s="31">
        <f>'[1]1Mth.Avg.ER3'!R233</f>
        <v>261.9532258064516</v>
      </c>
      <c r="Q235" s="31">
        <f>'[1]1Mth.Avg.ER3'!S233</f>
        <v>287.74677419354839</v>
      </c>
      <c r="R235" s="31">
        <f>'[1]1Mth.Avg.ER3'!T233</f>
        <v>403.61483870967749</v>
      </c>
      <c r="S235" s="31"/>
      <c r="T235" s="31">
        <f>'[1]1Mth.Avg.ER3'!V233</f>
        <v>239.73290322580644</v>
      </c>
      <c r="U235" s="31">
        <f>'[1]1Mth.Avg.ER3'!W233</f>
        <v>288.90322580645159</v>
      </c>
      <c r="V235" s="31">
        <f>'[1]1Mth.Avg.ER3'!X233</f>
        <v>372.7761290322581</v>
      </c>
      <c r="W235" s="31">
        <f>'[1]1Mth.Avg.ER3'!Y233</f>
        <v>334.44664516129029</v>
      </c>
      <c r="X235" s="31">
        <f>'[1]1Mth.Avg.ER3'!Z233</f>
        <v>377.61612903225802</v>
      </c>
      <c r="Y235" s="31">
        <f>'[1]1Mth.Avg.ER3'!AA233</f>
        <v>264.42351612903224</v>
      </c>
      <c r="Z235" s="31">
        <f>'[1]1Mth.Avg.ER3'!AB233</f>
        <v>332.30258064516124</v>
      </c>
      <c r="AA235" s="31">
        <f>'[1]1Mth.Avg.ER3'!AC233</f>
        <v>284.14870967741939</v>
      </c>
      <c r="AB235" s="31">
        <f>'[1]1Mth.Avg.ER3'!AD233</f>
        <v>388.22483870967744</v>
      </c>
      <c r="AC235" s="33">
        <f>'[1]1Mth.Avg.ER3'!AE233</f>
        <v>457.6794000000001</v>
      </c>
      <c r="AD235" s="34">
        <f>'[1]1Mth.Avg.ER3'!AG233</f>
        <v>390.21740967741937</v>
      </c>
      <c r="AE235" s="70">
        <f>'[1]1Mth.Avg.ER3'!AH233</f>
        <v>4.0539743599115469E-4</v>
      </c>
    </row>
    <row r="236" spans="1:31" x14ac:dyDescent="0.2">
      <c r="A236" s="35"/>
      <c r="B236" s="36">
        <v>2</v>
      </c>
      <c r="C236" s="37">
        <f>'[1]1Mth.Avg.ER3'!E234</f>
        <v>312.01785714285717</v>
      </c>
      <c r="D236" s="38"/>
      <c r="E236" s="39">
        <f>'[1]1Mth.Avg.ER3'!G234</f>
        <v>290.40017142857147</v>
      </c>
      <c r="F236" s="39">
        <f>'[1]1Mth.Avg.ER3'!H234</f>
        <v>381.49068928571432</v>
      </c>
      <c r="G236" s="39">
        <f>'[1]1Mth.Avg.ER3'!I234</f>
        <v>380.21071428571429</v>
      </c>
      <c r="H236" s="39">
        <f>'[1]1Mth.Avg.ER3'!J234</f>
        <v>312.78142857142859</v>
      </c>
      <c r="I236" s="39">
        <f>'[1]1Mth.Avg.ER3'!K234</f>
        <v>396.61499999999995</v>
      </c>
      <c r="J236" s="39">
        <f>'[1]1Mth.Avg.ER3'!L234</f>
        <v>0</v>
      </c>
      <c r="K236" s="39">
        <f>'[1]1Mth.Avg.ER3'!M234</f>
        <v>402.80285714285714</v>
      </c>
      <c r="L236" s="39">
        <f>'[1]1Mth.Avg.ER3'!N234</f>
        <v>385.46428571428572</v>
      </c>
      <c r="M236" s="40">
        <f>'[1]1Mth.Avg.ER3'!O234</f>
        <v>376.04263571428572</v>
      </c>
      <c r="N236" s="39">
        <f>'[1]1Mth.Avg.ER3'!P234</f>
        <v>416.41821428571427</v>
      </c>
      <c r="O236" s="39">
        <f>'[1]1Mth.Avg.ER3'!Q234</f>
        <v>0</v>
      </c>
      <c r="P236" s="39">
        <f>'[1]1Mth.Avg.ER3'!R234</f>
        <v>253.09107142857144</v>
      </c>
      <c r="Q236" s="39">
        <f>'[1]1Mth.Avg.ER3'!S234</f>
        <v>301.71571428571423</v>
      </c>
      <c r="R236" s="39">
        <f>'[1]1Mth.Avg.ER3'!T234</f>
        <v>400.86500000000007</v>
      </c>
      <c r="S236" s="39">
        <f>'[1]1Mth.Avg.ER3'!U234</f>
        <v>0</v>
      </c>
      <c r="T236" s="39">
        <f>'[1]1Mth.Avg.ER3'!V234</f>
        <v>272.70964285714291</v>
      </c>
      <c r="U236" s="39">
        <f>'[1]1Mth.Avg.ER3'!W234</f>
        <v>247.25</v>
      </c>
      <c r="V236" s="39">
        <f>'[1]1Mth.Avg.ER3'!X234</f>
        <v>368.38500000000005</v>
      </c>
      <c r="W236" s="39">
        <f>'[1]1Mth.Avg.ER3'!Y234</f>
        <v>334.65512857142858</v>
      </c>
      <c r="X236" s="39">
        <f>'[1]1Mth.Avg.ER3'!Z234</f>
        <v>377.8428571428571</v>
      </c>
      <c r="Y236" s="39">
        <f>'[1]1Mth.Avg.ER3'!AA234</f>
        <v>281.45337142857142</v>
      </c>
      <c r="Z236" s="39">
        <f>'[1]1Mth.Avg.ER3'!AB234</f>
        <v>333.45178571428568</v>
      </c>
      <c r="AA236" s="39">
        <f>'[1]1Mth.Avg.ER3'!AC234</f>
        <v>285.38535714285717</v>
      </c>
      <c r="AB236" s="39">
        <f>'[1]1Mth.Avg.ER3'!AD234</f>
        <v>377.55928571428569</v>
      </c>
      <c r="AC236" s="41">
        <f>'[1]1Mth.Avg.ER3'!AE234</f>
        <v>444.88566785714283</v>
      </c>
      <c r="AD236" s="42">
        <f>'[1]1Mth.Avg.ER3'!AG234</f>
        <v>388.56419285714281</v>
      </c>
      <c r="AE236" s="68">
        <f>'[1]1Mth.Avg.ER3'!AH234</f>
        <v>-4.236655718777944E-3</v>
      </c>
    </row>
    <row r="237" spans="1:31" x14ac:dyDescent="0.2">
      <c r="A237" s="35"/>
      <c r="B237" s="36">
        <v>3</v>
      </c>
      <c r="C237" s="37">
        <f>'[1]1Mth.Avg.ER3'!E235</f>
        <v>310.85483870967744</v>
      </c>
      <c r="D237" s="38"/>
      <c r="E237" s="39">
        <f>'[1]1Mth.Avg.ER3'!G235</f>
        <v>287.82843870967741</v>
      </c>
      <c r="F237" s="39">
        <f>'[1]1Mth.Avg.ER3'!H235</f>
        <v>376.44382580645157</v>
      </c>
      <c r="G237" s="39">
        <f>'[1]1Mth.Avg.ER3'!I235</f>
        <v>381.82741935483875</v>
      </c>
      <c r="H237" s="39">
        <f>'[1]1Mth.Avg.ER3'!J235</f>
        <v>316.90741935483874</v>
      </c>
      <c r="I237" s="39">
        <f>'[1]1Mth.Avg.ER3'!K235</f>
        <v>401.75677419354838</v>
      </c>
      <c r="J237" s="39">
        <f>'[1]1Mth.Avg.ER3'!L235</f>
        <v>0</v>
      </c>
      <c r="K237" s="39">
        <f>'[1]1Mth.Avg.ER3'!M235</f>
        <v>397.66870967741937</v>
      </c>
      <c r="L237" s="39">
        <f>'[1]1Mth.Avg.ER3'!N235</f>
        <v>387.16129032258067</v>
      </c>
      <c r="M237" s="40">
        <f>'[1]1Mth.Avg.ER3'!O235</f>
        <v>377.51828709677415</v>
      </c>
      <c r="N237" s="39">
        <f>'[1]1Mth.Avg.ER3'!P235</f>
        <v>430.16387096774196</v>
      </c>
      <c r="O237" s="39">
        <f>'[1]1Mth.Avg.ER3'!Q235</f>
        <v>0</v>
      </c>
      <c r="P237" s="39">
        <f>'[1]1Mth.Avg.ER3'!R235</f>
        <v>261.53741935483873</v>
      </c>
      <c r="Q237" s="39">
        <f>'[1]1Mth.Avg.ER3'!S235</f>
        <v>289.95000000000005</v>
      </c>
      <c r="R237" s="39">
        <f>'[1]1Mth.Avg.ER3'!T235</f>
        <v>403.95967741935482</v>
      </c>
      <c r="S237" s="39">
        <f>'[1]1Mth.Avg.ER3'!U235</f>
        <v>0</v>
      </c>
      <c r="T237" s="39">
        <f>'[1]1Mth.Avg.ER3'!V235</f>
        <v>315.09612903225803</v>
      </c>
      <c r="U237" s="39">
        <f>'[1]1Mth.Avg.ER3'!W235</f>
        <v>301.48387096774195</v>
      </c>
      <c r="V237" s="39">
        <f>'[1]1Mth.Avg.ER3'!X235</f>
        <v>369.51677419354843</v>
      </c>
      <c r="W237" s="39">
        <f>'[1]1Mth.Avg.ER3'!Y235</f>
        <v>330.49124516129035</v>
      </c>
      <c r="X237" s="39">
        <f>'[1]1Mth.Avg.ER3'!Z235</f>
        <v>379.33548387096772</v>
      </c>
      <c r="Y237" s="39">
        <f>'[1]1Mth.Avg.ER3'!AA235</f>
        <v>287.69089032258069</v>
      </c>
      <c r="Z237" s="39">
        <f>'[1]1Mth.Avg.ER3'!AB235</f>
        <v>335.08806451612907</v>
      </c>
      <c r="AA237" s="39">
        <f>'[1]1Mth.Avg.ER3'!AC235</f>
        <v>283.13451612903225</v>
      </c>
      <c r="AB237" s="39">
        <f>'[1]1Mth.Avg.ER3'!AD235</f>
        <v>375.54225806451615</v>
      </c>
      <c r="AC237" s="41">
        <f>'[1]1Mth.Avg.ER3'!AE235</f>
        <v>435.65367096774196</v>
      </c>
      <c r="AD237" s="42">
        <f>'[1]1Mth.Avg.ER3'!AG235</f>
        <v>389.55510645161291</v>
      </c>
      <c r="AE237" s="68">
        <f>'[1]1Mth.Avg.ER3'!AH235</f>
        <v>2.5501927678508811E-3</v>
      </c>
    </row>
    <row r="238" spans="1:31" x14ac:dyDescent="0.2">
      <c r="A238" s="35"/>
      <c r="B238" s="36">
        <v>4</v>
      </c>
      <c r="C238" s="37">
        <f>'[1]1Mth.Avg.ER3'!E236</f>
        <v>311.5</v>
      </c>
      <c r="D238" s="38"/>
      <c r="E238" s="39">
        <f>'[1]1Mth.Avg.ER3'!G236</f>
        <v>290.36549666666667</v>
      </c>
      <c r="F238" s="39">
        <f>'[1]1Mth.Avg.ER3'!H236</f>
        <v>376.5845533333333</v>
      </c>
      <c r="G238" s="39">
        <f>'[1]1Mth.Avg.ER3'!I236</f>
        <v>381.47233333333332</v>
      </c>
      <c r="H238" s="39">
        <f>'[1]1Mth.Avg.ER3'!J236</f>
        <v>242.828</v>
      </c>
      <c r="I238" s="39">
        <f>'[1]1Mth.Avg.ER3'!K236</f>
        <v>407.47266666666667</v>
      </c>
      <c r="J238" s="39">
        <f>'[1]1Mth.Avg.ER3'!L236</f>
        <v>0</v>
      </c>
      <c r="K238" s="39">
        <f>'[1]1Mth.Avg.ER3'!M236</f>
        <v>397.21600000000007</v>
      </c>
      <c r="L238" s="39">
        <f>'[1]1Mth.Avg.ER3'!N236</f>
        <v>386.63333333333333</v>
      </c>
      <c r="M238" s="40">
        <f>'[1]1Mth.Avg.ER3'!O236</f>
        <v>373.03350666666671</v>
      </c>
      <c r="N238" s="39">
        <f>'[1]1Mth.Avg.ER3'!P236</f>
        <v>442.00166666666672</v>
      </c>
      <c r="O238" s="39">
        <f>'[1]1Mth.Avg.ER3'!Q236</f>
        <v>0</v>
      </c>
      <c r="P238" s="39">
        <f>'[1]1Mth.Avg.ER3'!R236</f>
        <v>255.8246666666667</v>
      </c>
      <c r="Q238" s="39">
        <f>'[1]1Mth.Avg.ER3'!S236</f>
        <v>302.12133333333333</v>
      </c>
      <c r="R238" s="39">
        <f>'[1]1Mth.Avg.ER3'!T236</f>
        <v>406.55233333333331</v>
      </c>
      <c r="S238" s="39">
        <f>'[1]1Mth.Avg.ER3'!U236</f>
        <v>0</v>
      </c>
      <c r="T238" s="39">
        <f>'[1]1Mth.Avg.ER3'!V236</f>
        <v>266.95333333333332</v>
      </c>
      <c r="U238" s="39">
        <f>'[1]1Mth.Avg.ER3'!W236</f>
        <v>260.56666666666666</v>
      </c>
      <c r="V238" s="39">
        <f>'[1]1Mth.Avg.ER3'!X236</f>
        <v>363.61633333333333</v>
      </c>
      <c r="W238" s="39">
        <f>'[1]1Mth.Avg.ER3'!Y236</f>
        <v>332.27046333333328</v>
      </c>
      <c r="X238" s="39">
        <f>'[1]1Mth.Avg.ER3'!Z236</f>
        <v>382.43666666666667</v>
      </c>
      <c r="Y238" s="39">
        <f>'[1]1Mth.Avg.ER3'!AA236</f>
        <v>293.91647999999992</v>
      </c>
      <c r="Z238" s="39">
        <f>'[1]1Mth.Avg.ER3'!AB236</f>
        <v>334.80366666666663</v>
      </c>
      <c r="AA238" s="39">
        <f>'[1]1Mth.Avg.ER3'!AC236</f>
        <v>283.24966666666666</v>
      </c>
      <c r="AB238" s="39">
        <f>'[1]1Mth.Avg.ER3'!AD236</f>
        <v>386.15633333333329</v>
      </c>
      <c r="AC238" s="41">
        <f>'[1]1Mth.Avg.ER3'!AE236</f>
        <v>428.11868333333331</v>
      </c>
      <c r="AD238" s="42">
        <f>'[1]1Mth.Avg.ER3'!AG236</f>
        <v>391.63378999999998</v>
      </c>
      <c r="AE238" s="68">
        <f>'[1]1Mth.Avg.ER3'!AH236</f>
        <v>5.3360449239683054E-3</v>
      </c>
    </row>
    <row r="239" spans="1:31" x14ac:dyDescent="0.2">
      <c r="A239" s="35"/>
      <c r="B239" s="36">
        <v>5</v>
      </c>
      <c r="C239" s="37">
        <f>'[1]1Mth.Avg.ER3'!E237</f>
        <v>314.43548387096774</v>
      </c>
      <c r="D239" s="38"/>
      <c r="E239" s="39">
        <f>'[1]1Mth.Avg.ER3'!G237</f>
        <v>286.05955161290325</v>
      </c>
      <c r="F239" s="39">
        <f>'[1]1Mth.Avg.ER3'!H237</f>
        <v>373.58463225806452</v>
      </c>
      <c r="G239" s="39">
        <f>'[1]1Mth.Avg.ER3'!I237</f>
        <v>377.16129032258067</v>
      </c>
      <c r="H239" s="39">
        <f>'[1]1Mth.Avg.ER3'!J237</f>
        <v>209.1</v>
      </c>
      <c r="I239" s="39">
        <f>'[1]1Mth.Avg.ER3'!K237</f>
        <v>417.97161290322583</v>
      </c>
      <c r="J239" s="39">
        <f>'[1]1Mth.Avg.ER3'!L237</f>
        <v>0</v>
      </c>
      <c r="K239" s="39">
        <f>'[1]1Mth.Avg.ER3'!M237</f>
        <v>392.73838709677426</v>
      </c>
      <c r="L239" s="39">
        <f>'[1]1Mth.Avg.ER3'!N237</f>
        <v>390.54838709677421</v>
      </c>
      <c r="M239" s="40">
        <f>'[1]1Mth.Avg.ER3'!O237</f>
        <v>386.54324193548382</v>
      </c>
      <c r="N239" s="39">
        <f>'[1]1Mth.Avg.ER3'!P237</f>
        <v>436.91838709677415</v>
      </c>
      <c r="O239" s="39">
        <f>'[1]1Mth.Avg.ER3'!Q237</f>
        <v>0</v>
      </c>
      <c r="P239" s="39">
        <f>'[1]1Mth.Avg.ER3'!R237</f>
        <v>270.50354838709677</v>
      </c>
      <c r="Q239" s="39">
        <f>'[1]1Mth.Avg.ER3'!S237</f>
        <v>294.94258064516129</v>
      </c>
      <c r="R239" s="39">
        <f>'[1]1Mth.Avg.ER3'!T237</f>
        <v>403.01129032258063</v>
      </c>
      <c r="S239" s="39">
        <f>'[1]1Mth.Avg.ER3'!U237</f>
        <v>0</v>
      </c>
      <c r="T239" s="39">
        <f>'[1]1Mth.Avg.ER3'!V237</f>
        <v>307.65225806451616</v>
      </c>
      <c r="U239" s="39">
        <f>'[1]1Mth.Avg.ER3'!W237</f>
        <v>316.41935483870969</v>
      </c>
      <c r="V239" s="39">
        <f>'[1]1Mth.Avg.ER3'!X237</f>
        <v>362.14870967741939</v>
      </c>
      <c r="W239" s="39">
        <f>'[1]1Mth.Avg.ER3'!Y237</f>
        <v>327.1105</v>
      </c>
      <c r="X239" s="39">
        <f>'[1]1Mth.Avg.ER3'!Z237</f>
        <v>383.29999999999995</v>
      </c>
      <c r="Y239" s="39">
        <f>'[1]1Mth.Avg.ER3'!AA237</f>
        <v>264.72778064516132</v>
      </c>
      <c r="Z239" s="39">
        <f>'[1]1Mth.Avg.ER3'!AB237</f>
        <v>332.60483870967744</v>
      </c>
      <c r="AA239" s="39">
        <f>'[1]1Mth.Avg.ER3'!AC237</f>
        <v>287.19870967741934</v>
      </c>
      <c r="AB239" s="39">
        <f>'[1]1Mth.Avg.ER3'!AD237</f>
        <v>393.51483870967746</v>
      </c>
      <c r="AC239" s="41">
        <f>'[1]1Mth.Avg.ER3'!AE237</f>
        <v>427.96972580645166</v>
      </c>
      <c r="AD239" s="42">
        <f>'[1]1Mth.Avg.ER3'!AG237</f>
        <v>392.42413548387094</v>
      </c>
      <c r="AE239" s="68">
        <f>'[1]1Mth.Avg.ER3'!AH237</f>
        <v>2.0180727609611137E-3</v>
      </c>
    </row>
    <row r="240" spans="1:31" x14ac:dyDescent="0.2">
      <c r="A240" s="35"/>
      <c r="B240" s="36">
        <v>6</v>
      </c>
      <c r="C240" s="37">
        <f>'[1]1Mth.Avg.ER3'!E238</f>
        <v>323.22500000000002</v>
      </c>
      <c r="D240" s="38"/>
      <c r="E240" s="39">
        <f>'[1]1Mth.Avg.ER3'!G238</f>
        <v>289.58625666666666</v>
      </c>
      <c r="F240" s="39">
        <f>'[1]1Mth.Avg.ER3'!H238</f>
        <v>367.45427666666666</v>
      </c>
      <c r="G240" s="39">
        <f>'[1]1Mth.Avg.ER3'!I238</f>
        <v>378.6516666666667</v>
      </c>
      <c r="H240" s="39">
        <f>'[1]1Mth.Avg.ER3'!J238</f>
        <v>227.46</v>
      </c>
      <c r="I240" s="39">
        <f>'[1]1Mth.Avg.ER3'!K238</f>
        <v>420.37</v>
      </c>
      <c r="J240" s="39">
        <f>'[1]1Mth.Avg.ER3'!L238</f>
        <v>0</v>
      </c>
      <c r="K240" s="39">
        <f>'[1]1Mth.Avg.ER3'!M238</f>
        <v>393.69300000000004</v>
      </c>
      <c r="L240" s="39">
        <f>'[1]1Mth.Avg.ER3'!N238</f>
        <v>389.23333333333335</v>
      </c>
      <c r="M240" s="40">
        <f>'[1]1Mth.Avg.ER3'!O238</f>
        <v>385.76753666666667</v>
      </c>
      <c r="N240" s="39">
        <f>'[1]1Mth.Avg.ER3'!P238</f>
        <v>425.9443333333333</v>
      </c>
      <c r="O240" s="39">
        <f>'[1]1Mth.Avg.ER3'!Q238</f>
        <v>0</v>
      </c>
      <c r="P240" s="39">
        <f>'[1]1Mth.Avg.ER3'!R238</f>
        <v>248.428</v>
      </c>
      <c r="Q240" s="39">
        <f>'[1]1Mth.Avg.ER3'!S238</f>
        <v>292.60533333333331</v>
      </c>
      <c r="R240" s="39">
        <f>'[1]1Mth.Avg.ER3'!T238</f>
        <v>409.14499999999992</v>
      </c>
      <c r="S240" s="39">
        <f>'[1]1Mth.Avg.ER3'!U238</f>
        <v>0</v>
      </c>
      <c r="T240" s="39">
        <f>'[1]1Mth.Avg.ER3'!V238</f>
        <v>343.79699999999997</v>
      </c>
      <c r="U240" s="39">
        <f>'[1]1Mth.Avg.ER3'!W238</f>
        <v>263.3</v>
      </c>
      <c r="V240" s="39">
        <f>'[1]1Mth.Avg.ER3'!X238</f>
        <v>365.09299999999996</v>
      </c>
      <c r="W240" s="39">
        <f>'[1]1Mth.Avg.ER3'!Y238</f>
        <v>325.00647666666669</v>
      </c>
      <c r="X240" s="39">
        <f>'[1]1Mth.Avg.ER3'!Z238</f>
        <v>383.08666666666664</v>
      </c>
      <c r="Y240" s="39">
        <f>'[1]1Mth.Avg.ER3'!AA238</f>
        <v>282.50700333333333</v>
      </c>
      <c r="Z240" s="39">
        <f>'[1]1Mth.Avg.ER3'!AB238</f>
        <v>331.48033333333331</v>
      </c>
      <c r="AA240" s="39">
        <f>'[1]1Mth.Avg.ER3'!AC238</f>
        <v>283.27600000000001</v>
      </c>
      <c r="AB240" s="39">
        <f>'[1]1Mth.Avg.ER3'!AD238</f>
        <v>391.16500000000002</v>
      </c>
      <c r="AC240" s="41">
        <f>'[1]1Mth.Avg.ER3'!AE238</f>
        <v>418.86774333333329</v>
      </c>
      <c r="AD240" s="42">
        <f>'[1]1Mth.Avg.ER3'!AG238</f>
        <v>392.8150133333333</v>
      </c>
      <c r="AE240" s="68">
        <f>'[1]1Mth.Avg.ER3'!AH238</f>
        <v>9.9605965616868047E-4</v>
      </c>
    </row>
    <row r="241" spans="1:31" x14ac:dyDescent="0.2">
      <c r="A241" s="35"/>
      <c r="B241" s="36">
        <v>7</v>
      </c>
      <c r="C241" s="37">
        <f>'[1]1Mth.Avg.ER3'!E239</f>
        <v>325.09677419354841</v>
      </c>
      <c r="D241" s="38"/>
      <c r="E241" s="39">
        <f>'[1]1Mth.Avg.ER3'!G239</f>
        <v>286.76586129032256</v>
      </c>
      <c r="F241" s="39">
        <f>'[1]1Mth.Avg.ER3'!H239</f>
        <v>365.30730645161282</v>
      </c>
      <c r="G241" s="39">
        <f>'[1]1Mth.Avg.ER3'!I239</f>
        <v>373.65354838709675</v>
      </c>
      <c r="H241" s="39">
        <f>'[1]1Mth.Avg.ER3'!J239</f>
        <v>323.40580645161293</v>
      </c>
      <c r="I241" s="39">
        <f>'[1]1Mth.Avg.ER3'!K239</f>
        <v>400.02354838709675</v>
      </c>
      <c r="J241" s="39">
        <f>'[1]1Mth.Avg.ER3'!L239</f>
        <v>0</v>
      </c>
      <c r="K241" s="39">
        <f>'[1]1Mth.Avg.ER3'!M239</f>
        <v>384.80612903225813</v>
      </c>
      <c r="L241" s="39">
        <f>'[1]1Mth.Avg.ER3'!N239</f>
        <v>391.16129032258067</v>
      </c>
      <c r="M241" s="40">
        <f>'[1]1Mth.Avg.ER3'!O239</f>
        <v>384.53210000000001</v>
      </c>
      <c r="N241" s="39">
        <f>'[1]1Mth.Avg.ER3'!P239</f>
        <v>428.23548387096776</v>
      </c>
      <c r="O241" s="39">
        <f>'[1]1Mth.Avg.ER3'!Q239</f>
        <v>0</v>
      </c>
      <c r="P241" s="39">
        <f>'[1]1Mth.Avg.ER3'!R239</f>
        <v>238.71387096774191</v>
      </c>
      <c r="Q241" s="39">
        <f>'[1]1Mth.Avg.ER3'!S239</f>
        <v>285.21258064516121</v>
      </c>
      <c r="R241" s="39">
        <f>'[1]1Mth.Avg.ER3'!T239</f>
        <v>409.47193548387099</v>
      </c>
      <c r="S241" s="39">
        <f>'[1]1Mth.Avg.ER3'!U239</f>
        <v>0</v>
      </c>
      <c r="T241" s="39">
        <f>'[1]1Mth.Avg.ER3'!V239</f>
        <v>330.33064516129031</v>
      </c>
      <c r="U241" s="39">
        <f>'[1]1Mth.Avg.ER3'!W239</f>
        <v>263.80645161290323</v>
      </c>
      <c r="V241" s="39">
        <f>'[1]1Mth.Avg.ER3'!X239</f>
        <v>362.97483870967744</v>
      </c>
      <c r="W241" s="39">
        <f>'[1]1Mth.Avg.ER3'!Y239</f>
        <v>320.83624516129026</v>
      </c>
      <c r="X241" s="39">
        <f>'[1]1Mth.Avg.ER3'!Z239</f>
        <v>382.49354838709684</v>
      </c>
      <c r="Y241" s="39">
        <f>'[1]1Mth.Avg.ER3'!AA239</f>
        <v>291.76774838709679</v>
      </c>
      <c r="Z241" s="39">
        <f>'[1]1Mth.Avg.ER3'!AB239</f>
        <v>335.34322580645158</v>
      </c>
      <c r="AA241" s="39">
        <f>'[1]1Mth.Avg.ER3'!AC239</f>
        <v>294.16580645161287</v>
      </c>
      <c r="AB241" s="39">
        <f>'[1]1Mth.Avg.ER3'!AD239</f>
        <v>389.22612903225809</v>
      </c>
      <c r="AC241" s="41">
        <f>'[1]1Mth.Avg.ER3'!AE239</f>
        <v>410.71614516129029</v>
      </c>
      <c r="AD241" s="42">
        <f>'[1]1Mth.Avg.ER3'!AG239</f>
        <v>386.35547419354839</v>
      </c>
      <c r="AE241" s="68">
        <f>'[1]1Mth.Avg.ER3'!AH239</f>
        <v>-1.6444226723848512E-2</v>
      </c>
    </row>
    <row r="242" spans="1:31" x14ac:dyDescent="0.2">
      <c r="A242" s="35"/>
      <c r="B242" s="36">
        <v>8</v>
      </c>
      <c r="C242" s="37">
        <f>'[1]1Mth.Avg.ER3'!E240</f>
        <v>323.88709677419354</v>
      </c>
      <c r="D242" s="38"/>
      <c r="E242" s="39">
        <f>'[1]1Mth.Avg.ER3'!G240</f>
        <v>281.21062258064518</v>
      </c>
      <c r="F242" s="39">
        <f>'[1]1Mth.Avg.ER3'!H240</f>
        <v>357.75827096774196</v>
      </c>
      <c r="G242" s="39">
        <f>'[1]1Mth.Avg.ER3'!I240</f>
        <v>363.80677419354834</v>
      </c>
      <c r="H242" s="39">
        <f>'[1]1Mth.Avg.ER3'!J240</f>
        <v>302.90709677419352</v>
      </c>
      <c r="I242" s="39">
        <f>'[1]1Mth.Avg.ER3'!K240</f>
        <v>392.99000000000007</v>
      </c>
      <c r="J242" s="39">
        <f>'[1]1Mth.Avg.ER3'!L240</f>
        <v>0</v>
      </c>
      <c r="K242" s="39">
        <f>'[1]1Mth.Avg.ER3'!M240</f>
        <v>368.80483870967743</v>
      </c>
      <c r="L242" s="39">
        <f>'[1]1Mth.Avg.ER3'!N240</f>
        <v>390.87096774193549</v>
      </c>
      <c r="M242" s="39">
        <f>'[1]1Mth.Avg.ER3'!O240</f>
        <v>381.97208064516127</v>
      </c>
      <c r="N242" s="39">
        <f>'[1]1Mth.Avg.ER3'!P240</f>
        <v>430.5058064516129</v>
      </c>
      <c r="O242" s="39">
        <f>'[1]1Mth.Avg.ER3'!Q240</f>
        <v>0</v>
      </c>
      <c r="P242" s="39">
        <f>'[1]1Mth.Avg.ER3'!R240</f>
        <v>213.78096774193548</v>
      </c>
      <c r="Q242" s="39">
        <f>'[1]1Mth.Avg.ER3'!S240</f>
        <v>275.8348387096774</v>
      </c>
      <c r="R242" s="39">
        <f>'[1]1Mth.Avg.ER3'!T240</f>
        <v>405.908064516129</v>
      </c>
      <c r="S242" s="39">
        <f>'[1]1Mth.Avg.ER3'!U240</f>
        <v>0</v>
      </c>
      <c r="T242" s="39">
        <f>'[1]1Mth.Avg.ER3'!V240</f>
        <v>282.25</v>
      </c>
      <c r="U242" s="39">
        <f>'[1]1Mth.Avg.ER3'!W240</f>
        <v>274</v>
      </c>
      <c r="V242" s="39">
        <f>'[1]1Mth.Avg.ER3'!X240</f>
        <v>357.37935483870962</v>
      </c>
      <c r="W242" s="39">
        <f>'[1]1Mth.Avg.ER3'!Y240</f>
        <v>325.73628709677416</v>
      </c>
      <c r="X242" s="39">
        <f>'[1]1Mth.Avg.ER3'!Z240</f>
        <v>382.40000000000003</v>
      </c>
      <c r="Y242" s="39">
        <f>'[1]1Mth.Avg.ER3'!AA240</f>
        <v>298.57194516129033</v>
      </c>
      <c r="Z242" s="39">
        <f>'[1]1Mth.Avg.ER3'!AB240</f>
        <v>334.62967741935483</v>
      </c>
      <c r="AA242" s="39">
        <f>'[1]1Mth.Avg.ER3'!AC240</f>
        <v>285.14161290322579</v>
      </c>
      <c r="AB242" s="39">
        <f>'[1]1Mth.Avg.ER3'!AD240</f>
        <v>389.55903225806458</v>
      </c>
      <c r="AC242" s="41">
        <f>'[1]1Mth.Avg.ER3'!AE240</f>
        <v>405.05458709677424</v>
      </c>
      <c r="AD242" s="42">
        <f>'[1]1Mth.Avg.ER3'!AG240</f>
        <v>380.07676129032251</v>
      </c>
      <c r="AE242" s="68">
        <f>'[1]1Mth.Avg.ER3'!AH240</f>
        <v>-1.6251129652897062E-2</v>
      </c>
    </row>
    <row r="243" spans="1:31" x14ac:dyDescent="0.2">
      <c r="A243" s="35"/>
      <c r="B243" s="36">
        <v>9</v>
      </c>
      <c r="C243" s="37">
        <f>'[1]1Mth.Avg.ER3'!E241</f>
        <v>323.35000000000002</v>
      </c>
      <c r="D243" s="38"/>
      <c r="E243" s="39">
        <f>'[1]1Mth.Avg.ER3'!G241</f>
        <v>279.31015666666667</v>
      </c>
      <c r="F243" s="39">
        <f>'[1]1Mth.Avg.ER3'!H241</f>
        <v>352.7369966666667</v>
      </c>
      <c r="G243" s="39">
        <f>'[1]1Mth.Avg.ER3'!I241</f>
        <v>375.12733333333341</v>
      </c>
      <c r="H243" s="39">
        <f>'[1]1Mth.Avg.ER3'!J241</f>
        <v>286.04199999999997</v>
      </c>
      <c r="I243" s="39">
        <f>'[1]1Mth.Avg.ER3'!K241</f>
        <v>383.28266666666667</v>
      </c>
      <c r="J243" s="39">
        <f>'[1]1Mth.Avg.ER3'!L241</f>
        <v>0</v>
      </c>
      <c r="K243" s="39">
        <f>'[1]1Mth.Avg.ER3'!M241</f>
        <v>379.30266666666665</v>
      </c>
      <c r="L243" s="39">
        <f>'[1]1Mth.Avg.ER3'!N241</f>
        <v>391.13333333333333</v>
      </c>
      <c r="M243" s="39">
        <f>'[1]1Mth.Avg.ER3'!O241</f>
        <v>376.66494</v>
      </c>
      <c r="N243" s="39">
        <f>'[1]1Mth.Avg.ER3'!P241</f>
        <v>411.66700000000003</v>
      </c>
      <c r="O243" s="39">
        <f>'[1]1Mth.Avg.ER3'!Q241</f>
        <v>0</v>
      </c>
      <c r="P243" s="39">
        <f>'[1]1Mth.Avg.ER3'!R241</f>
        <v>236.78366666666668</v>
      </c>
      <c r="Q243" s="39">
        <f>'[1]1Mth.Avg.ER3'!S241</f>
        <v>263.93133333333333</v>
      </c>
      <c r="R243" s="39">
        <f>'[1]1Mth.Avg.ER3'!T241</f>
        <v>399.84700000000004</v>
      </c>
      <c r="S243" s="39">
        <f>'[1]1Mth.Avg.ER3'!U241</f>
        <v>0</v>
      </c>
      <c r="T243" s="39">
        <f>'[1]1Mth.Avg.ER3'!V241</f>
        <v>233.48333333333332</v>
      </c>
      <c r="U243" s="39">
        <f>'[1]1Mth.Avg.ER3'!W241</f>
        <v>274</v>
      </c>
      <c r="V243" s="39">
        <f>'[1]1Mth.Avg.ER3'!X241</f>
        <v>357.52766666666668</v>
      </c>
      <c r="W243" s="39">
        <f>'[1]1Mth.Avg.ER3'!Y241</f>
        <v>326.14869333333337</v>
      </c>
      <c r="X243" s="39">
        <f>'[1]1Mth.Avg.ER3'!Z241</f>
        <v>380.32</v>
      </c>
      <c r="Y243" s="39">
        <f>'[1]1Mth.Avg.ER3'!AA241</f>
        <v>275.25621333333333</v>
      </c>
      <c r="Z243" s="39">
        <f>'[1]1Mth.Avg.ER3'!AB241</f>
        <v>340.37166666666667</v>
      </c>
      <c r="AA243" s="39">
        <f>'[1]1Mth.Avg.ER3'!AC241</f>
        <v>290.041</v>
      </c>
      <c r="AB243" s="39">
        <f>'[1]1Mth.Avg.ER3'!AD241</f>
        <v>386.65766666666667</v>
      </c>
      <c r="AC243" s="41">
        <f>'[1]1Mth.Avg.ER3'!AE241</f>
        <v>399.66194999999999</v>
      </c>
      <c r="AD243" s="42">
        <f>'[1]1Mth.Avg.ER3'!AG241</f>
        <v>382.95539000000002</v>
      </c>
      <c r="AE243" s="68">
        <f>'[1]1Mth.Avg.ER3'!AH241</f>
        <v>7.5738087745876861E-3</v>
      </c>
    </row>
    <row r="244" spans="1:31" x14ac:dyDescent="0.2">
      <c r="A244" s="35"/>
      <c r="B244" s="36">
        <v>10</v>
      </c>
      <c r="C244" s="37">
        <f>'[1]1Mth.Avg.ER3'!E242</f>
        <v>321.95161290322579</v>
      </c>
      <c r="D244" s="38"/>
      <c r="E244" s="39">
        <f>'[1]1Mth.Avg.ER3'!G242</f>
        <v>274.87162258064518</v>
      </c>
      <c r="F244" s="39">
        <f>'[1]1Mth.Avg.ER3'!H242</f>
        <v>352.78870967741938</v>
      </c>
      <c r="G244" s="39">
        <f>'[1]1Mth.Avg.ER3'!I242</f>
        <v>375.57967741935488</v>
      </c>
      <c r="H244" s="39">
        <f>'[1]1Mth.Avg.ER3'!J242</f>
        <v>265.65677419354836</v>
      </c>
      <c r="I244" s="39">
        <f>'[1]1Mth.Avg.ER3'!K242</f>
        <v>377.68612903225807</v>
      </c>
      <c r="J244" s="39">
        <f>'[1]1Mth.Avg.ER3'!L242</f>
        <v>0</v>
      </c>
      <c r="K244" s="39">
        <f>'[1]1Mth.Avg.ER3'!M242</f>
        <v>375.79903225806453</v>
      </c>
      <c r="L244" s="39">
        <f>'[1]1Mth.Avg.ER3'!N242</f>
        <v>389.70967741935482</v>
      </c>
      <c r="M244" s="39">
        <f>'[1]1Mth.Avg.ER3'!O242</f>
        <v>371.82477096774193</v>
      </c>
      <c r="N244" s="39">
        <f>'[1]1Mth.Avg.ER3'!P242</f>
        <v>423.50935483870973</v>
      </c>
      <c r="O244" s="39">
        <f>'[1]1Mth.Avg.ER3'!Q242</f>
        <v>0</v>
      </c>
      <c r="P244" s="39">
        <f>'[1]1Mth.Avg.ER3'!R242</f>
        <v>215.39903225806449</v>
      </c>
      <c r="Q244" s="39">
        <f>'[1]1Mth.Avg.ER3'!S242</f>
        <v>269.22064516129035</v>
      </c>
      <c r="R244" s="39">
        <f>'[1]1Mth.Avg.ER3'!T242</f>
        <v>407.45774193548391</v>
      </c>
      <c r="S244" s="39">
        <f>'[1]1Mth.Avg.ER3'!U242</f>
        <v>0</v>
      </c>
      <c r="T244" s="39">
        <f>'[1]1Mth.Avg.ER3'!V242</f>
        <v>242.06451612903223</v>
      </c>
      <c r="U244" s="39">
        <f>'[1]1Mth.Avg.ER3'!W242</f>
        <v>282.51612903225805</v>
      </c>
      <c r="V244" s="39">
        <f>'[1]1Mth.Avg.ER3'!X242</f>
        <v>359.18290322580651</v>
      </c>
      <c r="W244" s="39">
        <f>'[1]1Mth.Avg.ER3'!Y242</f>
        <v>326.14989677419351</v>
      </c>
      <c r="X244" s="39">
        <f>'[1]1Mth.Avg.ER3'!Z242</f>
        <v>379.05161290322576</v>
      </c>
      <c r="Y244" s="39">
        <f>'[1]1Mth.Avg.ER3'!AA242</f>
        <v>278.41478709677415</v>
      </c>
      <c r="Z244" s="39">
        <f>'[1]1Mth.Avg.ER3'!AB242</f>
        <v>341.591935483871</v>
      </c>
      <c r="AA244" s="39">
        <f>'[1]1Mth.Avg.ER3'!AC242</f>
        <v>289.77387096774191</v>
      </c>
      <c r="AB244" s="39">
        <f>'[1]1Mth.Avg.ER3'!AD242</f>
        <v>391.12903225806446</v>
      </c>
      <c r="AC244" s="41">
        <f>'[1]1Mth.Avg.ER3'!AE242</f>
        <v>404.99997419354838</v>
      </c>
      <c r="AD244" s="42">
        <f>'[1]1Mth.Avg.ER3'!AG242</f>
        <v>381.79522903225808</v>
      </c>
      <c r="AE244" s="68">
        <f>'[1]1Mth.Avg.ER3'!AH242</f>
        <v>-3.0294937688223806E-3</v>
      </c>
    </row>
    <row r="245" spans="1:31" x14ac:dyDescent="0.2">
      <c r="A245" s="35"/>
      <c r="B245" s="36">
        <v>11</v>
      </c>
      <c r="C245" s="37">
        <f>'[1]1Mth.Avg.ER3'!E243</f>
        <v>320.86666666666667</v>
      </c>
      <c r="D245" s="38"/>
      <c r="E245" s="39">
        <f>'[1]1Mth.Avg.ER3'!G243</f>
        <v>272.76175333333333</v>
      </c>
      <c r="F245" s="39">
        <f>'[1]1Mth.Avg.ER3'!H243</f>
        <v>356.01651333333331</v>
      </c>
      <c r="G245" s="39">
        <f>'[1]1Mth.Avg.ER3'!I243</f>
        <v>371.97966666666667</v>
      </c>
      <c r="H245" s="39">
        <f>'[1]1Mth.Avg.ER3'!J243</f>
        <v>259.78399999999999</v>
      </c>
      <c r="I245" s="39">
        <f>'[1]1Mth.Avg.ER3'!K243</f>
        <v>378.53500000000003</v>
      </c>
      <c r="J245" s="39">
        <f>'[1]1Mth.Avg.ER3'!L243</f>
        <v>0</v>
      </c>
      <c r="K245" s="39">
        <f>'[1]1Mth.Avg.ER3'!M243</f>
        <v>389.79</v>
      </c>
      <c r="L245" s="39">
        <f>'[1]1Mth.Avg.ER3'!N243</f>
        <v>387.46666666666664</v>
      </c>
      <c r="M245" s="39">
        <f>'[1]1Mth.Avg.ER3'!O243</f>
        <v>369.87561999999997</v>
      </c>
      <c r="N245" s="39">
        <f>'[1]1Mth.Avg.ER3'!P243</f>
        <v>417.30633333333333</v>
      </c>
      <c r="O245" s="39">
        <f>'[1]1Mth.Avg.ER3'!Q243</f>
        <v>0</v>
      </c>
      <c r="P245" s="39">
        <f>'[1]1Mth.Avg.ER3'!R243</f>
        <v>212.31866666666664</v>
      </c>
      <c r="Q245" s="39">
        <f>'[1]1Mth.Avg.ER3'!S243</f>
        <v>268.67333333333329</v>
      </c>
      <c r="R245" s="39">
        <f>'[1]1Mth.Avg.ER3'!T243</f>
        <v>399.52100000000002</v>
      </c>
      <c r="S245" s="39">
        <f>'[1]1Mth.Avg.ER3'!U243</f>
        <v>0</v>
      </c>
      <c r="T245" s="39">
        <f>'[1]1Mth.Avg.ER3'!V243</f>
        <v>325.61599999999999</v>
      </c>
      <c r="U245" s="39">
        <f>'[1]1Mth.Avg.ER3'!W243</f>
        <v>297.33333333333331</v>
      </c>
      <c r="V245" s="39">
        <f>'[1]1Mth.Avg.ER3'!X243</f>
        <v>357.41</v>
      </c>
      <c r="W245" s="39">
        <f>'[1]1Mth.Avg.ER3'!Y243</f>
        <v>325.27224666666666</v>
      </c>
      <c r="X245" s="39">
        <f>'[1]1Mth.Avg.ER3'!Z243</f>
        <v>380.47333333333336</v>
      </c>
      <c r="Y245" s="39">
        <f>'[1]1Mth.Avg.ER3'!AA243</f>
        <v>286.15012000000002</v>
      </c>
      <c r="Z245" s="39">
        <f>'[1]1Mth.Avg.ER3'!AB243</f>
        <v>339.57333333333338</v>
      </c>
      <c r="AA245" s="39">
        <f>'[1]1Mth.Avg.ER3'!AC243</f>
        <v>304.17333333333335</v>
      </c>
      <c r="AB245" s="39">
        <f>'[1]1Mth.Avg.ER3'!AD243</f>
        <v>391.11133333333339</v>
      </c>
      <c r="AC245" s="41">
        <f>'[1]1Mth.Avg.ER3'!AE243</f>
        <v>403.81402666666668</v>
      </c>
      <c r="AD245" s="42">
        <f>'[1]1Mth.Avg.ER3'!AG243</f>
        <v>381.40228999999999</v>
      </c>
      <c r="AE245" s="68">
        <f>'[1]1Mth.Avg.ER3'!AH243</f>
        <v>-1.0291879059203348E-3</v>
      </c>
    </row>
    <row r="246" spans="1:31" ht="13.5" thickBot="1" x14ac:dyDescent="0.25">
      <c r="A246" s="43"/>
      <c r="B246" s="44">
        <v>12</v>
      </c>
      <c r="C246" s="45">
        <f>'[1]1Mth.Avg.ER3'!E244</f>
        <v>320.16129032258067</v>
      </c>
      <c r="D246" s="46"/>
      <c r="E246" s="47">
        <f>'[1]1Mth.Avg.ER3'!G244</f>
        <v>275.25495806451607</v>
      </c>
      <c r="F246" s="47">
        <f>'[1]1Mth.Avg.ER3'!H244</f>
        <v>352.62249999999995</v>
      </c>
      <c r="G246" s="47">
        <f>'[1]1Mth.Avg.ER3'!I244</f>
        <v>371.63645161290327</v>
      </c>
      <c r="H246" s="47">
        <f>'[1]1Mth.Avg.ER3'!J244</f>
        <v>299.90387096774191</v>
      </c>
      <c r="I246" s="47">
        <f>'[1]1Mth.Avg.ER3'!K244</f>
        <v>378.96838709677428</v>
      </c>
      <c r="J246" s="47">
        <f>'[1]1Mth.Avg.ER3'!L244</f>
        <v>0</v>
      </c>
      <c r="K246" s="47">
        <f>'[1]1Mth.Avg.ER3'!M244</f>
        <v>399.18612903225807</v>
      </c>
      <c r="L246" s="47">
        <f>'[1]1Mth.Avg.ER3'!N244</f>
        <v>388.70967741935482</v>
      </c>
      <c r="M246" s="47">
        <f>'[1]1Mth.Avg.ER3'!O244</f>
        <v>359.74513548387091</v>
      </c>
      <c r="N246" s="47">
        <f>'[1]1Mth.Avg.ER3'!P244</f>
        <v>412.14580645161294</v>
      </c>
      <c r="O246" s="47">
        <f>'[1]1Mth.Avg.ER3'!Q244</f>
        <v>0</v>
      </c>
      <c r="P246" s="47">
        <f>'[1]1Mth.Avg.ER3'!R244</f>
        <v>227.33774193548388</v>
      </c>
      <c r="Q246" s="47">
        <f>'[1]1Mth.Avg.ER3'!S244</f>
        <v>267.39193548387095</v>
      </c>
      <c r="R246" s="47">
        <f>'[1]1Mth.Avg.ER3'!T244</f>
        <v>402.64354838709681</v>
      </c>
      <c r="S246" s="47">
        <f>'[1]1Mth.Avg.ER3'!U244</f>
        <v>0</v>
      </c>
      <c r="T246" s="47">
        <f>'[1]1Mth.Avg.ER3'!V244</f>
        <v>342.10838709677421</v>
      </c>
      <c r="U246" s="47">
        <f>'[1]1Mth.Avg.ER3'!W244</f>
        <v>273.51612903225805</v>
      </c>
      <c r="V246" s="47">
        <f>'[1]1Mth.Avg.ER3'!X244</f>
        <v>357.18645161290317</v>
      </c>
      <c r="W246" s="47">
        <f>'[1]1Mth.Avg.ER3'!Y244</f>
        <v>329.65330322580644</v>
      </c>
      <c r="X246" s="47">
        <f>'[1]1Mth.Avg.ER3'!Z244</f>
        <v>380.09354838709675</v>
      </c>
      <c r="Y246" s="47">
        <f>'[1]1Mth.Avg.ER3'!AA244</f>
        <v>254.39263548387098</v>
      </c>
      <c r="Z246" s="47">
        <f>'[1]1Mth.Avg.ER3'!AB244</f>
        <v>342.30225806451608</v>
      </c>
      <c r="AA246" s="47">
        <f>'[1]1Mth.Avg.ER3'!AC244</f>
        <v>295.01258064516128</v>
      </c>
      <c r="AB246" s="47">
        <f>'[1]1Mth.Avg.ER3'!AD244</f>
        <v>394.60838709677421</v>
      </c>
      <c r="AC246" s="48">
        <f>'[1]1Mth.Avg.ER3'!AE244</f>
        <v>410.3772483870967</v>
      </c>
      <c r="AD246" s="49">
        <f>'[1]1Mth.Avg.ER3'!AG244</f>
        <v>380.877529032258</v>
      </c>
      <c r="AE246" s="69">
        <f>'[1]1Mth.Avg.ER3'!AH244</f>
        <v>-1.3758726192808054E-3</v>
      </c>
    </row>
    <row r="247" spans="1:31" x14ac:dyDescent="0.2">
      <c r="A247" s="27">
        <v>2019</v>
      </c>
      <c r="B247" s="28">
        <v>1</v>
      </c>
      <c r="C247" s="29">
        <f>'[1]1Mth.Avg.ER3'!E245</f>
        <v>320.09677419354841</v>
      </c>
      <c r="D247" s="30"/>
      <c r="E247" s="31">
        <f>'[1]1Mth.Avg.ER3'!G245</f>
        <v>274.38625161290321</v>
      </c>
      <c r="F247" s="31">
        <f>'[1]1Mth.Avg.ER3'!H245</f>
        <v>345.25240000000002</v>
      </c>
      <c r="G247" s="31">
        <f>'[1]1Mth.Avg.ER3'!I245</f>
        <v>372.39193548387101</v>
      </c>
      <c r="H247" s="31">
        <f>'[1]1Mth.Avg.ER3'!J245</f>
        <v>301.13032258064516</v>
      </c>
      <c r="I247" s="31">
        <f>'[1]1Mth.Avg.ER3'!K245</f>
        <v>379.68741935483871</v>
      </c>
      <c r="J247" s="31"/>
      <c r="K247" s="31">
        <f>'[1]1Mth.Avg.ER3'!M245</f>
        <v>400.85161290322583</v>
      </c>
      <c r="L247" s="31">
        <f>'[1]1Mth.Avg.ER3'!N245</f>
        <v>391.58064516129031</v>
      </c>
      <c r="M247" s="32">
        <f>'[1]1Mth.Avg.ER3'!O245</f>
        <v>361.55123225806454</v>
      </c>
      <c r="N247" s="31">
        <f>'[1]1Mth.Avg.ER3'!P245</f>
        <v>421.28387096774185</v>
      </c>
      <c r="O247" s="31">
        <f>'[1]1Mth.Avg.ER3'!Q245</f>
        <v>0</v>
      </c>
      <c r="P247" s="31">
        <f>'[1]1Mth.Avg.ER3'!R245</f>
        <v>237.45645161290324</v>
      </c>
      <c r="Q247" s="31">
        <f>'[1]1Mth.Avg.ER3'!S245</f>
        <v>276.14129032258063</v>
      </c>
      <c r="R247" s="31">
        <f>'[1]1Mth.Avg.ER3'!T245</f>
        <v>396.95225806451612</v>
      </c>
      <c r="S247" s="31"/>
      <c r="T247" s="31">
        <f>'[1]1Mth.Avg.ER3'!V245</f>
        <v>627.02354838709675</v>
      </c>
      <c r="U247" s="31">
        <f>'[1]1Mth.Avg.ER3'!W245</f>
        <v>297.83870967741933</v>
      </c>
      <c r="V247" s="31">
        <f>'[1]1Mth.Avg.ER3'!X245</f>
        <v>356.75419354838709</v>
      </c>
      <c r="W247" s="31">
        <f>'[1]1Mth.Avg.ER3'!Y245</f>
        <v>325.89826129032258</v>
      </c>
      <c r="X247" s="31">
        <f>'[1]1Mth.Avg.ER3'!Z245</f>
        <v>380.02580645161288</v>
      </c>
      <c r="Y247" s="31">
        <f>'[1]1Mth.Avg.ER3'!AA245</f>
        <v>267.00115806451612</v>
      </c>
      <c r="Z247" s="31">
        <f>'[1]1Mth.Avg.ER3'!AB245</f>
        <v>340.86483870967743</v>
      </c>
      <c r="AA247" s="31">
        <f>'[1]1Mth.Avg.ER3'!AC245</f>
        <v>289.09000000000003</v>
      </c>
      <c r="AB247" s="31">
        <f>'[1]1Mth.Avg.ER3'!AD245</f>
        <v>389.64967741935487</v>
      </c>
      <c r="AC247" s="33">
        <f>'[1]1Mth.Avg.ER3'!AE245</f>
        <v>407.27312258064518</v>
      </c>
      <c r="AD247" s="34">
        <f>'[1]1Mth.Avg.ER3'!AG245</f>
        <v>382.2226645161291</v>
      </c>
      <c r="AE247" s="70">
        <f>'[1]1Mth.Avg.ER3'!AH245</f>
        <v>3.531674570796691E-3</v>
      </c>
    </row>
    <row r="248" spans="1:31" x14ac:dyDescent="0.2">
      <c r="A248" s="35"/>
      <c r="B248" s="36">
        <v>2</v>
      </c>
      <c r="C248" s="37">
        <f>'[1]1Mth.Avg.ER3'!E246</f>
        <v>320.39285714285717</v>
      </c>
      <c r="D248" s="38"/>
      <c r="E248" s="39">
        <f>'[1]1Mth.Avg.ER3'!G246</f>
        <v>270.61188571428568</v>
      </c>
      <c r="F248" s="39">
        <f>'[1]1Mth.Avg.ER3'!H246</f>
        <v>345.34679285714293</v>
      </c>
      <c r="G248" s="39">
        <f>'[1]1Mth.Avg.ER3'!I246</f>
        <v>369.5132142857143</v>
      </c>
      <c r="H248" s="39">
        <f>'[1]1Mth.Avg.ER3'!J246</f>
        <v>316.78928571428571</v>
      </c>
      <c r="I248" s="39">
        <f>'[1]1Mth.Avg.ER3'!K246</f>
        <v>379.78678571428566</v>
      </c>
      <c r="J248" s="39">
        <f>'[1]1Mth.Avg.ER3'!L246</f>
        <v>0</v>
      </c>
      <c r="K248" s="39">
        <f>'[1]1Mth.Avg.ER3'!M246</f>
        <v>379.30714285714288</v>
      </c>
      <c r="L248" s="39">
        <f>'[1]1Mth.Avg.ER3'!N246</f>
        <v>392.03571428571428</v>
      </c>
      <c r="M248" s="40">
        <f>'[1]1Mth.Avg.ER3'!O246</f>
        <v>355.99342142857137</v>
      </c>
      <c r="N248" s="39">
        <f>'[1]1Mth.Avg.ER3'!P246</f>
        <v>422.21714285714285</v>
      </c>
      <c r="O248" s="39">
        <f>'[1]1Mth.Avg.ER3'!Q246</f>
        <v>0</v>
      </c>
      <c r="P248" s="39">
        <f>'[1]1Mth.Avg.ER3'!R246</f>
        <v>242.3282142857143</v>
      </c>
      <c r="Q248" s="39">
        <f>'[1]1Mth.Avg.ER3'!S246</f>
        <v>274.55999999999995</v>
      </c>
      <c r="R248" s="39">
        <f>'[1]1Mth.Avg.ER3'!T246</f>
        <v>402.24714285714282</v>
      </c>
      <c r="S248" s="39">
        <f>'[1]1Mth.Avg.ER3'!U246</f>
        <v>0</v>
      </c>
      <c r="T248" s="39">
        <f>'[1]1Mth.Avg.ER3'!V246</f>
        <v>297.11</v>
      </c>
      <c r="U248" s="39">
        <f>'[1]1Mth.Avg.ER3'!W246</f>
        <v>286.10714285714283</v>
      </c>
      <c r="V248" s="39">
        <f>'[1]1Mth.Avg.ER3'!X246</f>
        <v>358.0567857142857</v>
      </c>
      <c r="W248" s="39">
        <f>'[1]1Mth.Avg.ER3'!Y246</f>
        <v>316.58092857142856</v>
      </c>
      <c r="X248" s="39">
        <f>'[1]1Mth.Avg.ER3'!Z246</f>
        <v>382.13928571428568</v>
      </c>
      <c r="Y248" s="39">
        <f>'[1]1Mth.Avg.ER3'!AA246</f>
        <v>267.64994642857141</v>
      </c>
      <c r="Z248" s="39">
        <f>'[1]1Mth.Avg.ER3'!AB246</f>
        <v>343.01607142857148</v>
      </c>
      <c r="AA248" s="39">
        <f>'[1]1Mth.Avg.ER3'!AC246</f>
        <v>290.15464285714285</v>
      </c>
      <c r="AB248" s="39">
        <f>'[1]1Mth.Avg.ER3'!AD246</f>
        <v>382.11642857142851</v>
      </c>
      <c r="AC248" s="41">
        <f>'[1]1Mth.Avg.ER3'!AE246</f>
        <v>401.50072142857141</v>
      </c>
      <c r="AD248" s="42">
        <f>'[1]1Mth.Avg.ER3'!AG246</f>
        <v>379.15283571428569</v>
      </c>
      <c r="AE248" s="68">
        <f>'[1]1Mth.Avg.ER3'!AH246</f>
        <v>-8.0315195482445617E-3</v>
      </c>
    </row>
    <row r="249" spans="1:31" x14ac:dyDescent="0.2">
      <c r="A249" s="35"/>
      <c r="B249" s="36">
        <v>3</v>
      </c>
      <c r="C249" s="37">
        <f>'[1]1Mth.Avg.ER3'!E247</f>
        <v>320.77419354838707</v>
      </c>
      <c r="D249" s="38"/>
      <c r="E249" s="39">
        <f>'[1]1Mth.Avg.ER3'!G247</f>
        <v>273.07859032258068</v>
      </c>
      <c r="F249" s="39">
        <f>'[1]1Mth.Avg.ER3'!H247</f>
        <v>346.90724838709679</v>
      </c>
      <c r="G249" s="39">
        <f>'[1]1Mth.Avg.ER3'!I247</f>
        <v>361.4809677419355</v>
      </c>
      <c r="H249" s="39">
        <f>'[1]1Mth.Avg.ER3'!J247</f>
        <v>307.48064516129028</v>
      </c>
      <c r="I249" s="39">
        <f>'[1]1Mth.Avg.ER3'!K247</f>
        <v>379.44935483870967</v>
      </c>
      <c r="J249" s="39">
        <f>'[1]1Mth.Avg.ER3'!L247</f>
        <v>0</v>
      </c>
      <c r="K249" s="39">
        <f>'[1]1Mth.Avg.ER3'!M247</f>
        <v>388.09258064516126</v>
      </c>
      <c r="L249" s="39">
        <f>'[1]1Mth.Avg.ER3'!N247</f>
        <v>394.45161290322579</v>
      </c>
      <c r="M249" s="40">
        <f>'[1]1Mth.Avg.ER3'!O247</f>
        <v>363.12090000000001</v>
      </c>
      <c r="N249" s="39">
        <f>'[1]1Mth.Avg.ER3'!P247</f>
        <v>409.95645161290321</v>
      </c>
      <c r="O249" s="39">
        <f>'[1]1Mth.Avg.ER3'!Q247</f>
        <v>0</v>
      </c>
      <c r="P249" s="39">
        <f>'[1]1Mth.Avg.ER3'!R247</f>
        <v>229.67806451612898</v>
      </c>
      <c r="Q249" s="39">
        <f>'[1]1Mth.Avg.ER3'!S247</f>
        <v>273.55645161290323</v>
      </c>
      <c r="R249" s="39">
        <f>'[1]1Mth.Avg.ER3'!T247</f>
        <v>403.03645161290325</v>
      </c>
      <c r="S249" s="39">
        <f>'[1]1Mth.Avg.ER3'!U247</f>
        <v>0</v>
      </c>
      <c r="T249" s="39">
        <f>'[1]1Mth.Avg.ER3'!V247</f>
        <v>297.11</v>
      </c>
      <c r="U249" s="39">
        <f>'[1]1Mth.Avg.ER3'!W247</f>
        <v>324.67741935483872</v>
      </c>
      <c r="V249" s="39">
        <f>'[1]1Mth.Avg.ER3'!X247</f>
        <v>355.85322580645163</v>
      </c>
      <c r="W249" s="39">
        <f>'[1]1Mth.Avg.ER3'!Y247</f>
        <v>323.00590645161287</v>
      </c>
      <c r="X249" s="39">
        <f>'[1]1Mth.Avg.ER3'!Z247</f>
        <v>383.54193548387099</v>
      </c>
      <c r="Y249" s="39">
        <f>'[1]1Mth.Avg.ER3'!AA247</f>
        <v>275.88028064516135</v>
      </c>
      <c r="Z249" s="39">
        <f>'[1]1Mth.Avg.ER3'!AB247</f>
        <v>340.18935483870968</v>
      </c>
      <c r="AA249" s="39">
        <f>'[1]1Mth.Avg.ER3'!AC247</f>
        <v>291.8</v>
      </c>
      <c r="AB249" s="39">
        <f>'[1]1Mth.Avg.ER3'!AD247</f>
        <v>381.82903225806456</v>
      </c>
      <c r="AC249" s="41">
        <f>'[1]1Mth.Avg.ER3'!AE247</f>
        <v>401.36319677419357</v>
      </c>
      <c r="AD249" s="42">
        <f>'[1]1Mth.Avg.ER3'!AG247</f>
        <v>378.88761290322577</v>
      </c>
      <c r="AE249" s="68">
        <f>'[1]1Mth.Avg.ER3'!AH247</f>
        <v>-6.995142488127801E-4</v>
      </c>
    </row>
    <row r="250" spans="1:31" x14ac:dyDescent="0.2">
      <c r="A250" s="35"/>
      <c r="B250" s="36">
        <v>4</v>
      </c>
      <c r="C250" s="37">
        <f>'[1]1Mth.Avg.ER3'!E248</f>
        <v>322.48333333333335</v>
      </c>
      <c r="D250" s="38"/>
      <c r="E250" s="39">
        <f>'[1]1Mth.Avg.ER3'!G248</f>
        <v>277.90615999999994</v>
      </c>
      <c r="F250" s="39">
        <f>'[1]1Mth.Avg.ER3'!H248</f>
        <v>345.76758333333333</v>
      </c>
      <c r="G250" s="39">
        <f>'[1]1Mth.Avg.ER3'!I248</f>
        <v>359.42333333333335</v>
      </c>
      <c r="H250" s="39">
        <f>'[1]1Mth.Avg.ER3'!J248</f>
        <v>318.97599999999994</v>
      </c>
      <c r="I250" s="39">
        <f>'[1]1Mth.Avg.ER3'!K248</f>
        <v>379.07100000000003</v>
      </c>
      <c r="J250" s="39">
        <f>'[1]1Mth.Avg.ER3'!L248</f>
        <v>0</v>
      </c>
      <c r="K250" s="39">
        <f>'[1]1Mth.Avg.ER3'!M248</f>
        <v>388.90166666666664</v>
      </c>
      <c r="L250" s="39">
        <f>'[1]1Mth.Avg.ER3'!N248</f>
        <v>394.3</v>
      </c>
      <c r="M250" s="40">
        <f>'[1]1Mth.Avg.ER3'!O248</f>
        <v>371.78474666666665</v>
      </c>
      <c r="N250" s="39">
        <f>'[1]1Mth.Avg.ER3'!P248</f>
        <v>428.35433333333333</v>
      </c>
      <c r="O250" s="39">
        <f>'[1]1Mth.Avg.ER3'!Q248</f>
        <v>0</v>
      </c>
      <c r="P250" s="39">
        <f>'[1]1Mth.Avg.ER3'!R248</f>
        <v>248.56099999999998</v>
      </c>
      <c r="Q250" s="39">
        <f>'[1]1Mth.Avg.ER3'!S248</f>
        <v>269.44400000000002</v>
      </c>
      <c r="R250" s="39">
        <f>'[1]1Mth.Avg.ER3'!T248</f>
        <v>408.25466666666665</v>
      </c>
      <c r="S250" s="39">
        <f>'[1]1Mth.Avg.ER3'!U248</f>
        <v>0</v>
      </c>
      <c r="T250" s="39">
        <f>'[1]1Mth.Avg.ER3'!V248</f>
        <v>321.87299999999999</v>
      </c>
      <c r="U250" s="39">
        <f>'[1]1Mth.Avg.ER3'!W248</f>
        <v>321.36666666666667</v>
      </c>
      <c r="V250" s="39">
        <f>'[1]1Mth.Avg.ER3'!X248</f>
        <v>354.88433333333336</v>
      </c>
      <c r="W250" s="39">
        <f>'[1]1Mth.Avg.ER3'!Y248</f>
        <v>321.44077666666664</v>
      </c>
      <c r="X250" s="39">
        <f>'[1]1Mth.Avg.ER3'!Z248</f>
        <v>385.46333333333331</v>
      </c>
      <c r="Y250" s="39">
        <f>'[1]1Mth.Avg.ER3'!AA248</f>
        <v>291.7390033333333</v>
      </c>
      <c r="Z250" s="39">
        <f>'[1]1Mth.Avg.ER3'!AB248</f>
        <v>332.86933333333326</v>
      </c>
      <c r="AA250" s="39">
        <f>'[1]1Mth.Avg.ER3'!AC248</f>
        <v>296.49200000000002</v>
      </c>
      <c r="AB250" s="39">
        <f>'[1]1Mth.Avg.ER3'!AD248</f>
        <v>379.67733333333337</v>
      </c>
      <c r="AC250" s="41">
        <f>'[1]1Mth.Avg.ER3'!AE248</f>
        <v>401.7171366666667</v>
      </c>
      <c r="AD250" s="42">
        <f>'[1]1Mth.Avg.ER3'!AG248</f>
        <v>379.2212766666666</v>
      </c>
      <c r="AE250" s="68">
        <f>'[1]1Mth.Avg.ER3'!AH248</f>
        <v>8.8064046455392595E-4</v>
      </c>
    </row>
    <row r="251" spans="1:31" x14ac:dyDescent="0.2">
      <c r="A251" s="35"/>
      <c r="B251" s="36">
        <v>5</v>
      </c>
      <c r="C251" s="37">
        <f>'[1]1Mth.Avg.ER3'!E249</f>
        <v>325.64516129032256</v>
      </c>
      <c r="D251" s="38"/>
      <c r="E251" s="39">
        <f>'[1]1Mth.Avg.ER3'!G249</f>
        <v>279.46196129032262</v>
      </c>
      <c r="F251" s="39">
        <f>'[1]1Mth.Avg.ER3'!H249</f>
        <v>343.02870967741933</v>
      </c>
      <c r="G251" s="39">
        <f>'[1]1Mth.Avg.ER3'!I249</f>
        <v>356.27580645161288</v>
      </c>
      <c r="H251" s="39">
        <f>'[1]1Mth.Avg.ER3'!J249</f>
        <v>284.40709677419352</v>
      </c>
      <c r="I251" s="39">
        <f>'[1]1Mth.Avg.ER3'!K249</f>
        <v>394.78935483870964</v>
      </c>
      <c r="J251" s="39">
        <f>'[1]1Mth.Avg.ER3'!L249</f>
        <v>0</v>
      </c>
      <c r="K251" s="39">
        <f>'[1]1Mth.Avg.ER3'!M249</f>
        <v>385.6051612903226</v>
      </c>
      <c r="L251" s="39">
        <f>'[1]1Mth.Avg.ER3'!N249</f>
        <v>394.83870967741933</v>
      </c>
      <c r="M251" s="40">
        <f>'[1]1Mth.Avg.ER3'!O249</f>
        <v>374.20737419354845</v>
      </c>
      <c r="N251" s="39">
        <f>'[1]1Mth.Avg.ER3'!P249</f>
        <v>388.96645161290326</v>
      </c>
      <c r="O251" s="39">
        <f>'[1]1Mth.Avg.ER3'!Q249</f>
        <v>0</v>
      </c>
      <c r="P251" s="39">
        <f>'[1]1Mth.Avg.ER3'!R249</f>
        <v>250.42677419354837</v>
      </c>
      <c r="Q251" s="39">
        <f>'[1]1Mth.Avg.ER3'!S249</f>
        <v>279.4870967741935</v>
      </c>
      <c r="R251" s="39">
        <f>'[1]1Mth.Avg.ER3'!T249</f>
        <v>398.98064516129028</v>
      </c>
      <c r="S251" s="39">
        <f>'[1]1Mth.Avg.ER3'!U249</f>
        <v>0</v>
      </c>
      <c r="T251" s="39">
        <f>'[1]1Mth.Avg.ER3'!V249</f>
        <v>349.6170967741935</v>
      </c>
      <c r="U251" s="39">
        <f>'[1]1Mth.Avg.ER3'!W249</f>
        <v>316.29032258064518</v>
      </c>
      <c r="V251" s="39">
        <f>'[1]1Mth.Avg.ER3'!X249</f>
        <v>351.44032258064516</v>
      </c>
      <c r="W251" s="39">
        <f>'[1]1Mth.Avg.ER3'!Y249</f>
        <v>319.10795161290321</v>
      </c>
      <c r="X251" s="39">
        <f>'[1]1Mth.Avg.ER3'!Z249</f>
        <v>388.67419354838711</v>
      </c>
      <c r="Y251" s="39">
        <f>'[1]1Mth.Avg.ER3'!AA249</f>
        <v>283.69332580645158</v>
      </c>
      <c r="Z251" s="39">
        <f>'[1]1Mth.Avg.ER3'!AB249</f>
        <v>329.35096774193551</v>
      </c>
      <c r="AA251" s="39">
        <f>'[1]1Mth.Avg.ER3'!AC249</f>
        <v>311.23935483870963</v>
      </c>
      <c r="AB251" s="39">
        <f>'[1]1Mth.Avg.ER3'!AD249</f>
        <v>378.55193548387098</v>
      </c>
      <c r="AC251" s="41">
        <f>'[1]1Mth.Avg.ER3'!AE249</f>
        <v>392.9520451612903</v>
      </c>
      <c r="AD251" s="42">
        <f>'[1]1Mth.Avg.ER3'!AG249</f>
        <v>379.81030967741935</v>
      </c>
      <c r="AE251" s="68">
        <f>'[1]1Mth.Avg.ER3'!AH249</f>
        <v>1.5532699428954095E-3</v>
      </c>
    </row>
    <row r="252" spans="1:31" x14ac:dyDescent="0.2">
      <c r="A252" s="35"/>
      <c r="B252" s="36">
        <v>6</v>
      </c>
      <c r="C252" s="37">
        <f>'[1]1Mth.Avg.ER3'!E250</f>
        <v>326.26666666666665</v>
      </c>
      <c r="D252" s="38"/>
      <c r="E252" s="39">
        <f>'[1]1Mth.Avg.ER3'!G250</f>
        <v>287.00701000000004</v>
      </c>
      <c r="F252" s="39">
        <f>'[1]1Mth.Avg.ER3'!H250</f>
        <v>340.14973666666663</v>
      </c>
      <c r="G252" s="39">
        <f>'[1]1Mth.Avg.ER3'!I250</f>
        <v>351.10633333333328</v>
      </c>
      <c r="H252" s="39">
        <f>'[1]1Mth.Avg.ER3'!J250</f>
        <v>291.68599999999998</v>
      </c>
      <c r="I252" s="39">
        <f>'[1]1Mth.Avg.ER3'!K250</f>
        <v>391.98066666666665</v>
      </c>
      <c r="J252" s="39">
        <f>'[1]1Mth.Avg.ER3'!L250</f>
        <v>0</v>
      </c>
      <c r="K252" s="39">
        <f>'[1]1Mth.Avg.ER3'!M250</f>
        <v>374.0306666666666</v>
      </c>
      <c r="L252" s="39">
        <f>'[1]1Mth.Avg.ER3'!N250</f>
        <v>394.46666666666664</v>
      </c>
      <c r="M252" s="40">
        <f>'[1]1Mth.Avg.ER3'!O250</f>
        <v>374.94420000000002</v>
      </c>
      <c r="N252" s="39">
        <f>'[1]1Mth.Avg.ER3'!P250</f>
        <v>411.04</v>
      </c>
      <c r="O252" s="39">
        <f>'[1]1Mth.Avg.ER3'!Q250</f>
        <v>0</v>
      </c>
      <c r="P252" s="39">
        <f>'[1]1Mth.Avg.ER3'!R250</f>
        <v>252.09933333333336</v>
      </c>
      <c r="Q252" s="39">
        <f>'[1]1Mth.Avg.ER3'!S250</f>
        <v>277.13033333333334</v>
      </c>
      <c r="R252" s="39">
        <f>'[1]1Mth.Avg.ER3'!T250</f>
        <v>402.89733333333334</v>
      </c>
      <c r="S252" s="39">
        <f>'[1]1Mth.Avg.ER3'!U250</f>
        <v>0</v>
      </c>
      <c r="T252" s="39">
        <f>'[1]1Mth.Avg.ER3'!V250</f>
        <v>361.48000000000008</v>
      </c>
      <c r="U252" s="39">
        <f>'[1]1Mth.Avg.ER3'!W250</f>
        <v>309.39999999999998</v>
      </c>
      <c r="V252" s="39">
        <f>'[1]1Mth.Avg.ER3'!X250</f>
        <v>351.39033333333339</v>
      </c>
      <c r="W252" s="39">
        <f>'[1]1Mth.Avg.ER3'!Y250</f>
        <v>317.81325666666669</v>
      </c>
      <c r="X252" s="39">
        <f>'[1]1Mth.Avg.ER3'!Z250</f>
        <v>383.09666666666664</v>
      </c>
      <c r="Y252" s="39">
        <f>'[1]1Mth.Avg.ER3'!AA250</f>
        <v>293.58467333333334</v>
      </c>
      <c r="Z252" s="39">
        <f>'[1]1Mth.Avg.ER3'!AB250</f>
        <v>331.28033333333332</v>
      </c>
      <c r="AA252" s="39">
        <f>'[1]1Mth.Avg.ER3'!AC250</f>
        <v>300.61599999999999</v>
      </c>
      <c r="AB252" s="39">
        <f>'[1]1Mth.Avg.ER3'!AD250</f>
        <v>386.07499999999999</v>
      </c>
      <c r="AC252" s="41">
        <f>'[1]1Mth.Avg.ER3'!AE250</f>
        <v>396.13938666666667</v>
      </c>
      <c r="AD252" s="42">
        <f>'[1]1Mth.Avg.ER3'!AG250</f>
        <v>375.08328</v>
      </c>
      <c r="AE252" s="68">
        <f>'[1]1Mth.Avg.ER3'!AH250</f>
        <v>-1.2445764522385175E-2</v>
      </c>
    </row>
    <row r="253" spans="1:31" x14ac:dyDescent="0.2">
      <c r="A253" s="35"/>
      <c r="B253" s="36">
        <v>7</v>
      </c>
      <c r="C253" s="37">
        <f>'[1]1Mth.Avg.ER3'!E251</f>
        <v>326.74193548387098</v>
      </c>
      <c r="D253" s="38"/>
      <c r="E253" s="39">
        <f>'[1]1Mth.Avg.ER3'!G251</f>
        <v>289.5162096774194</v>
      </c>
      <c r="F253" s="39">
        <f>'[1]1Mth.Avg.ER3'!H251</f>
        <v>345.56339354838713</v>
      </c>
      <c r="G253" s="39">
        <f>'[1]1Mth.Avg.ER3'!I251</f>
        <v>348.29129032258061</v>
      </c>
      <c r="H253" s="39">
        <f>'[1]1Mth.Avg.ER3'!J251</f>
        <v>305.2761290322581</v>
      </c>
      <c r="I253" s="39">
        <f>'[1]1Mth.Avg.ER3'!K251</f>
        <v>367.56967741935483</v>
      </c>
      <c r="J253" s="39">
        <f>'[1]1Mth.Avg.ER3'!L251</f>
        <v>0</v>
      </c>
      <c r="K253" s="39">
        <f>'[1]1Mth.Avg.ER3'!M251</f>
        <v>369.60290322580647</v>
      </c>
      <c r="L253" s="39">
        <f>'[1]1Mth.Avg.ER3'!N251</f>
        <v>392.58064516129031</v>
      </c>
      <c r="M253" s="40">
        <f>'[1]1Mth.Avg.ER3'!O251</f>
        <v>367.69469677419357</v>
      </c>
      <c r="N253" s="39">
        <f>'[1]1Mth.Avg.ER3'!P251</f>
        <v>396.02258064516127</v>
      </c>
      <c r="O253" s="39">
        <f>'[1]1Mth.Avg.ER3'!Q251</f>
        <v>0</v>
      </c>
      <c r="P253" s="39">
        <f>'[1]1Mth.Avg.ER3'!R251</f>
        <v>236.45483870967738</v>
      </c>
      <c r="Q253" s="39">
        <f>'[1]1Mth.Avg.ER3'!S251</f>
        <v>270.96096774193552</v>
      </c>
      <c r="R253" s="39">
        <f>'[1]1Mth.Avg.ER3'!T251</f>
        <v>400.87774193548393</v>
      </c>
      <c r="S253" s="39">
        <f>'[1]1Mth.Avg.ER3'!U251</f>
        <v>0</v>
      </c>
      <c r="T253" s="39">
        <f>'[1]1Mth.Avg.ER3'!V251</f>
        <v>361.00193548387102</v>
      </c>
      <c r="U253" s="39">
        <f>'[1]1Mth.Avg.ER3'!W251</f>
        <v>343</v>
      </c>
      <c r="V253" s="39">
        <f>'[1]1Mth.Avg.ER3'!X251</f>
        <v>352.62999999999994</v>
      </c>
      <c r="W253" s="39">
        <f>'[1]1Mth.Avg.ER3'!Y251</f>
        <v>307.46142580645159</v>
      </c>
      <c r="X253" s="39">
        <f>'[1]1Mth.Avg.ER3'!Z251</f>
        <v>383.11290322580646</v>
      </c>
      <c r="Y253" s="39">
        <f>'[1]1Mth.Avg.ER3'!AA251</f>
        <v>284.09310645161287</v>
      </c>
      <c r="Z253" s="39">
        <f>'[1]1Mth.Avg.ER3'!AB251</f>
        <v>336.51354838709676</v>
      </c>
      <c r="AA253" s="39">
        <f>'[1]1Mth.Avg.ER3'!AC251</f>
        <v>312.98967741935485</v>
      </c>
      <c r="AB253" s="39">
        <f>'[1]1Mth.Avg.ER3'!AD251</f>
        <v>393.83806451612901</v>
      </c>
      <c r="AC253" s="41">
        <f>'[1]1Mth.Avg.ER3'!AE251</f>
        <v>400.32591612903218</v>
      </c>
      <c r="AD253" s="42">
        <f>'[1]1Mth.Avg.ER3'!AG251</f>
        <v>367.67568064516126</v>
      </c>
      <c r="AE253" s="68">
        <f>'[1]1Mth.Avg.ER3'!AH251</f>
        <v>-1.974921237448584E-2</v>
      </c>
    </row>
    <row r="254" spans="1:31" x14ac:dyDescent="0.2">
      <c r="A254" s="35"/>
      <c r="B254" s="36">
        <v>8</v>
      </c>
      <c r="C254" s="37">
        <f>'[1]1Mth.Avg.ER3'!E252</f>
        <v>325.29032258064518</v>
      </c>
      <c r="D254" s="38"/>
      <c r="E254" s="39">
        <f>'[1]1Mth.Avg.ER3'!G252</f>
        <v>281.62520645161283</v>
      </c>
      <c r="F254" s="39">
        <f>'[1]1Mth.Avg.ER3'!H252</f>
        <v>345.67922903225809</v>
      </c>
      <c r="G254" s="39">
        <f>'[1]1Mth.Avg.ER3'!I252</f>
        <v>352.66193548387099</v>
      </c>
      <c r="H254" s="39">
        <f>'[1]1Mth.Avg.ER3'!J252</f>
        <v>314.29161290322583</v>
      </c>
      <c r="I254" s="39">
        <f>'[1]1Mth.Avg.ER3'!K252</f>
        <v>354.07032258064515</v>
      </c>
      <c r="J254" s="39">
        <f>'[1]1Mth.Avg.ER3'!L252</f>
        <v>0</v>
      </c>
      <c r="K254" s="39">
        <f>'[1]1Mth.Avg.ER3'!M252</f>
        <v>376.51774193548385</v>
      </c>
      <c r="L254" s="39">
        <f>'[1]1Mth.Avg.ER3'!N252</f>
        <v>390.77419354838707</v>
      </c>
      <c r="M254" s="39">
        <f>'[1]1Mth.Avg.ER3'!O252</f>
        <v>366.65585161290318</v>
      </c>
      <c r="N254" s="39">
        <f>'[1]1Mth.Avg.ER3'!P252</f>
        <v>370.15354838709681</v>
      </c>
      <c r="O254" s="39">
        <f>'[1]1Mth.Avg.ER3'!Q252</f>
        <v>0</v>
      </c>
      <c r="P254" s="39">
        <f>'[1]1Mth.Avg.ER3'!R252</f>
        <v>229.30129032258066</v>
      </c>
      <c r="Q254" s="39">
        <f>'[1]1Mth.Avg.ER3'!S252</f>
        <v>269.43645161290317</v>
      </c>
      <c r="R254" s="39">
        <f>'[1]1Mth.Avg.ER3'!T252</f>
        <v>402.37000000000006</v>
      </c>
      <c r="S254" s="39">
        <f>'[1]1Mth.Avg.ER3'!U252</f>
        <v>0</v>
      </c>
      <c r="T254" s="39">
        <f>'[1]1Mth.Avg.ER3'!V252</f>
        <v>342.16322580645163</v>
      </c>
      <c r="U254" s="39">
        <f>'[1]1Mth.Avg.ER3'!W252</f>
        <v>300.51612903225805</v>
      </c>
      <c r="V254" s="39">
        <f>'[1]1Mth.Avg.ER3'!X252</f>
        <v>352.08193548387101</v>
      </c>
      <c r="W254" s="39">
        <f>'[1]1Mth.Avg.ER3'!Y252</f>
        <v>305.8608903225807</v>
      </c>
      <c r="X254" s="39">
        <f>'[1]1Mth.Avg.ER3'!Z252</f>
        <v>376.96451612903223</v>
      </c>
      <c r="Y254" s="39">
        <f>'[1]1Mth.Avg.ER3'!AA252</f>
        <v>304.44601290322578</v>
      </c>
      <c r="Z254" s="39">
        <f>'[1]1Mth.Avg.ER3'!AB252</f>
        <v>330.63741935483876</v>
      </c>
      <c r="AA254" s="39">
        <f>'[1]1Mth.Avg.ER3'!AC252</f>
        <v>295.81419354838715</v>
      </c>
      <c r="AB254" s="39">
        <f>'[1]1Mth.Avg.ER3'!AD252</f>
        <v>389.28516129032261</v>
      </c>
      <c r="AC254" s="41">
        <f>'[1]1Mth.Avg.ER3'!AE252</f>
        <v>391.68590967741932</v>
      </c>
      <c r="AD254" s="42">
        <f>'[1]1Mth.Avg.ER3'!AG252</f>
        <v>364.93284193548391</v>
      </c>
      <c r="AE254" s="68">
        <f>'[1]1Mth.Avg.ER3'!AH252</f>
        <v>-7.4599405238456162E-3</v>
      </c>
    </row>
    <row r="255" spans="1:31" x14ac:dyDescent="0.2">
      <c r="A255" s="35"/>
      <c r="B255" s="36">
        <v>9</v>
      </c>
      <c r="C255" s="37">
        <f>'[1]1Mth.Avg.ER3'!E253</f>
        <v>323.66666666666669</v>
      </c>
      <c r="D255" s="38"/>
      <c r="E255" s="39">
        <f>'[1]1Mth.Avg.ER3'!G253</f>
        <v>278.78762000000006</v>
      </c>
      <c r="F255" s="39">
        <f>'[1]1Mth.Avg.ER3'!H253</f>
        <v>344.91806000000003</v>
      </c>
      <c r="G255" s="39">
        <f>'[1]1Mth.Avg.ER3'!I253</f>
        <v>353.71866666666671</v>
      </c>
      <c r="H255" s="39">
        <f>'[1]1Mth.Avg.ER3'!J253</f>
        <v>313.03799999999995</v>
      </c>
      <c r="I255" s="39">
        <f>'[1]1Mth.Avg.ER3'!K253</f>
        <v>353.75066666666669</v>
      </c>
      <c r="J255" s="39">
        <f>'[1]1Mth.Avg.ER3'!L253</f>
        <v>0</v>
      </c>
      <c r="K255" s="39">
        <f>'[1]1Mth.Avg.ER3'!M253</f>
        <v>375.27033333333333</v>
      </c>
      <c r="L255" s="39">
        <f>'[1]1Mth.Avg.ER3'!N253</f>
        <v>388.76666666666665</v>
      </c>
      <c r="M255" s="39">
        <f>'[1]1Mth.Avg.ER3'!O253</f>
        <v>365.01661999999999</v>
      </c>
      <c r="N255" s="39">
        <f>'[1]1Mth.Avg.ER3'!P253</f>
        <v>368.67499999999995</v>
      </c>
      <c r="O255" s="39">
        <f>'[1]1Mth.Avg.ER3'!Q253</f>
        <v>0</v>
      </c>
      <c r="P255" s="39">
        <f>'[1]1Mth.Avg.ER3'!R253</f>
        <v>228.08</v>
      </c>
      <c r="Q255" s="39">
        <f>'[1]1Mth.Avg.ER3'!S253</f>
        <v>267.41733333333337</v>
      </c>
      <c r="R255" s="39">
        <f>'[1]1Mth.Avg.ER3'!T253</f>
        <v>403.49200000000002</v>
      </c>
      <c r="S255" s="39">
        <f>'[1]1Mth.Avg.ER3'!U253</f>
        <v>0</v>
      </c>
      <c r="T255" s="39">
        <f>'[1]1Mth.Avg.ER3'!V253</f>
        <v>343.26599999999996</v>
      </c>
      <c r="U255" s="39">
        <f>'[1]1Mth.Avg.ER3'!W253</f>
        <v>344.83333333333331</v>
      </c>
      <c r="V255" s="39">
        <f>'[1]1Mth.Avg.ER3'!X253</f>
        <v>353.48566666666665</v>
      </c>
      <c r="W255" s="39">
        <f>'[1]1Mth.Avg.ER3'!Y253</f>
        <v>308.36713333333336</v>
      </c>
      <c r="X255" s="39">
        <f>'[1]1Mth.Avg.ER3'!Z253</f>
        <v>375.45</v>
      </c>
      <c r="Y255" s="39">
        <f>'[1]1Mth.Avg.ER3'!AA253</f>
        <v>286.59225999999995</v>
      </c>
      <c r="Z255" s="39">
        <f>'[1]1Mth.Avg.ER3'!AB253</f>
        <v>327.53033333333332</v>
      </c>
      <c r="AA255" s="39">
        <f>'[1]1Mth.Avg.ER3'!AC253</f>
        <v>291.18800000000005</v>
      </c>
      <c r="AB255" s="39">
        <f>'[1]1Mth.Avg.ER3'!AD253</f>
        <v>392.24233333333331</v>
      </c>
      <c r="AC255" s="41">
        <f>'[1]1Mth.Avg.ER3'!AE253</f>
        <v>308.34608333333341</v>
      </c>
      <c r="AD255" s="42">
        <f>'[1]1Mth.Avg.ER3'!AG253</f>
        <v>363.53827000000001</v>
      </c>
      <c r="AE255" s="68">
        <f>'[1]1Mth.Avg.ER3'!AH253</f>
        <v>-3.8214481549195306E-3</v>
      </c>
    </row>
    <row r="256" spans="1:31" x14ac:dyDescent="0.2">
      <c r="A256" s="35"/>
      <c r="B256" s="36">
        <v>10</v>
      </c>
      <c r="C256" s="37">
        <f>'[1]1Mth.Avg.ER3'!E254</f>
        <v>320.83870967741933</v>
      </c>
      <c r="D256" s="38"/>
      <c r="E256" s="39">
        <f>'[1]1Mth.Avg.ER3'!G254</f>
        <v>278.48669354838711</v>
      </c>
      <c r="F256" s="39">
        <f>'[1]1Mth.Avg.ER3'!H254</f>
        <v>343.60074516129026</v>
      </c>
      <c r="G256" s="39">
        <f>'[1]1Mth.Avg.ER3'!I254</f>
        <v>355.44032258064516</v>
      </c>
      <c r="H256" s="39">
        <f>'[1]1Mth.Avg.ER3'!J254</f>
        <v>292.80064516129033</v>
      </c>
      <c r="I256" s="39">
        <f>'[1]1Mth.Avg.ER3'!K254</f>
        <v>355.51677419354831</v>
      </c>
      <c r="J256" s="39">
        <f>'[1]1Mth.Avg.ER3'!L254</f>
        <v>0</v>
      </c>
      <c r="K256" s="39">
        <f>'[1]1Mth.Avg.ER3'!M254</f>
        <v>375.70612903225805</v>
      </c>
      <c r="L256" s="39">
        <f>'[1]1Mth.Avg.ER3'!N254</f>
        <v>387</v>
      </c>
      <c r="M256" s="39">
        <f>'[1]1Mth.Avg.ER3'!O254</f>
        <v>359.70018064516131</v>
      </c>
      <c r="N256" s="39">
        <f>'[1]1Mth.Avg.ER3'!P254</f>
        <v>374.0206451612903</v>
      </c>
      <c r="O256" s="39">
        <f>'[1]1Mth.Avg.ER3'!Q254</f>
        <v>0</v>
      </c>
      <c r="P256" s="39">
        <f>'[1]1Mth.Avg.ER3'!R254</f>
        <v>207.59451612903226</v>
      </c>
      <c r="Q256" s="39">
        <f>'[1]1Mth.Avg.ER3'!S254</f>
        <v>257.27225806451617</v>
      </c>
      <c r="R256" s="39">
        <f>'[1]1Mth.Avg.ER3'!T254</f>
        <v>400.55903225806452</v>
      </c>
      <c r="S256" s="39">
        <f>'[1]1Mth.Avg.ER3'!U254</f>
        <v>0</v>
      </c>
      <c r="T256" s="39">
        <f>'[1]1Mth.Avg.ER3'!V254</f>
        <v>358.2645161290323</v>
      </c>
      <c r="U256" s="39">
        <f>'[1]1Mth.Avg.ER3'!W254</f>
        <v>328.03225806451616</v>
      </c>
      <c r="V256" s="39">
        <f>'[1]1Mth.Avg.ER3'!X254</f>
        <v>353.36741935483872</v>
      </c>
      <c r="W256" s="39">
        <f>'[1]1Mth.Avg.ER3'!Y254</f>
        <v>314.98482580645162</v>
      </c>
      <c r="X256" s="39">
        <f>'[1]1Mth.Avg.ER3'!Z254</f>
        <v>371.46774193548384</v>
      </c>
      <c r="Y256" s="39">
        <f>'[1]1Mth.Avg.ER3'!AA254</f>
        <v>273.47622903225806</v>
      </c>
      <c r="Z256" s="39">
        <f>'[1]1Mth.Avg.ER3'!AB254</f>
        <v>335.71290322580649</v>
      </c>
      <c r="AA256" s="39">
        <f>'[1]1Mth.Avg.ER3'!AC254</f>
        <v>297.93032258064517</v>
      </c>
      <c r="AB256" s="39">
        <f>'[1]1Mth.Avg.ER3'!AD254</f>
        <v>384.61193548387098</v>
      </c>
      <c r="AC256" s="41">
        <f>'[1]1Mth.Avg.ER3'!AE254</f>
        <v>389.46252903225809</v>
      </c>
      <c r="AD256" s="42">
        <f>'[1]1Mth.Avg.ER3'!AG254</f>
        <v>363.3418870967742</v>
      </c>
      <c r="AE256" s="68">
        <f>'[1]1Mth.Avg.ER3'!AH254</f>
        <v>-5.4019870652355373E-4</v>
      </c>
    </row>
    <row r="257" spans="1:31" x14ac:dyDescent="0.2">
      <c r="A257" s="35"/>
      <c r="B257" s="36">
        <v>11</v>
      </c>
      <c r="C257" s="37">
        <f>'[1]1Mth.Avg.ER3'!E255</f>
        <v>317.39999999999998</v>
      </c>
      <c r="D257" s="38"/>
      <c r="E257" s="39">
        <f>'[1]1Mth.Avg.ER3'!G255</f>
        <v>277.35848333333337</v>
      </c>
      <c r="F257" s="39">
        <f>'[1]1Mth.Avg.ER3'!H255</f>
        <v>346.99784</v>
      </c>
      <c r="G257" s="39">
        <f>'[1]1Mth.Avg.ER3'!I255</f>
        <v>353.30633333333333</v>
      </c>
      <c r="H257" s="39">
        <f>'[1]1Mth.Avg.ER3'!J255</f>
        <v>293.18366666666668</v>
      </c>
      <c r="I257" s="39">
        <f>'[1]1Mth.Avg.ER3'!K255</f>
        <v>351.26833333333332</v>
      </c>
      <c r="J257" s="39">
        <f>'[1]1Mth.Avg.ER3'!L255</f>
        <v>0</v>
      </c>
      <c r="K257" s="39">
        <f>'[1]1Mth.Avg.ER3'!M255</f>
        <v>379.49100000000004</v>
      </c>
      <c r="L257" s="39">
        <f>'[1]1Mth.Avg.ER3'!N255</f>
        <v>385.2</v>
      </c>
      <c r="M257" s="39">
        <f>'[1]1Mth.Avg.ER3'!O255</f>
        <v>351.89854333333335</v>
      </c>
      <c r="N257" s="39">
        <f>'[1]1Mth.Avg.ER3'!P255</f>
        <v>394.6633333333333</v>
      </c>
      <c r="O257" s="39">
        <f>'[1]1Mth.Avg.ER3'!Q255</f>
        <v>0</v>
      </c>
      <c r="P257" s="39">
        <f>'[1]1Mth.Avg.ER3'!R255</f>
        <v>211.72200000000001</v>
      </c>
      <c r="Q257" s="39">
        <f>'[1]1Mth.Avg.ER3'!S255</f>
        <v>271.18</v>
      </c>
      <c r="R257" s="39">
        <f>'[1]1Mth.Avg.ER3'!T255</f>
        <v>398.25099999999998</v>
      </c>
      <c r="S257" s="39">
        <f>'[1]1Mth.Avg.ER3'!U255</f>
        <v>0</v>
      </c>
      <c r="T257" s="39">
        <f>'[1]1Mth.Avg.ER3'!V255</f>
        <v>356.54</v>
      </c>
      <c r="U257" s="39">
        <f>'[1]1Mth.Avg.ER3'!W255</f>
        <v>330.5</v>
      </c>
      <c r="V257" s="39">
        <f>'[1]1Mth.Avg.ER3'!X255</f>
        <v>347.86766666666665</v>
      </c>
      <c r="W257" s="39">
        <f>'[1]1Mth.Avg.ER3'!Y255</f>
        <v>319.73552333333339</v>
      </c>
      <c r="X257" s="39">
        <f>'[1]1Mth.Avg.ER3'!Z255</f>
        <v>370.1633333333333</v>
      </c>
      <c r="Y257" s="39">
        <f>'[1]1Mth.Avg.ER3'!AA255</f>
        <v>258.66005666666666</v>
      </c>
      <c r="Z257" s="39">
        <f>'[1]1Mth.Avg.ER3'!AB255</f>
        <v>331.70699999999999</v>
      </c>
      <c r="AA257" s="39">
        <f>'[1]1Mth.Avg.ER3'!AC255</f>
        <v>304.86399999999998</v>
      </c>
      <c r="AB257" s="39">
        <f>'[1]1Mth.Avg.ER3'!AD255</f>
        <v>383.82233333333329</v>
      </c>
      <c r="AC257" s="41">
        <f>'[1]1Mth.Avg.ER3'!AE255</f>
        <v>394.21289999999993</v>
      </c>
      <c r="AD257" s="42">
        <f>'[1]1Mth.Avg.ER3'!AG255</f>
        <v>368.17282666666671</v>
      </c>
      <c r="AE257" s="68">
        <f>'[1]1Mth.Avg.ER3'!AH255</f>
        <v>1.3295850936684908E-2</v>
      </c>
    </row>
    <row r="258" spans="1:31" ht="13.5" thickBot="1" x14ac:dyDescent="0.25">
      <c r="A258" s="43"/>
      <c r="B258" s="44">
        <v>12</v>
      </c>
      <c r="C258" s="45">
        <f>'[1]1Mth.Avg.ER3'!E256</f>
        <v>315.37096774193549</v>
      </c>
      <c r="D258" s="46"/>
      <c r="E258" s="47">
        <f>'[1]1Mth.Avg.ER3'!G256</f>
        <v>273.91037741935486</v>
      </c>
      <c r="F258" s="47">
        <f>'[1]1Mth.Avg.ER3'!H256</f>
        <v>345.72415483870964</v>
      </c>
      <c r="G258" s="47">
        <f>'[1]1Mth.Avg.ER3'!I256</f>
        <v>351.94387096774187</v>
      </c>
      <c r="H258" s="47">
        <f>'[1]1Mth.Avg.ER3'!J256</f>
        <v>302.69548387096779</v>
      </c>
      <c r="I258" s="47">
        <f>'[1]1Mth.Avg.ER3'!K256</f>
        <v>357.66935483870969</v>
      </c>
      <c r="J258" s="47">
        <f>'[1]1Mth.Avg.ER3'!L256</f>
        <v>0</v>
      </c>
      <c r="K258" s="47">
        <f>'[1]1Mth.Avg.ER3'!M256</f>
        <v>373.03193548387094</v>
      </c>
      <c r="L258" s="47">
        <f>'[1]1Mth.Avg.ER3'!N256</f>
        <v>386.67741935483872</v>
      </c>
      <c r="M258" s="47">
        <f>'[1]1Mth.Avg.ER3'!O256</f>
        <v>338.21252903225809</v>
      </c>
      <c r="N258" s="47">
        <f>'[1]1Mth.Avg.ER3'!P256</f>
        <v>384.62806451612909</v>
      </c>
      <c r="O258" s="47">
        <f>'[1]1Mth.Avg.ER3'!Q256</f>
        <v>0</v>
      </c>
      <c r="P258" s="47">
        <f>'[1]1Mth.Avg.ER3'!R256</f>
        <v>229.28677419354841</v>
      </c>
      <c r="Q258" s="47">
        <f>'[1]1Mth.Avg.ER3'!S256</f>
        <v>275.56483870967742</v>
      </c>
      <c r="R258" s="47">
        <f>'[1]1Mth.Avg.ER3'!T256</f>
        <v>392.28483870967744</v>
      </c>
      <c r="S258" s="47">
        <f>'[1]1Mth.Avg.ER3'!U256</f>
        <v>0</v>
      </c>
      <c r="T258" s="47">
        <f>'[1]1Mth.Avg.ER3'!V256</f>
        <v>333.53741935483879</v>
      </c>
      <c r="U258" s="47">
        <f>'[1]1Mth.Avg.ER3'!W256</f>
        <v>322.32258064516128</v>
      </c>
      <c r="V258" s="47">
        <f>'[1]1Mth.Avg.ER3'!X256</f>
        <v>349.71999999999997</v>
      </c>
      <c r="W258" s="47">
        <f>'[1]1Mth.Avg.ER3'!Y256</f>
        <v>322.25049032258062</v>
      </c>
      <c r="X258" s="47">
        <f>'[1]1Mth.Avg.ER3'!Z256</f>
        <v>372.0612903225807</v>
      </c>
      <c r="Y258" s="47">
        <f>'[1]1Mth.Avg.ER3'!AA256</f>
        <v>253.57583870967744</v>
      </c>
      <c r="Z258" s="47">
        <f>'[1]1Mth.Avg.ER3'!AB256</f>
        <v>324.22225806451615</v>
      </c>
      <c r="AA258" s="47">
        <f>'[1]1Mth.Avg.ER3'!AC256</f>
        <v>281.46838709677417</v>
      </c>
      <c r="AB258" s="47">
        <f>'[1]1Mth.Avg.ER3'!AD256</f>
        <v>384.32677419354843</v>
      </c>
      <c r="AC258" s="48">
        <f>'[1]1Mth.Avg.ER3'!AE256</f>
        <v>401.45321290322579</v>
      </c>
      <c r="AD258" s="49">
        <f>'[1]1Mth.Avg.ER3'!AG256</f>
        <v>369.53160322580652</v>
      </c>
      <c r="AE258" s="69">
        <f>'[1]1Mth.Avg.ER3'!AH256</f>
        <v>3.6905943641788925E-3</v>
      </c>
    </row>
    <row r="259" spans="1:31" x14ac:dyDescent="0.2">
      <c r="A259" s="27">
        <v>2020</v>
      </c>
      <c r="B259" s="28">
        <v>1</v>
      </c>
      <c r="C259" s="29">
        <f>'[1]1Mth.Avg.ER3'!E257</f>
        <v>315</v>
      </c>
      <c r="D259" s="30"/>
      <c r="E259" s="31">
        <f>'[1]1Mth.Avg.ER3'!G257</f>
        <v>274.50223870967744</v>
      </c>
      <c r="F259" s="31">
        <f>'[1]1Mth.Avg.ER3'!H257</f>
        <v>343.89037419354838</v>
      </c>
      <c r="G259" s="31">
        <f>'[1]1Mth.Avg.ER3'!I257</f>
        <v>352.17225806451614</v>
      </c>
      <c r="H259" s="31">
        <f>'[1]1Mth.Avg.ER3'!J257</f>
        <v>307.15161290322578</v>
      </c>
      <c r="I259" s="31">
        <f>'[1]1Mth.Avg.ER3'!K257</f>
        <v>366.74064516129027</v>
      </c>
      <c r="J259" s="31"/>
      <c r="K259" s="31">
        <f>'[1]1Mth.Avg.ER3'!M257</f>
        <v>375.80193548387098</v>
      </c>
      <c r="L259" s="31">
        <f>'[1]1Mth.Avg.ER3'!N257</f>
        <v>388.77419354838707</v>
      </c>
      <c r="M259" s="32">
        <f>'[1]1Mth.Avg.ER3'!O257</f>
        <v>347.42920645161286</v>
      </c>
      <c r="N259" s="31">
        <f>'[1]1Mth.Avg.ER3'!P257</f>
        <v>395.45387096774186</v>
      </c>
      <c r="O259" s="31">
        <f>'[1]1Mth.Avg.ER3'!Q257</f>
        <v>0</v>
      </c>
      <c r="P259" s="31">
        <f>'[1]1Mth.Avg.ER3'!R257</f>
        <v>234.12354838709678</v>
      </c>
      <c r="Q259" s="31">
        <f>'[1]1Mth.Avg.ER3'!S257</f>
        <v>271.93741935483877</v>
      </c>
      <c r="R259" s="31">
        <f>'[1]1Mth.Avg.ER3'!T257</f>
        <v>391.95516129032256</v>
      </c>
      <c r="S259" s="31"/>
      <c r="T259" s="31">
        <f>'[1]1Mth.Avg.ER3'!V257</f>
        <v>0</v>
      </c>
      <c r="U259" s="31">
        <f>'[1]1Mth.Avg.ER3'!W257</f>
        <v>303.48387096774195</v>
      </c>
      <c r="V259" s="31">
        <f>'[1]1Mth.Avg.ER3'!X257</f>
        <v>347.2161290322581</v>
      </c>
      <c r="W259" s="31">
        <f>'[1]1Mth.Avg.ER3'!Y257</f>
        <v>323.25271935483875</v>
      </c>
      <c r="X259" s="31">
        <f>'[1]1Mth.Avg.ER3'!Z257</f>
        <v>372.47096774193551</v>
      </c>
      <c r="Y259" s="31">
        <f>'[1]1Mth.Avg.ER3'!AA257</f>
        <v>274.65222580645161</v>
      </c>
      <c r="Z259" s="31">
        <f>'[1]1Mth.Avg.ER3'!AB257</f>
        <v>333.80032258064517</v>
      </c>
      <c r="AA259" s="31">
        <f>'[1]1Mth.Avg.ER3'!AC257</f>
        <v>303.61935483870968</v>
      </c>
      <c r="AB259" s="31">
        <f>'[1]1Mth.Avg.ER3'!AD257</f>
        <v>378.51193548387096</v>
      </c>
      <c r="AC259" s="33">
        <f>'[1]1Mth.Avg.ER3'!AE257</f>
        <v>397.59224516129029</v>
      </c>
      <c r="AD259" s="34">
        <f>'[1]1Mth.Avg.ER3'!AG257</f>
        <v>371.37582580645164</v>
      </c>
      <c r="AE259" s="70">
        <f>'[1]1Mth.Avg.ER3'!AH257</f>
        <v>4.9907032701562741E-3</v>
      </c>
    </row>
    <row r="260" spans="1:31" x14ac:dyDescent="0.2">
      <c r="A260" s="35"/>
      <c r="B260" s="36">
        <v>2</v>
      </c>
      <c r="C260" s="37">
        <f>'[1]1Mth.Avg.ER3'!E258</f>
        <v>315.89655172413791</v>
      </c>
      <c r="D260" s="38"/>
      <c r="E260" s="39">
        <f>'[1]1Mth.Avg.ER3'!G258</f>
        <v>276.91124827586208</v>
      </c>
      <c r="F260" s="39">
        <f>'[1]1Mth.Avg.ER3'!H258</f>
        <v>342.42556551724141</v>
      </c>
      <c r="G260" s="39">
        <f>'[1]1Mth.Avg.ER3'!I258</f>
        <v>351.2968965517241</v>
      </c>
      <c r="H260" s="39">
        <f>'[1]1Mth.Avg.ER3'!J258</f>
        <v>268.99034482758623</v>
      </c>
      <c r="I260" s="39">
        <f>'[1]1Mth.Avg.ER3'!K258</f>
        <v>372.66758620689654</v>
      </c>
      <c r="J260" s="39">
        <f>'[1]1Mth.Avg.ER3'!L258</f>
        <v>0</v>
      </c>
      <c r="K260" s="39">
        <f>'[1]1Mth.Avg.ER3'!M258</f>
        <v>380.59172413793101</v>
      </c>
      <c r="L260" s="39">
        <f>'[1]1Mth.Avg.ER3'!N258</f>
        <v>387.68965517241378</v>
      </c>
      <c r="M260" s="40">
        <f>'[1]1Mth.Avg.ER3'!O258</f>
        <v>349.64273103448284</v>
      </c>
      <c r="N260" s="39">
        <f>'[1]1Mth.Avg.ER3'!P258</f>
        <v>402.08310344827584</v>
      </c>
      <c r="O260" s="39">
        <f>'[1]1Mth.Avg.ER3'!Q258</f>
        <v>0</v>
      </c>
      <c r="P260" s="39">
        <f>'[1]1Mth.Avg.ER3'!R258</f>
        <v>229.61172413793102</v>
      </c>
      <c r="Q260" s="39">
        <f>'[1]1Mth.Avg.ER3'!S258</f>
        <v>285.69379310344829</v>
      </c>
      <c r="R260" s="39">
        <f>'[1]1Mth.Avg.ER3'!T258</f>
        <v>396.59517241379302</v>
      </c>
      <c r="S260" s="39">
        <f>'[1]1Mth.Avg.ER3'!U258</f>
        <v>0</v>
      </c>
      <c r="T260" s="39">
        <f>'[1]1Mth.Avg.ER3'!V258</f>
        <v>0</v>
      </c>
      <c r="U260" s="39">
        <f>'[1]1Mth.Avg.ER3'!W258</f>
        <v>344.06896551724139</v>
      </c>
      <c r="V260" s="39">
        <f>'[1]1Mth.Avg.ER3'!X258</f>
        <v>345.94620689655176</v>
      </c>
      <c r="W260" s="39">
        <f>'[1]1Mth.Avg.ER3'!Y258</f>
        <v>322.18381034482758</v>
      </c>
      <c r="X260" s="39">
        <f>'[1]1Mth.Avg.ER3'!Z258</f>
        <v>379.62344827586213</v>
      </c>
      <c r="Y260" s="39">
        <f>'[1]1Mth.Avg.ER3'!AA258</f>
        <v>272.76607586206899</v>
      </c>
      <c r="Z260" s="39">
        <f>'[1]1Mth.Avg.ER3'!AB258</f>
        <v>329.99551724137933</v>
      </c>
      <c r="AA260" s="39">
        <f>'[1]1Mth.Avg.ER3'!AC258</f>
        <v>304.87</v>
      </c>
      <c r="AB260" s="39">
        <f>'[1]1Mth.Avg.ER3'!AD258</f>
        <v>383.19206896551725</v>
      </c>
      <c r="AC260" s="41">
        <f>'[1]1Mth.Avg.ER3'!AE258</f>
        <v>403.99817586206893</v>
      </c>
      <c r="AD260" s="42">
        <f>'[1]1Mth.Avg.ER3'!AG258</f>
        <v>369.76164827586206</v>
      </c>
      <c r="AE260" s="68">
        <f>'[1]1Mth.Avg.ER3'!AH258</f>
        <v>-4.3464798148462151E-3</v>
      </c>
    </row>
    <row r="261" spans="1:31" x14ac:dyDescent="0.2">
      <c r="A261" s="35"/>
      <c r="B261" s="36">
        <v>3</v>
      </c>
      <c r="C261" s="37">
        <f>'[1]1Mth.Avg.ER3'!E259</f>
        <v>316.48387096774195</v>
      </c>
      <c r="D261" s="38"/>
      <c r="E261" s="39">
        <f>'[1]1Mth.Avg.ER3'!G259</f>
        <v>261.88709677419354</v>
      </c>
      <c r="F261" s="39">
        <f>'[1]1Mth.Avg.ER3'!H259</f>
        <v>343.32418064516122</v>
      </c>
      <c r="G261" s="39">
        <f>'[1]1Mth.Avg.ER3'!I259</f>
        <v>333.72258064516126</v>
      </c>
      <c r="H261" s="39">
        <f>'[1]1Mth.Avg.ER3'!J259</f>
        <v>303.78161290322583</v>
      </c>
      <c r="I261" s="39">
        <f>'[1]1Mth.Avg.ER3'!K259</f>
        <v>371.59</v>
      </c>
      <c r="J261" s="39">
        <f>'[1]1Mth.Avg.ER3'!L259</f>
        <v>0</v>
      </c>
      <c r="K261" s="39">
        <f>'[1]1Mth.Avg.ER3'!M259</f>
        <v>377.00935483870967</v>
      </c>
      <c r="L261" s="39">
        <f>'[1]1Mth.Avg.ER3'!N259</f>
        <v>389.51612903225805</v>
      </c>
      <c r="M261" s="40">
        <f>'[1]1Mth.Avg.ER3'!O259</f>
        <v>344.27098064516133</v>
      </c>
      <c r="N261" s="39">
        <f>'[1]1Mth.Avg.ER3'!P259</f>
        <v>426.22064516129035</v>
      </c>
      <c r="O261" s="39">
        <f>'[1]1Mth.Avg.ER3'!Q259</f>
        <v>0</v>
      </c>
      <c r="P261" s="39">
        <f>'[1]1Mth.Avg.ER3'!R259</f>
        <v>234.69548387096773</v>
      </c>
      <c r="Q261" s="39">
        <f>'[1]1Mth.Avg.ER3'!S259</f>
        <v>273.6316129032258</v>
      </c>
      <c r="R261" s="39">
        <f>'[1]1Mth.Avg.ER3'!T259</f>
        <v>396.1664516129033</v>
      </c>
      <c r="S261" s="39">
        <f>'[1]1Mth.Avg.ER3'!U259</f>
        <v>0</v>
      </c>
      <c r="T261" s="39">
        <f>'[1]1Mth.Avg.ER3'!V259</f>
        <v>0</v>
      </c>
      <c r="U261" s="39">
        <f>'[1]1Mth.Avg.ER3'!W259</f>
        <v>316.45161290322579</v>
      </c>
      <c r="V261" s="39">
        <f>'[1]1Mth.Avg.ER3'!X259</f>
        <v>337.82258064516128</v>
      </c>
      <c r="W261" s="39">
        <f>'[1]1Mth.Avg.ER3'!Y259</f>
        <v>301.86481935483863</v>
      </c>
      <c r="X261" s="39">
        <f>'[1]1Mth.Avg.ER3'!Z259</f>
        <v>381.16935483870969</v>
      </c>
      <c r="Y261" s="39">
        <f>'[1]1Mth.Avg.ER3'!AA259</f>
        <v>267.5512129032258</v>
      </c>
      <c r="Z261" s="39">
        <f>'[1]1Mth.Avg.ER3'!AB259</f>
        <v>329.26516129032262</v>
      </c>
      <c r="AA261" s="39">
        <f>'[1]1Mth.Avg.ER3'!AC259</f>
        <v>299.30000000000007</v>
      </c>
      <c r="AB261" s="39">
        <f>'[1]1Mth.Avg.ER3'!AD259</f>
        <v>379.49064516129027</v>
      </c>
      <c r="AC261" s="41">
        <f>'[1]1Mth.Avg.ER3'!AE259</f>
        <v>402.96188387096777</v>
      </c>
      <c r="AD261" s="42">
        <f>'[1]1Mth.Avg.ER3'!AG259</f>
        <v>365.1430354838709</v>
      </c>
      <c r="AE261" s="68">
        <f>'[1]1Mth.Avg.ER3'!AH259</f>
        <v>-1.2490783761720525E-2</v>
      </c>
    </row>
    <row r="262" spans="1:31" x14ac:dyDescent="0.2">
      <c r="A262" s="35"/>
      <c r="B262" s="36">
        <v>4</v>
      </c>
      <c r="C262" s="37">
        <f>'[1]1Mth.Avg.ER3'!E260</f>
        <v>309.26666666666665</v>
      </c>
      <c r="D262" s="38"/>
      <c r="E262" s="39">
        <f>'[1]1Mth.Avg.ER3'!G260</f>
        <v>246.55567666666664</v>
      </c>
      <c r="F262" s="39">
        <f>'[1]1Mth.Avg.ER3'!H260</f>
        <v>326.89691666666664</v>
      </c>
      <c r="G262" s="39">
        <f>'[1]1Mth.Avg.ER3'!I260</f>
        <v>315.55933333333337</v>
      </c>
      <c r="H262" s="39">
        <f>'[1]1Mth.Avg.ER3'!J260</f>
        <v>312.45999999999998</v>
      </c>
      <c r="I262" s="39">
        <f>'[1]1Mth.Avg.ER3'!K260</f>
        <v>349.17633333333339</v>
      </c>
      <c r="J262" s="39">
        <f>'[1]1Mth.Avg.ER3'!L260</f>
        <v>0</v>
      </c>
      <c r="K262" s="39">
        <f>'[1]1Mth.Avg.ER3'!M260</f>
        <v>362.58266666666663</v>
      </c>
      <c r="L262" s="39">
        <f>'[1]1Mth.Avg.ER3'!N260</f>
        <v>388.1</v>
      </c>
      <c r="M262" s="40">
        <f>'[1]1Mth.Avg.ER3'!O260</f>
        <v>342.48999333333336</v>
      </c>
      <c r="N262" s="39">
        <f>'[1]1Mth.Avg.ER3'!P260</f>
        <v>394.47466666666662</v>
      </c>
      <c r="O262" s="39">
        <f>'[1]1Mth.Avg.ER3'!Q260</f>
        <v>0</v>
      </c>
      <c r="P262" s="39">
        <f>'[1]1Mth.Avg.ER3'!R260</f>
        <v>225.87899999999999</v>
      </c>
      <c r="Q262" s="39">
        <f>'[1]1Mth.Avg.ER3'!S260</f>
        <v>235.19800000000001</v>
      </c>
      <c r="R262" s="39">
        <f>'[1]1Mth.Avg.ER3'!T260</f>
        <v>388.45799999999997</v>
      </c>
      <c r="S262" s="39">
        <f>'[1]1Mth.Avg.ER3'!U260</f>
        <v>0</v>
      </c>
      <c r="T262" s="39">
        <f>'[1]1Mth.Avg.ER3'!V260</f>
        <v>0</v>
      </c>
      <c r="U262" s="39">
        <f>'[1]1Mth.Avg.ER3'!W260</f>
        <v>245.63333333333333</v>
      </c>
      <c r="V262" s="39">
        <f>'[1]1Mth.Avg.ER3'!X260</f>
        <v>314.89999999999998</v>
      </c>
      <c r="W262" s="39">
        <f>'[1]1Mth.Avg.ER3'!Y260</f>
        <v>284.00954999999999</v>
      </c>
      <c r="X262" s="39">
        <f>'[1]1Mth.Avg.ER3'!Z260</f>
        <v>377.95600000000002</v>
      </c>
      <c r="Y262" s="39">
        <f>'[1]1Mth.Avg.ER3'!AA260</f>
        <v>290.13907333333339</v>
      </c>
      <c r="Z262" s="39">
        <f>'[1]1Mth.Avg.ER3'!AB260</f>
        <v>310.49733333333336</v>
      </c>
      <c r="AA262" s="39">
        <f>'[1]1Mth.Avg.ER3'!AC260</f>
        <v>297.36466666666661</v>
      </c>
      <c r="AB262" s="39">
        <f>'[1]1Mth.Avg.ER3'!AD260</f>
        <v>379.30833333333334</v>
      </c>
      <c r="AC262" s="41">
        <f>'[1]1Mth.Avg.ER3'!AE260</f>
        <v>402.4485566666666</v>
      </c>
      <c r="AD262" s="42">
        <f>'[1]1Mth.Avg.ER3'!AG260</f>
        <v>352.88815</v>
      </c>
      <c r="AE262" s="68">
        <f>'[1]1Mth.Avg.ER3'!AH260</f>
        <v>-3.3561876560595748E-2</v>
      </c>
    </row>
    <row r="263" spans="1:31" x14ac:dyDescent="0.2">
      <c r="A263" s="35"/>
      <c r="B263" s="36">
        <v>5</v>
      </c>
      <c r="C263" s="37">
        <f>'[1]1Mth.Avg.ER3'!E261</f>
        <v>307.95161290322579</v>
      </c>
      <c r="D263" s="38"/>
      <c r="E263" s="39">
        <f>'[1]1Mth.Avg.ER3'!G261</f>
        <v>234.1555193548387</v>
      </c>
      <c r="F263" s="39">
        <f>'[1]1Mth.Avg.ER3'!H261</f>
        <v>322.05090322580645</v>
      </c>
      <c r="G263" s="39">
        <f>'[1]1Mth.Avg.ER3'!I261</f>
        <v>311.70451612903224</v>
      </c>
      <c r="H263" s="39">
        <f>'[1]1Mth.Avg.ER3'!J261</f>
        <v>283.79032258064518</v>
      </c>
      <c r="I263" s="39">
        <f>'[1]1Mth.Avg.ER3'!K261</f>
        <v>359.23129032258072</v>
      </c>
      <c r="J263" s="39">
        <f>'[1]1Mth.Avg.ER3'!L261</f>
        <v>0</v>
      </c>
      <c r="K263" s="39">
        <f>'[1]1Mth.Avg.ER3'!M261</f>
        <v>353.59225806451616</v>
      </c>
      <c r="L263" s="39">
        <f>'[1]1Mth.Avg.ER3'!N261</f>
        <v>393</v>
      </c>
      <c r="M263" s="40">
        <f>'[1]1Mth.Avg.ER3'!O261</f>
        <v>335.64139032258061</v>
      </c>
      <c r="N263" s="39">
        <f>'[1]1Mth.Avg.ER3'!P261</f>
        <v>390.09451612903229</v>
      </c>
      <c r="O263" s="39">
        <f>'[1]1Mth.Avg.ER3'!Q261</f>
        <v>0</v>
      </c>
      <c r="P263" s="39">
        <f>'[1]1Mth.Avg.ER3'!R261</f>
        <v>210.23258064516128</v>
      </c>
      <c r="Q263" s="39">
        <f>'[1]1Mth.Avg.ER3'!S261</f>
        <v>234.93548387096777</v>
      </c>
      <c r="R263" s="39">
        <f>'[1]1Mth.Avg.ER3'!T261</f>
        <v>385.83387096774197</v>
      </c>
      <c r="S263" s="39">
        <f>'[1]1Mth.Avg.ER3'!U261</f>
        <v>0</v>
      </c>
      <c r="T263" s="39">
        <f>'[1]1Mth.Avg.ER3'!V261</f>
        <v>0</v>
      </c>
      <c r="U263" s="39">
        <f>'[1]1Mth.Avg.ER3'!W261</f>
        <v>273.93548387096774</v>
      </c>
      <c r="V263" s="39">
        <f>'[1]1Mth.Avg.ER3'!X261</f>
        <v>318.25612903225806</v>
      </c>
      <c r="W263" s="39">
        <f>'[1]1Mth.Avg.ER3'!Y261</f>
        <v>287.06695483870971</v>
      </c>
      <c r="X263" s="39">
        <f>'[1]1Mth.Avg.ER3'!Z261</f>
        <v>373.19677419354838</v>
      </c>
      <c r="Y263" s="39">
        <f>'[1]1Mth.Avg.ER3'!AA261</f>
        <v>266.25375806451615</v>
      </c>
      <c r="Z263" s="39">
        <f>'[1]1Mth.Avg.ER3'!AB261</f>
        <v>301.9735483870968</v>
      </c>
      <c r="AA263" s="39">
        <f>'[1]1Mth.Avg.ER3'!AC261</f>
        <v>308.91838709677415</v>
      </c>
      <c r="AB263" s="39">
        <f>'[1]1Mth.Avg.ER3'!AD261</f>
        <v>379.9793548387097</v>
      </c>
      <c r="AC263" s="41">
        <f>'[1]1Mth.Avg.ER3'!AE261</f>
        <v>416.89652258064518</v>
      </c>
      <c r="AD263" s="42">
        <f>'[1]1Mth.Avg.ER3'!AG261</f>
        <v>354.37628064516127</v>
      </c>
      <c r="AE263" s="68">
        <f>'[1]1Mth.Avg.ER3'!AH261</f>
        <v>4.2170037309591643E-3</v>
      </c>
    </row>
    <row r="264" spans="1:31" x14ac:dyDescent="0.2">
      <c r="A264" s="35"/>
      <c r="B264" s="36">
        <v>6</v>
      </c>
      <c r="C264" s="37">
        <f>'[1]1Mth.Avg.ER3'!E262</f>
        <v>309.14999999999998</v>
      </c>
      <c r="D264" s="38"/>
      <c r="E264" s="39">
        <f>'[1]1Mth.Avg.ER3'!G262</f>
        <v>249.85001333333335</v>
      </c>
      <c r="F264" s="39">
        <f>'[1]1Mth.Avg.ER3'!H262</f>
        <v>326.69416000000001</v>
      </c>
      <c r="G264" s="39">
        <f>'[1]1Mth.Avg.ER3'!I262</f>
        <v>328.07166666666672</v>
      </c>
      <c r="H264" s="39">
        <f>'[1]1Mth.Avg.ER3'!J262</f>
        <v>268.85066666666665</v>
      </c>
      <c r="I264" s="39">
        <f>'[1]1Mth.Avg.ER3'!K262</f>
        <v>365.54633333333334</v>
      </c>
      <c r="J264" s="39">
        <f>'[1]1Mth.Avg.ER3'!L262</f>
        <v>0</v>
      </c>
      <c r="K264" s="39">
        <f>'[1]1Mth.Avg.ER3'!M262</f>
        <v>346.45466666666664</v>
      </c>
      <c r="L264" s="39">
        <f>'[1]1Mth.Avg.ER3'!N262</f>
        <v>406.2</v>
      </c>
      <c r="M264" s="40">
        <f>'[1]1Mth.Avg.ER3'!O262</f>
        <v>338.96043999999995</v>
      </c>
      <c r="N264" s="39">
        <f>'[1]1Mth.Avg.ER3'!P262</f>
        <v>375.91500000000002</v>
      </c>
      <c r="O264" s="39">
        <f>'[1]1Mth.Avg.ER3'!Q262</f>
        <v>0</v>
      </c>
      <c r="P264" s="39">
        <f>'[1]1Mth.Avg.ER3'!R262</f>
        <v>219.52066666666667</v>
      </c>
      <c r="Q264" s="39">
        <f>'[1]1Mth.Avg.ER3'!S262</f>
        <v>249.11633333333336</v>
      </c>
      <c r="R264" s="39">
        <f>'[1]1Mth.Avg.ER3'!T262</f>
        <v>392.10333333333335</v>
      </c>
      <c r="S264" s="39">
        <f>'[1]1Mth.Avg.ER3'!U262</f>
        <v>0</v>
      </c>
      <c r="T264" s="39">
        <f>'[1]1Mth.Avg.ER3'!V262</f>
        <v>0</v>
      </c>
      <c r="U264" s="39">
        <f>'[1]1Mth.Avg.ER3'!W262</f>
        <v>305.63333333333333</v>
      </c>
      <c r="V264" s="39">
        <f>'[1]1Mth.Avg.ER3'!X262</f>
        <v>338.51266666666669</v>
      </c>
      <c r="W264" s="39">
        <f>'[1]1Mth.Avg.ER3'!Y262</f>
        <v>294.73720333333335</v>
      </c>
      <c r="X264" s="39">
        <f>'[1]1Mth.Avg.ER3'!Z262</f>
        <v>369.72299999999996</v>
      </c>
      <c r="Y264" s="39">
        <f>'[1]1Mth.Avg.ER3'!AA262</f>
        <v>286.28948000000003</v>
      </c>
      <c r="Z264" s="39">
        <f>'[1]1Mth.Avg.ER3'!AB262</f>
        <v>313.47599999999994</v>
      </c>
      <c r="AA264" s="39">
        <f>'[1]1Mth.Avg.ER3'!AC262</f>
        <v>296.14433333333335</v>
      </c>
      <c r="AB264" s="39">
        <f>'[1]1Mth.Avg.ER3'!AD262</f>
        <v>381.05266666666665</v>
      </c>
      <c r="AC264" s="41">
        <f>'[1]1Mth.Avg.ER3'!AE262</f>
        <v>417.4758966666667</v>
      </c>
      <c r="AD264" s="42">
        <f>'[1]1Mth.Avg.ER3'!AG262</f>
        <v>363.46035666666666</v>
      </c>
      <c r="AE264" s="68">
        <f>'[1]1Mth.Avg.ER3'!AH262</f>
        <v>2.5633984320190189E-2</v>
      </c>
    </row>
    <row r="265" spans="1:31" x14ac:dyDescent="0.2">
      <c r="A265" s="35"/>
      <c r="B265" s="36">
        <v>7</v>
      </c>
      <c r="C265" s="37">
        <f>'[1]1Mth.Avg.ER3'!E263</f>
        <v>309.27419354838707</v>
      </c>
      <c r="D265" s="38"/>
      <c r="E265" s="39">
        <f>'[1]1Mth.Avg.ER3'!G263</f>
        <v>252.56012258064513</v>
      </c>
      <c r="F265" s="39">
        <f>'[1]1Mth.Avg.ER3'!H263</f>
        <v>337.53859677419354</v>
      </c>
      <c r="G265" s="39">
        <f>'[1]1Mth.Avg.ER3'!I263</f>
        <v>327.1858064516129</v>
      </c>
      <c r="H265" s="39">
        <f>'[1]1Mth.Avg.ER3'!J263</f>
        <v>271.54806451612905</v>
      </c>
      <c r="I265" s="39">
        <f>'[1]1Mth.Avg.ER3'!K263</f>
        <v>372.83161290322579</v>
      </c>
      <c r="J265" s="39">
        <f>'[1]1Mth.Avg.ER3'!L263</f>
        <v>0</v>
      </c>
      <c r="K265" s="39">
        <f>'[1]1Mth.Avg.ER3'!M263</f>
        <v>344.64709677419359</v>
      </c>
      <c r="L265" s="39">
        <f>'[1]1Mth.Avg.ER3'!N263</f>
        <v>409.90322580645159</v>
      </c>
      <c r="M265" s="40">
        <f>'[1]1Mth.Avg.ER3'!O263</f>
        <v>346.53075483870975</v>
      </c>
      <c r="N265" s="39">
        <f>'[1]1Mth.Avg.ER3'!P263</f>
        <v>387.52935483870965</v>
      </c>
      <c r="O265" s="39">
        <f>'[1]1Mth.Avg.ER3'!Q263</f>
        <v>0</v>
      </c>
      <c r="P265" s="39">
        <f>'[1]1Mth.Avg.ER3'!R263</f>
        <v>222.05387096774191</v>
      </c>
      <c r="Q265" s="39">
        <f>'[1]1Mth.Avg.ER3'!S263</f>
        <v>256.16451612903222</v>
      </c>
      <c r="R265" s="39">
        <f>'[1]1Mth.Avg.ER3'!T263</f>
        <v>391.64838709677423</v>
      </c>
      <c r="S265" s="39">
        <f>'[1]1Mth.Avg.ER3'!U263</f>
        <v>0</v>
      </c>
      <c r="T265" s="39">
        <f>'[1]1Mth.Avg.ER3'!V263</f>
        <v>0</v>
      </c>
      <c r="U265" s="39">
        <f>'[1]1Mth.Avg.ER3'!W263</f>
        <v>316.22580645161293</v>
      </c>
      <c r="V265" s="39">
        <f>'[1]1Mth.Avg.ER3'!X263</f>
        <v>339.74</v>
      </c>
      <c r="W265" s="39">
        <f>'[1]1Mth.Avg.ER3'!Y263</f>
        <v>295.08907096774197</v>
      </c>
      <c r="X265" s="39">
        <f>'[1]1Mth.Avg.ER3'!Z263</f>
        <v>362.82161290322586</v>
      </c>
      <c r="Y265" s="39">
        <f>'[1]1Mth.Avg.ER3'!AA263</f>
        <v>280.04717741935485</v>
      </c>
      <c r="Z265" s="39">
        <f>'[1]1Mth.Avg.ER3'!AB263</f>
        <v>303.37290322580645</v>
      </c>
      <c r="AA265" s="39">
        <f>'[1]1Mth.Avg.ER3'!AC263</f>
        <v>307.72096774193551</v>
      </c>
      <c r="AB265" s="39">
        <f>'[1]1Mth.Avg.ER3'!AD263</f>
        <v>383.00354838709671</v>
      </c>
      <c r="AC265" s="41">
        <f>'[1]1Mth.Avg.ER3'!AE263</f>
        <v>419.08907741935479</v>
      </c>
      <c r="AD265" s="42">
        <f>'[1]1Mth.Avg.ER3'!AG263</f>
        <v>365.84059999999999</v>
      </c>
      <c r="AE265" s="68">
        <f>'[1]1Mth.Avg.ER3'!AH263</f>
        <v>6.5488389302283279E-3</v>
      </c>
    </row>
    <row r="266" spans="1:31" x14ac:dyDescent="0.2">
      <c r="A266" s="35"/>
      <c r="B266" s="36">
        <v>8</v>
      </c>
      <c r="C266" s="37">
        <f>'[1]1Mth.Avg.ER3'!E264</f>
        <v>310.95161290322579</v>
      </c>
      <c r="D266" s="38"/>
      <c r="E266" s="39">
        <f>'[1]1Mth.Avg.ER3'!G264</f>
        <v>261.3923870967742</v>
      </c>
      <c r="F266" s="39">
        <f>'[1]1Mth.Avg.ER3'!H264</f>
        <v>330.6410677419355</v>
      </c>
      <c r="G266" s="39">
        <f>'[1]1Mth.Avg.ER3'!I264</f>
        <v>336.81838709677407</v>
      </c>
      <c r="H266" s="39">
        <f>'[1]1Mth.Avg.ER3'!J264</f>
        <v>314.98258064516125</v>
      </c>
      <c r="I266" s="39">
        <f>'[1]1Mth.Avg.ER3'!K264</f>
        <v>373.2309677419355</v>
      </c>
      <c r="J266" s="39">
        <f>'[1]1Mth.Avg.ER3'!L264</f>
        <v>0</v>
      </c>
      <c r="K266" s="39">
        <f>'[1]1Mth.Avg.ER3'!M264</f>
        <v>348.18870967741935</v>
      </c>
      <c r="L266" s="39">
        <f>'[1]1Mth.Avg.ER3'!N264</f>
        <v>408.93548387096774</v>
      </c>
      <c r="M266" s="39">
        <f>'[1]1Mth.Avg.ER3'!O264</f>
        <v>347.68387741935487</v>
      </c>
      <c r="N266" s="39">
        <f>'[1]1Mth.Avg.ER3'!P264</f>
        <v>356.65161290322584</v>
      </c>
      <c r="O266" s="39">
        <f>'[1]1Mth.Avg.ER3'!Q264</f>
        <v>0</v>
      </c>
      <c r="P266" s="39">
        <f>'[1]1Mth.Avg.ER3'!R264</f>
        <v>212.58903225806449</v>
      </c>
      <c r="Q266" s="39">
        <f>'[1]1Mth.Avg.ER3'!S264</f>
        <v>254.26967741935488</v>
      </c>
      <c r="R266" s="39">
        <f>'[1]1Mth.Avg.ER3'!T264</f>
        <v>394.06516129032258</v>
      </c>
      <c r="S266" s="39">
        <f>'[1]1Mth.Avg.ER3'!U264</f>
        <v>0</v>
      </c>
      <c r="T266" s="39">
        <f>'[1]1Mth.Avg.ER3'!V264</f>
        <v>0</v>
      </c>
      <c r="U266" s="39">
        <f>'[1]1Mth.Avg.ER3'!W264</f>
        <v>286.48387096774195</v>
      </c>
      <c r="V266" s="39">
        <f>'[1]1Mth.Avg.ER3'!X264</f>
        <v>345.68129032258065</v>
      </c>
      <c r="W266" s="39">
        <f>'[1]1Mth.Avg.ER3'!Y264</f>
        <v>305.74926451612907</v>
      </c>
      <c r="X266" s="39">
        <f>'[1]1Mth.Avg.ER3'!Z264</f>
        <v>359.72064516129041</v>
      </c>
      <c r="Y266" s="39">
        <f>'[1]1Mth.Avg.ER3'!AA264</f>
        <v>292.55639354838712</v>
      </c>
      <c r="Z266" s="39">
        <f>'[1]1Mth.Avg.ER3'!AB264</f>
        <v>308.2574193548387</v>
      </c>
      <c r="AA266" s="39">
        <f>'[1]1Mth.Avg.ER3'!AC264</f>
        <v>324.74741935483866</v>
      </c>
      <c r="AB266" s="39">
        <f>'[1]1Mth.Avg.ER3'!AD264</f>
        <v>377.82290322580644</v>
      </c>
      <c r="AC266" s="41">
        <f>'[1]1Mth.Avg.ER3'!AE264</f>
        <v>428.90526129032258</v>
      </c>
      <c r="AD266" s="42">
        <f>'[1]1Mth.Avg.ER3'!AG264</f>
        <v>368.08052903225808</v>
      </c>
      <c r="AE266" s="68">
        <f>'[1]1Mth.Avg.ER3'!AH264</f>
        <v>6.1226912274309894E-3</v>
      </c>
    </row>
    <row r="267" spans="1:31" x14ac:dyDescent="0.2">
      <c r="A267" s="35"/>
      <c r="B267" s="36">
        <v>9</v>
      </c>
      <c r="C267" s="37">
        <f>'[1]1Mth.Avg.ER3'!E265</f>
        <v>313.23333333333335</v>
      </c>
      <c r="D267" s="38"/>
      <c r="E267" s="39">
        <f>'[1]1Mth.Avg.ER3'!G265</f>
        <v>253.43757999999997</v>
      </c>
      <c r="F267" s="39">
        <f>'[1]1Mth.Avg.ER3'!H265</f>
        <v>325.84405333333331</v>
      </c>
      <c r="G267" s="39">
        <f>'[1]1Mth.Avg.ER3'!I265</f>
        <v>338.30866666666662</v>
      </c>
      <c r="H267" s="39">
        <f>'[1]1Mth.Avg.ER3'!J265</f>
        <v>284.93466666666671</v>
      </c>
      <c r="I267" s="39">
        <f>'[1]1Mth.Avg.ER3'!K265</f>
        <v>365.06333333333339</v>
      </c>
      <c r="J267" s="39">
        <f>'[1]1Mth.Avg.ER3'!L265</f>
        <v>0</v>
      </c>
      <c r="K267" s="39">
        <f>'[1]1Mth.Avg.ER3'!M265</f>
        <v>341.99600000000004</v>
      </c>
      <c r="L267" s="39">
        <f>'[1]1Mth.Avg.ER3'!N265</f>
        <v>408.36666666666667</v>
      </c>
      <c r="M267" s="39">
        <f>'[1]1Mth.Avg.ER3'!O265</f>
        <v>342.7814166666667</v>
      </c>
      <c r="N267" s="39">
        <f>'[1]1Mth.Avg.ER3'!P265</f>
        <v>399.03999999999996</v>
      </c>
      <c r="O267" s="39">
        <f>'[1]1Mth.Avg.ER3'!Q265</f>
        <v>0</v>
      </c>
      <c r="P267" s="39">
        <f>'[1]1Mth.Avg.ER3'!R265</f>
        <v>223.32333333333332</v>
      </c>
      <c r="Q267" s="39">
        <f>'[1]1Mth.Avg.ER3'!S265</f>
        <v>258.21533333333332</v>
      </c>
      <c r="R267" s="39">
        <f>'[1]1Mth.Avg.ER3'!T265</f>
        <v>398.74266666666671</v>
      </c>
      <c r="S267" s="39">
        <f>'[1]1Mth.Avg.ER3'!U265</f>
        <v>0</v>
      </c>
      <c r="T267" s="39">
        <f>'[1]1Mth.Avg.ER3'!V265</f>
        <v>0</v>
      </c>
      <c r="U267" s="39">
        <f>'[1]1Mth.Avg.ER3'!W265</f>
        <v>317.06666666666666</v>
      </c>
      <c r="V267" s="39">
        <f>'[1]1Mth.Avg.ER3'!X265</f>
        <v>345.66899999999998</v>
      </c>
      <c r="W267" s="39">
        <f>'[1]1Mth.Avg.ER3'!Y265</f>
        <v>304.46267333333333</v>
      </c>
      <c r="X267" s="39">
        <f>'[1]1Mth.Avg.ER3'!Z265</f>
        <v>358.96933333333334</v>
      </c>
      <c r="Y267" s="39">
        <f>'[1]1Mth.Avg.ER3'!AA265</f>
        <v>302.95265000000001</v>
      </c>
      <c r="Z267" s="39">
        <f>'[1]1Mth.Avg.ER3'!AB265</f>
        <v>307.4563333333333</v>
      </c>
      <c r="AA267" s="39">
        <f>'[1]1Mth.Avg.ER3'!AC265</f>
        <v>303.40133333333335</v>
      </c>
      <c r="AB267" s="39">
        <f>'[1]1Mth.Avg.ER3'!AD265</f>
        <v>378.33</v>
      </c>
      <c r="AC267" s="41">
        <f>'[1]1Mth.Avg.ER3'!AE265</f>
        <v>421.03398333333342</v>
      </c>
      <c r="AD267" s="42">
        <f>'[1]1Mth.Avg.ER3'!AG265</f>
        <v>366.5768066666667</v>
      </c>
      <c r="AE267" s="68">
        <f>'[1]1Mth.Avg.ER3'!AH265</f>
        <v>-4.0853080969670144E-3</v>
      </c>
    </row>
    <row r="268" spans="1:31" x14ac:dyDescent="0.2">
      <c r="A268" s="35"/>
      <c r="B268" s="36">
        <v>10</v>
      </c>
      <c r="C268" s="37">
        <f>'[1]1Mth.Avg.ER3'!E266</f>
        <v>314</v>
      </c>
      <c r="D268" s="38"/>
      <c r="E268" s="39">
        <f>'[1]1Mth.Avg.ER3'!G266</f>
        <v>248.74190645161292</v>
      </c>
      <c r="F268" s="39">
        <f>'[1]1Mth.Avg.ER3'!H266</f>
        <v>326.56458387096779</v>
      </c>
      <c r="G268" s="39">
        <f>'[1]1Mth.Avg.ER3'!I266</f>
        <v>338.49161290322581</v>
      </c>
      <c r="H268" s="39">
        <f>'[1]1Mth.Avg.ER3'!J266</f>
        <v>270.39870967741933</v>
      </c>
      <c r="I268" s="39">
        <f>'[1]1Mth.Avg.ER3'!K266</f>
        <v>364.95548387096773</v>
      </c>
      <c r="J268" s="39">
        <f>'[1]1Mth.Avg.ER3'!L266</f>
        <v>0</v>
      </c>
      <c r="K268" s="39">
        <f>'[1]1Mth.Avg.ER3'!M266</f>
        <v>358.07225806451618</v>
      </c>
      <c r="L268" s="39">
        <f>'[1]1Mth.Avg.ER3'!N266</f>
        <v>407.03225806451616</v>
      </c>
      <c r="M268" s="39">
        <f>'[1]1Mth.Avg.ER3'!O266</f>
        <v>348.87542903225807</v>
      </c>
      <c r="N268" s="39">
        <f>'[1]1Mth.Avg.ER3'!P266</f>
        <v>403.42193548387104</v>
      </c>
      <c r="O268" s="39">
        <f>'[1]1Mth.Avg.ER3'!Q266</f>
        <v>0</v>
      </c>
      <c r="P268" s="39">
        <f>'[1]1Mth.Avg.ER3'!R266</f>
        <v>219.28870967741932</v>
      </c>
      <c r="Q268" s="39">
        <f>'[1]1Mth.Avg.ER3'!S266</f>
        <v>248.70967741935485</v>
      </c>
      <c r="R268" s="39">
        <f>'[1]1Mth.Avg.ER3'!T266</f>
        <v>391.04903225806447</v>
      </c>
      <c r="S268" s="39">
        <f>'[1]1Mth.Avg.ER3'!U266</f>
        <v>0</v>
      </c>
      <c r="T268" s="39">
        <f>'[1]1Mth.Avg.ER3'!V266</f>
        <v>0</v>
      </c>
      <c r="U268" s="39">
        <f>'[1]1Mth.Avg.ER3'!W266</f>
        <v>308.41935483870969</v>
      </c>
      <c r="V268" s="39">
        <f>'[1]1Mth.Avg.ER3'!X266</f>
        <v>343.20516129032262</v>
      </c>
      <c r="W268" s="39">
        <f>'[1]1Mth.Avg.ER3'!Y266</f>
        <v>300.4120870967742</v>
      </c>
      <c r="X268" s="39">
        <f>'[1]1Mth.Avg.ER3'!Z266</f>
        <v>359.17354838709673</v>
      </c>
      <c r="Y268" s="39">
        <f>'[1]1Mth.Avg.ER3'!AA266</f>
        <v>290.20162580645166</v>
      </c>
      <c r="Z268" s="39">
        <f>'[1]1Mth.Avg.ER3'!AB266</f>
        <v>309.03645161290319</v>
      </c>
      <c r="AA268" s="39">
        <f>'[1]1Mth.Avg.ER3'!AC266</f>
        <v>303.96999999999997</v>
      </c>
      <c r="AB268" s="39">
        <f>'[1]1Mth.Avg.ER3'!AD266</f>
        <v>378.06419354838715</v>
      </c>
      <c r="AC268" s="41">
        <f>'[1]1Mth.Avg.ER3'!AE266</f>
        <v>426.03914516129032</v>
      </c>
      <c r="AD268" s="42">
        <f>'[1]1Mth.Avg.ER3'!AG266</f>
        <v>367.55097096774193</v>
      </c>
      <c r="AE268" s="68">
        <f>'[1]1Mth.Avg.ER3'!AH266</f>
        <v>2.6574630019106883E-3</v>
      </c>
    </row>
    <row r="269" spans="1:31" x14ac:dyDescent="0.2">
      <c r="A269" s="35"/>
      <c r="B269" s="36">
        <v>11</v>
      </c>
      <c r="C269" s="37">
        <f>'[1]1Mth.Avg.ER3'!E267</f>
        <v>312.18333333333334</v>
      </c>
      <c r="D269" s="38"/>
      <c r="E269" s="39">
        <f>'[1]1Mth.Avg.ER3'!G267</f>
        <v>253.89242333333334</v>
      </c>
      <c r="F269" s="39">
        <f>'[1]1Mth.Avg.ER3'!H267</f>
        <v>322.18475000000007</v>
      </c>
      <c r="G269" s="39">
        <f>'[1]1Mth.Avg.ER3'!I267</f>
        <v>320.36066666666665</v>
      </c>
      <c r="H269" s="39">
        <f>'[1]1Mth.Avg.ER3'!J267</f>
        <v>289.37033333333335</v>
      </c>
      <c r="I269" s="39">
        <f>'[1]1Mth.Avg.ER3'!K267</f>
        <v>367.66266666666667</v>
      </c>
      <c r="J269" s="39">
        <f>'[1]1Mth.Avg.ER3'!L267</f>
        <v>0</v>
      </c>
      <c r="K269" s="39">
        <f>'[1]1Mth.Avg.ER3'!M267</f>
        <v>359.09666666666664</v>
      </c>
      <c r="L269" s="39">
        <f>'[1]1Mth.Avg.ER3'!N267</f>
        <v>406.03333333333336</v>
      </c>
      <c r="M269" s="39">
        <f>'[1]1Mth.Avg.ER3'!O267</f>
        <v>345.97747000000004</v>
      </c>
      <c r="N269" s="39">
        <f>'[1]1Mth.Avg.ER3'!P267</f>
        <v>399.52766666666668</v>
      </c>
      <c r="O269" s="39">
        <f>'[1]1Mth.Avg.ER3'!Q267</f>
        <v>0</v>
      </c>
      <c r="P269" s="39">
        <f>'[1]1Mth.Avg.ER3'!R267</f>
        <v>210.37366666666668</v>
      </c>
      <c r="Q269" s="39">
        <f>'[1]1Mth.Avg.ER3'!S267</f>
        <v>247.69300000000004</v>
      </c>
      <c r="R269" s="39">
        <f>'[1]1Mth.Avg.ER3'!T267</f>
        <v>397.41666666666674</v>
      </c>
      <c r="S269" s="39">
        <f>'[1]1Mth.Avg.ER3'!U267</f>
        <v>0</v>
      </c>
      <c r="T269" s="39">
        <f>'[1]1Mth.Avg.ER3'!V267</f>
        <v>0</v>
      </c>
      <c r="U269" s="39">
        <f>'[1]1Mth.Avg.ER3'!W267</f>
        <v>310.73333333333335</v>
      </c>
      <c r="V269" s="39">
        <f>'[1]1Mth.Avg.ER3'!X267</f>
        <v>340.06466666666671</v>
      </c>
      <c r="W269" s="39">
        <f>'[1]1Mth.Avg.ER3'!Y267</f>
        <v>305.04127666666665</v>
      </c>
      <c r="X269" s="39">
        <f>'[1]1Mth.Avg.ER3'!Z267</f>
        <v>363.47899999999998</v>
      </c>
      <c r="Y269" s="39">
        <f>'[1]1Mth.Avg.ER3'!AA267</f>
        <v>287.22911666666664</v>
      </c>
      <c r="Z269" s="39">
        <f>'[1]1Mth.Avg.ER3'!AB267</f>
        <v>298.62766666666664</v>
      </c>
      <c r="AA269" s="39">
        <f>'[1]1Mth.Avg.ER3'!AC267</f>
        <v>303.97000000000003</v>
      </c>
      <c r="AB269" s="39">
        <f>'[1]1Mth.Avg.ER3'!AD267</f>
        <v>380.01100000000002</v>
      </c>
      <c r="AC269" s="41">
        <f>'[1]1Mth.Avg.ER3'!AE267</f>
        <v>431.62977000000006</v>
      </c>
      <c r="AD269" s="42">
        <f>'[1]1Mth.Avg.ER3'!AG267</f>
        <v>364.41129333333333</v>
      </c>
      <c r="AE269" s="68">
        <f>'[1]1Mth.Avg.ER3'!AH267</f>
        <v>-8.5421557345964749E-3</v>
      </c>
    </row>
    <row r="270" spans="1:31" ht="13.5" thickBot="1" x14ac:dyDescent="0.25">
      <c r="A270" s="43"/>
      <c r="B270" s="44">
        <v>12</v>
      </c>
      <c r="C270" s="45">
        <f>'[1]1Mth.Avg.ER3'!E268</f>
        <v>311.87096774193549</v>
      </c>
      <c r="D270" s="46"/>
      <c r="E270" s="47">
        <f>'[1]1Mth.Avg.ER3'!G268</f>
        <v>268.68660645161293</v>
      </c>
      <c r="F270" s="47">
        <f>'[1]1Mth.Avg.ER3'!H268</f>
        <v>328.12572258064517</v>
      </c>
      <c r="G270" s="47">
        <f>'[1]1Mth.Avg.ER3'!I268</f>
        <v>331.92322580645157</v>
      </c>
      <c r="H270" s="47">
        <f>'[1]1Mth.Avg.ER3'!J268</f>
        <v>274.01806451612902</v>
      </c>
      <c r="I270" s="47">
        <f>'[1]1Mth.Avg.ER3'!K268</f>
        <v>379.96387096774191</v>
      </c>
      <c r="J270" s="47">
        <f>'[1]1Mth.Avg.ER3'!L268</f>
        <v>0</v>
      </c>
      <c r="K270" s="47">
        <f>'[1]1Mth.Avg.ER3'!M268</f>
        <v>362.71516129032256</v>
      </c>
      <c r="L270" s="47">
        <f>'[1]1Mth.Avg.ER3'!N268</f>
        <v>407.51612903225805</v>
      </c>
      <c r="M270" s="47">
        <f>'[1]1Mth.Avg.ER3'!O268</f>
        <v>348.63449354838707</v>
      </c>
      <c r="N270" s="47">
        <f>'[1]1Mth.Avg.ER3'!P268</f>
        <v>425.30903225806458</v>
      </c>
      <c r="O270" s="47">
        <f>'[1]1Mth.Avg.ER3'!Q268</f>
        <v>0</v>
      </c>
      <c r="P270" s="47">
        <f>'[1]1Mth.Avg.ER3'!R268</f>
        <v>217.20806451612904</v>
      </c>
      <c r="Q270" s="47">
        <f>'[1]1Mth.Avg.ER3'!S268</f>
        <v>256.51161290322585</v>
      </c>
      <c r="R270" s="47">
        <f>'[1]1Mth.Avg.ER3'!T268</f>
        <v>392.94806451612902</v>
      </c>
      <c r="S270" s="47">
        <f>'[1]1Mth.Avg.ER3'!U268</f>
        <v>0</v>
      </c>
      <c r="T270" s="47">
        <f>'[1]1Mth.Avg.ER3'!V268</f>
        <v>0</v>
      </c>
      <c r="U270" s="47">
        <f>'[1]1Mth.Avg.ER3'!W268</f>
        <v>295.48387096774195</v>
      </c>
      <c r="V270" s="47">
        <f>'[1]1Mth.Avg.ER3'!X268</f>
        <v>343.24999999999994</v>
      </c>
      <c r="W270" s="47">
        <f>'[1]1Mth.Avg.ER3'!Y268</f>
        <v>314.19036451612908</v>
      </c>
      <c r="X270" s="47">
        <f>'[1]1Mth.Avg.ER3'!Z268</f>
        <v>364.88064516129032</v>
      </c>
      <c r="Y270" s="47">
        <f>'[1]1Mth.Avg.ER3'!AA268</f>
        <v>274.19417741935484</v>
      </c>
      <c r="Z270" s="47">
        <f>'[1]1Mth.Avg.ER3'!AB268</f>
        <v>298.73903225806453</v>
      </c>
      <c r="AA270" s="47">
        <f>'[1]1Mth.Avg.ER3'!AC268</f>
        <v>316.30870967741936</v>
      </c>
      <c r="AB270" s="47">
        <f>'[1]1Mth.Avg.ER3'!AD268</f>
        <v>375.50612903225806</v>
      </c>
      <c r="AC270" s="48">
        <f>'[1]1Mth.Avg.ER3'!AE268</f>
        <v>443.66528064516126</v>
      </c>
      <c r="AD270" s="49"/>
      <c r="AE270" s="69"/>
    </row>
    <row r="271" spans="1:31" x14ac:dyDescent="0.2">
      <c r="A271" s="27">
        <v>2021</v>
      </c>
      <c r="B271" s="28">
        <v>1</v>
      </c>
      <c r="C271" s="29">
        <f>'[1]1Mth.Avg.ER3'!E269</f>
        <v>310.88709677419354</v>
      </c>
      <c r="D271" s="30"/>
      <c r="E271" s="31">
        <f>'[1]1Mth.Avg.ER3'!G269</f>
        <v>253.60782258064515</v>
      </c>
      <c r="F271" s="31">
        <f>'[1]1Mth.Avg.ER3'!H269</f>
        <v>317.53366451612902</v>
      </c>
      <c r="G271" s="31">
        <f>'[1]1Mth.Avg.ER3'!I269</f>
        <v>346.0641935483871</v>
      </c>
      <c r="H271" s="31">
        <f>'[1]1Mth.Avg.ER3'!J269</f>
        <v>297.88032258064516</v>
      </c>
      <c r="I271" s="31">
        <f>'[1]1Mth.Avg.ER3'!K269</f>
        <v>384.79870967741937</v>
      </c>
      <c r="J271" s="31"/>
      <c r="K271" s="31">
        <f>'[1]1Mth.Avg.ER3'!M269</f>
        <v>369.89354838709681</v>
      </c>
      <c r="L271" s="31">
        <f>'[1]1Mth.Avg.ER3'!N269</f>
        <v>408.09677419354841</v>
      </c>
      <c r="M271" s="32">
        <f>'[1]1Mth.Avg.ER3'!O269</f>
        <v>349.56773870967743</v>
      </c>
      <c r="N271" s="31">
        <f>'[1]1Mth.Avg.ER3'!P269</f>
        <v>412.32709677419354</v>
      </c>
      <c r="O271" s="31">
        <f>'[1]1Mth.Avg.ER3'!Q269</f>
        <v>0</v>
      </c>
      <c r="P271" s="31">
        <f>'[1]1Mth.Avg.ER3'!R269</f>
        <v>234.94516129032257</v>
      </c>
      <c r="Q271" s="31">
        <f>'[1]1Mth.Avg.ER3'!S269</f>
        <v>272.5409677419355</v>
      </c>
      <c r="R271" s="31">
        <f>'[1]1Mth.Avg.ER3'!T269</f>
        <v>392.54870967741931</v>
      </c>
      <c r="S271" s="31"/>
      <c r="T271" s="31">
        <f>'[1]1Mth.Avg.ER3'!V269</f>
        <v>0</v>
      </c>
      <c r="U271" s="31">
        <f>'[1]1Mth.Avg.ER3'!W269</f>
        <v>303.03225806451616</v>
      </c>
      <c r="V271" s="31">
        <f>'[1]1Mth.Avg.ER3'!X269</f>
        <v>345.2354838709677</v>
      </c>
      <c r="W271" s="31">
        <f>'[1]1Mth.Avg.ER3'!Y269</f>
        <v>313.54100322580643</v>
      </c>
      <c r="X271" s="31">
        <f>'[1]1Mth.Avg.ER3'!Z269</f>
        <v>379.27354838709675</v>
      </c>
      <c r="Y271" s="31">
        <f>'[1]1Mth.Avg.ER3'!AA269</f>
        <v>299.53101935483869</v>
      </c>
      <c r="Z271" s="31">
        <f>'[1]1Mth.Avg.ER3'!AB269</f>
        <v>301.92193548387093</v>
      </c>
      <c r="AA271" s="31">
        <f>'[1]1Mth.Avg.ER3'!AC269</f>
        <v>293.18935483870962</v>
      </c>
      <c r="AB271" s="31">
        <f>'[1]1Mth.Avg.ER3'!AD269</f>
        <v>373.09999999999997</v>
      </c>
      <c r="AC271" s="33">
        <f>'[1]1Mth.Avg.ER3'!AE269</f>
        <v>454.06730322580648</v>
      </c>
      <c r="AD271" s="34">
        <f>'[1]1Mth.Avg.ER3'!AG269</f>
        <v>375.38851290322583</v>
      </c>
      <c r="AE271" s="70">
        <f>'[1]1Mth.Avg.ER3'!AH269</f>
        <v>1.1943558580493268E-2</v>
      </c>
    </row>
    <row r="272" spans="1:31" x14ac:dyDescent="0.2">
      <c r="A272" s="35"/>
      <c r="B272" s="36">
        <v>2</v>
      </c>
      <c r="C272" s="37">
        <f>'[1]1Mth.Avg.ER3'!E270</f>
        <v>312.25</v>
      </c>
      <c r="D272" s="38"/>
      <c r="E272" s="39">
        <f>'[1]1Mth.Avg.ER3'!G270</f>
        <v>262.64377500000001</v>
      </c>
      <c r="F272" s="39">
        <f>'[1]1Mth.Avg.ER3'!H270</f>
        <v>314.96052500000002</v>
      </c>
      <c r="G272" s="39">
        <f>'[1]1Mth.Avg.ER3'!I270</f>
        <v>350.04500000000002</v>
      </c>
      <c r="H272" s="39">
        <f>'[1]1Mth.Avg.ER3'!J270</f>
        <v>300.46500000000003</v>
      </c>
      <c r="I272" s="39">
        <f>'[1]1Mth.Avg.ER3'!K270</f>
        <v>381.80000000000007</v>
      </c>
      <c r="J272" s="39">
        <f>'[1]1Mth.Avg.ER3'!L270</f>
        <v>0</v>
      </c>
      <c r="K272" s="39">
        <f>'[1]1Mth.Avg.ER3'!M270</f>
        <v>370.40999999999997</v>
      </c>
      <c r="L272" s="39">
        <f>'[1]1Mth.Avg.ER3'!N270</f>
        <v>407.75</v>
      </c>
      <c r="M272" s="40">
        <f>'[1]1Mth.Avg.ER3'!O270</f>
        <v>361.01114999999993</v>
      </c>
      <c r="N272" s="39">
        <f>'[1]1Mth.Avg.ER3'!P270</f>
        <v>438.21999999999997</v>
      </c>
      <c r="O272" s="39">
        <f>'[1]1Mth.Avg.ER3'!Q270</f>
        <v>0</v>
      </c>
      <c r="P272" s="39">
        <f>'[1]1Mth.Avg.ER3'!R270</f>
        <v>276.55499999999995</v>
      </c>
      <c r="Q272" s="39">
        <f>'[1]1Mth.Avg.ER3'!S270</f>
        <v>256.69499999999999</v>
      </c>
      <c r="R272" s="39">
        <f>'[1]1Mth.Avg.ER3'!T270</f>
        <v>392.48500000000007</v>
      </c>
      <c r="S272" s="39">
        <f>'[1]1Mth.Avg.ER3'!U270</f>
        <v>0</v>
      </c>
      <c r="T272" s="39">
        <f>'[1]1Mth.Avg.ER3'!V270</f>
        <v>0</v>
      </c>
      <c r="U272" s="39">
        <f>'[1]1Mth.Avg.ER3'!W270</f>
        <v>324</v>
      </c>
      <c r="V272" s="39">
        <f>'[1]1Mth.Avg.ER3'!X270</f>
        <v>357.03499999999997</v>
      </c>
      <c r="W272" s="39">
        <f>'[1]1Mth.Avg.ER3'!Y270</f>
        <v>320.00062500000001</v>
      </c>
      <c r="X272" s="39">
        <f>'[1]1Mth.Avg.ER3'!Z270</f>
        <v>379.33750000000003</v>
      </c>
      <c r="Y272" s="39">
        <f>'[1]1Mth.Avg.ER3'!AA270</f>
        <v>287.27262500000001</v>
      </c>
      <c r="Z272" s="39">
        <f>'[1]1Mth.Avg.ER3'!AB270</f>
        <v>311.05000000000007</v>
      </c>
      <c r="AA272" s="39">
        <f>'[1]1Mth.Avg.ER3'!AC270</f>
        <v>289.8175</v>
      </c>
      <c r="AB272" s="39">
        <f>'[1]1Mth.Avg.ER3'!AD270</f>
        <v>378.54750000000001</v>
      </c>
      <c r="AC272" s="41">
        <f>'[1]1Mth.Avg.ER3'!AE270</f>
        <v>456.93447499999996</v>
      </c>
      <c r="AD272" s="42">
        <f>'[1]1Mth.Avg.ER3'!AG270</f>
        <v>377.48129999999998</v>
      </c>
      <c r="AE272" s="68">
        <f>'[1]1Mth.Avg.ER3'!AH270</f>
        <v>5.5749897102303197E-3</v>
      </c>
    </row>
    <row r="273" spans="1:31" x14ac:dyDescent="0.2">
      <c r="A273" s="35"/>
      <c r="B273" s="36">
        <v>3</v>
      </c>
      <c r="C273" s="37">
        <f>'[1]1Mth.Avg.ER3'!E271</f>
        <v>316.67741935483872</v>
      </c>
      <c r="D273" s="38"/>
      <c r="E273" s="39">
        <f>'[1]1Mth.Avg.ER3'!G271</f>
        <v>261.46741290322581</v>
      </c>
      <c r="F273" s="39">
        <f>'[1]1Mth.Avg.ER3'!H271</f>
        <v>325.32089354838712</v>
      </c>
      <c r="G273" s="39">
        <f>'[1]1Mth.Avg.ER3'!I271</f>
        <v>351.1916129032258</v>
      </c>
      <c r="H273" s="39">
        <f>'[1]1Mth.Avg.ER3'!J271</f>
        <v>298.12387096774194</v>
      </c>
      <c r="I273" s="39">
        <f>'[1]1Mth.Avg.ER3'!K271</f>
        <v>385.36483870967743</v>
      </c>
      <c r="J273" s="39">
        <f>'[1]1Mth.Avg.ER3'!L271</f>
        <v>0</v>
      </c>
      <c r="K273" s="39">
        <f>'[1]1Mth.Avg.ER3'!M271</f>
        <v>365.25161290322586</v>
      </c>
      <c r="L273" s="39">
        <f>'[1]1Mth.Avg.ER3'!N271</f>
        <v>417.58064516129031</v>
      </c>
      <c r="M273" s="40">
        <f>'[1]1Mth.Avg.ER3'!O271</f>
        <v>362.14308709677414</v>
      </c>
      <c r="N273" s="39">
        <f>'[1]1Mth.Avg.ER3'!P271</f>
        <v>413.73483870967743</v>
      </c>
      <c r="O273" s="39">
        <f>'[1]1Mth.Avg.ER3'!Q271</f>
        <v>0</v>
      </c>
      <c r="P273" s="39">
        <f>'[1]1Mth.Avg.ER3'!R271</f>
        <v>235.3122580645161</v>
      </c>
      <c r="Q273" s="39">
        <f>'[1]1Mth.Avg.ER3'!S271</f>
        <v>266.73032258064512</v>
      </c>
      <c r="R273" s="39">
        <f>'[1]1Mth.Avg.ER3'!T271</f>
        <v>395.47870967741937</v>
      </c>
      <c r="S273" s="39">
        <f>'[1]1Mth.Avg.ER3'!U271</f>
        <v>0</v>
      </c>
      <c r="T273" s="39">
        <f>'[1]1Mth.Avg.ER3'!V271</f>
        <v>0</v>
      </c>
      <c r="U273" s="39">
        <f>'[1]1Mth.Avg.ER3'!W271</f>
        <v>330.12903225806451</v>
      </c>
      <c r="V273" s="39">
        <f>'[1]1Mth.Avg.ER3'!X271</f>
        <v>358.0016129032258</v>
      </c>
      <c r="W273" s="39">
        <f>'[1]1Mth.Avg.ER3'!Y271</f>
        <v>309.82628709677419</v>
      </c>
      <c r="X273" s="39">
        <f>'[1]1Mth.Avg.ER3'!Z271</f>
        <v>377.50354838709677</v>
      </c>
      <c r="Y273" s="39">
        <f>'[1]1Mth.Avg.ER3'!AA271</f>
        <v>291.20390322580647</v>
      </c>
      <c r="Z273" s="39">
        <f>'[1]1Mth.Avg.ER3'!AB271</f>
        <v>308.5641935483871</v>
      </c>
      <c r="AA273" s="39">
        <f>'[1]1Mth.Avg.ER3'!AC271</f>
        <v>293.25709677419354</v>
      </c>
      <c r="AB273" s="39">
        <f>'[1]1Mth.Avg.ER3'!AD271</f>
        <v>372.53806451612905</v>
      </c>
      <c r="AC273" s="41">
        <f>'[1]1Mth.Avg.ER3'!AE271</f>
        <v>463.75958709677411</v>
      </c>
      <c r="AD273" s="42">
        <f>'[1]1Mth.Avg.ER3'!AG271</f>
        <v>379.7819032258065</v>
      </c>
      <c r="AE273" s="68">
        <f>'[1]1Mth.Avg.ER3'!AH271</f>
        <v>6.0946150863805072E-3</v>
      </c>
    </row>
    <row r="274" spans="1:31" x14ac:dyDescent="0.2">
      <c r="A274" s="35"/>
      <c r="B274" s="36">
        <v>4</v>
      </c>
      <c r="C274" s="37">
        <f>'[1]1Mth.Avg.ER3'!E272</f>
        <v>322.39999999999998</v>
      </c>
      <c r="D274" s="38"/>
      <c r="E274" s="39">
        <f>'[1]1Mth.Avg.ER3'!G272</f>
        <v>269.76927333333333</v>
      </c>
      <c r="F274" s="39">
        <f>'[1]1Mth.Avg.ER3'!H272</f>
        <v>328.83535000000001</v>
      </c>
      <c r="G274" s="39">
        <f>'[1]1Mth.Avg.ER3'!I272</f>
        <v>351.197</v>
      </c>
      <c r="H274" s="39">
        <f>'[1]1Mth.Avg.ER3'!J272</f>
        <v>271.45600000000002</v>
      </c>
      <c r="I274" s="39">
        <f>'[1]1Mth.Avg.ER3'!K272</f>
        <v>401.40433333333334</v>
      </c>
      <c r="J274" s="39">
        <f>'[1]1Mth.Avg.ER3'!L272</f>
        <v>0</v>
      </c>
      <c r="K274" s="39">
        <f>'[1]1Mth.Avg.ER3'!M272</f>
        <v>375.06366666666673</v>
      </c>
      <c r="L274" s="39">
        <f>'[1]1Mth.Avg.ER3'!N272</f>
        <v>416.16666666666669</v>
      </c>
      <c r="M274" s="40">
        <f>'[1]1Mth.Avg.ER3'!O272</f>
        <v>370.62306666666666</v>
      </c>
      <c r="N274" s="39">
        <f>'[1]1Mth.Avg.ER3'!P272</f>
        <v>363.38733333333334</v>
      </c>
      <c r="O274" s="39">
        <f>'[1]1Mth.Avg.ER3'!Q272</f>
        <v>0</v>
      </c>
      <c r="P274" s="39">
        <f>'[1]1Mth.Avg.ER3'!R272</f>
        <v>242.69200000000001</v>
      </c>
      <c r="Q274" s="39">
        <f>'[1]1Mth.Avg.ER3'!S272</f>
        <v>265.31700000000001</v>
      </c>
      <c r="R274" s="39">
        <f>'[1]1Mth.Avg.ER3'!T272</f>
        <v>393.49433333333332</v>
      </c>
      <c r="S274" s="39">
        <f>'[1]1Mth.Avg.ER3'!U272</f>
        <v>0</v>
      </c>
      <c r="T274" s="39">
        <f>'[1]1Mth.Avg.ER3'!V272</f>
        <v>0</v>
      </c>
      <c r="U274" s="39">
        <f>'[1]1Mth.Avg.ER3'!W272</f>
        <v>358.16666666666669</v>
      </c>
      <c r="V274" s="39">
        <f>'[1]1Mth.Avg.ER3'!X272</f>
        <v>364.87833333333333</v>
      </c>
      <c r="W274" s="39">
        <f>'[1]1Mth.Avg.ER3'!Y272</f>
        <v>321.30529333333328</v>
      </c>
      <c r="X274" s="39">
        <f>'[1]1Mth.Avg.ER3'!Z272</f>
        <v>379.178</v>
      </c>
      <c r="Y274" s="39">
        <f>'[1]1Mth.Avg.ER3'!AA272</f>
        <v>281.13946666666664</v>
      </c>
      <c r="Z274" s="39">
        <f>'[1]1Mth.Avg.ER3'!AB272</f>
        <v>310.89033333333333</v>
      </c>
      <c r="AA274" s="39">
        <f>'[1]1Mth.Avg.ER3'!AC272</f>
        <v>288.96933333333334</v>
      </c>
      <c r="AB274" s="39">
        <f>'[1]1Mth.Avg.ER3'!AD272</f>
        <v>377.99366666666663</v>
      </c>
      <c r="AC274" s="41">
        <f>'[1]1Mth.Avg.ER3'!AE272</f>
        <v>464.82551999999998</v>
      </c>
      <c r="AD274" s="42">
        <f>'[1]1Mth.Avg.ER3'!AG272</f>
        <v>382.87672333333336</v>
      </c>
      <c r="AE274" s="68">
        <f>'[1]1Mth.Avg.ER3'!AH272</f>
        <v>8.1489404346019433E-3</v>
      </c>
    </row>
    <row r="275" spans="1:31" x14ac:dyDescent="0.2">
      <c r="A275" s="35"/>
      <c r="B275" s="36">
        <v>5</v>
      </c>
      <c r="C275" s="37">
        <f>'[1]1Mth.Avg.ER3'!E273</f>
        <v>327.88709677419354</v>
      </c>
      <c r="D275" s="38"/>
      <c r="E275" s="39">
        <f>'[1]1Mth.Avg.ER3'!G273</f>
        <v>278.25538387096776</v>
      </c>
      <c r="F275" s="39">
        <f>'[1]1Mth.Avg.ER3'!H273</f>
        <v>342.92127419354836</v>
      </c>
      <c r="G275" s="39">
        <f>'[1]1Mth.Avg.ER3'!I273</f>
        <v>357.57677419354843</v>
      </c>
      <c r="H275" s="39">
        <f>'[1]1Mth.Avg.ER3'!J273</f>
        <v>284.6374193548387</v>
      </c>
      <c r="I275" s="39">
        <f>'[1]1Mth.Avg.ER3'!K273</f>
        <v>415.98064516129028</v>
      </c>
      <c r="J275" s="39">
        <f>'[1]1Mth.Avg.ER3'!L273</f>
        <v>0</v>
      </c>
      <c r="K275" s="39">
        <f>'[1]1Mth.Avg.ER3'!M273</f>
        <v>363.15516129032255</v>
      </c>
      <c r="L275" s="39">
        <f>'[1]1Mth.Avg.ER3'!N273</f>
        <v>417.96774193548384</v>
      </c>
      <c r="M275" s="40">
        <f>'[1]1Mth.Avg.ER3'!O273</f>
        <v>382.19101935483877</v>
      </c>
      <c r="N275" s="39">
        <f>'[1]1Mth.Avg.ER3'!P273</f>
        <v>404.44322580645166</v>
      </c>
      <c r="O275" s="39">
        <f>'[1]1Mth.Avg.ER3'!Q273</f>
        <v>0</v>
      </c>
      <c r="P275" s="39">
        <f>'[1]1Mth.Avg.ER3'!R273</f>
        <v>251.59258064516129</v>
      </c>
      <c r="Q275" s="39">
        <f>'[1]1Mth.Avg.ER3'!S273</f>
        <v>267.30161290322582</v>
      </c>
      <c r="R275" s="39">
        <f>'[1]1Mth.Avg.ER3'!T273</f>
        <v>395.17645161290318</v>
      </c>
      <c r="S275" s="39">
        <f>'[1]1Mth.Avg.ER3'!U273</f>
        <v>0</v>
      </c>
      <c r="T275" s="39">
        <f>'[1]1Mth.Avg.ER3'!V273</f>
        <v>0</v>
      </c>
      <c r="U275" s="39">
        <f>'[1]1Mth.Avg.ER3'!W273</f>
        <v>349.58064516129031</v>
      </c>
      <c r="V275" s="39">
        <f>'[1]1Mth.Avg.ER3'!X273</f>
        <v>362.41999999999996</v>
      </c>
      <c r="W275" s="39">
        <f>'[1]1Mth.Avg.ER3'!Y273</f>
        <v>327.64170967741933</v>
      </c>
      <c r="X275" s="39">
        <f>'[1]1Mth.Avg.ER3'!Z273</f>
        <v>375.70774193548385</v>
      </c>
      <c r="Y275" s="39">
        <f>'[1]1Mth.Avg.ER3'!AA273</f>
        <v>285.9324096774194</v>
      </c>
      <c r="Z275" s="39">
        <f>'[1]1Mth.Avg.ER3'!AB273</f>
        <v>315.55645161290323</v>
      </c>
      <c r="AA275" s="39">
        <f>'[1]1Mth.Avg.ER3'!AC273</f>
        <v>294.49</v>
      </c>
      <c r="AB275" s="39">
        <f>'[1]1Mth.Avg.ER3'!AD273</f>
        <v>381.07709677419354</v>
      </c>
      <c r="AC275" s="41">
        <f>'[1]1Mth.Avg.ER3'!AE273</f>
        <v>465.76677096774199</v>
      </c>
      <c r="AD275" s="42">
        <f>'[1]1Mth.Avg.ER3'!AG273</f>
        <v>386.92927419354839</v>
      </c>
      <c r="AE275" s="68">
        <f>'[1]1Mth.Avg.ER3'!AH273</f>
        <v>1.0584479581138902E-2</v>
      </c>
    </row>
    <row r="276" spans="1:31" x14ac:dyDescent="0.2">
      <c r="A276" s="35"/>
      <c r="B276" s="36">
        <v>6</v>
      </c>
      <c r="C276" s="37">
        <f>'[1]1Mth.Avg.ER3'!E274</f>
        <v>332.01666666666665</v>
      </c>
      <c r="D276" s="38"/>
      <c r="E276" s="39">
        <f>'[1]1Mth.Avg.ER3'!G274</f>
        <v>290.92946333333333</v>
      </c>
      <c r="F276" s="39">
        <f>'[1]1Mth.Avg.ER3'!H274</f>
        <v>339.67122000000001</v>
      </c>
      <c r="G276" s="39">
        <f>'[1]1Mth.Avg.ER3'!I274</f>
        <v>377.59900000000005</v>
      </c>
      <c r="H276" s="39">
        <f>'[1]1Mth.Avg.ER3'!J274</f>
        <v>294.37</v>
      </c>
      <c r="I276" s="39">
        <f>'[1]1Mth.Avg.ER3'!K274</f>
        <v>420.44499999999994</v>
      </c>
      <c r="J276" s="39">
        <f>'[1]1Mth.Avg.ER3'!L274</f>
        <v>0</v>
      </c>
      <c r="K276" s="39">
        <f>'[1]1Mth.Avg.ER3'!M274</f>
        <v>365.88900000000001</v>
      </c>
      <c r="L276" s="39">
        <f>'[1]1Mth.Avg.ER3'!N274</f>
        <v>419.46666666666664</v>
      </c>
      <c r="M276" s="40">
        <f>'[1]1Mth.Avg.ER3'!O274</f>
        <v>399.27865999999995</v>
      </c>
      <c r="N276" s="39">
        <f>'[1]1Mth.Avg.ER3'!P274</f>
        <v>413.1756666666667</v>
      </c>
      <c r="O276" s="39">
        <f>'[1]1Mth.Avg.ER3'!Q274</f>
        <v>0</v>
      </c>
      <c r="P276" s="39">
        <f>'[1]1Mth.Avg.ER3'!R274</f>
        <v>267.91566666666665</v>
      </c>
      <c r="Q276" s="39">
        <f>'[1]1Mth.Avg.ER3'!S274</f>
        <v>272.19066666666663</v>
      </c>
      <c r="R276" s="39">
        <f>'[1]1Mth.Avg.ER3'!T274</f>
        <v>408.06333333333339</v>
      </c>
      <c r="S276" s="39">
        <f>'[1]1Mth.Avg.ER3'!U274</f>
        <v>0</v>
      </c>
      <c r="T276" s="39">
        <f>'[1]1Mth.Avg.ER3'!V274</f>
        <v>0</v>
      </c>
      <c r="U276" s="39">
        <f>'[1]1Mth.Avg.ER3'!W274</f>
        <v>384.43333333333334</v>
      </c>
      <c r="V276" s="39">
        <f>'[1]1Mth.Avg.ER3'!X274</f>
        <v>375.72900000000004</v>
      </c>
      <c r="W276" s="39">
        <f>'[1]1Mth.Avg.ER3'!Y274</f>
        <v>336.74126666666666</v>
      </c>
      <c r="X276" s="39">
        <f>'[1]1Mth.Avg.ER3'!Z274</f>
        <v>374.72133333333329</v>
      </c>
      <c r="Y276" s="39">
        <f>'[1]1Mth.Avg.ER3'!AA274</f>
        <v>292.29577</v>
      </c>
      <c r="Z276" s="39">
        <f>'[1]1Mth.Avg.ER3'!AB274</f>
        <v>324.5003333333334</v>
      </c>
      <c r="AA276" s="39">
        <f>'[1]1Mth.Avg.ER3'!AC274</f>
        <v>290.19133333333332</v>
      </c>
      <c r="AB276" s="39">
        <f>'[1]1Mth.Avg.ER3'!AD274</f>
        <v>378.64033333333333</v>
      </c>
      <c r="AC276" s="41">
        <f>'[1]1Mth.Avg.ER3'!AE274</f>
        <v>468.32204999999993</v>
      </c>
      <c r="AD276" s="42">
        <f>'[1]1Mth.Avg.ER3'!AG274</f>
        <v>394.00130666666666</v>
      </c>
      <c r="AE276" s="68">
        <f>'[1]1Mth.Avg.ER3'!AH274</f>
        <v>1.8277325973481973E-2</v>
      </c>
    </row>
    <row r="277" spans="1:31" x14ac:dyDescent="0.2">
      <c r="A277" s="35"/>
      <c r="B277" s="36">
        <v>7</v>
      </c>
      <c r="C277" s="37">
        <f>'[1]1Mth.Avg.ER3'!E275</f>
        <v>339.33870967741933</v>
      </c>
      <c r="D277" s="38"/>
      <c r="E277" s="39">
        <f>'[1]1Mth.Avg.ER3'!G275</f>
        <v>291.41447419354836</v>
      </c>
      <c r="F277" s="39">
        <f>'[1]1Mth.Avg.ER3'!H275</f>
        <v>357.9352967741936</v>
      </c>
      <c r="G277" s="39">
        <f>'[1]1Mth.Avg.ER3'!I275</f>
        <v>383.53870967741932</v>
      </c>
      <c r="H277" s="39">
        <f>'[1]1Mth.Avg.ER3'!J275</f>
        <v>290.85064516129029</v>
      </c>
      <c r="I277" s="39">
        <f>'[1]1Mth.Avg.ER3'!K275</f>
        <v>430.1387096774194</v>
      </c>
      <c r="J277" s="39">
        <f>'[1]1Mth.Avg.ER3'!L275</f>
        <v>0</v>
      </c>
      <c r="K277" s="39">
        <f>'[1]1Mth.Avg.ER3'!M275</f>
        <v>370.70290322580644</v>
      </c>
      <c r="L277" s="39">
        <f>'[1]1Mth.Avg.ER3'!N275</f>
        <v>420.29032258064518</v>
      </c>
      <c r="M277" s="40">
        <f>'[1]1Mth.Avg.ER3'!O275</f>
        <v>398.86122258064512</v>
      </c>
      <c r="N277" s="39">
        <f>'[1]1Mth.Avg.ER3'!P275</f>
        <v>422.93838709677419</v>
      </c>
      <c r="O277" s="39">
        <f>'[1]1Mth.Avg.ER3'!Q275</f>
        <v>0</v>
      </c>
      <c r="P277" s="39">
        <f>'[1]1Mth.Avg.ER3'!R275</f>
        <v>241.7406451612903</v>
      </c>
      <c r="Q277" s="39">
        <f>'[1]1Mth.Avg.ER3'!S275</f>
        <v>276.41419354838712</v>
      </c>
      <c r="R277" s="39">
        <f>'[1]1Mth.Avg.ER3'!T275</f>
        <v>412.35064516129034</v>
      </c>
      <c r="S277" s="39">
        <f>'[1]1Mth.Avg.ER3'!U275</f>
        <v>0</v>
      </c>
      <c r="T277" s="39">
        <f>'[1]1Mth.Avg.ER3'!V275</f>
        <v>0</v>
      </c>
      <c r="U277" s="39">
        <f>'[1]1Mth.Avg.ER3'!W275</f>
        <v>372.87096774193549</v>
      </c>
      <c r="V277" s="39">
        <f>'[1]1Mth.Avg.ER3'!X275</f>
        <v>383.09161290322584</v>
      </c>
      <c r="W277" s="39">
        <f>'[1]1Mth.Avg.ER3'!Y275</f>
        <v>339.25279677419354</v>
      </c>
      <c r="X277" s="39">
        <f>'[1]1Mth.Avg.ER3'!Z275</f>
        <v>375.10290322580641</v>
      </c>
      <c r="Y277" s="39">
        <f>'[1]1Mth.Avg.ER3'!AA275</f>
        <v>300.35888064516126</v>
      </c>
      <c r="Z277" s="39">
        <f>'[1]1Mth.Avg.ER3'!AB275</f>
        <v>323.04548387096776</v>
      </c>
      <c r="AA277" s="39">
        <f>'[1]1Mth.Avg.ER3'!AC275</f>
        <v>293.4006451612903</v>
      </c>
      <c r="AB277" s="39">
        <f>'[1]1Mth.Avg.ER3'!AD275</f>
        <v>381.32838709677418</v>
      </c>
      <c r="AC277" s="41">
        <f>'[1]1Mth.Avg.ER3'!AE275</f>
        <v>465.2361225806452</v>
      </c>
      <c r="AD277" s="42">
        <f>'[1]1Mth.Avg.ER3'!AG275</f>
        <v>397.22911290322577</v>
      </c>
      <c r="AE277" s="68">
        <f>'[1]1Mth.Avg.ER3'!AH275</f>
        <v>8.1923744463362792E-3</v>
      </c>
    </row>
    <row r="278" spans="1:31" x14ac:dyDescent="0.2">
      <c r="A278" s="35"/>
      <c r="B278" s="36">
        <v>8</v>
      </c>
      <c r="C278" s="37">
        <f>'[1]1Mth.Avg.ER3'!E276</f>
        <v>340.37096774193549</v>
      </c>
      <c r="D278" s="38"/>
      <c r="E278" s="39">
        <f>'[1]1Mth.Avg.ER3'!G276</f>
        <v>310.77225806451611</v>
      </c>
      <c r="F278" s="39">
        <f>'[1]1Mth.Avg.ER3'!H276</f>
        <v>368.24550967741931</v>
      </c>
      <c r="G278" s="39">
        <f>'[1]1Mth.Avg.ER3'!I276</f>
        <v>399.18354838709672</v>
      </c>
      <c r="H278" s="39">
        <f>'[1]1Mth.Avg.ER3'!J276</f>
        <v>315.63354838709677</v>
      </c>
      <c r="I278" s="39">
        <f>'[1]1Mth.Avg.ER3'!K276</f>
        <v>423.35451612903233</v>
      </c>
      <c r="J278" s="39">
        <f>'[1]1Mth.Avg.ER3'!L276</f>
        <v>0</v>
      </c>
      <c r="K278" s="39">
        <f>'[1]1Mth.Avg.ER3'!M276</f>
        <v>371.94548387096773</v>
      </c>
      <c r="L278" s="39">
        <f>'[1]1Mth.Avg.ER3'!N276</f>
        <v>424.16129032258067</v>
      </c>
      <c r="M278" s="39">
        <f>'[1]1Mth.Avg.ER3'!O276</f>
        <v>397.15660322580641</v>
      </c>
      <c r="N278" s="39">
        <f>'[1]1Mth.Avg.ER3'!P276</f>
        <v>424.82</v>
      </c>
      <c r="O278" s="39">
        <f>'[1]1Mth.Avg.ER3'!Q276</f>
        <v>0</v>
      </c>
      <c r="P278" s="39">
        <f>'[1]1Mth.Avg.ER3'!R276</f>
        <v>294.06258064516129</v>
      </c>
      <c r="Q278" s="39">
        <f>'[1]1Mth.Avg.ER3'!S276</f>
        <v>281.23387096774195</v>
      </c>
      <c r="R278" s="39">
        <f>'[1]1Mth.Avg.ER3'!T276</f>
        <v>416.21516129032256</v>
      </c>
      <c r="S278" s="39">
        <f>'[1]1Mth.Avg.ER3'!U276</f>
        <v>0</v>
      </c>
      <c r="T278" s="39">
        <f>'[1]1Mth.Avg.ER3'!V276</f>
        <v>0</v>
      </c>
      <c r="U278" s="39">
        <f>'[1]1Mth.Avg.ER3'!W276</f>
        <v>386.87096774193549</v>
      </c>
      <c r="V278" s="39">
        <f>'[1]1Mth.Avg.ER3'!X276</f>
        <v>386.3422580645161</v>
      </c>
      <c r="W278" s="39">
        <f>'[1]1Mth.Avg.ER3'!Y276</f>
        <v>353.10232903225807</v>
      </c>
      <c r="X278" s="39">
        <f>'[1]1Mth.Avg.ER3'!Z276</f>
        <v>383.4651612903225</v>
      </c>
      <c r="Y278" s="39">
        <f>'[1]1Mth.Avg.ER3'!AA276</f>
        <v>327.37672903225808</v>
      </c>
      <c r="Z278" s="39">
        <f>'[1]1Mth.Avg.ER3'!AB276</f>
        <v>330.00225806451618</v>
      </c>
      <c r="AA278" s="39">
        <f>'[1]1Mth.Avg.ER3'!AC276</f>
        <v>290.28483870967744</v>
      </c>
      <c r="AB278" s="39">
        <f>'[1]1Mth.Avg.ER3'!AD276</f>
        <v>383.0977419354839</v>
      </c>
      <c r="AC278" s="41">
        <f>'[1]1Mth.Avg.ER3'!AE276</f>
        <v>463.10054516129031</v>
      </c>
      <c r="AD278" s="42">
        <f>'[1]1Mth.Avg.ER3'!AG276</f>
        <v>402.27276451612897</v>
      </c>
      <c r="AE278" s="68">
        <f>'[1]1Mth.Avg.ER3'!AH276</f>
        <v>1.2697084501286175E-2</v>
      </c>
    </row>
    <row r="279" spans="1:31" x14ac:dyDescent="0.2">
      <c r="A279" s="35"/>
      <c r="B279" s="36">
        <v>9</v>
      </c>
      <c r="C279" s="37">
        <f>'[1]1Mth.Avg.ER3'!E277</f>
        <v>344.86666666666667</v>
      </c>
      <c r="D279" s="38"/>
      <c r="E279" s="39">
        <f>'[1]1Mth.Avg.ER3'!G277</f>
        <v>315.56335333333328</v>
      </c>
      <c r="F279" s="39">
        <f>'[1]1Mth.Avg.ER3'!H277</f>
        <v>377.23437000000001</v>
      </c>
      <c r="G279" s="39">
        <f>'[1]1Mth.Avg.ER3'!I277</f>
        <v>411.08966666666669</v>
      </c>
      <c r="H279" s="39">
        <f>'[1]1Mth.Avg.ER3'!J277</f>
        <v>284.47800000000001</v>
      </c>
      <c r="I279" s="39">
        <f>'[1]1Mth.Avg.ER3'!K277</f>
        <v>421.01333333333332</v>
      </c>
      <c r="J279" s="39">
        <f>'[1]1Mth.Avg.ER3'!L277</f>
        <v>0</v>
      </c>
      <c r="K279" s="39">
        <f>'[1]1Mth.Avg.ER3'!M277</f>
        <v>385.33700000000005</v>
      </c>
      <c r="L279" s="39">
        <f>'[1]1Mth.Avg.ER3'!N277</f>
        <v>426.56666666666666</v>
      </c>
      <c r="M279" s="39">
        <f>'[1]1Mth.Avg.ER3'!O277</f>
        <v>396.66144333333341</v>
      </c>
      <c r="N279" s="39">
        <f>'[1]1Mth.Avg.ER3'!P277</f>
        <v>399.48999999999995</v>
      </c>
      <c r="O279" s="39">
        <f>'[1]1Mth.Avg.ER3'!Q277</f>
        <v>0</v>
      </c>
      <c r="P279" s="39">
        <f>'[1]1Mth.Avg.ER3'!R277</f>
        <v>272.70166666666665</v>
      </c>
      <c r="Q279" s="39">
        <f>'[1]1Mth.Avg.ER3'!S277</f>
        <v>283.09533333333337</v>
      </c>
      <c r="R279" s="39">
        <f>'[1]1Mth.Avg.ER3'!T277</f>
        <v>415.06066666666663</v>
      </c>
      <c r="S279" s="39">
        <f>'[1]1Mth.Avg.ER3'!U277</f>
        <v>0</v>
      </c>
      <c r="T279" s="39">
        <f>'[1]1Mth.Avg.ER3'!V277</f>
        <v>0</v>
      </c>
      <c r="U279" s="39">
        <f>'[1]1Mth.Avg.ER3'!W277</f>
        <v>386.7</v>
      </c>
      <c r="V279" s="39">
        <f>'[1]1Mth.Avg.ER3'!X277</f>
        <v>393.01</v>
      </c>
      <c r="W279" s="39">
        <f>'[1]1Mth.Avg.ER3'!Y277</f>
        <v>366.42719</v>
      </c>
      <c r="X279" s="39">
        <f>'[1]1Mth.Avg.ER3'!Z277</f>
        <v>376.84899999999999</v>
      </c>
      <c r="Y279" s="39">
        <f>'[1]1Mth.Avg.ER3'!AA277</f>
        <v>300.59380666666669</v>
      </c>
      <c r="Z279" s="39">
        <f>'[1]1Mth.Avg.ER3'!AB277</f>
        <v>332.77166666666665</v>
      </c>
      <c r="AA279" s="39">
        <f>'[1]1Mth.Avg.ER3'!AC277</f>
        <v>289.79766666666666</v>
      </c>
      <c r="AB279" s="39">
        <f>'[1]1Mth.Avg.ER3'!AD277</f>
        <v>380.79933333333332</v>
      </c>
      <c r="AC279" s="41">
        <f>'[1]1Mth.Avg.ER3'!AE277</f>
        <v>464.52370999999999</v>
      </c>
      <c r="AD279" s="42">
        <f>'[1]1Mth.Avg.ER3'!AG277</f>
        <v>407.50914333333333</v>
      </c>
      <c r="AE279" s="68">
        <f>'[1]1Mth.Avg.ER3'!AH277</f>
        <v>1.3016985685080858E-2</v>
      </c>
    </row>
    <row r="280" spans="1:31" x14ac:dyDescent="0.2">
      <c r="A280" s="35"/>
      <c r="B280" s="36">
        <v>10</v>
      </c>
      <c r="C280" s="37">
        <f>'[1]1Mth.Avg.ER3'!E278</f>
        <v>354.90322580645159</v>
      </c>
      <c r="D280" s="38"/>
      <c r="E280" s="39">
        <f>'[1]1Mth.Avg.ER3'!G278</f>
        <v>309.13737096774196</v>
      </c>
      <c r="F280" s="39">
        <f>'[1]1Mth.Avg.ER3'!H278</f>
        <v>382.21819354838709</v>
      </c>
      <c r="G280" s="39">
        <f>'[1]1Mth.Avg.ER3'!I278</f>
        <v>428.73258064516131</v>
      </c>
      <c r="H280" s="39">
        <f>'[1]1Mth.Avg.ER3'!J278</f>
        <v>260.10000000000008</v>
      </c>
      <c r="I280" s="39">
        <f>'[1]1Mth.Avg.ER3'!K278</f>
        <v>421.19096774193554</v>
      </c>
      <c r="J280" s="39">
        <f>'[1]1Mth.Avg.ER3'!L278</f>
        <v>0</v>
      </c>
      <c r="K280" s="39">
        <f>'[1]1Mth.Avg.ER3'!M278</f>
        <v>402.45516129032256</v>
      </c>
      <c r="L280" s="39">
        <f>'[1]1Mth.Avg.ER3'!N278</f>
        <v>428.70967741935482</v>
      </c>
      <c r="M280" s="39">
        <f>'[1]1Mth.Avg.ER3'!O278</f>
        <v>400.54779032258062</v>
      </c>
      <c r="N280" s="39">
        <f>'[1]1Mth.Avg.ER3'!P278</f>
        <v>401.41258064516131</v>
      </c>
      <c r="O280" s="39">
        <f>'[1]1Mth.Avg.ER3'!Q278</f>
        <v>0</v>
      </c>
      <c r="P280" s="39">
        <f>'[1]1Mth.Avg.ER3'!R278</f>
        <v>318.32709677419354</v>
      </c>
      <c r="Q280" s="39">
        <f>'[1]1Mth.Avg.ER3'!S278</f>
        <v>286.87741935483871</v>
      </c>
      <c r="R280" s="39">
        <f>'[1]1Mth.Avg.ER3'!T278</f>
        <v>422.13290322580644</v>
      </c>
      <c r="S280" s="39">
        <f>'[1]1Mth.Avg.ER3'!U278</f>
        <v>0</v>
      </c>
      <c r="T280" s="39">
        <f>'[1]1Mth.Avg.ER3'!V278</f>
        <v>0</v>
      </c>
      <c r="U280" s="39">
        <f>'[1]1Mth.Avg.ER3'!W278</f>
        <v>417.16129032258067</v>
      </c>
      <c r="V280" s="39">
        <f>'[1]1Mth.Avg.ER3'!X278</f>
        <v>407.9867741935484</v>
      </c>
      <c r="W280" s="39">
        <f>'[1]1Mth.Avg.ER3'!Y278</f>
        <v>402.22120322580645</v>
      </c>
      <c r="X280" s="39">
        <f>'[1]1Mth.Avg.ER3'!Z278</f>
        <v>393.73258064516131</v>
      </c>
      <c r="Y280" s="39">
        <f>'[1]1Mth.Avg.ER3'!AA278</f>
        <v>321.59216451612906</v>
      </c>
      <c r="Z280" s="39">
        <f>'[1]1Mth.Avg.ER3'!AB278</f>
        <v>336.26677419354843</v>
      </c>
      <c r="AA280" s="39">
        <f>'[1]1Mth.Avg.ER3'!AC278</f>
        <v>286.87129032258071</v>
      </c>
      <c r="AB280" s="39">
        <f>'[1]1Mth.Avg.ER3'!AD278</f>
        <v>386.37322580645161</v>
      </c>
      <c r="AC280" s="41">
        <f>'[1]1Mth.Avg.ER3'!AE278</f>
        <v>471.01126129032258</v>
      </c>
      <c r="AD280" s="42">
        <f>'[1]1Mth.Avg.ER3'!AG278</f>
        <v>417.75577419354835</v>
      </c>
      <c r="AE280" s="68">
        <f>'[1]1Mth.Avg.ER3'!AH278</f>
        <v>2.5144542221555766E-2</v>
      </c>
    </row>
    <row r="281" spans="1:31" x14ac:dyDescent="0.2">
      <c r="A281" s="35"/>
      <c r="B281" s="36">
        <v>11</v>
      </c>
      <c r="C281" s="37">
        <f>'[1]1Mth.Avg.ER3'!E279</f>
        <v>363.23333333333335</v>
      </c>
      <c r="D281" s="38"/>
      <c r="E281" s="39">
        <f>'[1]1Mth.Avg.ER3'!G279</f>
        <v>316.29011666666668</v>
      </c>
      <c r="F281" s="39">
        <f>'[1]1Mth.Avg.ER3'!H279</f>
        <v>396.07386333333329</v>
      </c>
      <c r="G281" s="39">
        <f>'[1]1Mth.Avg.ER3'!I279</f>
        <v>440.69366666666667</v>
      </c>
      <c r="H281" s="39">
        <f>'[1]1Mth.Avg.ER3'!J279</f>
        <v>327.42</v>
      </c>
      <c r="I281" s="39">
        <f>'[1]1Mth.Avg.ER3'!K279</f>
        <v>422.3896666666667</v>
      </c>
      <c r="J281" s="39">
        <f>'[1]1Mth.Avg.ER3'!L279</f>
        <v>0</v>
      </c>
      <c r="K281" s="39">
        <f>'[1]1Mth.Avg.ER3'!M279</f>
        <v>422.71533333333338</v>
      </c>
      <c r="L281" s="39">
        <f>'[1]1Mth.Avg.ER3'!N279</f>
        <v>433.23333333333335</v>
      </c>
      <c r="M281" s="39">
        <f>'[1]1Mth.Avg.ER3'!O279</f>
        <v>408.89232666666663</v>
      </c>
      <c r="N281" s="39">
        <f>'[1]1Mth.Avg.ER3'!P279</f>
        <v>409.02066666666661</v>
      </c>
      <c r="O281" s="39">
        <f>'[1]1Mth.Avg.ER3'!Q279</f>
        <v>0</v>
      </c>
      <c r="P281" s="39">
        <f>'[1]1Mth.Avg.ER3'!R279</f>
        <v>293.79466666666667</v>
      </c>
      <c r="Q281" s="39">
        <f>'[1]1Mth.Avg.ER3'!S279</f>
        <v>299.55799999999999</v>
      </c>
      <c r="R281" s="39">
        <f>'[1]1Mth.Avg.ER3'!T279</f>
        <v>419.12</v>
      </c>
      <c r="S281" s="39">
        <f>'[1]1Mth.Avg.ER3'!U279</f>
        <v>0</v>
      </c>
      <c r="T281" s="39">
        <f>'[1]1Mth.Avg.ER3'!V279</f>
        <v>0</v>
      </c>
      <c r="U281" s="39">
        <f>'[1]1Mth.Avg.ER3'!W279</f>
        <v>354.53333333333336</v>
      </c>
      <c r="V281" s="39">
        <f>'[1]1Mth.Avg.ER3'!X279</f>
        <v>413.31366666666668</v>
      </c>
      <c r="W281" s="39">
        <f>'[1]1Mth.Avg.ER3'!Y279</f>
        <v>425.51551999999998</v>
      </c>
      <c r="X281" s="39">
        <f>'[1]1Mth.Avg.ER3'!Z279</f>
        <v>410.28899999999993</v>
      </c>
      <c r="Y281" s="39">
        <f>'[1]1Mth.Avg.ER3'!AA279</f>
        <v>346.77445</v>
      </c>
      <c r="Z281" s="39">
        <f>'[1]1Mth.Avg.ER3'!AB279</f>
        <v>351.55366666666669</v>
      </c>
      <c r="AA281" s="39">
        <f>'[1]1Mth.Avg.ER3'!AC279</f>
        <v>278.81000000000006</v>
      </c>
      <c r="AB281" s="39">
        <f>'[1]1Mth.Avg.ER3'!AD279</f>
        <v>387.642</v>
      </c>
      <c r="AC281" s="41">
        <f>'[1]1Mth.Avg.ER3'!AE279</f>
        <v>477.14069666666666</v>
      </c>
      <c r="AD281" s="42">
        <f>'[1]1Mth.Avg.ER3'!AG279</f>
        <v>427.33543666666662</v>
      </c>
      <c r="AE281" s="68">
        <f>'[1]1Mth.Avg.ER3'!AH279</f>
        <v>2.2931250900388441E-2</v>
      </c>
    </row>
    <row r="282" spans="1:31" ht="13.5" thickBot="1" x14ac:dyDescent="0.25">
      <c r="A282" s="43"/>
      <c r="B282" s="44">
        <v>12</v>
      </c>
      <c r="C282" s="45">
        <f>'[1]1Mth.Avg.ER3'!E280</f>
        <v>369.5</v>
      </c>
      <c r="D282" s="46"/>
      <c r="E282" s="47">
        <f>'[1]1Mth.Avg.ER3'!G280</f>
        <v>312.63197419354833</v>
      </c>
      <c r="F282" s="47">
        <f>'[1]1Mth.Avg.ER3'!H280</f>
        <v>412.86346129032262</v>
      </c>
      <c r="G282" s="47">
        <f>'[1]1Mth.Avg.ER3'!I280</f>
        <v>429.00806451612897</v>
      </c>
      <c r="H282" s="47">
        <f>'[1]1Mth.Avg.ER3'!J280</f>
        <v>325.49193548387098</v>
      </c>
      <c r="I282" s="47">
        <f>'[1]1Mth.Avg.ER3'!K280</f>
        <v>430.4987096774193</v>
      </c>
      <c r="J282" s="47">
        <f>'[1]1Mth.Avg.ER3'!L280</f>
        <v>0</v>
      </c>
      <c r="K282" s="47">
        <f>'[1]1Mth.Avg.ER3'!M280</f>
        <v>423.63354838709682</v>
      </c>
      <c r="L282" s="47">
        <f>'[1]1Mth.Avg.ER3'!N280</f>
        <v>435.22580645161293</v>
      </c>
      <c r="M282" s="47">
        <f>'[1]1Mth.Avg.ER3'!O280</f>
        <v>423.83176129032262</v>
      </c>
      <c r="N282" s="47">
        <f>'[1]1Mth.Avg.ER3'!P280</f>
        <v>426.00580645161284</v>
      </c>
      <c r="O282" s="47">
        <f>'[1]1Mth.Avg.ER3'!Q280</f>
        <v>0</v>
      </c>
      <c r="P282" s="47">
        <f>'[1]1Mth.Avg.ER3'!R280</f>
        <v>291.41612903225803</v>
      </c>
      <c r="Q282" s="47">
        <f>'[1]1Mth.Avg.ER3'!S280</f>
        <v>313.08129032258068</v>
      </c>
      <c r="R282" s="47">
        <f>'[1]1Mth.Avg.ER3'!T280</f>
        <v>417.44806451612902</v>
      </c>
      <c r="S282" s="47">
        <f>'[1]1Mth.Avg.ER3'!U280</f>
        <v>0</v>
      </c>
      <c r="T282" s="47">
        <f>'[1]1Mth.Avg.ER3'!V280</f>
        <v>0</v>
      </c>
      <c r="U282" s="47">
        <f>'[1]1Mth.Avg.ER3'!W280</f>
        <v>318.51612903225805</v>
      </c>
      <c r="V282" s="47">
        <f>'[1]1Mth.Avg.ER3'!X280</f>
        <v>411.99903225806457</v>
      </c>
      <c r="W282" s="47">
        <f>'[1]1Mth.Avg.ER3'!Y280</f>
        <v>425.05475806451608</v>
      </c>
      <c r="X282" s="47">
        <f>'[1]1Mth.Avg.ER3'!Z280</f>
        <v>424.33096774193541</v>
      </c>
      <c r="Y282" s="47">
        <f>'[1]1Mth.Avg.ER3'!AA280</f>
        <v>330.23675161290322</v>
      </c>
      <c r="Z282" s="47">
        <f>'[1]1Mth.Avg.ER3'!AB280</f>
        <v>365.06580645161296</v>
      </c>
      <c r="AA282" s="47">
        <f>'[1]1Mth.Avg.ER3'!AC280</f>
        <v>294.84967741935486</v>
      </c>
      <c r="AB282" s="47">
        <f>'[1]1Mth.Avg.ER3'!AD280</f>
        <v>388.78161290322578</v>
      </c>
      <c r="AC282" s="48">
        <f>'[1]1Mth.Avg.ER3'!AE280</f>
        <v>464.48283548387087</v>
      </c>
      <c r="AD282" s="49"/>
      <c r="AE282" s="69"/>
    </row>
    <row r="283" spans="1:31" x14ac:dyDescent="0.2">
      <c r="A283" s="27">
        <v>2022</v>
      </c>
      <c r="B283" s="28">
        <v>1</v>
      </c>
      <c r="C283" s="29">
        <f>'[1]1Mth.Avg.ER3'!E281</f>
        <v>376.66129032258067</v>
      </c>
      <c r="D283" s="30"/>
      <c r="E283" s="31">
        <f>'[1]1Mth.Avg.ER3'!G281</f>
        <v>322.43976774193538</v>
      </c>
      <c r="F283" s="31">
        <f>'[1]1Mth.Avg.ER3'!H281</f>
        <v>421.53426451612899</v>
      </c>
      <c r="G283" s="31">
        <f>'[1]1Mth.Avg.ER3'!I281</f>
        <v>448.62258064516129</v>
      </c>
      <c r="H283" s="31">
        <f>'[1]1Mth.Avg.ER3'!J281</f>
        <v>331.82903225806456</v>
      </c>
      <c r="I283" s="31">
        <f>'[1]1Mth.Avg.ER3'!K281</f>
        <v>435.49806451612903</v>
      </c>
      <c r="J283" s="31"/>
      <c r="K283" s="31">
        <f>'[1]1Mth.Avg.ER3'!M281</f>
        <v>432.6725806451613</v>
      </c>
      <c r="L283" s="31">
        <f>'[1]1Mth.Avg.ER3'!N281</f>
        <v>444.03225806451616</v>
      </c>
      <c r="M283" s="32">
        <f>'[1]1Mth.Avg.ER3'!O281</f>
        <v>415.19943870967739</v>
      </c>
      <c r="N283" s="31">
        <f>'[1]1Mth.Avg.ER3'!P281</f>
        <v>382.94451612903225</v>
      </c>
      <c r="O283" s="31">
        <f>'[1]1Mth.Avg.ER3'!Q281</f>
        <v>0</v>
      </c>
      <c r="P283" s="31">
        <f>'[1]1Mth.Avg.ER3'!R281</f>
        <v>329.99709677419355</v>
      </c>
      <c r="Q283" s="31">
        <f>'[1]1Mth.Avg.ER3'!S281</f>
        <v>328.73838709677426</v>
      </c>
      <c r="R283" s="31">
        <f>'[1]1Mth.Avg.ER3'!T281</f>
        <v>441.78516129032261</v>
      </c>
      <c r="S283" s="31"/>
      <c r="T283" s="31">
        <f>'[1]1Mth.Avg.ER3'!V281</f>
        <v>0</v>
      </c>
      <c r="U283" s="31">
        <f>'[1]1Mth.Avg.ER3'!W281</f>
        <v>299.25806451612902</v>
      </c>
      <c r="V283" s="31">
        <f>'[1]1Mth.Avg.ER3'!X281</f>
        <v>417.84741935483873</v>
      </c>
      <c r="W283" s="31">
        <f>'[1]1Mth.Avg.ER3'!Y281</f>
        <v>437.97614516129033</v>
      </c>
      <c r="X283" s="31">
        <f>'[1]1Mth.Avg.ER3'!Z281</f>
        <v>429.94870967741934</v>
      </c>
      <c r="Y283" s="31">
        <f>'[1]1Mth.Avg.ER3'!AA281</f>
        <v>346.1349838709678</v>
      </c>
      <c r="Z283" s="31">
        <f>'[1]1Mth.Avg.ER3'!AB281</f>
        <v>366.57</v>
      </c>
      <c r="AA283" s="31">
        <f>'[1]1Mth.Avg.ER3'!AC281</f>
        <v>311.05</v>
      </c>
      <c r="AB283" s="31">
        <f>'[1]1Mth.Avg.ER3'!AD281</f>
        <v>388.45032258064521</v>
      </c>
      <c r="AC283" s="33">
        <f>'[1]1Mth.Avg.ER3'!AE281</f>
        <v>469.44439032258066</v>
      </c>
      <c r="AD283" s="34">
        <f>'[1]1Mth.Avg.ER3'!AG281</f>
        <v>436.88569032258061</v>
      </c>
      <c r="AE283" s="70">
        <f>'[1]1Mth.Avg.ER3'!AH281</f>
        <v>2.1498480908792982E-2</v>
      </c>
    </row>
    <row r="284" spans="1:31" x14ac:dyDescent="0.2">
      <c r="A284" s="35"/>
      <c r="B284" s="36">
        <v>2</v>
      </c>
      <c r="C284" s="37" t="e">
        <f>'[1]1Mth.Avg.ER3'!E282</f>
        <v>#N/A</v>
      </c>
      <c r="D284" s="38"/>
      <c r="E284" s="39" t="e">
        <f>'[1]1Mth.Avg.ER3'!G282</f>
        <v>#N/A</v>
      </c>
      <c r="F284" s="39" t="e">
        <f>'[1]1Mth.Avg.ER3'!H282</f>
        <v>#N/A</v>
      </c>
      <c r="G284" s="39" t="e">
        <f>'[1]1Mth.Avg.ER3'!I282</f>
        <v>#N/A</v>
      </c>
      <c r="H284" s="39" t="e">
        <f>'[1]1Mth.Avg.ER3'!J282</f>
        <v>#N/A</v>
      </c>
      <c r="I284" s="39" t="e">
        <f>'[1]1Mth.Avg.ER3'!K282</f>
        <v>#N/A</v>
      </c>
      <c r="J284" s="39">
        <f>'[1]1Mth.Avg.ER3'!L282</f>
        <v>0</v>
      </c>
      <c r="K284" s="39" t="e">
        <f>'[1]1Mth.Avg.ER3'!M282</f>
        <v>#N/A</v>
      </c>
      <c r="L284" s="39" t="e">
        <f>'[1]1Mth.Avg.ER3'!N282</f>
        <v>#N/A</v>
      </c>
      <c r="M284" s="40" t="e">
        <f>'[1]1Mth.Avg.ER3'!O282</f>
        <v>#N/A</v>
      </c>
      <c r="N284" s="39" t="e">
        <f>'[1]1Mth.Avg.ER3'!P282</f>
        <v>#N/A</v>
      </c>
      <c r="O284" s="39">
        <f>'[1]1Mth.Avg.ER3'!Q282</f>
        <v>0</v>
      </c>
      <c r="P284" s="39" t="e">
        <f>'[1]1Mth.Avg.ER3'!R282</f>
        <v>#N/A</v>
      </c>
      <c r="Q284" s="39" t="e">
        <f>'[1]1Mth.Avg.ER3'!S282</f>
        <v>#N/A</v>
      </c>
      <c r="R284" s="39" t="e">
        <f>'[1]1Mth.Avg.ER3'!T282</f>
        <v>#N/A</v>
      </c>
      <c r="S284" s="39">
        <f>'[1]1Mth.Avg.ER3'!U282</f>
        <v>0</v>
      </c>
      <c r="T284" s="39">
        <f>'[1]1Mth.Avg.ER3'!V282</f>
        <v>0</v>
      </c>
      <c r="U284" s="39" t="e">
        <f>'[1]1Mth.Avg.ER3'!W282</f>
        <v>#N/A</v>
      </c>
      <c r="V284" s="39" t="e">
        <f>'[1]1Mth.Avg.ER3'!X282</f>
        <v>#N/A</v>
      </c>
      <c r="W284" s="39" t="e">
        <f>'[1]1Mth.Avg.ER3'!Y282</f>
        <v>#N/A</v>
      </c>
      <c r="X284" s="39" t="e">
        <f>'[1]1Mth.Avg.ER3'!Z282</f>
        <v>#N/A</v>
      </c>
      <c r="Y284" s="39" t="e">
        <f>'[1]1Mth.Avg.ER3'!AA282</f>
        <v>#N/A</v>
      </c>
      <c r="Z284" s="39" t="e">
        <f>'[1]1Mth.Avg.ER3'!AB282</f>
        <v>#N/A</v>
      </c>
      <c r="AA284" s="39" t="e">
        <f>'[1]1Mth.Avg.ER3'!AC282</f>
        <v>#N/A</v>
      </c>
      <c r="AB284" s="39" t="e">
        <f>'[1]1Mth.Avg.ER3'!AD282</f>
        <v>#N/A</v>
      </c>
      <c r="AC284" s="41" t="e">
        <f>'[1]1Mth.Avg.ER3'!AE282</f>
        <v>#N/A</v>
      </c>
      <c r="AD284" s="42" t="e">
        <f>'[1]1Mth.Avg.ER3'!AG282</f>
        <v>#N/A</v>
      </c>
      <c r="AE284" s="68" t="e">
        <f>'[1]1Mth.Avg.ER3'!AH282</f>
        <v>#N/A</v>
      </c>
    </row>
    <row r="285" spans="1:31" x14ac:dyDescent="0.2">
      <c r="A285" s="35"/>
      <c r="B285" s="36">
        <v>3</v>
      </c>
      <c r="C285" s="37" t="e">
        <f>'[1]1Mth.Avg.ER3'!E283</f>
        <v>#N/A</v>
      </c>
      <c r="D285" s="38"/>
      <c r="E285" s="39" t="e">
        <f>'[1]1Mth.Avg.ER3'!G283</f>
        <v>#N/A</v>
      </c>
      <c r="F285" s="39" t="e">
        <f>'[1]1Mth.Avg.ER3'!H283</f>
        <v>#N/A</v>
      </c>
      <c r="G285" s="39" t="e">
        <f>'[1]1Mth.Avg.ER3'!I283</f>
        <v>#N/A</v>
      </c>
      <c r="H285" s="39" t="e">
        <f>'[1]1Mth.Avg.ER3'!J283</f>
        <v>#N/A</v>
      </c>
      <c r="I285" s="39" t="e">
        <f>'[1]1Mth.Avg.ER3'!K283</f>
        <v>#N/A</v>
      </c>
      <c r="J285" s="39">
        <f>'[1]1Mth.Avg.ER3'!L283</f>
        <v>0</v>
      </c>
      <c r="K285" s="39" t="e">
        <f>'[1]1Mth.Avg.ER3'!M283</f>
        <v>#N/A</v>
      </c>
      <c r="L285" s="39" t="e">
        <f>'[1]1Mth.Avg.ER3'!N283</f>
        <v>#N/A</v>
      </c>
      <c r="M285" s="40" t="e">
        <f>'[1]1Mth.Avg.ER3'!O283</f>
        <v>#N/A</v>
      </c>
      <c r="N285" s="39" t="e">
        <f>'[1]1Mth.Avg.ER3'!P283</f>
        <v>#N/A</v>
      </c>
      <c r="O285" s="39">
        <f>'[1]1Mth.Avg.ER3'!Q283</f>
        <v>0</v>
      </c>
      <c r="P285" s="39" t="e">
        <f>'[1]1Mth.Avg.ER3'!R283</f>
        <v>#N/A</v>
      </c>
      <c r="Q285" s="39" t="e">
        <f>'[1]1Mth.Avg.ER3'!S283</f>
        <v>#N/A</v>
      </c>
      <c r="R285" s="39" t="e">
        <f>'[1]1Mth.Avg.ER3'!T283</f>
        <v>#N/A</v>
      </c>
      <c r="S285" s="39">
        <f>'[1]1Mth.Avg.ER3'!U283</f>
        <v>0</v>
      </c>
      <c r="T285" s="39">
        <f>'[1]1Mth.Avg.ER3'!V283</f>
        <v>0</v>
      </c>
      <c r="U285" s="39" t="e">
        <f>'[1]1Mth.Avg.ER3'!W283</f>
        <v>#N/A</v>
      </c>
      <c r="V285" s="39" t="e">
        <f>'[1]1Mth.Avg.ER3'!X283</f>
        <v>#N/A</v>
      </c>
      <c r="W285" s="39" t="e">
        <f>'[1]1Mth.Avg.ER3'!Y283</f>
        <v>#N/A</v>
      </c>
      <c r="X285" s="39" t="e">
        <f>'[1]1Mth.Avg.ER3'!Z283</f>
        <v>#N/A</v>
      </c>
      <c r="Y285" s="39" t="e">
        <f>'[1]1Mth.Avg.ER3'!AA283</f>
        <v>#N/A</v>
      </c>
      <c r="Z285" s="39" t="e">
        <f>'[1]1Mth.Avg.ER3'!AB283</f>
        <v>#N/A</v>
      </c>
      <c r="AA285" s="39" t="e">
        <f>'[1]1Mth.Avg.ER3'!AC283</f>
        <v>#N/A</v>
      </c>
      <c r="AB285" s="39" t="e">
        <f>'[1]1Mth.Avg.ER3'!AD283</f>
        <v>#N/A</v>
      </c>
      <c r="AC285" s="41" t="e">
        <f>'[1]1Mth.Avg.ER3'!AE283</f>
        <v>#N/A</v>
      </c>
      <c r="AD285" s="42" t="e">
        <f>'[1]1Mth.Avg.ER3'!AG283</f>
        <v>#N/A</v>
      </c>
      <c r="AE285" s="68" t="e">
        <f>'[1]1Mth.Avg.ER3'!AH283</f>
        <v>#N/A</v>
      </c>
    </row>
    <row r="286" spans="1:31" x14ac:dyDescent="0.2">
      <c r="A286" s="35"/>
      <c r="B286" s="36">
        <v>4</v>
      </c>
      <c r="C286" s="37" t="e">
        <f>'[1]1Mth.Avg.ER3'!E284</f>
        <v>#N/A</v>
      </c>
      <c r="D286" s="38"/>
      <c r="E286" s="39" t="e">
        <f>'[1]1Mth.Avg.ER3'!G284</f>
        <v>#N/A</v>
      </c>
      <c r="F286" s="39" t="e">
        <f>'[1]1Mth.Avg.ER3'!H284</f>
        <v>#N/A</v>
      </c>
      <c r="G286" s="39" t="e">
        <f>'[1]1Mth.Avg.ER3'!I284</f>
        <v>#N/A</v>
      </c>
      <c r="H286" s="39" t="e">
        <f>'[1]1Mth.Avg.ER3'!J284</f>
        <v>#N/A</v>
      </c>
      <c r="I286" s="39" t="e">
        <f>'[1]1Mth.Avg.ER3'!K284</f>
        <v>#N/A</v>
      </c>
      <c r="J286" s="39">
        <f>'[1]1Mth.Avg.ER3'!L284</f>
        <v>0</v>
      </c>
      <c r="K286" s="39" t="e">
        <f>'[1]1Mth.Avg.ER3'!M284</f>
        <v>#N/A</v>
      </c>
      <c r="L286" s="39" t="e">
        <f>'[1]1Mth.Avg.ER3'!N284</f>
        <v>#N/A</v>
      </c>
      <c r="M286" s="40" t="e">
        <f>'[1]1Mth.Avg.ER3'!O284</f>
        <v>#N/A</v>
      </c>
      <c r="N286" s="39" t="e">
        <f>'[1]1Mth.Avg.ER3'!P284</f>
        <v>#N/A</v>
      </c>
      <c r="O286" s="39">
        <f>'[1]1Mth.Avg.ER3'!Q284</f>
        <v>0</v>
      </c>
      <c r="P286" s="39" t="e">
        <f>'[1]1Mth.Avg.ER3'!R284</f>
        <v>#N/A</v>
      </c>
      <c r="Q286" s="39" t="e">
        <f>'[1]1Mth.Avg.ER3'!S284</f>
        <v>#N/A</v>
      </c>
      <c r="R286" s="39" t="e">
        <f>'[1]1Mth.Avg.ER3'!T284</f>
        <v>#N/A</v>
      </c>
      <c r="S286" s="39">
        <f>'[1]1Mth.Avg.ER3'!U284</f>
        <v>0</v>
      </c>
      <c r="T286" s="39">
        <f>'[1]1Mth.Avg.ER3'!V284</f>
        <v>0</v>
      </c>
      <c r="U286" s="39" t="e">
        <f>'[1]1Mth.Avg.ER3'!W284</f>
        <v>#N/A</v>
      </c>
      <c r="V286" s="39" t="e">
        <f>'[1]1Mth.Avg.ER3'!X284</f>
        <v>#N/A</v>
      </c>
      <c r="W286" s="39" t="e">
        <f>'[1]1Mth.Avg.ER3'!Y284</f>
        <v>#N/A</v>
      </c>
      <c r="X286" s="39" t="e">
        <f>'[1]1Mth.Avg.ER3'!Z284</f>
        <v>#N/A</v>
      </c>
      <c r="Y286" s="39" t="e">
        <f>'[1]1Mth.Avg.ER3'!AA284</f>
        <v>#N/A</v>
      </c>
      <c r="Z286" s="39" t="e">
        <f>'[1]1Mth.Avg.ER3'!AB284</f>
        <v>#N/A</v>
      </c>
      <c r="AA286" s="39" t="e">
        <f>'[1]1Mth.Avg.ER3'!AC284</f>
        <v>#N/A</v>
      </c>
      <c r="AB286" s="39" t="e">
        <f>'[1]1Mth.Avg.ER3'!AD284</f>
        <v>#N/A</v>
      </c>
      <c r="AC286" s="41" t="e">
        <f>'[1]1Mth.Avg.ER3'!AE284</f>
        <v>#N/A</v>
      </c>
      <c r="AD286" s="42" t="e">
        <f>'[1]1Mth.Avg.ER3'!AG284</f>
        <v>#N/A</v>
      </c>
      <c r="AE286" s="68" t="e">
        <f>'[1]1Mth.Avg.ER3'!AH284</f>
        <v>#N/A</v>
      </c>
    </row>
    <row r="287" spans="1:31" x14ac:dyDescent="0.2">
      <c r="A287" s="35"/>
      <c r="B287" s="36">
        <v>5</v>
      </c>
      <c r="C287" s="37" t="e">
        <f>'[1]1Mth.Avg.ER3'!E285</f>
        <v>#N/A</v>
      </c>
      <c r="D287" s="38"/>
      <c r="E287" s="39" t="e">
        <f>'[1]1Mth.Avg.ER3'!G285</f>
        <v>#N/A</v>
      </c>
      <c r="F287" s="39" t="e">
        <f>'[1]1Mth.Avg.ER3'!H285</f>
        <v>#N/A</v>
      </c>
      <c r="G287" s="39" t="e">
        <f>'[1]1Mth.Avg.ER3'!I285</f>
        <v>#N/A</v>
      </c>
      <c r="H287" s="39" t="e">
        <f>'[1]1Mth.Avg.ER3'!J285</f>
        <v>#N/A</v>
      </c>
      <c r="I287" s="39" t="e">
        <f>'[1]1Mth.Avg.ER3'!K285</f>
        <v>#N/A</v>
      </c>
      <c r="J287" s="39">
        <f>'[1]1Mth.Avg.ER3'!L285</f>
        <v>0</v>
      </c>
      <c r="K287" s="39" t="e">
        <f>'[1]1Mth.Avg.ER3'!M285</f>
        <v>#N/A</v>
      </c>
      <c r="L287" s="39" t="e">
        <f>'[1]1Mth.Avg.ER3'!N285</f>
        <v>#N/A</v>
      </c>
      <c r="M287" s="40" t="e">
        <f>'[1]1Mth.Avg.ER3'!O285</f>
        <v>#N/A</v>
      </c>
      <c r="N287" s="39" t="e">
        <f>'[1]1Mth.Avg.ER3'!P285</f>
        <v>#N/A</v>
      </c>
      <c r="O287" s="39">
        <f>'[1]1Mth.Avg.ER3'!Q285</f>
        <v>0</v>
      </c>
      <c r="P287" s="39" t="e">
        <f>'[1]1Mth.Avg.ER3'!R285</f>
        <v>#N/A</v>
      </c>
      <c r="Q287" s="39" t="e">
        <f>'[1]1Mth.Avg.ER3'!S285</f>
        <v>#N/A</v>
      </c>
      <c r="R287" s="39" t="e">
        <f>'[1]1Mth.Avg.ER3'!T285</f>
        <v>#N/A</v>
      </c>
      <c r="S287" s="39">
        <f>'[1]1Mth.Avg.ER3'!U285</f>
        <v>0</v>
      </c>
      <c r="T287" s="39">
        <f>'[1]1Mth.Avg.ER3'!V285</f>
        <v>0</v>
      </c>
      <c r="U287" s="39" t="e">
        <f>'[1]1Mth.Avg.ER3'!W285</f>
        <v>#N/A</v>
      </c>
      <c r="V287" s="39" t="e">
        <f>'[1]1Mth.Avg.ER3'!X285</f>
        <v>#N/A</v>
      </c>
      <c r="W287" s="39" t="e">
        <f>'[1]1Mth.Avg.ER3'!Y285</f>
        <v>#N/A</v>
      </c>
      <c r="X287" s="39" t="e">
        <f>'[1]1Mth.Avg.ER3'!Z285</f>
        <v>#N/A</v>
      </c>
      <c r="Y287" s="39" t="e">
        <f>'[1]1Mth.Avg.ER3'!AA285</f>
        <v>#N/A</v>
      </c>
      <c r="Z287" s="39" t="e">
        <f>'[1]1Mth.Avg.ER3'!AB285</f>
        <v>#N/A</v>
      </c>
      <c r="AA287" s="39" t="e">
        <f>'[1]1Mth.Avg.ER3'!AC285</f>
        <v>#N/A</v>
      </c>
      <c r="AB287" s="39" t="e">
        <f>'[1]1Mth.Avg.ER3'!AD285</f>
        <v>#N/A</v>
      </c>
      <c r="AC287" s="41" t="e">
        <f>'[1]1Mth.Avg.ER3'!AE285</f>
        <v>#N/A</v>
      </c>
      <c r="AD287" s="42" t="e">
        <f>'[1]1Mth.Avg.ER3'!AG285</f>
        <v>#N/A</v>
      </c>
      <c r="AE287" s="68" t="e">
        <f>'[1]1Mth.Avg.ER3'!AH285</f>
        <v>#N/A</v>
      </c>
    </row>
    <row r="288" spans="1:31" x14ac:dyDescent="0.2">
      <c r="A288" s="35"/>
      <c r="B288" s="36">
        <v>6</v>
      </c>
      <c r="C288" s="37" t="e">
        <f>'[1]1Mth.Avg.ER3'!E286</f>
        <v>#N/A</v>
      </c>
      <c r="D288" s="38"/>
      <c r="E288" s="39" t="e">
        <f>'[1]1Mth.Avg.ER3'!G286</f>
        <v>#N/A</v>
      </c>
      <c r="F288" s="39" t="e">
        <f>'[1]1Mth.Avg.ER3'!H286</f>
        <v>#N/A</v>
      </c>
      <c r="G288" s="39" t="e">
        <f>'[1]1Mth.Avg.ER3'!I286</f>
        <v>#N/A</v>
      </c>
      <c r="H288" s="39" t="e">
        <f>'[1]1Mth.Avg.ER3'!J286</f>
        <v>#N/A</v>
      </c>
      <c r="I288" s="39" t="e">
        <f>'[1]1Mth.Avg.ER3'!K286</f>
        <v>#N/A</v>
      </c>
      <c r="J288" s="39">
        <f>'[1]1Mth.Avg.ER3'!L286</f>
        <v>0</v>
      </c>
      <c r="K288" s="39" t="e">
        <f>'[1]1Mth.Avg.ER3'!M286</f>
        <v>#N/A</v>
      </c>
      <c r="L288" s="39" t="e">
        <f>'[1]1Mth.Avg.ER3'!N286</f>
        <v>#N/A</v>
      </c>
      <c r="M288" s="40" t="e">
        <f>'[1]1Mth.Avg.ER3'!O286</f>
        <v>#N/A</v>
      </c>
      <c r="N288" s="39" t="e">
        <f>'[1]1Mth.Avg.ER3'!P286</f>
        <v>#N/A</v>
      </c>
      <c r="O288" s="39">
        <f>'[1]1Mth.Avg.ER3'!Q286</f>
        <v>0</v>
      </c>
      <c r="P288" s="39" t="e">
        <f>'[1]1Mth.Avg.ER3'!R286</f>
        <v>#N/A</v>
      </c>
      <c r="Q288" s="39" t="e">
        <f>'[1]1Mth.Avg.ER3'!S286</f>
        <v>#N/A</v>
      </c>
      <c r="R288" s="39" t="e">
        <f>'[1]1Mth.Avg.ER3'!T286</f>
        <v>#N/A</v>
      </c>
      <c r="S288" s="39">
        <f>'[1]1Mth.Avg.ER3'!U286</f>
        <v>0</v>
      </c>
      <c r="T288" s="39">
        <f>'[1]1Mth.Avg.ER3'!V286</f>
        <v>0</v>
      </c>
      <c r="U288" s="39" t="e">
        <f>'[1]1Mth.Avg.ER3'!W286</f>
        <v>#N/A</v>
      </c>
      <c r="V288" s="39" t="e">
        <f>'[1]1Mth.Avg.ER3'!X286</f>
        <v>#N/A</v>
      </c>
      <c r="W288" s="39" t="e">
        <f>'[1]1Mth.Avg.ER3'!Y286</f>
        <v>#N/A</v>
      </c>
      <c r="X288" s="39" t="e">
        <f>'[1]1Mth.Avg.ER3'!Z286</f>
        <v>#N/A</v>
      </c>
      <c r="Y288" s="39" t="e">
        <f>'[1]1Mth.Avg.ER3'!AA286</f>
        <v>#N/A</v>
      </c>
      <c r="Z288" s="39" t="e">
        <f>'[1]1Mth.Avg.ER3'!AB286</f>
        <v>#N/A</v>
      </c>
      <c r="AA288" s="39" t="e">
        <f>'[1]1Mth.Avg.ER3'!AC286</f>
        <v>#N/A</v>
      </c>
      <c r="AB288" s="39" t="e">
        <f>'[1]1Mth.Avg.ER3'!AD286</f>
        <v>#N/A</v>
      </c>
      <c r="AC288" s="41" t="e">
        <f>'[1]1Mth.Avg.ER3'!AE286</f>
        <v>#N/A</v>
      </c>
      <c r="AD288" s="42" t="e">
        <f>'[1]1Mth.Avg.ER3'!AG286</f>
        <v>#N/A</v>
      </c>
      <c r="AE288" s="68" t="e">
        <f>'[1]1Mth.Avg.ER3'!AH286</f>
        <v>#N/A</v>
      </c>
    </row>
    <row r="289" spans="1:31" x14ac:dyDescent="0.2">
      <c r="A289" s="35"/>
      <c r="B289" s="36">
        <v>7</v>
      </c>
      <c r="C289" s="37" t="e">
        <f>'[1]1Mth.Avg.ER3'!E287</f>
        <v>#N/A</v>
      </c>
      <c r="D289" s="38"/>
      <c r="E289" s="39" t="e">
        <f>'[1]1Mth.Avg.ER3'!G287</f>
        <v>#N/A</v>
      </c>
      <c r="F289" s="39" t="e">
        <f>'[1]1Mth.Avg.ER3'!H287</f>
        <v>#N/A</v>
      </c>
      <c r="G289" s="39" t="e">
        <f>'[1]1Mth.Avg.ER3'!I287</f>
        <v>#N/A</v>
      </c>
      <c r="H289" s="39" t="e">
        <f>'[1]1Mth.Avg.ER3'!J287</f>
        <v>#N/A</v>
      </c>
      <c r="I289" s="39" t="e">
        <f>'[1]1Mth.Avg.ER3'!K287</f>
        <v>#N/A</v>
      </c>
      <c r="J289" s="39">
        <f>'[1]1Mth.Avg.ER3'!L287</f>
        <v>0</v>
      </c>
      <c r="K289" s="39" t="e">
        <f>'[1]1Mth.Avg.ER3'!M287</f>
        <v>#N/A</v>
      </c>
      <c r="L289" s="39" t="e">
        <f>'[1]1Mth.Avg.ER3'!N287</f>
        <v>#N/A</v>
      </c>
      <c r="M289" s="40" t="e">
        <f>'[1]1Mth.Avg.ER3'!O287</f>
        <v>#N/A</v>
      </c>
      <c r="N289" s="39" t="e">
        <f>'[1]1Mth.Avg.ER3'!P287</f>
        <v>#N/A</v>
      </c>
      <c r="O289" s="39">
        <f>'[1]1Mth.Avg.ER3'!Q287</f>
        <v>0</v>
      </c>
      <c r="P289" s="39" t="e">
        <f>'[1]1Mth.Avg.ER3'!R287</f>
        <v>#N/A</v>
      </c>
      <c r="Q289" s="39" t="e">
        <f>'[1]1Mth.Avg.ER3'!S287</f>
        <v>#N/A</v>
      </c>
      <c r="R289" s="39" t="e">
        <f>'[1]1Mth.Avg.ER3'!T287</f>
        <v>#N/A</v>
      </c>
      <c r="S289" s="39">
        <f>'[1]1Mth.Avg.ER3'!U287</f>
        <v>0</v>
      </c>
      <c r="T289" s="39">
        <f>'[1]1Mth.Avg.ER3'!V287</f>
        <v>0</v>
      </c>
      <c r="U289" s="39" t="e">
        <f>'[1]1Mth.Avg.ER3'!W287</f>
        <v>#N/A</v>
      </c>
      <c r="V289" s="39" t="e">
        <f>'[1]1Mth.Avg.ER3'!X287</f>
        <v>#N/A</v>
      </c>
      <c r="W289" s="39" t="e">
        <f>'[1]1Mth.Avg.ER3'!Y287</f>
        <v>#N/A</v>
      </c>
      <c r="X289" s="39" t="e">
        <f>'[1]1Mth.Avg.ER3'!Z287</f>
        <v>#N/A</v>
      </c>
      <c r="Y289" s="39" t="e">
        <f>'[1]1Mth.Avg.ER3'!AA287</f>
        <v>#N/A</v>
      </c>
      <c r="Z289" s="39" t="e">
        <f>'[1]1Mth.Avg.ER3'!AB287</f>
        <v>#N/A</v>
      </c>
      <c r="AA289" s="39" t="e">
        <f>'[1]1Mth.Avg.ER3'!AC287</f>
        <v>#N/A</v>
      </c>
      <c r="AB289" s="39" t="e">
        <f>'[1]1Mth.Avg.ER3'!AD287</f>
        <v>#N/A</v>
      </c>
      <c r="AC289" s="41" t="e">
        <f>'[1]1Mth.Avg.ER3'!AE287</f>
        <v>#N/A</v>
      </c>
      <c r="AD289" s="42" t="e">
        <f>'[1]1Mth.Avg.ER3'!AG287</f>
        <v>#N/A</v>
      </c>
      <c r="AE289" s="68" t="e">
        <f>'[1]1Mth.Avg.ER3'!AH287</f>
        <v>#N/A</v>
      </c>
    </row>
    <row r="290" spans="1:31" x14ac:dyDescent="0.2">
      <c r="A290" s="35"/>
      <c r="B290" s="36">
        <v>8</v>
      </c>
      <c r="C290" s="37" t="e">
        <f>'[1]1Mth.Avg.ER3'!E288</f>
        <v>#N/A</v>
      </c>
      <c r="D290" s="38"/>
      <c r="E290" s="39" t="e">
        <f>'[1]1Mth.Avg.ER3'!G288</f>
        <v>#N/A</v>
      </c>
      <c r="F290" s="39" t="e">
        <f>'[1]1Mth.Avg.ER3'!H288</f>
        <v>#N/A</v>
      </c>
      <c r="G290" s="39" t="e">
        <f>'[1]1Mth.Avg.ER3'!I288</f>
        <v>#N/A</v>
      </c>
      <c r="H290" s="39" t="e">
        <f>'[1]1Mth.Avg.ER3'!J288</f>
        <v>#N/A</v>
      </c>
      <c r="I290" s="39" t="e">
        <f>'[1]1Mth.Avg.ER3'!K288</f>
        <v>#N/A</v>
      </c>
      <c r="J290" s="39">
        <f>'[1]1Mth.Avg.ER3'!L288</f>
        <v>0</v>
      </c>
      <c r="K290" s="39" t="e">
        <f>'[1]1Mth.Avg.ER3'!M288</f>
        <v>#N/A</v>
      </c>
      <c r="L290" s="39" t="e">
        <f>'[1]1Mth.Avg.ER3'!N288</f>
        <v>#N/A</v>
      </c>
      <c r="M290" s="39" t="e">
        <f>'[1]1Mth.Avg.ER3'!O288</f>
        <v>#N/A</v>
      </c>
      <c r="N290" s="39" t="e">
        <f>'[1]1Mth.Avg.ER3'!P288</f>
        <v>#N/A</v>
      </c>
      <c r="O290" s="39">
        <f>'[1]1Mth.Avg.ER3'!Q288</f>
        <v>0</v>
      </c>
      <c r="P290" s="39" t="e">
        <f>'[1]1Mth.Avg.ER3'!R288</f>
        <v>#N/A</v>
      </c>
      <c r="Q290" s="39" t="e">
        <f>'[1]1Mth.Avg.ER3'!S288</f>
        <v>#N/A</v>
      </c>
      <c r="R290" s="39" t="e">
        <f>'[1]1Mth.Avg.ER3'!T288</f>
        <v>#N/A</v>
      </c>
      <c r="S290" s="39">
        <f>'[1]1Mth.Avg.ER3'!U288</f>
        <v>0</v>
      </c>
      <c r="T290" s="39">
        <f>'[1]1Mth.Avg.ER3'!V288</f>
        <v>0</v>
      </c>
      <c r="U290" s="39" t="e">
        <f>'[1]1Mth.Avg.ER3'!W288</f>
        <v>#N/A</v>
      </c>
      <c r="V290" s="39" t="e">
        <f>'[1]1Mth.Avg.ER3'!X288</f>
        <v>#N/A</v>
      </c>
      <c r="W290" s="39" t="e">
        <f>'[1]1Mth.Avg.ER3'!Y288</f>
        <v>#N/A</v>
      </c>
      <c r="X290" s="39" t="e">
        <f>'[1]1Mth.Avg.ER3'!Z288</f>
        <v>#N/A</v>
      </c>
      <c r="Y290" s="39" t="e">
        <f>'[1]1Mth.Avg.ER3'!AA288</f>
        <v>#N/A</v>
      </c>
      <c r="Z290" s="39" t="e">
        <f>'[1]1Mth.Avg.ER3'!AB288</f>
        <v>#N/A</v>
      </c>
      <c r="AA290" s="39" t="e">
        <f>'[1]1Mth.Avg.ER3'!AC288</f>
        <v>#N/A</v>
      </c>
      <c r="AB290" s="39" t="e">
        <f>'[1]1Mth.Avg.ER3'!AD288</f>
        <v>#N/A</v>
      </c>
      <c r="AC290" s="41" t="e">
        <f>'[1]1Mth.Avg.ER3'!AE288</f>
        <v>#N/A</v>
      </c>
      <c r="AD290" s="42" t="e">
        <f>'[1]1Mth.Avg.ER3'!AG288</f>
        <v>#N/A</v>
      </c>
      <c r="AE290" s="68" t="e">
        <f>'[1]1Mth.Avg.ER3'!AH288</f>
        <v>#N/A</v>
      </c>
    </row>
    <row r="291" spans="1:31" x14ac:dyDescent="0.2">
      <c r="A291" s="35"/>
      <c r="B291" s="36">
        <v>9</v>
      </c>
      <c r="C291" s="37" t="e">
        <f>'[1]1Mth.Avg.ER3'!E289</f>
        <v>#N/A</v>
      </c>
      <c r="D291" s="38"/>
      <c r="E291" s="39" t="e">
        <f>'[1]1Mth.Avg.ER3'!G289</f>
        <v>#N/A</v>
      </c>
      <c r="F291" s="39" t="e">
        <f>'[1]1Mth.Avg.ER3'!H289</f>
        <v>#N/A</v>
      </c>
      <c r="G291" s="39" t="e">
        <f>'[1]1Mth.Avg.ER3'!I289</f>
        <v>#N/A</v>
      </c>
      <c r="H291" s="39" t="e">
        <f>'[1]1Mth.Avg.ER3'!J289</f>
        <v>#N/A</v>
      </c>
      <c r="I291" s="39" t="e">
        <f>'[1]1Mth.Avg.ER3'!K289</f>
        <v>#N/A</v>
      </c>
      <c r="J291" s="39">
        <f>'[1]1Mth.Avg.ER3'!L289</f>
        <v>0</v>
      </c>
      <c r="K291" s="39" t="e">
        <f>'[1]1Mth.Avg.ER3'!M289</f>
        <v>#N/A</v>
      </c>
      <c r="L291" s="39" t="e">
        <f>'[1]1Mth.Avg.ER3'!N289</f>
        <v>#N/A</v>
      </c>
      <c r="M291" s="39" t="e">
        <f>'[1]1Mth.Avg.ER3'!O289</f>
        <v>#N/A</v>
      </c>
      <c r="N291" s="39" t="e">
        <f>'[1]1Mth.Avg.ER3'!P289</f>
        <v>#N/A</v>
      </c>
      <c r="O291" s="39">
        <f>'[1]1Mth.Avg.ER3'!Q289</f>
        <v>0</v>
      </c>
      <c r="P291" s="39" t="e">
        <f>'[1]1Mth.Avg.ER3'!R289</f>
        <v>#N/A</v>
      </c>
      <c r="Q291" s="39" t="e">
        <f>'[1]1Mth.Avg.ER3'!S289</f>
        <v>#N/A</v>
      </c>
      <c r="R291" s="39" t="e">
        <f>'[1]1Mth.Avg.ER3'!T289</f>
        <v>#N/A</v>
      </c>
      <c r="S291" s="39">
        <f>'[1]1Mth.Avg.ER3'!U289</f>
        <v>0</v>
      </c>
      <c r="T291" s="39">
        <f>'[1]1Mth.Avg.ER3'!V289</f>
        <v>0</v>
      </c>
      <c r="U291" s="39" t="e">
        <f>'[1]1Mth.Avg.ER3'!W289</f>
        <v>#N/A</v>
      </c>
      <c r="V291" s="39" t="e">
        <f>'[1]1Mth.Avg.ER3'!X289</f>
        <v>#N/A</v>
      </c>
      <c r="W291" s="39" t="e">
        <f>'[1]1Mth.Avg.ER3'!Y289</f>
        <v>#N/A</v>
      </c>
      <c r="X291" s="39" t="e">
        <f>'[1]1Mth.Avg.ER3'!Z289</f>
        <v>#N/A</v>
      </c>
      <c r="Y291" s="39" t="e">
        <f>'[1]1Mth.Avg.ER3'!AA289</f>
        <v>#N/A</v>
      </c>
      <c r="Z291" s="39" t="e">
        <f>'[1]1Mth.Avg.ER3'!AB289</f>
        <v>#N/A</v>
      </c>
      <c r="AA291" s="39" t="e">
        <f>'[1]1Mth.Avg.ER3'!AC289</f>
        <v>#N/A</v>
      </c>
      <c r="AB291" s="39" t="e">
        <f>'[1]1Mth.Avg.ER3'!AD289</f>
        <v>#N/A</v>
      </c>
      <c r="AC291" s="41" t="e">
        <f>'[1]1Mth.Avg.ER3'!AE289</f>
        <v>#N/A</v>
      </c>
      <c r="AD291" s="42" t="e">
        <f>'[1]1Mth.Avg.ER3'!AG289</f>
        <v>#N/A</v>
      </c>
      <c r="AE291" s="68" t="e">
        <f>'[1]1Mth.Avg.ER3'!AH289</f>
        <v>#N/A</v>
      </c>
    </row>
    <row r="292" spans="1:31" x14ac:dyDescent="0.2">
      <c r="A292" s="35"/>
      <c r="B292" s="36">
        <v>10</v>
      </c>
      <c r="C292" s="37" t="e">
        <f>'[1]1Mth.Avg.ER3'!E290</f>
        <v>#N/A</v>
      </c>
      <c r="D292" s="38"/>
      <c r="E292" s="39" t="e">
        <f>'[1]1Mth.Avg.ER3'!G290</f>
        <v>#N/A</v>
      </c>
      <c r="F292" s="39" t="e">
        <f>'[1]1Mth.Avg.ER3'!H290</f>
        <v>#N/A</v>
      </c>
      <c r="G292" s="39" t="e">
        <f>'[1]1Mth.Avg.ER3'!I290</f>
        <v>#N/A</v>
      </c>
      <c r="H292" s="39" t="e">
        <f>'[1]1Mth.Avg.ER3'!J290</f>
        <v>#N/A</v>
      </c>
      <c r="I292" s="39" t="e">
        <f>'[1]1Mth.Avg.ER3'!K290</f>
        <v>#N/A</v>
      </c>
      <c r="J292" s="39">
        <f>'[1]1Mth.Avg.ER3'!L290</f>
        <v>0</v>
      </c>
      <c r="K292" s="39" t="e">
        <f>'[1]1Mth.Avg.ER3'!M290</f>
        <v>#N/A</v>
      </c>
      <c r="L292" s="39" t="e">
        <f>'[1]1Mth.Avg.ER3'!N290</f>
        <v>#N/A</v>
      </c>
      <c r="M292" s="39" t="e">
        <f>'[1]1Mth.Avg.ER3'!O290</f>
        <v>#N/A</v>
      </c>
      <c r="N292" s="39" t="e">
        <f>'[1]1Mth.Avg.ER3'!P290</f>
        <v>#N/A</v>
      </c>
      <c r="O292" s="39">
        <f>'[1]1Mth.Avg.ER3'!Q290</f>
        <v>0</v>
      </c>
      <c r="P292" s="39" t="e">
        <f>'[1]1Mth.Avg.ER3'!R290</f>
        <v>#N/A</v>
      </c>
      <c r="Q292" s="39" t="e">
        <f>'[1]1Mth.Avg.ER3'!S290</f>
        <v>#N/A</v>
      </c>
      <c r="R292" s="39" t="e">
        <f>'[1]1Mth.Avg.ER3'!T290</f>
        <v>#N/A</v>
      </c>
      <c r="S292" s="39">
        <f>'[1]1Mth.Avg.ER3'!U290</f>
        <v>0</v>
      </c>
      <c r="T292" s="39">
        <f>'[1]1Mth.Avg.ER3'!V290</f>
        <v>0</v>
      </c>
      <c r="U292" s="39" t="e">
        <f>'[1]1Mth.Avg.ER3'!W290</f>
        <v>#N/A</v>
      </c>
      <c r="V292" s="39" t="e">
        <f>'[1]1Mth.Avg.ER3'!X290</f>
        <v>#N/A</v>
      </c>
      <c r="W292" s="39" t="e">
        <f>'[1]1Mth.Avg.ER3'!Y290</f>
        <v>#N/A</v>
      </c>
      <c r="X292" s="39" t="e">
        <f>'[1]1Mth.Avg.ER3'!Z290</f>
        <v>#N/A</v>
      </c>
      <c r="Y292" s="39" t="e">
        <f>'[1]1Mth.Avg.ER3'!AA290</f>
        <v>#N/A</v>
      </c>
      <c r="Z292" s="39" t="e">
        <f>'[1]1Mth.Avg.ER3'!AB290</f>
        <v>#N/A</v>
      </c>
      <c r="AA292" s="39" t="e">
        <f>'[1]1Mth.Avg.ER3'!AC290</f>
        <v>#N/A</v>
      </c>
      <c r="AB292" s="39" t="e">
        <f>'[1]1Mth.Avg.ER3'!AD290</f>
        <v>#N/A</v>
      </c>
      <c r="AC292" s="41" t="e">
        <f>'[1]1Mth.Avg.ER3'!AE290</f>
        <v>#N/A</v>
      </c>
      <c r="AD292" s="42" t="e">
        <f>'[1]1Mth.Avg.ER3'!AG290</f>
        <v>#N/A</v>
      </c>
      <c r="AE292" s="68" t="e">
        <f>'[1]1Mth.Avg.ER3'!AH290</f>
        <v>#N/A</v>
      </c>
    </row>
    <row r="293" spans="1:31" x14ac:dyDescent="0.2">
      <c r="A293" s="35"/>
      <c r="B293" s="36">
        <v>11</v>
      </c>
      <c r="C293" s="37" t="e">
        <f>'[1]1Mth.Avg.ER3'!E291</f>
        <v>#N/A</v>
      </c>
      <c r="D293" s="38"/>
      <c r="E293" s="39" t="e">
        <f>'[1]1Mth.Avg.ER3'!G291</f>
        <v>#N/A</v>
      </c>
      <c r="F293" s="39" t="e">
        <f>'[1]1Mth.Avg.ER3'!H291</f>
        <v>#N/A</v>
      </c>
      <c r="G293" s="39" t="e">
        <f>'[1]1Mth.Avg.ER3'!I291</f>
        <v>#N/A</v>
      </c>
      <c r="H293" s="39" t="e">
        <f>'[1]1Mth.Avg.ER3'!J291</f>
        <v>#N/A</v>
      </c>
      <c r="I293" s="39" t="e">
        <f>'[1]1Mth.Avg.ER3'!K291</f>
        <v>#N/A</v>
      </c>
      <c r="J293" s="39">
        <f>'[1]1Mth.Avg.ER3'!L291</f>
        <v>0</v>
      </c>
      <c r="K293" s="39" t="e">
        <f>'[1]1Mth.Avg.ER3'!M291</f>
        <v>#N/A</v>
      </c>
      <c r="L293" s="39" t="e">
        <f>'[1]1Mth.Avg.ER3'!N291</f>
        <v>#N/A</v>
      </c>
      <c r="M293" s="39" t="e">
        <f>'[1]1Mth.Avg.ER3'!O291</f>
        <v>#N/A</v>
      </c>
      <c r="N293" s="39" t="e">
        <f>'[1]1Mth.Avg.ER3'!P291</f>
        <v>#N/A</v>
      </c>
      <c r="O293" s="39">
        <f>'[1]1Mth.Avg.ER3'!Q291</f>
        <v>0</v>
      </c>
      <c r="P293" s="39" t="e">
        <f>'[1]1Mth.Avg.ER3'!R291</f>
        <v>#N/A</v>
      </c>
      <c r="Q293" s="39" t="e">
        <f>'[1]1Mth.Avg.ER3'!S291</f>
        <v>#N/A</v>
      </c>
      <c r="R293" s="39" t="e">
        <f>'[1]1Mth.Avg.ER3'!T291</f>
        <v>#N/A</v>
      </c>
      <c r="S293" s="39">
        <f>'[1]1Mth.Avg.ER3'!U291</f>
        <v>0</v>
      </c>
      <c r="T293" s="39">
        <f>'[1]1Mth.Avg.ER3'!V291</f>
        <v>0</v>
      </c>
      <c r="U293" s="39" t="e">
        <f>'[1]1Mth.Avg.ER3'!W291</f>
        <v>#N/A</v>
      </c>
      <c r="V293" s="39" t="e">
        <f>'[1]1Mth.Avg.ER3'!X291</f>
        <v>#N/A</v>
      </c>
      <c r="W293" s="39" t="e">
        <f>'[1]1Mth.Avg.ER3'!Y291</f>
        <v>#N/A</v>
      </c>
      <c r="X293" s="39" t="e">
        <f>'[1]1Mth.Avg.ER3'!Z291</f>
        <v>#N/A</v>
      </c>
      <c r="Y293" s="39" t="e">
        <f>'[1]1Mth.Avg.ER3'!AA291</f>
        <v>#N/A</v>
      </c>
      <c r="Z293" s="39" t="e">
        <f>'[1]1Mth.Avg.ER3'!AB291</f>
        <v>#N/A</v>
      </c>
      <c r="AA293" s="39" t="e">
        <f>'[1]1Mth.Avg.ER3'!AC291</f>
        <v>#N/A</v>
      </c>
      <c r="AB293" s="39" t="e">
        <f>'[1]1Mth.Avg.ER3'!AD291</f>
        <v>#N/A</v>
      </c>
      <c r="AC293" s="41" t="e">
        <f>'[1]1Mth.Avg.ER3'!AE291</f>
        <v>#N/A</v>
      </c>
      <c r="AD293" s="42" t="e">
        <f>'[1]1Mth.Avg.ER3'!AG291</f>
        <v>#N/A</v>
      </c>
      <c r="AE293" s="68" t="e">
        <f>'[1]1Mth.Avg.ER3'!AH291</f>
        <v>#N/A</v>
      </c>
    </row>
    <row r="294" spans="1:31" ht="13.5" thickBot="1" x14ac:dyDescent="0.25">
      <c r="A294" s="43"/>
      <c r="B294" s="44">
        <v>12</v>
      </c>
      <c r="C294" s="45" t="e">
        <f>'[1]1Mth.Avg.ER3'!E292</f>
        <v>#N/A</v>
      </c>
      <c r="D294" s="46"/>
      <c r="E294" s="47" t="e">
        <f>'[1]1Mth.Avg.ER3'!G292</f>
        <v>#N/A</v>
      </c>
      <c r="F294" s="47" t="e">
        <f>'[1]1Mth.Avg.ER3'!H292</f>
        <v>#N/A</v>
      </c>
      <c r="G294" s="47" t="e">
        <f>'[1]1Mth.Avg.ER3'!I292</f>
        <v>#N/A</v>
      </c>
      <c r="H294" s="47" t="e">
        <f>'[1]1Mth.Avg.ER3'!J292</f>
        <v>#N/A</v>
      </c>
      <c r="I294" s="47" t="e">
        <f>'[1]1Mth.Avg.ER3'!K292</f>
        <v>#N/A</v>
      </c>
      <c r="J294" s="47">
        <f>'[1]1Mth.Avg.ER3'!L292</f>
        <v>0</v>
      </c>
      <c r="K294" s="47" t="e">
        <f>'[1]1Mth.Avg.ER3'!M292</f>
        <v>#N/A</v>
      </c>
      <c r="L294" s="47" t="e">
        <f>'[1]1Mth.Avg.ER3'!N292</f>
        <v>#N/A</v>
      </c>
      <c r="M294" s="47" t="e">
        <f>'[1]1Mth.Avg.ER3'!O292</f>
        <v>#N/A</v>
      </c>
      <c r="N294" s="47" t="e">
        <f>'[1]1Mth.Avg.ER3'!P292</f>
        <v>#N/A</v>
      </c>
      <c r="O294" s="47">
        <f>'[1]1Mth.Avg.ER3'!Q292</f>
        <v>0</v>
      </c>
      <c r="P294" s="47" t="e">
        <f>'[1]1Mth.Avg.ER3'!R292</f>
        <v>#N/A</v>
      </c>
      <c r="Q294" s="47" t="e">
        <f>'[1]1Mth.Avg.ER3'!S292</f>
        <v>#N/A</v>
      </c>
      <c r="R294" s="47" t="e">
        <f>'[1]1Mth.Avg.ER3'!T292</f>
        <v>#N/A</v>
      </c>
      <c r="S294" s="47">
        <f>'[1]1Mth.Avg.ER3'!U292</f>
        <v>0</v>
      </c>
      <c r="T294" s="47">
        <f>'[1]1Mth.Avg.ER3'!V292</f>
        <v>0</v>
      </c>
      <c r="U294" s="47" t="e">
        <f>'[1]1Mth.Avg.ER3'!W292</f>
        <v>#N/A</v>
      </c>
      <c r="V294" s="47" t="e">
        <f>'[1]1Mth.Avg.ER3'!X292</f>
        <v>#N/A</v>
      </c>
      <c r="W294" s="47" t="e">
        <f>'[1]1Mth.Avg.ER3'!Y292</f>
        <v>#N/A</v>
      </c>
      <c r="X294" s="47" t="e">
        <f>'[1]1Mth.Avg.ER3'!Z292</f>
        <v>#N/A</v>
      </c>
      <c r="Y294" s="47" t="e">
        <f>'[1]1Mth.Avg.ER3'!AA292</f>
        <v>#N/A</v>
      </c>
      <c r="Z294" s="47" t="e">
        <f>'[1]1Mth.Avg.ER3'!AB292</f>
        <v>#N/A</v>
      </c>
      <c r="AA294" s="47" t="e">
        <f>'[1]1Mth.Avg.ER3'!AC292</f>
        <v>#N/A</v>
      </c>
      <c r="AB294" s="47" t="e">
        <f>'[1]1Mth.Avg.ER3'!AD292</f>
        <v>#N/A</v>
      </c>
      <c r="AC294" s="48" t="e">
        <f>'[1]1Mth.Avg.ER3'!AE292</f>
        <v>#N/A</v>
      </c>
      <c r="AD294" s="49"/>
      <c r="AE294" s="69"/>
    </row>
    <row r="295" spans="1:31" ht="13.5" thickBot="1" x14ac:dyDescent="0.25">
      <c r="A295" s="50"/>
      <c r="B295" s="50"/>
      <c r="C295" s="51"/>
      <c r="D295" s="51"/>
      <c r="E295" s="52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</row>
    <row r="296" spans="1:31" x14ac:dyDescent="0.2">
      <c r="A296" s="90">
        <f>'[1]1Mth.Avg.ZR3'!$B$282</f>
        <v>0</v>
      </c>
      <c r="B296" s="91">
        <f>'[1]1Mth.Avg.ZR3'!D270</f>
        <v>0</v>
      </c>
      <c r="C296" s="27"/>
      <c r="D296" s="53"/>
      <c r="E296" s="53"/>
      <c r="F296" s="53"/>
      <c r="G296" s="53"/>
      <c r="H296" s="53"/>
      <c r="I296" s="54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28"/>
      <c r="AE296" s="27"/>
    </row>
    <row r="297" spans="1:31" x14ac:dyDescent="0.2">
      <c r="A297" s="92" t="s">
        <v>35</v>
      </c>
      <c r="B297" s="93"/>
      <c r="C297" s="55" t="e">
        <f>'[1]1Mth.Avg.ER3'!E$283</f>
        <v>#N/A</v>
      </c>
      <c r="D297" s="56">
        <f>'[1]1Mth.Avg.ER3'!F$283</f>
        <v>0</v>
      </c>
      <c r="E297" s="56" t="e">
        <f>'[1]1Mth.Avg.ER3'!G$283</f>
        <v>#N/A</v>
      </c>
      <c r="F297" s="56" t="e">
        <f>'[1]1Mth.Avg.ER3'!H$283</f>
        <v>#N/A</v>
      </c>
      <c r="G297" s="56" t="e">
        <f>'[1]1Mth.Avg.ER3'!I$283</f>
        <v>#N/A</v>
      </c>
      <c r="H297" s="56" t="e">
        <f>'[1]1Mth.Avg.ER3'!J$283</f>
        <v>#N/A</v>
      </c>
      <c r="I297" s="56" t="e">
        <f>'[1]1Mth.Avg.ER3'!K$283</f>
        <v>#N/A</v>
      </c>
      <c r="J297" s="56">
        <f>'[1]1Mth.Avg.ER3'!L$283</f>
        <v>0</v>
      </c>
      <c r="K297" s="56" t="e">
        <f>'[1]1Mth.Avg.ER3'!M$283</f>
        <v>#N/A</v>
      </c>
      <c r="L297" s="56" t="e">
        <f>'[1]1Mth.Avg.ER3'!N$283</f>
        <v>#N/A</v>
      </c>
      <c r="M297" s="56" t="e">
        <f>'[1]1Mth.Avg.ER3'!O$283</f>
        <v>#N/A</v>
      </c>
      <c r="N297" s="56" t="e">
        <f>'[1]1Mth.Avg.ER3'!P$283</f>
        <v>#N/A</v>
      </c>
      <c r="O297" s="56">
        <f>'[1]1Mth.Avg.ER3'!Q$283</f>
        <v>0</v>
      </c>
      <c r="P297" s="56" t="e">
        <f>'[1]1Mth.Avg.ER3'!R$283</f>
        <v>#N/A</v>
      </c>
      <c r="Q297" s="56" t="e">
        <f>'[1]1Mth.Avg.ER3'!S$283</f>
        <v>#N/A</v>
      </c>
      <c r="R297" s="56" t="e">
        <f>'[1]1Mth.Avg.ER3'!T$283</f>
        <v>#N/A</v>
      </c>
      <c r="S297" s="56">
        <f>'[1]1Mth.Avg.ER3'!U$283</f>
        <v>0</v>
      </c>
      <c r="T297" s="56">
        <f>'[1]1Mth.Avg.ER3'!V$283</f>
        <v>0</v>
      </c>
      <c r="U297" s="56" t="e">
        <f>'[1]1Mth.Avg.ER3'!W$283</f>
        <v>#N/A</v>
      </c>
      <c r="V297" s="56" t="e">
        <f>'[1]1Mth.Avg.ER3'!X$283</f>
        <v>#N/A</v>
      </c>
      <c r="W297" s="56" t="e">
        <f>'[1]1Mth.Avg.ER3'!Y$283</f>
        <v>#N/A</v>
      </c>
      <c r="X297" s="56" t="e">
        <f>'[1]1Mth.Avg.ER3'!Z$283</f>
        <v>#N/A</v>
      </c>
      <c r="Y297" s="56" t="e">
        <f>'[1]1Mth.Avg.ER3'!AA$283</f>
        <v>#N/A</v>
      </c>
      <c r="Z297" s="56" t="e">
        <f>'[1]1Mth.Avg.ER3'!AB$283</f>
        <v>#N/A</v>
      </c>
      <c r="AA297" s="56" t="e">
        <f>'[1]1Mth.Avg.ER3'!AC$283</f>
        <v>#N/A</v>
      </c>
      <c r="AB297" s="56" t="e">
        <f>'[1]1Mth.Avg.ER3'!AD$283</f>
        <v>#N/A</v>
      </c>
      <c r="AC297" s="56" t="e">
        <f>'[1]1Mth.Avg.ER3'!AE$283</f>
        <v>#N/A</v>
      </c>
      <c r="AD297" s="57" t="e">
        <f>'[1]1Mth.Avg.ER3'!AG$283</f>
        <v>#N/A</v>
      </c>
      <c r="AE297" s="71"/>
    </row>
    <row r="298" spans="1:31" ht="13.5" thickBot="1" x14ac:dyDescent="0.25">
      <c r="A298" s="94">
        <f>'[1]1Mth.Avg.ZR3'!$B$284</f>
        <v>0</v>
      </c>
      <c r="B298" s="95">
        <f>'[1]1Mth.Avg.ZR3'!D272</f>
        <v>0</v>
      </c>
      <c r="C298" s="58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44"/>
      <c r="AE298" s="58"/>
    </row>
    <row r="299" spans="1:31" x14ac:dyDescent="0.2">
      <c r="A299" s="60" t="s">
        <v>36</v>
      </c>
      <c r="B299" s="61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</row>
    <row r="300" spans="1:31" x14ac:dyDescent="0.2">
      <c r="A300" s="63"/>
      <c r="B300" s="61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</row>
    <row r="301" spans="1:31" outlineLevel="1" x14ac:dyDescent="0.2">
      <c r="A301" s="63"/>
      <c r="B301" s="61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</row>
    <row r="302" spans="1:31" x14ac:dyDescent="0.2">
      <c r="A302" s="64"/>
      <c r="B302" s="64"/>
    </row>
    <row r="303" spans="1:31" x14ac:dyDescent="0.2">
      <c r="A303" s="64"/>
      <c r="B303" s="64"/>
    </row>
    <row r="304" spans="1:31" x14ac:dyDescent="0.2">
      <c r="A304" s="64"/>
      <c r="B304" s="64"/>
    </row>
    <row r="305" spans="1:2" x14ac:dyDescent="0.2">
      <c r="A305" s="64"/>
      <c r="B305" s="64"/>
    </row>
    <row r="306" spans="1:2" x14ac:dyDescent="0.2">
      <c r="A306" s="64"/>
      <c r="B306" s="64"/>
    </row>
    <row r="307" spans="1:2" x14ac:dyDescent="0.2">
      <c r="A307" s="64"/>
      <c r="B307" s="64"/>
    </row>
    <row r="308" spans="1:2" x14ac:dyDescent="0.2">
      <c r="A308" s="64"/>
      <c r="B308" s="64"/>
    </row>
    <row r="309" spans="1:2" x14ac:dyDescent="0.2">
      <c r="A309" s="64"/>
      <c r="B309" s="64"/>
    </row>
    <row r="310" spans="1:2" x14ac:dyDescent="0.2">
      <c r="A310" s="64"/>
      <c r="B310" s="64"/>
    </row>
    <row r="311" spans="1:2" x14ac:dyDescent="0.2">
      <c r="A311" s="64"/>
      <c r="B311" s="64"/>
    </row>
    <row r="312" spans="1:2" x14ac:dyDescent="0.2">
      <c r="A312" s="64"/>
      <c r="B312" s="64"/>
    </row>
    <row r="313" spans="1:2" x14ac:dyDescent="0.2">
      <c r="A313" s="64"/>
      <c r="B313" s="64"/>
    </row>
    <row r="314" spans="1:2" x14ac:dyDescent="0.2">
      <c r="A314" s="64"/>
      <c r="B314" s="64"/>
    </row>
    <row r="315" spans="1:2" x14ac:dyDescent="0.2">
      <c r="A315" s="64"/>
      <c r="B315" s="64"/>
    </row>
    <row r="316" spans="1:2" x14ac:dyDescent="0.2">
      <c r="A316" s="64"/>
      <c r="B316" s="64"/>
    </row>
    <row r="317" spans="1:2" x14ac:dyDescent="0.2">
      <c r="A317" s="64"/>
      <c r="B317" s="64"/>
    </row>
    <row r="318" spans="1:2" x14ac:dyDescent="0.2">
      <c r="A318" s="64"/>
      <c r="B318" s="64"/>
    </row>
    <row r="319" spans="1:2" x14ac:dyDescent="0.2">
      <c r="A319" s="64"/>
      <c r="B319" s="64"/>
    </row>
    <row r="320" spans="1:2" x14ac:dyDescent="0.2">
      <c r="A320" s="64"/>
      <c r="B320" s="64"/>
    </row>
    <row r="321" spans="1:2" x14ac:dyDescent="0.2">
      <c r="A321" s="64"/>
      <c r="B321" s="64"/>
    </row>
    <row r="322" spans="1:2" x14ac:dyDescent="0.2">
      <c r="A322" s="64"/>
      <c r="B322" s="64"/>
    </row>
    <row r="323" spans="1:2" x14ac:dyDescent="0.2">
      <c r="A323" s="64"/>
      <c r="B323" s="64"/>
    </row>
    <row r="324" spans="1:2" x14ac:dyDescent="0.2">
      <c r="A324" s="64"/>
      <c r="B324" s="64"/>
    </row>
    <row r="325" spans="1:2" x14ac:dyDescent="0.2">
      <c r="A325" s="64"/>
      <c r="B325" s="64"/>
    </row>
    <row r="326" spans="1:2" x14ac:dyDescent="0.2">
      <c r="A326" s="64"/>
      <c r="B326" s="64"/>
    </row>
    <row r="327" spans="1:2" x14ac:dyDescent="0.2">
      <c r="A327" s="64"/>
      <c r="B327" s="64"/>
    </row>
    <row r="328" spans="1:2" x14ac:dyDescent="0.2">
      <c r="A328" s="64"/>
      <c r="B328" s="64"/>
    </row>
    <row r="329" spans="1:2" x14ac:dyDescent="0.2">
      <c r="A329" s="64"/>
      <c r="B329" s="64"/>
    </row>
    <row r="330" spans="1:2" x14ac:dyDescent="0.2">
      <c r="A330" s="64"/>
      <c r="B330" s="64"/>
    </row>
    <row r="331" spans="1:2" x14ac:dyDescent="0.2">
      <c r="A331" s="64"/>
      <c r="B331" s="64"/>
    </row>
    <row r="332" spans="1:2" x14ac:dyDescent="0.2">
      <c r="A332" s="64"/>
      <c r="B332" s="64"/>
    </row>
    <row r="333" spans="1:2" x14ac:dyDescent="0.2">
      <c r="A333" s="64"/>
      <c r="B333" s="64"/>
    </row>
    <row r="334" spans="1:2" x14ac:dyDescent="0.2">
      <c r="A334" s="64"/>
      <c r="B334" s="64"/>
    </row>
    <row r="335" spans="1:2" x14ac:dyDescent="0.2">
      <c r="A335" s="64"/>
      <c r="B335" s="64"/>
    </row>
    <row r="336" spans="1:2" x14ac:dyDescent="0.2">
      <c r="A336" s="64"/>
      <c r="B336" s="64"/>
    </row>
    <row r="337" spans="1:2" x14ac:dyDescent="0.2">
      <c r="A337" s="64"/>
      <c r="B337" s="64"/>
    </row>
    <row r="338" spans="1:2" x14ac:dyDescent="0.2">
      <c r="A338" s="64"/>
      <c r="B338" s="64"/>
    </row>
    <row r="339" spans="1:2" x14ac:dyDescent="0.2">
      <c r="A339" s="64"/>
      <c r="B339" s="64"/>
    </row>
    <row r="340" spans="1:2" x14ac:dyDescent="0.2">
      <c r="A340" s="64"/>
      <c r="B340" s="64"/>
    </row>
    <row r="341" spans="1:2" x14ac:dyDescent="0.2">
      <c r="A341" s="64"/>
      <c r="B341" s="64"/>
    </row>
    <row r="342" spans="1:2" x14ac:dyDescent="0.2">
      <c r="A342" s="64"/>
      <c r="B342" s="64"/>
    </row>
    <row r="343" spans="1:2" x14ac:dyDescent="0.2">
      <c r="A343" s="64"/>
      <c r="B343" s="64"/>
    </row>
    <row r="344" spans="1:2" x14ac:dyDescent="0.2">
      <c r="A344" s="64"/>
      <c r="B344" s="64"/>
    </row>
    <row r="345" spans="1:2" x14ac:dyDescent="0.2">
      <c r="A345" s="64"/>
      <c r="B345" s="64"/>
    </row>
    <row r="346" spans="1:2" x14ac:dyDescent="0.2">
      <c r="A346" s="64"/>
      <c r="B346" s="64"/>
    </row>
    <row r="347" spans="1:2" x14ac:dyDescent="0.2">
      <c r="A347" s="64"/>
      <c r="B347" s="64"/>
    </row>
    <row r="348" spans="1:2" x14ac:dyDescent="0.2">
      <c r="A348" s="64"/>
      <c r="B348" s="64"/>
    </row>
    <row r="349" spans="1:2" x14ac:dyDescent="0.2">
      <c r="A349" s="64"/>
      <c r="B349" s="64"/>
    </row>
    <row r="350" spans="1:2" x14ac:dyDescent="0.2">
      <c r="A350" s="64"/>
      <c r="B350" s="64"/>
    </row>
    <row r="351" spans="1:2" x14ac:dyDescent="0.2">
      <c r="A351" s="64"/>
      <c r="B351" s="64"/>
    </row>
    <row r="352" spans="1:2" x14ac:dyDescent="0.2">
      <c r="A352" s="64"/>
      <c r="B352" s="64"/>
    </row>
    <row r="353" spans="1:2" x14ac:dyDescent="0.2">
      <c r="A353" s="64"/>
      <c r="B353" s="64"/>
    </row>
    <row r="354" spans="1:2" x14ac:dyDescent="0.2">
      <c r="A354" s="64"/>
      <c r="B354" s="64"/>
    </row>
    <row r="355" spans="1:2" x14ac:dyDescent="0.2">
      <c r="A355" s="64"/>
      <c r="B355" s="64"/>
    </row>
    <row r="356" spans="1:2" x14ac:dyDescent="0.2">
      <c r="A356" s="64"/>
      <c r="B356" s="64"/>
    </row>
    <row r="357" spans="1:2" x14ac:dyDescent="0.2">
      <c r="A357" s="64"/>
      <c r="B357" s="64"/>
    </row>
    <row r="358" spans="1:2" x14ac:dyDescent="0.2">
      <c r="A358" s="64"/>
      <c r="B358" s="64"/>
    </row>
    <row r="359" spans="1:2" x14ac:dyDescent="0.2">
      <c r="A359" s="64"/>
      <c r="B359" s="64"/>
    </row>
    <row r="360" spans="1:2" x14ac:dyDescent="0.2">
      <c r="A360" s="64"/>
      <c r="B360" s="64"/>
    </row>
    <row r="361" spans="1:2" x14ac:dyDescent="0.2">
      <c r="A361" s="64"/>
      <c r="B361" s="64"/>
    </row>
    <row r="362" spans="1:2" x14ac:dyDescent="0.2">
      <c r="A362" s="64"/>
      <c r="B362" s="64"/>
    </row>
    <row r="363" spans="1:2" x14ac:dyDescent="0.2">
      <c r="A363" s="64"/>
      <c r="B363" s="64"/>
    </row>
    <row r="364" spans="1:2" x14ac:dyDescent="0.2">
      <c r="A364" s="64"/>
      <c r="B364" s="64"/>
    </row>
    <row r="365" spans="1:2" x14ac:dyDescent="0.2">
      <c r="A365" s="64"/>
      <c r="B365" s="64"/>
    </row>
    <row r="366" spans="1:2" x14ac:dyDescent="0.2">
      <c r="A366" s="64"/>
      <c r="B366" s="64"/>
    </row>
    <row r="367" spans="1:2" x14ac:dyDescent="0.2">
      <c r="A367" s="64"/>
      <c r="B367" s="64"/>
    </row>
    <row r="368" spans="1:2" x14ac:dyDescent="0.2">
      <c r="A368" s="64"/>
      <c r="B368" s="64"/>
    </row>
    <row r="369" spans="1:2" x14ac:dyDescent="0.2">
      <c r="A369" s="64"/>
      <c r="B369" s="64"/>
    </row>
    <row r="370" spans="1:2" x14ac:dyDescent="0.2">
      <c r="A370" s="64"/>
      <c r="B370" s="64"/>
    </row>
    <row r="371" spans="1:2" x14ac:dyDescent="0.2">
      <c r="A371" s="64"/>
      <c r="B371" s="64"/>
    </row>
    <row r="372" spans="1:2" x14ac:dyDescent="0.2">
      <c r="A372" s="64"/>
      <c r="B372" s="64"/>
    </row>
    <row r="373" spans="1:2" x14ac:dyDescent="0.2">
      <c r="A373" s="64"/>
      <c r="B373" s="64"/>
    </row>
    <row r="374" spans="1:2" x14ac:dyDescent="0.2">
      <c r="A374" s="64"/>
      <c r="B374" s="64"/>
    </row>
    <row r="375" spans="1:2" x14ac:dyDescent="0.2">
      <c r="A375" s="64"/>
      <c r="B375" s="64"/>
    </row>
    <row r="376" spans="1:2" x14ac:dyDescent="0.2">
      <c r="A376" s="64"/>
      <c r="B376" s="64"/>
    </row>
    <row r="377" spans="1:2" x14ac:dyDescent="0.2">
      <c r="A377" s="64"/>
      <c r="B377" s="64"/>
    </row>
    <row r="378" spans="1:2" x14ac:dyDescent="0.2">
      <c r="A378" s="64"/>
      <c r="B378" s="64"/>
    </row>
    <row r="379" spans="1:2" x14ac:dyDescent="0.2">
      <c r="A379" s="64"/>
      <c r="B379" s="64"/>
    </row>
    <row r="380" spans="1:2" x14ac:dyDescent="0.2">
      <c r="A380" s="64"/>
      <c r="B380" s="64"/>
    </row>
    <row r="381" spans="1:2" x14ac:dyDescent="0.2">
      <c r="A381" s="64"/>
      <c r="B381" s="64"/>
    </row>
    <row r="382" spans="1:2" x14ac:dyDescent="0.2">
      <c r="A382" s="64"/>
      <c r="B382" s="64"/>
    </row>
    <row r="383" spans="1:2" x14ac:dyDescent="0.2">
      <c r="A383" s="64"/>
      <c r="B383" s="64"/>
    </row>
    <row r="384" spans="1:2" x14ac:dyDescent="0.2">
      <c r="A384" s="64"/>
      <c r="B384" s="64"/>
    </row>
    <row r="385" spans="1:2" x14ac:dyDescent="0.2">
      <c r="A385" s="64"/>
      <c r="B385" s="64"/>
    </row>
    <row r="386" spans="1:2" x14ac:dyDescent="0.2">
      <c r="A386" s="64"/>
      <c r="B386" s="64"/>
    </row>
    <row r="387" spans="1:2" x14ac:dyDescent="0.2">
      <c r="A387" s="64"/>
      <c r="B387" s="64"/>
    </row>
    <row r="388" spans="1:2" x14ac:dyDescent="0.2">
      <c r="A388" s="64"/>
      <c r="B388" s="64"/>
    </row>
    <row r="389" spans="1:2" x14ac:dyDescent="0.2">
      <c r="A389" s="64"/>
      <c r="B389" s="64"/>
    </row>
    <row r="390" spans="1:2" x14ac:dyDescent="0.2">
      <c r="A390" s="64"/>
      <c r="B390" s="64"/>
    </row>
    <row r="391" spans="1:2" x14ac:dyDescent="0.2">
      <c r="A391" s="64"/>
      <c r="B391" s="64"/>
    </row>
    <row r="392" spans="1:2" x14ac:dyDescent="0.2">
      <c r="A392" s="64"/>
      <c r="B392" s="64"/>
    </row>
    <row r="393" spans="1:2" x14ac:dyDescent="0.2">
      <c r="A393" s="64"/>
      <c r="B393" s="64"/>
    </row>
    <row r="394" spans="1:2" x14ac:dyDescent="0.2">
      <c r="A394" s="64"/>
      <c r="B394" s="64"/>
    </row>
    <row r="395" spans="1:2" x14ac:dyDescent="0.2">
      <c r="A395" s="64"/>
      <c r="B395" s="64"/>
    </row>
    <row r="396" spans="1:2" x14ac:dyDescent="0.2">
      <c r="A396" s="64"/>
      <c r="B396" s="64"/>
    </row>
    <row r="397" spans="1:2" x14ac:dyDescent="0.2">
      <c r="A397" s="64"/>
      <c r="B397" s="64"/>
    </row>
    <row r="398" spans="1:2" x14ac:dyDescent="0.2">
      <c r="A398" s="64"/>
      <c r="B398" s="64"/>
    </row>
    <row r="399" spans="1:2" x14ac:dyDescent="0.2">
      <c r="A399" s="64"/>
      <c r="B399" s="64"/>
    </row>
    <row r="400" spans="1:2" x14ac:dyDescent="0.2">
      <c r="A400" s="64"/>
      <c r="B400" s="64"/>
    </row>
    <row r="401" spans="1:2" x14ac:dyDescent="0.2">
      <c r="A401" s="64"/>
      <c r="B401" s="64"/>
    </row>
    <row r="402" spans="1:2" x14ac:dyDescent="0.2">
      <c r="A402" s="64"/>
      <c r="B402" s="64"/>
    </row>
    <row r="403" spans="1:2" x14ac:dyDescent="0.2">
      <c r="A403" s="64"/>
      <c r="B403" s="64"/>
    </row>
    <row r="404" spans="1:2" x14ac:dyDescent="0.2">
      <c r="A404" s="64"/>
      <c r="B404" s="64"/>
    </row>
    <row r="405" spans="1:2" x14ac:dyDescent="0.2">
      <c r="A405" s="64"/>
      <c r="B405" s="64"/>
    </row>
    <row r="406" spans="1:2" x14ac:dyDescent="0.2">
      <c r="A406" s="64"/>
      <c r="B406" s="64"/>
    </row>
    <row r="407" spans="1:2" x14ac:dyDescent="0.2">
      <c r="A407" s="64"/>
      <c r="B407" s="64"/>
    </row>
    <row r="408" spans="1:2" x14ac:dyDescent="0.2">
      <c r="A408" s="64"/>
      <c r="B408" s="64"/>
    </row>
    <row r="409" spans="1:2" x14ac:dyDescent="0.2">
      <c r="A409" s="64"/>
      <c r="B409" s="64"/>
    </row>
    <row r="410" spans="1:2" x14ac:dyDescent="0.2">
      <c r="A410" s="64"/>
      <c r="B410" s="64"/>
    </row>
    <row r="411" spans="1:2" x14ac:dyDescent="0.2">
      <c r="A411" s="64"/>
      <c r="B411" s="64"/>
    </row>
    <row r="412" spans="1:2" x14ac:dyDescent="0.2">
      <c r="A412" s="64"/>
      <c r="B412" s="64"/>
    </row>
    <row r="413" spans="1:2" x14ac:dyDescent="0.2">
      <c r="A413" s="64"/>
      <c r="B413" s="64"/>
    </row>
    <row r="414" spans="1:2" x14ac:dyDescent="0.2">
      <c r="A414" s="64"/>
      <c r="B414" s="64"/>
    </row>
    <row r="415" spans="1:2" x14ac:dyDescent="0.2">
      <c r="A415" s="64"/>
      <c r="B415" s="64"/>
    </row>
    <row r="416" spans="1:2" x14ac:dyDescent="0.2">
      <c r="A416" s="64"/>
      <c r="B416" s="64"/>
    </row>
    <row r="417" spans="1:2" x14ac:dyDescent="0.2">
      <c r="A417" s="64"/>
      <c r="B417" s="64"/>
    </row>
    <row r="418" spans="1:2" x14ac:dyDescent="0.2">
      <c r="A418" s="64"/>
      <c r="B418" s="64"/>
    </row>
    <row r="419" spans="1:2" x14ac:dyDescent="0.2">
      <c r="A419" s="64"/>
      <c r="B419" s="64"/>
    </row>
    <row r="420" spans="1:2" x14ac:dyDescent="0.2">
      <c r="A420" s="64"/>
      <c r="B420" s="64"/>
    </row>
    <row r="421" spans="1:2" x14ac:dyDescent="0.2">
      <c r="A421" s="64"/>
      <c r="B421" s="64"/>
    </row>
    <row r="422" spans="1:2" x14ac:dyDescent="0.2">
      <c r="A422" s="64"/>
      <c r="B422" s="64"/>
    </row>
    <row r="423" spans="1:2" x14ac:dyDescent="0.2">
      <c r="A423" s="64"/>
      <c r="B423" s="64"/>
    </row>
    <row r="424" spans="1:2" x14ac:dyDescent="0.2">
      <c r="A424" s="64"/>
      <c r="B424" s="64"/>
    </row>
    <row r="425" spans="1:2" x14ac:dyDescent="0.2">
      <c r="A425" s="64"/>
      <c r="B425" s="64"/>
    </row>
    <row r="426" spans="1:2" x14ac:dyDescent="0.2">
      <c r="A426" s="64"/>
      <c r="B426" s="64"/>
    </row>
    <row r="427" spans="1:2" x14ac:dyDescent="0.2">
      <c r="A427" s="64"/>
      <c r="B427" s="64"/>
    </row>
  </sheetData>
  <mergeCells count="33">
    <mergeCell ref="AA5:AA6"/>
    <mergeCell ref="H5:H6"/>
    <mergeCell ref="I5:I6"/>
    <mergeCell ref="J5:J6"/>
    <mergeCell ref="K5:K6"/>
    <mergeCell ref="L5:L6"/>
    <mergeCell ref="M5:M6"/>
    <mergeCell ref="S5:S6"/>
    <mergeCell ref="A296:B296"/>
    <mergeCell ref="A297:B297"/>
    <mergeCell ref="A298:B298"/>
    <mergeCell ref="Z5:Z6"/>
    <mergeCell ref="A5:B5"/>
    <mergeCell ref="C5:C6"/>
    <mergeCell ref="D5:D6"/>
    <mergeCell ref="E5:E6"/>
    <mergeCell ref="F5:F6"/>
    <mergeCell ref="G5:G6"/>
    <mergeCell ref="AB5:AB6"/>
    <mergeCell ref="AC5:AC6"/>
    <mergeCell ref="AD5:AD6"/>
    <mergeCell ref="A6:B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</mergeCells>
  <conditionalFormatting sqref="I211:AD222">
    <cfRule type="expression" dxfId="76" priority="40" stopIfTrue="1">
      <formula>TYPE(I211)=16</formula>
    </cfRule>
  </conditionalFormatting>
  <conditionalFormatting sqref="C211:H222">
    <cfRule type="expression" dxfId="75" priority="39" stopIfTrue="1">
      <formula>TYPE(C211)=16</formula>
    </cfRule>
  </conditionalFormatting>
  <conditionalFormatting sqref="C211:AD222">
    <cfRule type="cellIs" dxfId="74" priority="38" operator="equal">
      <formula>0</formula>
    </cfRule>
  </conditionalFormatting>
  <conditionalFormatting sqref="C223:H234">
    <cfRule type="expression" dxfId="73" priority="34" stopIfTrue="1">
      <formula>TYPE(C223)=16</formula>
    </cfRule>
  </conditionalFormatting>
  <conditionalFormatting sqref="C235:H246">
    <cfRule type="expression" dxfId="72" priority="29" stopIfTrue="1">
      <formula>TYPE(C235)=16</formula>
    </cfRule>
  </conditionalFormatting>
  <conditionalFormatting sqref="C247:H258">
    <cfRule type="expression" dxfId="71" priority="24" stopIfTrue="1">
      <formula>TYPE(C247)=16</formula>
    </cfRule>
  </conditionalFormatting>
  <conditionalFormatting sqref="C259:H270">
    <cfRule type="expression" dxfId="70" priority="19" stopIfTrue="1">
      <formula>TYPE(C259)=16</formula>
    </cfRule>
  </conditionalFormatting>
  <conditionalFormatting sqref="C297:AE297">
    <cfRule type="expression" dxfId="69" priority="41" stopIfTrue="1">
      <formula>TYPE(C297)=16</formula>
    </cfRule>
  </conditionalFormatting>
  <conditionalFormatting sqref="AE212:AE222">
    <cfRule type="expression" dxfId="68" priority="37" stopIfTrue="1">
      <formula>TYPE(AE212)=16</formula>
    </cfRule>
  </conditionalFormatting>
  <conditionalFormatting sqref="AE211">
    <cfRule type="expression" dxfId="67" priority="36" stopIfTrue="1">
      <formula>TYPE(AE211)=16</formula>
    </cfRule>
  </conditionalFormatting>
  <conditionalFormatting sqref="I223:AD234">
    <cfRule type="expression" dxfId="66" priority="35" stopIfTrue="1">
      <formula>TYPE(I223)=16</formula>
    </cfRule>
  </conditionalFormatting>
  <conditionalFormatting sqref="C223:AD234">
    <cfRule type="cellIs" dxfId="65" priority="33" operator="equal">
      <formula>0</formula>
    </cfRule>
  </conditionalFormatting>
  <conditionalFormatting sqref="AE224:AE234">
    <cfRule type="expression" dxfId="64" priority="32" stopIfTrue="1">
      <formula>TYPE(AE224)=16</formula>
    </cfRule>
  </conditionalFormatting>
  <conditionalFormatting sqref="AE223">
    <cfRule type="expression" dxfId="63" priority="31" stopIfTrue="1">
      <formula>TYPE(AE223)=16</formula>
    </cfRule>
  </conditionalFormatting>
  <conditionalFormatting sqref="I235:AD246">
    <cfRule type="expression" dxfId="62" priority="30" stopIfTrue="1">
      <formula>TYPE(I235)=16</formula>
    </cfRule>
  </conditionalFormatting>
  <conditionalFormatting sqref="C235:AD246">
    <cfRule type="cellIs" dxfId="61" priority="28" operator="equal">
      <formula>0</formula>
    </cfRule>
  </conditionalFormatting>
  <conditionalFormatting sqref="AE236:AE246">
    <cfRule type="expression" dxfId="60" priority="27" stopIfTrue="1">
      <formula>TYPE(AE236)=16</formula>
    </cfRule>
  </conditionalFormatting>
  <conditionalFormatting sqref="AE235">
    <cfRule type="expression" dxfId="59" priority="26" stopIfTrue="1">
      <formula>TYPE(AE235)=16</formula>
    </cfRule>
  </conditionalFormatting>
  <conditionalFormatting sqref="I247:AD258">
    <cfRule type="expression" dxfId="58" priority="25" stopIfTrue="1">
      <formula>TYPE(I247)=16</formula>
    </cfRule>
  </conditionalFormatting>
  <conditionalFormatting sqref="C247:AD258">
    <cfRule type="cellIs" dxfId="57" priority="23" operator="equal">
      <formula>0</formula>
    </cfRule>
  </conditionalFormatting>
  <conditionalFormatting sqref="AE248:AE258">
    <cfRule type="expression" dxfId="56" priority="22" stopIfTrue="1">
      <formula>TYPE(AE248)=16</formula>
    </cfRule>
  </conditionalFormatting>
  <conditionalFormatting sqref="AE247">
    <cfRule type="expression" dxfId="55" priority="21" stopIfTrue="1">
      <formula>TYPE(AE247)=16</formula>
    </cfRule>
  </conditionalFormatting>
  <conditionalFormatting sqref="I259:AD270">
    <cfRule type="expression" dxfId="54" priority="20" stopIfTrue="1">
      <formula>TYPE(I259)=16</formula>
    </cfRule>
  </conditionalFormatting>
  <conditionalFormatting sqref="C259:AD270">
    <cfRule type="cellIs" dxfId="53" priority="18" operator="equal">
      <formula>0</formula>
    </cfRule>
  </conditionalFormatting>
  <conditionalFormatting sqref="AE260:AE270">
    <cfRule type="expression" dxfId="52" priority="17" stopIfTrue="1">
      <formula>TYPE(AE260)=16</formula>
    </cfRule>
  </conditionalFormatting>
  <conditionalFormatting sqref="AE259">
    <cfRule type="expression" dxfId="51" priority="16" stopIfTrue="1">
      <formula>TYPE(AE259)=16</formula>
    </cfRule>
  </conditionalFormatting>
  <conditionalFormatting sqref="I7:AD210">
    <cfRule type="expression" dxfId="50" priority="15" stopIfTrue="1">
      <formula>TYPE(I7)=16</formula>
    </cfRule>
  </conditionalFormatting>
  <conditionalFormatting sqref="C7:H210">
    <cfRule type="expression" dxfId="49" priority="14" stopIfTrue="1">
      <formula>TYPE(C7)=16</formula>
    </cfRule>
  </conditionalFormatting>
  <conditionalFormatting sqref="C7:AD210">
    <cfRule type="cellIs" dxfId="48" priority="13" operator="equal">
      <formula>0</formula>
    </cfRule>
  </conditionalFormatting>
  <conditionalFormatting sqref="AE8:AE18 AE20:AE30 AE32:AE42 AE44:AE54 AE56:AE66 AE68:AE78 AE80:AE90 AE92:AE102 AE104:AE114 AE116:AE126 AE128:AE138 AE140:AE150 AE152:AE162 AE164:AE174 AE176:AE186 AE188:AE198 AE200:AE210">
    <cfRule type="expression" dxfId="47" priority="12" stopIfTrue="1">
      <formula>TYPE(AE8)=16</formula>
    </cfRule>
  </conditionalFormatting>
  <conditionalFormatting sqref="AE7 AE19 AE31 AE43 AE55 AE67 AE79 AE91 AE103 AE115 AE127 AE139 AE151 AE163 AE175 AE187 AE199">
    <cfRule type="expression" dxfId="46" priority="11" stopIfTrue="1">
      <formula>TYPE(AE7)=16</formula>
    </cfRule>
  </conditionalFormatting>
  <conditionalFormatting sqref="C271:H282">
    <cfRule type="expression" dxfId="45" priority="9" stopIfTrue="1">
      <formula>TYPE(C271)=16</formula>
    </cfRule>
  </conditionalFormatting>
  <conditionalFormatting sqref="I271:AD282">
    <cfRule type="expression" dxfId="44" priority="10" stopIfTrue="1">
      <formula>TYPE(I271)=16</formula>
    </cfRule>
  </conditionalFormatting>
  <conditionalFormatting sqref="C271:AD282">
    <cfRule type="cellIs" dxfId="43" priority="8" operator="equal">
      <formula>0</formula>
    </cfRule>
  </conditionalFormatting>
  <conditionalFormatting sqref="AE272:AE282">
    <cfRule type="expression" dxfId="42" priority="7" stopIfTrue="1">
      <formula>TYPE(AE272)=16</formula>
    </cfRule>
  </conditionalFormatting>
  <conditionalFormatting sqref="AE271">
    <cfRule type="expression" dxfId="41" priority="6" stopIfTrue="1">
      <formula>TYPE(AE271)=16</formula>
    </cfRule>
  </conditionalFormatting>
  <conditionalFormatting sqref="C283:H294">
    <cfRule type="expression" dxfId="40" priority="4" stopIfTrue="1">
      <formula>TYPE(C283)=16</formula>
    </cfRule>
  </conditionalFormatting>
  <conditionalFormatting sqref="I283:AD294">
    <cfRule type="expression" dxfId="39" priority="5" stopIfTrue="1">
      <formula>TYPE(I283)=16</formula>
    </cfRule>
  </conditionalFormatting>
  <conditionalFormatting sqref="C283:AD294">
    <cfRule type="cellIs" dxfId="38" priority="3" operator="equal">
      <formula>0</formula>
    </cfRule>
  </conditionalFormatting>
  <conditionalFormatting sqref="AE284:AE294">
    <cfRule type="expression" dxfId="37" priority="2" stopIfTrue="1">
      <formula>TYPE(AE284)=16</formula>
    </cfRule>
  </conditionalFormatting>
  <conditionalFormatting sqref="AE283">
    <cfRule type="expression" dxfId="36" priority="1" stopIfTrue="1">
      <formula>TYPE(AE283)=16</formula>
    </cfRule>
  </conditionalFormatting>
  <printOptions horizontalCentered="1"/>
  <pageMargins left="0.25" right="0.25" top="0.75" bottom="0.75" header="0.3" footer="0.3"/>
  <pageSetup paperSize="9" scale="51" orientation="landscape" r:id="rId1"/>
  <headerFooter alignWithMargins="0">
    <oddFooter>&amp;CPage - &amp;P+0 -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G333"/>
  <sheetViews>
    <sheetView workbookViewId="0">
      <selection activeCell="F283" sqref="F283"/>
    </sheetView>
  </sheetViews>
  <sheetFormatPr defaultRowHeight="12.75" outlineLevelRow="1" x14ac:dyDescent="0.2"/>
  <cols>
    <col min="1" max="1" width="6.5703125" customWidth="1"/>
    <col min="2" max="2" width="5.5703125" customWidth="1"/>
    <col min="3" max="32" width="6.28515625" customWidth="1"/>
    <col min="33" max="33" width="7.5703125" customWidth="1"/>
  </cols>
  <sheetData>
    <row r="1" spans="1:33" s="5" customFormat="1" ht="56.1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  <c r="AB1" s="4"/>
      <c r="AC1" s="4"/>
      <c r="AD1" s="4"/>
      <c r="AE1" s="4"/>
      <c r="AF1" s="4"/>
      <c r="AG1" s="4" t="s">
        <v>1</v>
      </c>
    </row>
    <row r="2" spans="1:33" s="10" customFormat="1" ht="18" customHeight="1" x14ac:dyDescent="0.2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9">
        <f>AVG1monthZR3!L2</f>
        <v>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  <c r="Y2" s="9"/>
      <c r="AB2" s="11"/>
      <c r="AD2" s="12"/>
      <c r="AF2" s="9"/>
      <c r="AG2" s="9" t="str">
        <f>AVG1monthZR3!AF2</f>
        <v>18.06.2021</v>
      </c>
    </row>
    <row r="3" spans="1:33" s="23" customFormat="1" ht="18" x14ac:dyDescent="0.2">
      <c r="A3" s="13" t="s">
        <v>3</v>
      </c>
      <c r="B3" s="14"/>
      <c r="C3" s="14"/>
      <c r="D3" s="14"/>
      <c r="E3" s="14"/>
      <c r="F3" s="14"/>
      <c r="G3" s="15"/>
      <c r="H3" s="16"/>
      <c r="I3" s="17"/>
      <c r="J3" s="18"/>
      <c r="K3" s="17"/>
      <c r="L3" s="17"/>
      <c r="M3" s="19"/>
      <c r="N3" s="17"/>
      <c r="O3" s="17"/>
      <c r="P3" s="18"/>
      <c r="Q3" s="17"/>
      <c r="R3" s="17"/>
      <c r="S3" s="17"/>
      <c r="T3" s="18"/>
      <c r="U3" s="17"/>
      <c r="V3" s="17"/>
      <c r="W3" s="20"/>
      <c r="X3" s="20"/>
      <c r="Y3" s="20"/>
      <c r="Z3" s="17"/>
      <c r="AA3" s="17"/>
      <c r="AB3" s="21"/>
      <c r="AC3" s="19"/>
      <c r="AD3" s="19"/>
      <c r="AE3" s="19"/>
      <c r="AF3" s="21"/>
      <c r="AG3" s="21" t="s">
        <v>45</v>
      </c>
    </row>
    <row r="4" spans="1:33" s="23" customFormat="1" ht="8.1" customHeight="1" thickBot="1" x14ac:dyDescent="0.25">
      <c r="A4" s="24"/>
      <c r="B4" s="24"/>
      <c r="C4" s="25"/>
      <c r="D4" s="25"/>
      <c r="E4" s="25"/>
      <c r="F4" s="25"/>
      <c r="G4" s="15"/>
      <c r="H4" s="16"/>
      <c r="I4" s="17"/>
      <c r="J4" s="18"/>
      <c r="K4" s="17"/>
      <c r="L4" s="17"/>
      <c r="M4" s="19"/>
      <c r="N4" s="17"/>
      <c r="O4" s="17"/>
      <c r="P4" s="18"/>
      <c r="Q4" s="17"/>
      <c r="R4" s="17"/>
      <c r="S4" s="17"/>
      <c r="T4" s="18"/>
      <c r="U4" s="17"/>
      <c r="V4" s="17"/>
      <c r="W4" s="20"/>
      <c r="X4" s="20"/>
      <c r="Y4" s="20"/>
      <c r="Z4" s="17"/>
      <c r="AA4" s="17"/>
      <c r="AB4" s="26"/>
      <c r="AC4" s="19"/>
      <c r="AD4" s="19"/>
      <c r="AE4" s="19"/>
      <c r="AF4" s="19"/>
      <c r="AG4" s="22"/>
    </row>
    <row r="5" spans="1:33" ht="13.5" thickBot="1" x14ac:dyDescent="0.25">
      <c r="A5" s="99" t="s">
        <v>5</v>
      </c>
      <c r="B5" s="100"/>
      <c r="C5" s="97" t="s">
        <v>6</v>
      </c>
      <c r="D5" s="82" t="s">
        <v>7</v>
      </c>
      <c r="E5" s="82" t="s">
        <v>8</v>
      </c>
      <c r="F5" s="82" t="s">
        <v>9</v>
      </c>
      <c r="G5" s="82" t="s">
        <v>10</v>
      </c>
      <c r="H5" s="82" t="s">
        <v>11</v>
      </c>
      <c r="I5" s="82" t="s">
        <v>12</v>
      </c>
      <c r="J5" s="82" t="s">
        <v>42</v>
      </c>
      <c r="K5" s="82" t="s">
        <v>43</v>
      </c>
      <c r="L5" s="82" t="s">
        <v>15</v>
      </c>
      <c r="M5" s="82" t="s">
        <v>16</v>
      </c>
      <c r="N5" s="82" t="s">
        <v>17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  <c r="AB5" s="82" t="s">
        <v>31</v>
      </c>
      <c r="AC5" s="82" t="s">
        <v>32</v>
      </c>
      <c r="AD5" s="101" t="s">
        <v>33</v>
      </c>
      <c r="AE5" s="65" t="s">
        <v>38</v>
      </c>
    </row>
    <row r="6" spans="1:33" ht="13.5" thickBot="1" x14ac:dyDescent="0.25">
      <c r="A6" s="88" t="s">
        <v>34</v>
      </c>
      <c r="B6" s="89"/>
      <c r="C6" s="98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102"/>
      <c r="AE6" s="66" t="s">
        <v>39</v>
      </c>
    </row>
    <row r="7" spans="1:33" outlineLevel="1" x14ac:dyDescent="0.2">
      <c r="A7" s="27">
        <v>2014</v>
      </c>
      <c r="B7" s="28">
        <v>1</v>
      </c>
      <c r="C7" s="29">
        <f>'[1]1Mth.Avg.ACZR3'!E185</f>
        <v>0</v>
      </c>
      <c r="D7" s="30"/>
      <c r="E7" s="31">
        <f>'[1]1Mth.Avg.ACZR3'!G185</f>
        <v>0</v>
      </c>
      <c r="F7" s="31">
        <f>'[1]1Mth.Avg.ACZR3'!H185</f>
        <v>0</v>
      </c>
      <c r="G7" s="31">
        <f>'[1]1Mth.Avg.ACZR3'!I185</f>
        <v>0</v>
      </c>
      <c r="H7" s="31">
        <f>'[1]1Mth.Avg.ACZR3'!J185</f>
        <v>0</v>
      </c>
      <c r="I7" s="31">
        <f>'[1]1Mth.Avg.ACZR3'!K185</f>
        <v>0</v>
      </c>
      <c r="J7" s="31">
        <f>'[1]1Mth.Avg.ACZR3'!L185</f>
        <v>0</v>
      </c>
      <c r="K7" s="31">
        <f>'[1]1Mth.Avg.ACZR3'!M185</f>
        <v>0</v>
      </c>
      <c r="L7" s="31">
        <f>'[1]1Mth.Avg.ACZR3'!N185</f>
        <v>0</v>
      </c>
      <c r="M7" s="32">
        <f>'[1]1Mth.Avg.ACZR3'!O185</f>
        <v>0</v>
      </c>
      <c r="N7" s="31">
        <f>'[1]1Mth.Avg.ACZR3'!P185</f>
        <v>0</v>
      </c>
      <c r="O7" s="31">
        <f>'[1]1Mth.Avg.ACZR3'!Q185</f>
        <v>0</v>
      </c>
      <c r="P7" s="31">
        <f>'[1]1Mth.Avg.ACZR3'!R185</f>
        <v>0</v>
      </c>
      <c r="Q7" s="31">
        <f>'[1]1Mth.Avg.ACZR3'!S185</f>
        <v>0</v>
      </c>
      <c r="R7" s="31">
        <f>'[1]1Mth.Avg.ACZR3'!T185</f>
        <v>0</v>
      </c>
      <c r="S7" s="31">
        <f>'[1]1Mth.Avg.ACZR3'!U185</f>
        <v>0</v>
      </c>
      <c r="T7" s="31"/>
      <c r="U7" s="31">
        <f>'[1]1Mth.Avg.ACZR3'!W185</f>
        <v>0</v>
      </c>
      <c r="V7" s="31">
        <f>'[1]1Mth.Avg.ACZR3'!X185</f>
        <v>0</v>
      </c>
      <c r="W7" s="31">
        <f>'[1]1Mth.Avg.ACZR3'!Y185</f>
        <v>0</v>
      </c>
      <c r="X7" s="31">
        <f>'[1]1Mth.Avg.ACZR3'!Z185</f>
        <v>0</v>
      </c>
      <c r="Y7" s="31">
        <f>'[1]1Mth.Avg.ACZR3'!AA185</f>
        <v>0</v>
      </c>
      <c r="Z7" s="31">
        <f>'[1]1Mth.Avg.ACZR3'!AB185</f>
        <v>0</v>
      </c>
      <c r="AA7" s="31">
        <f>'[1]1Mth.Avg.ACZR3'!AC185</f>
        <v>0</v>
      </c>
      <c r="AB7" s="31">
        <f>'[1]1Mth.Avg.ACZR3'!AD185</f>
        <v>0</v>
      </c>
      <c r="AC7" s="33">
        <f>'[1]1Mth.Avg.ACZR3'!AE185</f>
        <v>0</v>
      </c>
      <c r="AD7" s="34">
        <f>'[1]1Mth.Avg.ACZR3'!AG185</f>
        <v>0</v>
      </c>
      <c r="AE7" s="67">
        <f>'[1]1Mth.Avg.ACZR3'!AH185</f>
        <v>0</v>
      </c>
    </row>
    <row r="8" spans="1:33" outlineLevel="1" x14ac:dyDescent="0.2">
      <c r="A8" s="35"/>
      <c r="B8" s="36">
        <v>2</v>
      </c>
      <c r="C8" s="37">
        <f>'[1]1Mth.Avg.ACZR3'!E186</f>
        <v>0</v>
      </c>
      <c r="D8" s="38"/>
      <c r="E8" s="39">
        <f>'[1]1Mth.Avg.ACZR3'!G186</f>
        <v>0</v>
      </c>
      <c r="F8" s="39">
        <f>'[1]1Mth.Avg.ACZR3'!H186</f>
        <v>0</v>
      </c>
      <c r="G8" s="39">
        <f>'[1]1Mth.Avg.ACZR3'!I186</f>
        <v>0</v>
      </c>
      <c r="H8" s="39">
        <f>'[1]1Mth.Avg.ACZR3'!J186</f>
        <v>0</v>
      </c>
      <c r="I8" s="39">
        <f>'[1]1Mth.Avg.ACZR3'!K186</f>
        <v>0</v>
      </c>
      <c r="J8" s="39">
        <f>'[1]1Mth.Avg.ACZR3'!L186</f>
        <v>0</v>
      </c>
      <c r="K8" s="39">
        <f>'[1]1Mth.Avg.ACZR3'!M186</f>
        <v>0</v>
      </c>
      <c r="L8" s="39">
        <f>'[1]1Mth.Avg.ACZR3'!N186</f>
        <v>0</v>
      </c>
      <c r="M8" s="40">
        <f>'[1]1Mth.Avg.ACZR3'!O186</f>
        <v>0</v>
      </c>
      <c r="N8" s="39">
        <f>'[1]1Mth.Avg.ACZR3'!P186</f>
        <v>0</v>
      </c>
      <c r="O8" s="39">
        <f>'[1]1Mth.Avg.ACZR3'!Q186</f>
        <v>0</v>
      </c>
      <c r="P8" s="39">
        <f>'[1]1Mth.Avg.ACZR3'!R186</f>
        <v>0</v>
      </c>
      <c r="Q8" s="39">
        <f>'[1]1Mth.Avg.ACZR3'!S186</f>
        <v>0</v>
      </c>
      <c r="R8" s="39">
        <f>'[1]1Mth.Avg.ACZR3'!T186</f>
        <v>0</v>
      </c>
      <c r="S8" s="39">
        <f>'[1]1Mth.Avg.ACZR3'!U186</f>
        <v>0</v>
      </c>
      <c r="T8" s="39"/>
      <c r="U8" s="39">
        <f>'[1]1Mth.Avg.ACZR3'!W186</f>
        <v>0</v>
      </c>
      <c r="V8" s="39">
        <f>'[1]1Mth.Avg.ACZR3'!X186</f>
        <v>0</v>
      </c>
      <c r="W8" s="39">
        <f>'[1]1Mth.Avg.ACZR3'!Y186</f>
        <v>0</v>
      </c>
      <c r="X8" s="39">
        <f>'[1]1Mth.Avg.ACZR3'!Z186</f>
        <v>0</v>
      </c>
      <c r="Y8" s="39">
        <f>'[1]1Mth.Avg.ACZR3'!AA186</f>
        <v>0</v>
      </c>
      <c r="Z8" s="39">
        <f>'[1]1Mth.Avg.ACZR3'!AB186</f>
        <v>0</v>
      </c>
      <c r="AA8" s="39">
        <f>'[1]1Mth.Avg.ACZR3'!AC186</f>
        <v>0</v>
      </c>
      <c r="AB8" s="39">
        <f>'[1]1Mth.Avg.ACZR3'!AD186</f>
        <v>0</v>
      </c>
      <c r="AC8" s="41">
        <f>'[1]1Mth.Avg.ACZR3'!AE186</f>
        <v>0</v>
      </c>
      <c r="AD8" s="42">
        <f>'[1]1Mth.Avg.ACZR3'!AG186</f>
        <v>0</v>
      </c>
      <c r="AE8" s="68">
        <f>'[1]1Mth.Avg.ACZR3'!AH186</f>
        <v>0</v>
      </c>
    </row>
    <row r="9" spans="1:33" outlineLevel="1" x14ac:dyDescent="0.2">
      <c r="A9" s="35"/>
      <c r="B9" s="36">
        <v>3</v>
      </c>
      <c r="C9" s="37">
        <f>'[1]1Mth.Avg.ACZR3'!E187</f>
        <v>0</v>
      </c>
      <c r="D9" s="38"/>
      <c r="E9" s="39">
        <f>'[1]1Mth.Avg.ACZR3'!G187</f>
        <v>0</v>
      </c>
      <c r="F9" s="39">
        <f>'[1]1Mth.Avg.ACZR3'!H187</f>
        <v>0</v>
      </c>
      <c r="G9" s="39">
        <f>'[1]1Mth.Avg.ACZR3'!I187</f>
        <v>0</v>
      </c>
      <c r="H9" s="39">
        <f>'[1]1Mth.Avg.ACZR3'!J187</f>
        <v>0</v>
      </c>
      <c r="I9" s="39">
        <f>'[1]1Mth.Avg.ACZR3'!K187</f>
        <v>0</v>
      </c>
      <c r="J9" s="39">
        <f>'[1]1Mth.Avg.ACZR3'!L187</f>
        <v>0</v>
      </c>
      <c r="K9" s="39">
        <f>'[1]1Mth.Avg.ACZR3'!M187</f>
        <v>0</v>
      </c>
      <c r="L9" s="39">
        <f>'[1]1Mth.Avg.ACZR3'!N187</f>
        <v>0</v>
      </c>
      <c r="M9" s="40">
        <f>'[1]1Mth.Avg.ACZR3'!O187</f>
        <v>0</v>
      </c>
      <c r="N9" s="39">
        <f>'[1]1Mth.Avg.ACZR3'!P187</f>
        <v>0</v>
      </c>
      <c r="O9" s="39">
        <f>'[1]1Mth.Avg.ACZR3'!Q187</f>
        <v>0</v>
      </c>
      <c r="P9" s="39">
        <f>'[1]1Mth.Avg.ACZR3'!R187</f>
        <v>0</v>
      </c>
      <c r="Q9" s="39">
        <f>'[1]1Mth.Avg.ACZR3'!S187</f>
        <v>0</v>
      </c>
      <c r="R9" s="39">
        <f>'[1]1Mth.Avg.ACZR3'!T187</f>
        <v>0</v>
      </c>
      <c r="S9" s="39">
        <f>'[1]1Mth.Avg.ACZR3'!U187</f>
        <v>0</v>
      </c>
      <c r="T9" s="39"/>
      <c r="U9" s="39">
        <f>'[1]1Mth.Avg.ACZR3'!W187</f>
        <v>0</v>
      </c>
      <c r="V9" s="39">
        <f>'[1]1Mth.Avg.ACZR3'!X187</f>
        <v>0</v>
      </c>
      <c r="W9" s="39">
        <f>'[1]1Mth.Avg.ACZR3'!Y187</f>
        <v>0</v>
      </c>
      <c r="X9" s="39">
        <f>'[1]1Mth.Avg.ACZR3'!Z187</f>
        <v>0</v>
      </c>
      <c r="Y9" s="39">
        <f>'[1]1Mth.Avg.ACZR3'!AA187</f>
        <v>0</v>
      </c>
      <c r="Z9" s="39">
        <f>'[1]1Mth.Avg.ACZR3'!AB187</f>
        <v>0</v>
      </c>
      <c r="AA9" s="39">
        <f>'[1]1Mth.Avg.ACZR3'!AC187</f>
        <v>0</v>
      </c>
      <c r="AB9" s="39">
        <f>'[1]1Mth.Avg.ACZR3'!AD187</f>
        <v>0</v>
      </c>
      <c r="AC9" s="41">
        <f>'[1]1Mth.Avg.ACZR3'!AE187</f>
        <v>0</v>
      </c>
      <c r="AD9" s="42">
        <f>'[1]1Mth.Avg.ACZR3'!AG187</f>
        <v>0</v>
      </c>
      <c r="AE9" s="68">
        <f>'[1]1Mth.Avg.ACZR3'!AH187</f>
        <v>0</v>
      </c>
    </row>
    <row r="10" spans="1:33" outlineLevel="1" x14ac:dyDescent="0.2">
      <c r="A10" s="35"/>
      <c r="B10" s="36">
        <v>4</v>
      </c>
      <c r="C10" s="37">
        <f>'[1]1Mth.Avg.ACZR3'!E188</f>
        <v>0</v>
      </c>
      <c r="D10" s="38"/>
      <c r="E10" s="39">
        <f>'[1]1Mth.Avg.ACZR3'!G188</f>
        <v>0</v>
      </c>
      <c r="F10" s="39">
        <f>'[1]1Mth.Avg.ACZR3'!H188</f>
        <v>0</v>
      </c>
      <c r="G10" s="39">
        <f>'[1]1Mth.Avg.ACZR3'!I188</f>
        <v>0</v>
      </c>
      <c r="H10" s="39">
        <f>'[1]1Mth.Avg.ACZR3'!J188</f>
        <v>0</v>
      </c>
      <c r="I10" s="39">
        <f>'[1]1Mth.Avg.ACZR3'!K188</f>
        <v>0</v>
      </c>
      <c r="J10" s="39">
        <f>'[1]1Mth.Avg.ACZR3'!L188</f>
        <v>0</v>
      </c>
      <c r="K10" s="39">
        <f>'[1]1Mth.Avg.ACZR3'!M188</f>
        <v>0</v>
      </c>
      <c r="L10" s="39">
        <f>'[1]1Mth.Avg.ACZR3'!N188</f>
        <v>0</v>
      </c>
      <c r="M10" s="40">
        <f>'[1]1Mth.Avg.ACZR3'!O188</f>
        <v>0</v>
      </c>
      <c r="N10" s="39">
        <f>'[1]1Mth.Avg.ACZR3'!P188</f>
        <v>0</v>
      </c>
      <c r="O10" s="39">
        <f>'[1]1Mth.Avg.ACZR3'!Q188</f>
        <v>0</v>
      </c>
      <c r="P10" s="39">
        <f>'[1]1Mth.Avg.ACZR3'!R188</f>
        <v>0</v>
      </c>
      <c r="Q10" s="39">
        <f>'[1]1Mth.Avg.ACZR3'!S188</f>
        <v>0</v>
      </c>
      <c r="R10" s="39">
        <f>'[1]1Mth.Avg.ACZR3'!T188</f>
        <v>0</v>
      </c>
      <c r="S10" s="39">
        <f>'[1]1Mth.Avg.ACZR3'!U188</f>
        <v>0</v>
      </c>
      <c r="T10" s="39"/>
      <c r="U10" s="39">
        <f>'[1]1Mth.Avg.ACZR3'!W188</f>
        <v>0</v>
      </c>
      <c r="V10" s="39">
        <f>'[1]1Mth.Avg.ACZR3'!X188</f>
        <v>0</v>
      </c>
      <c r="W10" s="39">
        <f>'[1]1Mth.Avg.ACZR3'!Y188</f>
        <v>0</v>
      </c>
      <c r="X10" s="39">
        <f>'[1]1Mth.Avg.ACZR3'!Z188</f>
        <v>0</v>
      </c>
      <c r="Y10" s="39">
        <f>'[1]1Mth.Avg.ACZR3'!AA188</f>
        <v>0</v>
      </c>
      <c r="Z10" s="39">
        <f>'[1]1Mth.Avg.ACZR3'!AB188</f>
        <v>0</v>
      </c>
      <c r="AA10" s="39">
        <f>'[1]1Mth.Avg.ACZR3'!AC188</f>
        <v>0</v>
      </c>
      <c r="AB10" s="39">
        <f>'[1]1Mth.Avg.ACZR3'!AD188</f>
        <v>0</v>
      </c>
      <c r="AC10" s="41">
        <f>'[1]1Mth.Avg.ACZR3'!AE188</f>
        <v>0</v>
      </c>
      <c r="AD10" s="42">
        <f>'[1]1Mth.Avg.ACZR3'!AG188</f>
        <v>0</v>
      </c>
      <c r="AE10" s="68">
        <f>'[1]1Mth.Avg.ACZR3'!AH188</f>
        <v>0</v>
      </c>
    </row>
    <row r="11" spans="1:33" outlineLevel="1" x14ac:dyDescent="0.2">
      <c r="A11" s="35"/>
      <c r="B11" s="36">
        <v>5</v>
      </c>
      <c r="C11" s="37">
        <f>'[1]1Mth.Avg.ACZR3'!E189</f>
        <v>0</v>
      </c>
      <c r="D11" s="38"/>
      <c r="E11" s="39">
        <f>'[1]1Mth.Avg.ACZR3'!G189</f>
        <v>0</v>
      </c>
      <c r="F11" s="39">
        <f>'[1]1Mth.Avg.ACZR3'!H189</f>
        <v>0</v>
      </c>
      <c r="G11" s="39">
        <f>'[1]1Mth.Avg.ACZR3'!I189</f>
        <v>0</v>
      </c>
      <c r="H11" s="39">
        <f>'[1]1Mth.Avg.ACZR3'!J189</f>
        <v>0</v>
      </c>
      <c r="I11" s="39">
        <f>'[1]1Mth.Avg.ACZR3'!K189</f>
        <v>0</v>
      </c>
      <c r="J11" s="39">
        <f>'[1]1Mth.Avg.ACZR3'!L189</f>
        <v>0</v>
      </c>
      <c r="K11" s="39">
        <f>'[1]1Mth.Avg.ACZR3'!M189</f>
        <v>0</v>
      </c>
      <c r="L11" s="39">
        <f>'[1]1Mth.Avg.ACZR3'!N189</f>
        <v>0</v>
      </c>
      <c r="M11" s="40">
        <f>'[1]1Mth.Avg.ACZR3'!O189</f>
        <v>0</v>
      </c>
      <c r="N11" s="39">
        <f>'[1]1Mth.Avg.ACZR3'!P189</f>
        <v>0</v>
      </c>
      <c r="O11" s="39">
        <f>'[1]1Mth.Avg.ACZR3'!Q189</f>
        <v>0</v>
      </c>
      <c r="P11" s="39">
        <f>'[1]1Mth.Avg.ACZR3'!R189</f>
        <v>0</v>
      </c>
      <c r="Q11" s="39">
        <f>'[1]1Mth.Avg.ACZR3'!S189</f>
        <v>0</v>
      </c>
      <c r="R11" s="39">
        <f>'[1]1Mth.Avg.ACZR3'!T189</f>
        <v>0</v>
      </c>
      <c r="S11" s="39">
        <f>'[1]1Mth.Avg.ACZR3'!U189</f>
        <v>0</v>
      </c>
      <c r="T11" s="39"/>
      <c r="U11" s="39">
        <f>'[1]1Mth.Avg.ACZR3'!W189</f>
        <v>0</v>
      </c>
      <c r="V11" s="39">
        <f>'[1]1Mth.Avg.ACZR3'!X189</f>
        <v>0</v>
      </c>
      <c r="W11" s="39">
        <f>'[1]1Mth.Avg.ACZR3'!Y189</f>
        <v>0</v>
      </c>
      <c r="X11" s="39">
        <f>'[1]1Mth.Avg.ACZR3'!Z189</f>
        <v>0</v>
      </c>
      <c r="Y11" s="39">
        <f>'[1]1Mth.Avg.ACZR3'!AA189</f>
        <v>0</v>
      </c>
      <c r="Z11" s="39">
        <f>'[1]1Mth.Avg.ACZR3'!AB189</f>
        <v>0</v>
      </c>
      <c r="AA11" s="39">
        <f>'[1]1Mth.Avg.ACZR3'!AC189</f>
        <v>0</v>
      </c>
      <c r="AB11" s="39">
        <f>'[1]1Mth.Avg.ACZR3'!AD189</f>
        <v>0</v>
      </c>
      <c r="AC11" s="41">
        <f>'[1]1Mth.Avg.ACZR3'!AE189</f>
        <v>0</v>
      </c>
      <c r="AD11" s="42">
        <f>'[1]1Mth.Avg.ACZR3'!AG189</f>
        <v>0</v>
      </c>
      <c r="AE11" s="68">
        <f>'[1]1Mth.Avg.ACZR3'!AH189</f>
        <v>0</v>
      </c>
    </row>
    <row r="12" spans="1:33" outlineLevel="1" x14ac:dyDescent="0.2">
      <c r="A12" s="35"/>
      <c r="B12" s="36">
        <v>6</v>
      </c>
      <c r="C12" s="37">
        <f>'[1]1Mth.Avg.ACZR3'!E190</f>
        <v>0</v>
      </c>
      <c r="D12" s="38"/>
      <c r="E12" s="39">
        <f>'[1]1Mth.Avg.ACZR3'!G190</f>
        <v>0</v>
      </c>
      <c r="F12" s="39">
        <f>'[1]1Mth.Avg.ACZR3'!H190</f>
        <v>0</v>
      </c>
      <c r="G12" s="39">
        <f>'[1]1Mth.Avg.ACZR3'!I190</f>
        <v>0</v>
      </c>
      <c r="H12" s="39">
        <f>'[1]1Mth.Avg.ACZR3'!J190</f>
        <v>0</v>
      </c>
      <c r="I12" s="39">
        <f>'[1]1Mth.Avg.ACZR3'!K190</f>
        <v>0</v>
      </c>
      <c r="J12" s="39">
        <f>'[1]1Mth.Avg.ACZR3'!L190</f>
        <v>0</v>
      </c>
      <c r="K12" s="39">
        <f>'[1]1Mth.Avg.ACZR3'!M190</f>
        <v>0</v>
      </c>
      <c r="L12" s="39">
        <f>'[1]1Mth.Avg.ACZR3'!N190</f>
        <v>0</v>
      </c>
      <c r="M12" s="40">
        <f>'[1]1Mth.Avg.ACZR3'!O190</f>
        <v>0</v>
      </c>
      <c r="N12" s="39">
        <f>'[1]1Mth.Avg.ACZR3'!P190</f>
        <v>0</v>
      </c>
      <c r="O12" s="39">
        <f>'[1]1Mth.Avg.ACZR3'!Q190</f>
        <v>0</v>
      </c>
      <c r="P12" s="39">
        <f>'[1]1Mth.Avg.ACZR3'!R190</f>
        <v>0</v>
      </c>
      <c r="Q12" s="39">
        <f>'[1]1Mth.Avg.ACZR3'!S190</f>
        <v>0</v>
      </c>
      <c r="R12" s="39">
        <f>'[1]1Mth.Avg.ACZR3'!T190</f>
        <v>0</v>
      </c>
      <c r="S12" s="39">
        <f>'[1]1Mth.Avg.ACZR3'!U190</f>
        <v>0</v>
      </c>
      <c r="T12" s="39"/>
      <c r="U12" s="39">
        <f>'[1]1Mth.Avg.ACZR3'!W190</f>
        <v>0</v>
      </c>
      <c r="V12" s="39">
        <f>'[1]1Mth.Avg.ACZR3'!X190</f>
        <v>0</v>
      </c>
      <c r="W12" s="39">
        <f>'[1]1Mth.Avg.ACZR3'!Y190</f>
        <v>0</v>
      </c>
      <c r="X12" s="39">
        <f>'[1]1Mth.Avg.ACZR3'!Z190</f>
        <v>0</v>
      </c>
      <c r="Y12" s="39">
        <f>'[1]1Mth.Avg.ACZR3'!AA190</f>
        <v>0</v>
      </c>
      <c r="Z12" s="39">
        <f>'[1]1Mth.Avg.ACZR3'!AB190</f>
        <v>0</v>
      </c>
      <c r="AA12" s="39">
        <f>'[1]1Mth.Avg.ACZR3'!AC190</f>
        <v>0</v>
      </c>
      <c r="AB12" s="39">
        <f>'[1]1Mth.Avg.ACZR3'!AD190</f>
        <v>0</v>
      </c>
      <c r="AC12" s="41">
        <f>'[1]1Mth.Avg.ACZR3'!AE190</f>
        <v>0</v>
      </c>
      <c r="AD12" s="42">
        <f>'[1]1Mth.Avg.ACZR3'!AG190</f>
        <v>0</v>
      </c>
      <c r="AE12" s="68">
        <f>'[1]1Mth.Avg.ACZR3'!AH190</f>
        <v>0</v>
      </c>
    </row>
    <row r="13" spans="1:33" outlineLevel="1" x14ac:dyDescent="0.2">
      <c r="A13" s="35"/>
      <c r="B13" s="36">
        <v>7</v>
      </c>
      <c r="C13" s="37">
        <f>'[1]1Mth.Avg.ACZR3'!E191</f>
        <v>0</v>
      </c>
      <c r="D13" s="38"/>
      <c r="E13" s="39">
        <f>'[1]1Mth.Avg.ACZR3'!G191</f>
        <v>0</v>
      </c>
      <c r="F13" s="39">
        <f>'[1]1Mth.Avg.ACZR3'!H191</f>
        <v>0</v>
      </c>
      <c r="G13" s="39">
        <f>'[1]1Mth.Avg.ACZR3'!I191</f>
        <v>0</v>
      </c>
      <c r="H13" s="39">
        <f>'[1]1Mth.Avg.ACZR3'!J191</f>
        <v>0</v>
      </c>
      <c r="I13" s="39">
        <f>'[1]1Mth.Avg.ACZR3'!K191</f>
        <v>0</v>
      </c>
      <c r="J13" s="39">
        <f>'[1]1Mth.Avg.ACZR3'!L191</f>
        <v>0</v>
      </c>
      <c r="K13" s="39">
        <f>'[1]1Mth.Avg.ACZR3'!M191</f>
        <v>0</v>
      </c>
      <c r="L13" s="39">
        <f>'[1]1Mth.Avg.ACZR3'!N191</f>
        <v>0</v>
      </c>
      <c r="M13" s="40">
        <f>'[1]1Mth.Avg.ACZR3'!O191</f>
        <v>0</v>
      </c>
      <c r="N13" s="39">
        <f>'[1]1Mth.Avg.ACZR3'!P191</f>
        <v>0</v>
      </c>
      <c r="O13" s="39">
        <f>'[1]1Mth.Avg.ACZR3'!Q191</f>
        <v>0</v>
      </c>
      <c r="P13" s="39">
        <f>'[1]1Mth.Avg.ACZR3'!R191</f>
        <v>0</v>
      </c>
      <c r="Q13" s="39">
        <f>'[1]1Mth.Avg.ACZR3'!S191</f>
        <v>0</v>
      </c>
      <c r="R13" s="39">
        <f>'[1]1Mth.Avg.ACZR3'!T191</f>
        <v>0</v>
      </c>
      <c r="S13" s="39">
        <f>'[1]1Mth.Avg.ACZR3'!U191</f>
        <v>0</v>
      </c>
      <c r="T13" s="39"/>
      <c r="U13" s="39">
        <f>'[1]1Mth.Avg.ACZR3'!W191</f>
        <v>0</v>
      </c>
      <c r="V13" s="39">
        <f>'[1]1Mth.Avg.ACZR3'!X191</f>
        <v>0</v>
      </c>
      <c r="W13" s="39">
        <f>'[1]1Mth.Avg.ACZR3'!Y191</f>
        <v>0</v>
      </c>
      <c r="X13" s="39">
        <f>'[1]1Mth.Avg.ACZR3'!Z191</f>
        <v>0</v>
      </c>
      <c r="Y13" s="39">
        <f>'[1]1Mth.Avg.ACZR3'!AA191</f>
        <v>0</v>
      </c>
      <c r="Z13" s="39">
        <f>'[1]1Mth.Avg.ACZR3'!AB191</f>
        <v>0</v>
      </c>
      <c r="AA13" s="39">
        <f>'[1]1Mth.Avg.ACZR3'!AC191</f>
        <v>0</v>
      </c>
      <c r="AB13" s="39">
        <f>'[1]1Mth.Avg.ACZR3'!AD191</f>
        <v>0</v>
      </c>
      <c r="AC13" s="41">
        <f>'[1]1Mth.Avg.ACZR3'!AE191</f>
        <v>0</v>
      </c>
      <c r="AD13" s="42">
        <f>'[1]1Mth.Avg.ACZR3'!AG191</f>
        <v>0</v>
      </c>
      <c r="AE13" s="68">
        <f>'[1]1Mth.Avg.ACZR3'!AH191</f>
        <v>0</v>
      </c>
    </row>
    <row r="14" spans="1:33" outlineLevel="1" x14ac:dyDescent="0.2">
      <c r="A14" s="35"/>
      <c r="B14" s="36">
        <v>8</v>
      </c>
      <c r="C14" s="37">
        <f>'[1]1Mth.Avg.ACZR3'!E192</f>
        <v>337.51429999999993</v>
      </c>
      <c r="D14" s="38"/>
      <c r="E14" s="39">
        <f>'[1]1Mth.Avg.ACZR3'!G192</f>
        <v>306.9314</v>
      </c>
      <c r="F14" s="39">
        <f>'[1]1Mth.Avg.ACZR3'!H192</f>
        <v>377.08415000000008</v>
      </c>
      <c r="G14" s="39">
        <f>'[1]1Mth.Avg.ACZR3'!I192</f>
        <v>349.3929</v>
      </c>
      <c r="H14" s="39">
        <f>'[1]1Mth.Avg.ACZR3'!J192</f>
        <v>0</v>
      </c>
      <c r="I14" s="39">
        <f>'[1]1Mth.Avg.ACZR3'!K192</f>
        <v>353.88805000000002</v>
      </c>
      <c r="J14" s="39">
        <f>'[1]1Mth.Avg.ACZR3'!L192</f>
        <v>435.07675000000006</v>
      </c>
      <c r="K14" s="39">
        <f>'[1]1Mth.Avg.ACZR3'!M192</f>
        <v>365.74509999999998</v>
      </c>
      <c r="L14" s="39">
        <f>'[1]1Mth.Avg.ACZR3'!N192</f>
        <v>339.65009999999995</v>
      </c>
      <c r="M14" s="39">
        <f>'[1]1Mth.Avg.ACZR3'!O192</f>
        <v>336.81444999999997</v>
      </c>
      <c r="N14" s="39">
        <f>'[1]1Mth.Avg.ACZR3'!P192</f>
        <v>394.70809999999994</v>
      </c>
      <c r="O14" s="39">
        <f>'[1]1Mth.Avg.ACZR3'!Q192</f>
        <v>0</v>
      </c>
      <c r="P14" s="39">
        <f>'[1]1Mth.Avg.ACZR3'!R192</f>
        <v>201.33935</v>
      </c>
      <c r="Q14" s="39">
        <f>'[1]1Mth.Avg.ACZR3'!S192</f>
        <v>235.85464999999999</v>
      </c>
      <c r="R14" s="39">
        <f>'[1]1Mth.Avg.ACZR3'!T192</f>
        <v>369.74160000000001</v>
      </c>
      <c r="S14" s="39">
        <f>'[1]1Mth.Avg.ACZR3'!U192</f>
        <v>229.99160000000001</v>
      </c>
      <c r="T14" s="39"/>
      <c r="U14" s="39">
        <f>'[1]1Mth.Avg.ACZR3'!W192</f>
        <v>324.23565000000002</v>
      </c>
      <c r="V14" s="39">
        <f>'[1]1Mth.Avg.ACZR3'!X192</f>
        <v>352.18880000000001</v>
      </c>
      <c r="W14" s="39">
        <f>'[1]1Mth.Avg.ACZR3'!Y192</f>
        <v>299.95140000000004</v>
      </c>
      <c r="X14" s="39">
        <f>'[1]1Mth.Avg.ACZR3'!Z192</f>
        <v>370.48864999999995</v>
      </c>
      <c r="Y14" s="39">
        <f>'[1]1Mth.Avg.ACZR3'!AA192</f>
        <v>279.34379999999999</v>
      </c>
      <c r="Z14" s="39">
        <f>'[1]1Mth.Avg.ACZR3'!AB192</f>
        <v>336.11019999999996</v>
      </c>
      <c r="AA14" s="39">
        <f>'[1]1Mth.Avg.ACZR3'!AC192</f>
        <v>310.65854999999999</v>
      </c>
      <c r="AB14" s="39">
        <f>'[1]1Mth.Avg.ACZR3'!AD192</f>
        <v>403.41420000000005</v>
      </c>
      <c r="AC14" s="41">
        <f>'[1]1Mth.Avg.ACZR3'!AE192</f>
        <v>350.13754999999998</v>
      </c>
      <c r="AD14" s="42">
        <f>'[1]1Mth.Avg.ACZR3'!AG192</f>
        <v>366.60873548387099</v>
      </c>
      <c r="AE14" s="68" t="e">
        <f>'[1]1Mth.Avg.ACZR3'!AH192</f>
        <v>#DIV/0!</v>
      </c>
    </row>
    <row r="15" spans="1:33" outlineLevel="1" x14ac:dyDescent="0.2">
      <c r="A15" s="35"/>
      <c r="B15" s="36">
        <v>9</v>
      </c>
      <c r="C15" s="37">
        <f>'[1]1Mth.Avg.ACZR3'!E193</f>
        <v>334.84719000000001</v>
      </c>
      <c r="D15" s="38"/>
      <c r="E15" s="39">
        <f>'[1]1Mth.Avg.ACZR3'!G193</f>
        <v>310.14010666666667</v>
      </c>
      <c r="F15" s="39">
        <f>'[1]1Mth.Avg.ACZR3'!H193</f>
        <v>377.63869333333338</v>
      </c>
      <c r="G15" s="39">
        <f>'[1]1Mth.Avg.ACZR3'!I193</f>
        <v>355.76271999999994</v>
      </c>
      <c r="H15" s="39">
        <f>'[1]1Mth.Avg.ACZR3'!J193</f>
        <v>193.96492333333333</v>
      </c>
      <c r="I15" s="39">
        <f>'[1]1Mth.Avg.ACZR3'!K193</f>
        <v>352.40922999999998</v>
      </c>
      <c r="J15" s="39">
        <f>'[1]1Mth.Avg.ACZR3'!L193</f>
        <v>436.32459666666665</v>
      </c>
      <c r="K15" s="39">
        <f>'[1]1Mth.Avg.ACZR3'!M193</f>
        <v>364.5099766666666</v>
      </c>
      <c r="L15" s="39">
        <f>'[1]1Mth.Avg.ACZR3'!N193</f>
        <v>336.1352</v>
      </c>
      <c r="M15" s="39">
        <f>'[1]1Mth.Avg.ACZR3'!O193</f>
        <v>335.41850666666664</v>
      </c>
      <c r="N15" s="39">
        <f>'[1]1Mth.Avg.ACZR3'!P193</f>
        <v>394.77944000000002</v>
      </c>
      <c r="O15" s="39">
        <f>'[1]1Mth.Avg.ACZR3'!Q193</f>
        <v>0</v>
      </c>
      <c r="P15" s="39">
        <f>'[1]1Mth.Avg.ACZR3'!R193</f>
        <v>205.81343999999996</v>
      </c>
      <c r="Q15" s="39">
        <f>'[1]1Mth.Avg.ACZR3'!S193</f>
        <v>246.22197666666668</v>
      </c>
      <c r="R15" s="39">
        <f>'[1]1Mth.Avg.ACZR3'!T193</f>
        <v>368.83986999999996</v>
      </c>
      <c r="S15" s="39">
        <f>'[1]1Mth.Avg.ACZR3'!U193</f>
        <v>234.17791666666668</v>
      </c>
      <c r="T15" s="39"/>
      <c r="U15" s="39">
        <f>'[1]1Mth.Avg.ACZR3'!W193</f>
        <v>335.30794333333336</v>
      </c>
      <c r="V15" s="39">
        <f>'[1]1Mth.Avg.ACZR3'!X193</f>
        <v>358.59388666666661</v>
      </c>
      <c r="W15" s="39">
        <f>'[1]1Mth.Avg.ACZR3'!Y193</f>
        <v>301.89072333333331</v>
      </c>
      <c r="X15" s="39">
        <f>'[1]1Mth.Avg.ACZR3'!Z193</f>
        <v>370.26755666666674</v>
      </c>
      <c r="Y15" s="39">
        <f>'[1]1Mth.Avg.ACZR3'!AA193</f>
        <v>279.26616666666661</v>
      </c>
      <c r="Z15" s="39">
        <f>'[1]1Mth.Avg.ACZR3'!AB193</f>
        <v>341.4634666666667</v>
      </c>
      <c r="AA15" s="39">
        <f>'[1]1Mth.Avg.ACZR3'!AC193</f>
        <v>317.90092999999996</v>
      </c>
      <c r="AB15" s="39">
        <f>'[1]1Mth.Avg.ACZR3'!AD193</f>
        <v>390.22745000000009</v>
      </c>
      <c r="AC15" s="41">
        <f>'[1]1Mth.Avg.ACZR3'!AE193</f>
        <v>381.84738333333337</v>
      </c>
      <c r="AD15" s="42">
        <f>'[1]1Mth.Avg.ACZR3'!AG193</f>
        <v>368.69471333333331</v>
      </c>
      <c r="AE15" s="68">
        <f>'[1]1Mth.Avg.ACZR3'!AH193</f>
        <v>5.6899294740184857E-3</v>
      </c>
    </row>
    <row r="16" spans="1:33" outlineLevel="1" x14ac:dyDescent="0.2">
      <c r="A16" s="35"/>
      <c r="B16" s="36">
        <v>10</v>
      </c>
      <c r="C16" s="37">
        <f>'[1]1Mth.Avg.ACZR3'!E194</f>
        <v>332.65632258064517</v>
      </c>
      <c r="D16" s="38"/>
      <c r="E16" s="39">
        <f>'[1]1Mth.Avg.ACZR3'!G194</f>
        <v>312.0167806451613</v>
      </c>
      <c r="F16" s="39">
        <f>'[1]1Mth.Avg.ACZR3'!H194</f>
        <v>373.89192903225808</v>
      </c>
      <c r="G16" s="39">
        <f>'[1]1Mth.Avg.ACZR3'!I194</f>
        <v>355.5600451612903</v>
      </c>
      <c r="H16" s="39">
        <f>'[1]1Mth.Avg.ACZR3'!J194</f>
        <v>294.89838709677423</v>
      </c>
      <c r="I16" s="39">
        <f>'[1]1Mth.Avg.ACZR3'!K194</f>
        <v>356.14658709677417</v>
      </c>
      <c r="J16" s="39">
        <f>'[1]1Mth.Avg.ACZR3'!L194</f>
        <v>436.99593548387099</v>
      </c>
      <c r="K16" s="39">
        <f>'[1]1Mth.Avg.ACZR3'!M194</f>
        <v>364.60982903225812</v>
      </c>
      <c r="L16" s="39">
        <f>'[1]1Mth.Avg.ACZR3'!N194</f>
        <v>329.60283870967743</v>
      </c>
      <c r="M16" s="39">
        <f>'[1]1Mth.Avg.ACZR3'!O194</f>
        <v>336.82880322580644</v>
      </c>
      <c r="N16" s="39">
        <f>'[1]1Mth.Avg.ACZR3'!P194</f>
        <v>381.09814516129035</v>
      </c>
      <c r="O16" s="39">
        <f>'[1]1Mth.Avg.ACZR3'!Q194</f>
        <v>0</v>
      </c>
      <c r="P16" s="39">
        <f>'[1]1Mth.Avg.ACZR3'!R194</f>
        <v>190.75029032258064</v>
      </c>
      <c r="Q16" s="39">
        <f>'[1]1Mth.Avg.ACZR3'!S194</f>
        <v>244.65409999999997</v>
      </c>
      <c r="R16" s="39">
        <f>'[1]1Mth.Avg.ACZR3'!T194</f>
        <v>369.51206774193554</v>
      </c>
      <c r="S16" s="39">
        <f>'[1]1Mth.Avg.ACZR3'!U194</f>
        <v>245.16150000000002</v>
      </c>
      <c r="T16" s="39"/>
      <c r="U16" s="39">
        <f>'[1]1Mth.Avg.ACZR3'!W194</f>
        <v>318.16673870967742</v>
      </c>
      <c r="V16" s="39">
        <f>'[1]1Mth.Avg.ACZR3'!X194</f>
        <v>362.78661612903227</v>
      </c>
      <c r="W16" s="39">
        <f>'[1]1Mth.Avg.ACZR3'!Y194</f>
        <v>295.52554838709676</v>
      </c>
      <c r="X16" s="39">
        <f>'[1]1Mth.Avg.ACZR3'!Z194</f>
        <v>371.31154838709676</v>
      </c>
      <c r="Y16" s="39">
        <f>'[1]1Mth.Avg.ACZR3'!AA194</f>
        <v>274.31659999999999</v>
      </c>
      <c r="Z16" s="39">
        <f>'[1]1Mth.Avg.ACZR3'!AB194</f>
        <v>343.7896322580645</v>
      </c>
      <c r="AA16" s="39">
        <f>'[1]1Mth.Avg.ACZR3'!AC194</f>
        <v>312.58792903225799</v>
      </c>
      <c r="AB16" s="39">
        <f>'[1]1Mth.Avg.ACZR3'!AD194</f>
        <v>388.54189032258057</v>
      </c>
      <c r="AC16" s="41">
        <f>'[1]1Mth.Avg.ACZR3'!AE194</f>
        <v>390.59377096774193</v>
      </c>
      <c r="AD16" s="42">
        <f>'[1]1Mth.Avg.ACZR3'!AG194</f>
        <v>366.52289354838712</v>
      </c>
      <c r="AE16" s="68">
        <f>'[1]1Mth.Avg.ACZR3'!AH194</f>
        <v>-5.8905639446548645E-3</v>
      </c>
    </row>
    <row r="17" spans="1:31" outlineLevel="1" x14ac:dyDescent="0.2">
      <c r="A17" s="35"/>
      <c r="B17" s="36">
        <v>11</v>
      </c>
      <c r="C17" s="37">
        <f>'[1]1Mth.Avg.ACZR3'!E195</f>
        <v>332.65106666666662</v>
      </c>
      <c r="D17" s="38"/>
      <c r="E17" s="39">
        <f>'[1]1Mth.Avg.ACZR3'!G195</f>
        <v>312.54015666666669</v>
      </c>
      <c r="F17" s="39">
        <f>'[1]1Mth.Avg.ACZR3'!H195</f>
        <v>376.21662000000003</v>
      </c>
      <c r="G17" s="39">
        <f>'[1]1Mth.Avg.ACZR3'!I195</f>
        <v>363.67293000000001</v>
      </c>
      <c r="H17" s="39">
        <f>'[1]1Mth.Avg.ACZR3'!J195</f>
        <v>295.61431333333337</v>
      </c>
      <c r="I17" s="39">
        <f>'[1]1Mth.Avg.ACZR3'!K195</f>
        <v>368.41371666666669</v>
      </c>
      <c r="J17" s="39">
        <f>'[1]1Mth.Avg.ACZR3'!L195</f>
        <v>432.78704666666664</v>
      </c>
      <c r="K17" s="39">
        <f>'[1]1Mth.Avg.ACZR3'!M195</f>
        <v>362.20438666666661</v>
      </c>
      <c r="L17" s="39">
        <f>'[1]1Mth.Avg.ACZR3'!N195</f>
        <v>329.84365333333335</v>
      </c>
      <c r="M17" s="39">
        <f>'[1]1Mth.Avg.ACZR3'!O195</f>
        <v>334.33915666666672</v>
      </c>
      <c r="N17" s="39">
        <f>'[1]1Mth.Avg.ACZR3'!P195</f>
        <v>385.75585000000007</v>
      </c>
      <c r="O17" s="39">
        <f>'[1]1Mth.Avg.ACZR3'!Q195</f>
        <v>0</v>
      </c>
      <c r="P17" s="39">
        <f>'[1]1Mth.Avg.ACZR3'!R195</f>
        <v>192.00633999999997</v>
      </c>
      <c r="Q17" s="39">
        <f>'[1]1Mth.Avg.ACZR3'!S195</f>
        <v>251.38918000000001</v>
      </c>
      <c r="R17" s="39">
        <f>'[1]1Mth.Avg.ACZR3'!T195</f>
        <v>369.54740999999996</v>
      </c>
      <c r="S17" s="39">
        <f>'[1]1Mth.Avg.ACZR3'!U195</f>
        <v>249.77590000000001</v>
      </c>
      <c r="T17" s="39"/>
      <c r="U17" s="39">
        <f>'[1]1Mth.Avg.ACZR3'!W195</f>
        <v>314.67975666666661</v>
      </c>
      <c r="V17" s="39">
        <f>'[1]1Mth.Avg.ACZR3'!X195</f>
        <v>372.53300333333328</v>
      </c>
      <c r="W17" s="39">
        <f>'[1]1Mth.Avg.ACZR3'!Y195</f>
        <v>296.7472933333334</v>
      </c>
      <c r="X17" s="39">
        <f>'[1]1Mth.Avg.ACZR3'!Z195</f>
        <v>368.68447666666663</v>
      </c>
      <c r="Y17" s="39">
        <f>'[1]1Mth.Avg.ACZR3'!AA195</f>
        <v>261.68894333333333</v>
      </c>
      <c r="Z17" s="39">
        <f>'[1]1Mth.Avg.ACZR3'!AB195</f>
        <v>342.56389999999999</v>
      </c>
      <c r="AA17" s="39">
        <f>'[1]1Mth.Avg.ACZR3'!AC195</f>
        <v>311.74804999999998</v>
      </c>
      <c r="AB17" s="39">
        <f>'[1]1Mth.Avg.ACZR3'!AD195</f>
        <v>389.41660999999999</v>
      </c>
      <c r="AC17" s="41">
        <f>'[1]1Mth.Avg.ACZR3'!AE195</f>
        <v>380.05132666666668</v>
      </c>
      <c r="AD17" s="42">
        <f>'[1]1Mth.Avg.ACZR3'!AG195</f>
        <v>370.06633666666664</v>
      </c>
      <c r="AE17" s="68">
        <f>'[1]1Mth.Avg.ACZR3'!AH195</f>
        <v>9.6677265749342146E-3</v>
      </c>
    </row>
    <row r="18" spans="1:31" ht="13.5" outlineLevel="1" thickBot="1" x14ac:dyDescent="0.25">
      <c r="A18" s="43"/>
      <c r="B18" s="44">
        <v>12</v>
      </c>
      <c r="C18" s="45">
        <f>'[1]1Mth.Avg.ACZR3'!E196</f>
        <v>332.3269677419355</v>
      </c>
      <c r="D18" s="46"/>
      <c r="E18" s="47">
        <f>'[1]1Mth.Avg.ACZR3'!G196</f>
        <v>315.06466774193547</v>
      </c>
      <c r="F18" s="47">
        <f>'[1]1Mth.Avg.ACZR3'!H196</f>
        <v>292.86987419354836</v>
      </c>
      <c r="G18" s="47">
        <f>'[1]1Mth.Avg.ACZR3'!I196</f>
        <v>377.31175161290327</v>
      </c>
      <c r="H18" s="47">
        <f>'[1]1Mth.Avg.ACZR3'!J196</f>
        <v>298.82690645161296</v>
      </c>
      <c r="I18" s="47">
        <f>'[1]1Mth.Avg.ACZR3'!K196</f>
        <v>382.95316774193549</v>
      </c>
      <c r="J18" s="47">
        <f>'[1]1Mth.Avg.ACZR3'!L196</f>
        <v>432.4751</v>
      </c>
      <c r="K18" s="47">
        <f>'[1]1Mth.Avg.ACZR3'!M196</f>
        <v>365.49603225806453</v>
      </c>
      <c r="L18" s="47">
        <f>'[1]1Mth.Avg.ACZR3'!N196</f>
        <v>336.58793225806448</v>
      </c>
      <c r="M18" s="47">
        <f>'[1]1Mth.Avg.ACZR3'!O196</f>
        <v>325.38734193548385</v>
      </c>
      <c r="N18" s="47">
        <f>'[1]1Mth.Avg.ACZR3'!P196</f>
        <v>398.76899677419351</v>
      </c>
      <c r="O18" s="47">
        <f>'[1]1Mth.Avg.ACZR3'!Q196</f>
        <v>0</v>
      </c>
      <c r="P18" s="47">
        <f>'[1]1Mth.Avg.ACZR3'!R196</f>
        <v>195.32479677419354</v>
      </c>
      <c r="Q18" s="47">
        <f>'[1]1Mth.Avg.ACZR3'!S196</f>
        <v>265.34868064516132</v>
      </c>
      <c r="R18" s="47">
        <f>'[1]1Mth.Avg.ACZR3'!T196</f>
        <v>372.1550548387097</v>
      </c>
      <c r="S18" s="47">
        <f>'[1]1Mth.Avg.ACZR3'!U196</f>
        <v>246.65034193548388</v>
      </c>
      <c r="T18" s="47"/>
      <c r="U18" s="47">
        <f>'[1]1Mth.Avg.ACZR3'!W196</f>
        <v>316.51486129032259</v>
      </c>
      <c r="V18" s="47">
        <f>'[1]1Mth.Avg.ACZR3'!X196</f>
        <v>384.38716129032264</v>
      </c>
      <c r="W18" s="47">
        <f>'[1]1Mth.Avg.ACZR3'!Y196</f>
        <v>305.69793870967743</v>
      </c>
      <c r="X18" s="47">
        <f>'[1]1Mth.Avg.ACZR3'!Z196</f>
        <v>366.78013225806455</v>
      </c>
      <c r="Y18" s="47">
        <f>'[1]1Mth.Avg.ACZR3'!AA196</f>
        <v>271.20354193548383</v>
      </c>
      <c r="Z18" s="47">
        <f>'[1]1Mth.Avg.ACZR3'!AB196</f>
        <v>349.42002580645163</v>
      </c>
      <c r="AA18" s="47">
        <f>'[1]1Mth.Avg.ACZR3'!AC196</f>
        <v>314.30930322580645</v>
      </c>
      <c r="AB18" s="47">
        <f>'[1]1Mth.Avg.ACZR3'!AD196</f>
        <v>391.94755483870966</v>
      </c>
      <c r="AC18" s="48">
        <f>'[1]1Mth.Avg.ACZR3'!AE196</f>
        <v>379.92283225806449</v>
      </c>
      <c r="AD18" s="49">
        <f>'[1]1Mth.Avg.ACZR3'!AG196</f>
        <v>378.16644838709675</v>
      </c>
      <c r="AE18" s="69">
        <f>'[1]1Mth.Avg.ACZR3'!AH196</f>
        <v>2.1888269528622911E-2</v>
      </c>
    </row>
    <row r="19" spans="1:31" outlineLevel="1" x14ac:dyDescent="0.2">
      <c r="A19" s="27">
        <v>2015</v>
      </c>
      <c r="B19" s="28">
        <v>1</v>
      </c>
      <c r="C19" s="29">
        <f>'[1]1Mth.Avg.ACZR3'!E197</f>
        <v>333.29850322580648</v>
      </c>
      <c r="D19" s="30"/>
      <c r="E19" s="31">
        <f>'[1]1Mth.Avg.ACZR3'!G197</f>
        <v>315.77044838709679</v>
      </c>
      <c r="F19" s="31">
        <f>'[1]1Mth.Avg.ACZR3'!H197</f>
        <v>374.68946129032258</v>
      </c>
      <c r="G19" s="31">
        <f>'[1]1Mth.Avg.ACZR3'!I197</f>
        <v>383.06973870967738</v>
      </c>
      <c r="H19" s="31">
        <f>'[1]1Mth.Avg.ACZR3'!J197</f>
        <v>286.53330322580643</v>
      </c>
      <c r="I19" s="31">
        <f>'[1]1Mth.Avg.ACZR3'!K197</f>
        <v>398.27966129032262</v>
      </c>
      <c r="J19" s="31">
        <f>'[1]1Mth.Avg.ACZR3'!L197</f>
        <v>434.64663225806459</v>
      </c>
      <c r="K19" s="31">
        <f>'[1]1Mth.Avg.ACZR3'!M197</f>
        <v>368.30855161290322</v>
      </c>
      <c r="L19" s="31">
        <f>'[1]1Mth.Avg.ACZR3'!N197</f>
        <v>339.02054838709671</v>
      </c>
      <c r="M19" s="32">
        <f>'[1]1Mth.Avg.ACZR3'!O197</f>
        <v>329.40287741935487</v>
      </c>
      <c r="N19" s="31">
        <f>'[1]1Mth.Avg.ACZR3'!P197</f>
        <v>400.49328709677422</v>
      </c>
      <c r="O19" s="31">
        <f>'[1]1Mth.Avg.ACZR3'!Q197</f>
        <v>0</v>
      </c>
      <c r="P19" s="31">
        <f>'[1]1Mth.Avg.ACZR3'!R197</f>
        <v>215.75591290322583</v>
      </c>
      <c r="Q19" s="31">
        <f>'[1]1Mth.Avg.ACZR3'!S197</f>
        <v>272.17505161290319</v>
      </c>
      <c r="R19" s="31">
        <f>'[1]1Mth.Avg.ACZR3'!T197</f>
        <v>374.27831612903219</v>
      </c>
      <c r="S19" s="31">
        <f>'[1]1Mth.Avg.ACZR3'!U197</f>
        <v>233.15714838709678</v>
      </c>
      <c r="T19" s="31"/>
      <c r="U19" s="31">
        <f>'[1]1Mth.Avg.ACZR3'!W197</f>
        <v>313.61597419354837</v>
      </c>
      <c r="V19" s="31">
        <f>'[1]1Mth.Avg.ACZR3'!X197</f>
        <v>385.9793967741935</v>
      </c>
      <c r="W19" s="31">
        <f>'[1]1Mth.Avg.ACZR3'!Y197</f>
        <v>308.82090967741931</v>
      </c>
      <c r="X19" s="31">
        <f>'[1]1Mth.Avg.ACZR3'!Z197</f>
        <v>365.90800322580645</v>
      </c>
      <c r="Y19" s="31">
        <f>'[1]1Mth.Avg.ACZR3'!AA197</f>
        <v>262.82722903225806</v>
      </c>
      <c r="Z19" s="31">
        <f>'[1]1Mth.Avg.ACZR3'!AB197</f>
        <v>356.20918064516127</v>
      </c>
      <c r="AA19" s="31">
        <f>'[1]1Mth.Avg.ACZR3'!AC197</f>
        <v>316.75608387096776</v>
      </c>
      <c r="AB19" s="31">
        <f>'[1]1Mth.Avg.ACZR3'!AD197</f>
        <v>392.01621935483865</v>
      </c>
      <c r="AC19" s="33">
        <f>'[1]1Mth.Avg.ACZR3'!AE197</f>
        <v>373.34716451612906</v>
      </c>
      <c r="AD19" s="34">
        <f>'[1]1Mth.Avg.ACZR3'!AG197</f>
        <v>384.88216451612902</v>
      </c>
      <c r="AE19" s="67">
        <f>'[1]1Mth.Avg.ACZR3'!AH197</f>
        <v>1.7758624959129023E-2</v>
      </c>
    </row>
    <row r="20" spans="1:31" outlineLevel="1" x14ac:dyDescent="0.2">
      <c r="A20" s="35"/>
      <c r="B20" s="36">
        <v>2</v>
      </c>
      <c r="C20" s="37">
        <f>'[1]1Mth.Avg.ACZR3'!E198</f>
        <v>341.34460714285717</v>
      </c>
      <c r="D20" s="38"/>
      <c r="E20" s="39">
        <f>'[1]1Mth.Avg.ACZR3'!G198</f>
        <v>321.05385357142859</v>
      </c>
      <c r="F20" s="39">
        <f>'[1]1Mth.Avg.ACZR3'!H198</f>
        <v>377.15907142857151</v>
      </c>
      <c r="G20" s="39">
        <f>'[1]1Mth.Avg.ACZR3'!I198</f>
        <v>390.05921071428571</v>
      </c>
      <c r="H20" s="39">
        <f>'[1]1Mth.Avg.ACZR3'!J198</f>
        <v>305.23721785714281</v>
      </c>
      <c r="I20" s="39">
        <f>'[1]1Mth.Avg.ACZR3'!K198</f>
        <v>409.02542142857146</v>
      </c>
      <c r="J20" s="39">
        <f>'[1]1Mth.Avg.ACZR3'!L198</f>
        <v>431.73125714285715</v>
      </c>
      <c r="K20" s="39">
        <f>'[1]1Mth.Avg.ACZR3'!M198</f>
        <v>373.89884285714288</v>
      </c>
      <c r="L20" s="39">
        <f>'[1]1Mth.Avg.ACZR3'!N198</f>
        <v>337.21067857142862</v>
      </c>
      <c r="M20" s="40">
        <f>'[1]1Mth.Avg.ACZR3'!O198</f>
        <v>328.75564285714285</v>
      </c>
      <c r="N20" s="39">
        <f>'[1]1Mth.Avg.ACZR3'!P198</f>
        <v>402.45659642857146</v>
      </c>
      <c r="O20" s="39">
        <f>'[1]1Mth.Avg.ACZR3'!Q198</f>
        <v>0</v>
      </c>
      <c r="P20" s="39">
        <f>'[1]1Mth.Avg.ACZR3'!R198</f>
        <v>225.28227142857142</v>
      </c>
      <c r="Q20" s="39">
        <f>'[1]1Mth.Avg.ACZR3'!S198</f>
        <v>272.21232142857144</v>
      </c>
      <c r="R20" s="39">
        <f>'[1]1Mth.Avg.ACZR3'!T198</f>
        <v>371.88568214285715</v>
      </c>
      <c r="S20" s="39">
        <f>'[1]1Mth.Avg.ACZR3'!U198</f>
        <v>232.57315357142855</v>
      </c>
      <c r="T20" s="39"/>
      <c r="U20" s="39">
        <f>'[1]1Mth.Avg.ACZR3'!W198</f>
        <v>340.59766071428567</v>
      </c>
      <c r="V20" s="39">
        <f>'[1]1Mth.Avg.ACZR3'!X198</f>
        <v>386.30875000000003</v>
      </c>
      <c r="W20" s="39">
        <f>'[1]1Mth.Avg.ACZR3'!Y198</f>
        <v>321.33537142857142</v>
      </c>
      <c r="X20" s="39">
        <f>'[1]1Mth.Avg.ACZR3'!Z198</f>
        <v>370.79682857142859</v>
      </c>
      <c r="Y20" s="39">
        <f>'[1]1Mth.Avg.ACZR3'!AA198</f>
        <v>265.209025</v>
      </c>
      <c r="Z20" s="39">
        <f>'[1]1Mth.Avg.ACZR3'!AB198</f>
        <v>355.32023571428573</v>
      </c>
      <c r="AA20" s="39">
        <f>'[1]1Mth.Avg.ACZR3'!AC198</f>
        <v>317.22765714285714</v>
      </c>
      <c r="AB20" s="39">
        <f>'[1]1Mth.Avg.ACZR3'!AD198</f>
        <v>391.86892142857141</v>
      </c>
      <c r="AC20" s="41">
        <f>'[1]1Mth.Avg.ACZR3'!AE198</f>
        <v>383.15989642857141</v>
      </c>
      <c r="AD20" s="42">
        <f>'[1]1Mth.Avg.ACZR3'!AG198</f>
        <v>390.20157857142857</v>
      </c>
      <c r="AE20" s="68">
        <f>'[1]1Mth.Avg.ACZR3'!AH198</f>
        <v>1.3820889991062782E-2</v>
      </c>
    </row>
    <row r="21" spans="1:31" outlineLevel="1" x14ac:dyDescent="0.2">
      <c r="A21" s="35"/>
      <c r="B21" s="36">
        <v>3</v>
      </c>
      <c r="C21" s="37">
        <f>'[1]1Mth.Avg.ACZR3'!E199</f>
        <v>347.83689354838702</v>
      </c>
      <c r="D21" s="38"/>
      <c r="E21" s="39">
        <f>'[1]1Mth.Avg.ACZR3'!G199</f>
        <v>327.11606451612903</v>
      </c>
      <c r="F21" s="39">
        <f>'[1]1Mth.Avg.ACZR3'!H199</f>
        <v>378.90947096774187</v>
      </c>
      <c r="G21" s="39">
        <f>'[1]1Mth.Avg.ACZR3'!I199</f>
        <v>383.81926774193545</v>
      </c>
      <c r="H21" s="39">
        <f>'[1]1Mth.Avg.ACZR3'!J199</f>
        <v>302.58451612903229</v>
      </c>
      <c r="I21" s="39">
        <f>'[1]1Mth.Avg.ACZR3'!K199</f>
        <v>406.40179354838716</v>
      </c>
      <c r="J21" s="39">
        <f>'[1]1Mth.Avg.ACZR3'!L199</f>
        <v>432.67426451612903</v>
      </c>
      <c r="K21" s="39">
        <f>'[1]1Mth.Avg.ACZR3'!M199</f>
        <v>374.13978709677423</v>
      </c>
      <c r="L21" s="39">
        <f>'[1]1Mth.Avg.ACZR3'!N199</f>
        <v>337.85909354838708</v>
      </c>
      <c r="M21" s="40">
        <f>'[1]1Mth.Avg.ACZR3'!O199</f>
        <v>333.41178709677422</v>
      </c>
      <c r="N21" s="39">
        <f>'[1]1Mth.Avg.ACZR3'!P199</f>
        <v>403.78636451612897</v>
      </c>
      <c r="O21" s="39">
        <f>'[1]1Mth.Avg.ACZR3'!Q199</f>
        <v>0</v>
      </c>
      <c r="P21" s="39">
        <f>'[1]1Mth.Avg.ACZR3'!R199</f>
        <v>229.28234516129032</v>
      </c>
      <c r="Q21" s="39">
        <f>'[1]1Mth.Avg.ACZR3'!S199</f>
        <v>272.10658387096771</v>
      </c>
      <c r="R21" s="39">
        <f>'[1]1Mth.Avg.ACZR3'!T199</f>
        <v>377.05354516129034</v>
      </c>
      <c r="S21" s="39">
        <f>'[1]1Mth.Avg.ACZR3'!U199</f>
        <v>246.68056774193548</v>
      </c>
      <c r="T21" s="39"/>
      <c r="U21" s="39">
        <f>'[1]1Mth.Avg.ACZR3'!W199</f>
        <v>351.01105806451608</v>
      </c>
      <c r="V21" s="39">
        <f>'[1]1Mth.Avg.ACZR3'!X199</f>
        <v>389.30229354838713</v>
      </c>
      <c r="W21" s="39">
        <f>'[1]1Mth.Avg.ACZR3'!Y199</f>
        <v>320.19086129032263</v>
      </c>
      <c r="X21" s="39">
        <f>'[1]1Mth.Avg.ACZR3'!Z199</f>
        <v>371.60653548387091</v>
      </c>
      <c r="Y21" s="39">
        <f>'[1]1Mth.Avg.ACZR3'!AA199</f>
        <v>272.74857419354839</v>
      </c>
      <c r="Z21" s="39">
        <f>'[1]1Mth.Avg.ACZR3'!AB199</f>
        <v>356.42970000000008</v>
      </c>
      <c r="AA21" s="39">
        <f>'[1]1Mth.Avg.ACZR3'!AC199</f>
        <v>312.53053225806451</v>
      </c>
      <c r="AB21" s="39">
        <f>'[1]1Mth.Avg.ACZR3'!AD199</f>
        <v>397.39172258064514</v>
      </c>
      <c r="AC21" s="41">
        <f>'[1]1Mth.Avg.ACZR3'!AE199</f>
        <v>403.66791290322578</v>
      </c>
      <c r="AD21" s="42">
        <f>'[1]1Mth.Avg.ACZR3'!AG199</f>
        <v>390.42859999999996</v>
      </c>
      <c r="AE21" s="68">
        <f>'[1]1Mth.Avg.ACZR3'!AH199</f>
        <v>5.8180551037886939E-4</v>
      </c>
    </row>
    <row r="22" spans="1:31" outlineLevel="1" x14ac:dyDescent="0.2">
      <c r="A22" s="35"/>
      <c r="B22" s="36">
        <v>4</v>
      </c>
      <c r="C22" s="37">
        <f>'[1]1Mth.Avg.ACZR3'!E200</f>
        <v>351.27011333333331</v>
      </c>
      <c r="D22" s="38"/>
      <c r="E22" s="39">
        <f>'[1]1Mth.Avg.ACZR3'!G200</f>
        <v>326.68943000000002</v>
      </c>
      <c r="F22" s="39">
        <f>'[1]1Mth.Avg.ACZR3'!H200</f>
        <v>374.94991666666664</v>
      </c>
      <c r="G22" s="39">
        <f>'[1]1Mth.Avg.ACZR3'!I200</f>
        <v>377.00863333333331</v>
      </c>
      <c r="H22" s="39">
        <f>'[1]1Mth.Avg.ACZR3'!J200</f>
        <v>304.19400000000002</v>
      </c>
      <c r="I22" s="39">
        <f>'[1]1Mth.Avg.ACZR3'!K200</f>
        <v>412.19832666666667</v>
      </c>
      <c r="J22" s="39">
        <f>'[1]1Mth.Avg.ACZR3'!L200</f>
        <v>438.6703766666667</v>
      </c>
      <c r="K22" s="39">
        <f>'[1]1Mth.Avg.ACZR3'!M200</f>
        <v>374.07514666666668</v>
      </c>
      <c r="L22" s="39">
        <f>'[1]1Mth.Avg.ACZR3'!N200</f>
        <v>334.60849666666667</v>
      </c>
      <c r="M22" s="40">
        <f>'[1]1Mth.Avg.ACZR3'!O200</f>
        <v>339.25071999999994</v>
      </c>
      <c r="N22" s="39">
        <f>'[1]1Mth.Avg.ACZR3'!P200</f>
        <v>403.64053333333334</v>
      </c>
      <c r="O22" s="39">
        <f>'[1]1Mth.Avg.ACZR3'!Q200</f>
        <v>0</v>
      </c>
      <c r="P22" s="39">
        <f>'[1]1Mth.Avg.ACZR3'!R200</f>
        <v>231.33993333333331</v>
      </c>
      <c r="Q22" s="39">
        <f>'[1]1Mth.Avg.ACZR3'!S200</f>
        <v>274.65541000000002</v>
      </c>
      <c r="R22" s="39">
        <f>'[1]1Mth.Avg.ACZR3'!T200</f>
        <v>378.0992266666666</v>
      </c>
      <c r="S22" s="39">
        <f>'[1]1Mth.Avg.ACZR3'!U200</f>
        <v>257.61919666666665</v>
      </c>
      <c r="T22" s="39"/>
      <c r="U22" s="39">
        <f>'[1]1Mth.Avg.ACZR3'!W200</f>
        <v>346.64930666666663</v>
      </c>
      <c r="V22" s="39">
        <f>'[1]1Mth.Avg.ACZR3'!X200</f>
        <v>379.0883766666667</v>
      </c>
      <c r="W22" s="39">
        <f>'[1]1Mth.Avg.ACZR3'!Y200</f>
        <v>320.95707666666669</v>
      </c>
      <c r="X22" s="39">
        <f>'[1]1Mth.Avg.ACZR3'!Z200</f>
        <v>368.10160000000002</v>
      </c>
      <c r="Y22" s="39">
        <f>'[1]1Mth.Avg.ACZR3'!AA200</f>
        <v>272.39880333333332</v>
      </c>
      <c r="Z22" s="39">
        <f>'[1]1Mth.Avg.ACZR3'!AB200</f>
        <v>349.42147999999997</v>
      </c>
      <c r="AA22" s="39">
        <f>'[1]1Mth.Avg.ACZR3'!AC200</f>
        <v>317.3307866666666</v>
      </c>
      <c r="AB22" s="39">
        <f>'[1]1Mth.Avg.ACZR3'!AD200</f>
        <v>389.18795333333327</v>
      </c>
      <c r="AC22" s="41">
        <f>'[1]1Mth.Avg.ACZR3'!AE200</f>
        <v>396.79842666666661</v>
      </c>
      <c r="AD22" s="42">
        <f>'[1]1Mth.Avg.ACZR3'!AG200</f>
        <v>386.35694333333328</v>
      </c>
      <c r="AE22" s="68">
        <f>'[1]1Mth.Avg.ACZR3'!AH200</f>
        <v>-1.0428684442345371E-2</v>
      </c>
    </row>
    <row r="23" spans="1:31" outlineLevel="1" x14ac:dyDescent="0.2">
      <c r="A23" s="35"/>
      <c r="B23" s="36">
        <v>5</v>
      </c>
      <c r="C23" s="37">
        <f>'[1]1Mth.Avg.ACZR3'!E201</f>
        <v>350.78499677419347</v>
      </c>
      <c r="D23" s="38"/>
      <c r="E23" s="39">
        <f>'[1]1Mth.Avg.ACZR3'!G201</f>
        <v>326.40735161290326</v>
      </c>
      <c r="F23" s="39">
        <f>'[1]1Mth.Avg.ACZR3'!H201</f>
        <v>385.64958387096772</v>
      </c>
      <c r="G23" s="39">
        <f>'[1]1Mth.Avg.ACZR3'!I201</f>
        <v>367.77379999999999</v>
      </c>
      <c r="H23" s="39">
        <f>'[1]1Mth.Avg.ACZR3'!J201</f>
        <v>284.23258064516131</v>
      </c>
      <c r="I23" s="39">
        <f>'[1]1Mth.Avg.ACZR3'!K201</f>
        <v>409.13279677419365</v>
      </c>
      <c r="J23" s="39">
        <f>'[1]1Mth.Avg.ACZR3'!L201</f>
        <v>436.03942580645162</v>
      </c>
      <c r="K23" s="39">
        <f>'[1]1Mth.Avg.ACZR3'!M201</f>
        <v>371.00063548387101</v>
      </c>
      <c r="L23" s="39">
        <f>'[1]1Mth.Avg.ACZR3'!N201</f>
        <v>334.22444838709674</v>
      </c>
      <c r="M23" s="40">
        <f>'[1]1Mth.Avg.ACZR3'!O201</f>
        <v>337.66464516129031</v>
      </c>
      <c r="N23" s="39">
        <f>'[1]1Mth.Avg.ACZR3'!P201</f>
        <v>393.63045483870962</v>
      </c>
      <c r="O23" s="39">
        <f>'[1]1Mth.Avg.ACZR3'!Q201</f>
        <v>0</v>
      </c>
      <c r="P23" s="39">
        <f>'[1]1Mth.Avg.ACZR3'!R201</f>
        <v>226.2304483870968</v>
      </c>
      <c r="Q23" s="39">
        <f>'[1]1Mth.Avg.ACZR3'!S201</f>
        <v>278.12672903225803</v>
      </c>
      <c r="R23" s="39">
        <f>'[1]1Mth.Avg.ACZR3'!T201</f>
        <v>374.37064838709676</v>
      </c>
      <c r="S23" s="39">
        <f>'[1]1Mth.Avg.ACZR3'!U201</f>
        <v>256.10914516129037</v>
      </c>
      <c r="T23" s="39"/>
      <c r="U23" s="39">
        <f>'[1]1Mth.Avg.ACZR3'!W201</f>
        <v>345.99094193548387</v>
      </c>
      <c r="V23" s="39">
        <f>'[1]1Mth.Avg.ACZR3'!X201</f>
        <v>371.3113193548387</v>
      </c>
      <c r="W23" s="39">
        <f>'[1]1Mth.Avg.ACZR3'!Y201</f>
        <v>320.76082580645163</v>
      </c>
      <c r="X23" s="39">
        <f>'[1]1Mth.Avg.ACZR3'!Z201</f>
        <v>363.91814838709672</v>
      </c>
      <c r="Y23" s="39">
        <f>'[1]1Mth.Avg.ACZR3'!AA201</f>
        <v>270.53750000000002</v>
      </c>
      <c r="Z23" s="39">
        <f>'[1]1Mth.Avg.ACZR3'!AB201</f>
        <v>340.07541612903225</v>
      </c>
      <c r="AA23" s="39">
        <f>'[1]1Mth.Avg.ACZR3'!AC201</f>
        <v>320.17306451612905</v>
      </c>
      <c r="AB23" s="39">
        <f>'[1]1Mth.Avg.ACZR3'!AD201</f>
        <v>388.82251290322574</v>
      </c>
      <c r="AC23" s="41">
        <f>'[1]1Mth.Avg.ACZR3'!AE201</f>
        <v>433.97700645161285</v>
      </c>
      <c r="AD23" s="42">
        <f>'[1]1Mth.Avg.ACZR3'!AG201</f>
        <v>380.69045806451618</v>
      </c>
      <c r="AE23" s="68">
        <f>'[1]1Mth.Avg.ACZR3'!AH201</f>
        <v>-1.4666451235297929E-2</v>
      </c>
    </row>
    <row r="24" spans="1:31" outlineLevel="1" x14ac:dyDescent="0.2">
      <c r="A24" s="35"/>
      <c r="B24" s="36">
        <v>6</v>
      </c>
      <c r="C24" s="37">
        <f>'[1]1Mth.Avg.ACZR3'!E202</f>
        <v>351.61334333333332</v>
      </c>
      <c r="D24" s="38"/>
      <c r="E24" s="39">
        <f>'[1]1Mth.Avg.ACZR3'!G202</f>
        <v>326.67103666666668</v>
      </c>
      <c r="F24" s="39">
        <f>'[1]1Mth.Avg.ACZR3'!H202</f>
        <v>387.06624000000005</v>
      </c>
      <c r="G24" s="39">
        <f>'[1]1Mth.Avg.ACZR3'!I202</f>
        <v>369.59716666666662</v>
      </c>
      <c r="H24" s="39">
        <f>'[1]1Mth.Avg.ACZR3'!J202</f>
        <v>314.08299999999997</v>
      </c>
      <c r="I24" s="39">
        <f>'[1]1Mth.Avg.ACZR3'!K202</f>
        <v>419.26101999999997</v>
      </c>
      <c r="J24" s="39">
        <f>'[1]1Mth.Avg.ACZR3'!L202</f>
        <v>432.15022666666664</v>
      </c>
      <c r="K24" s="39">
        <f>'[1]1Mth.Avg.ACZR3'!M202</f>
        <v>365.57053333333334</v>
      </c>
      <c r="L24" s="39">
        <f>'[1]1Mth.Avg.ACZR3'!N202</f>
        <v>338.1691633333333</v>
      </c>
      <c r="M24" s="40">
        <f>'[1]1Mth.Avg.ACZR3'!O202</f>
        <v>343.75324333333339</v>
      </c>
      <c r="N24" s="39">
        <f>'[1]1Mth.Avg.ACZR3'!P202</f>
        <v>383.51273666666663</v>
      </c>
      <c r="O24" s="39">
        <f>'[1]1Mth.Avg.ACZR3'!Q202</f>
        <v>0</v>
      </c>
      <c r="P24" s="39">
        <f>'[1]1Mth.Avg.ACZR3'!R202</f>
        <v>230.8236</v>
      </c>
      <c r="Q24" s="39">
        <f>'[1]1Mth.Avg.ACZR3'!S202</f>
        <v>280.55693666666667</v>
      </c>
      <c r="R24" s="39">
        <f>'[1]1Mth.Avg.ACZR3'!T202</f>
        <v>375.17446333333334</v>
      </c>
      <c r="S24" s="39">
        <f>'[1]1Mth.Avg.ACZR3'!U202</f>
        <v>240.34145333333333</v>
      </c>
      <c r="T24" s="39"/>
      <c r="U24" s="39">
        <f>'[1]1Mth.Avg.ACZR3'!W202</f>
        <v>347.16164666666663</v>
      </c>
      <c r="V24" s="39">
        <f>'[1]1Mth.Avg.ACZR3'!X202</f>
        <v>367.73817999999994</v>
      </c>
      <c r="W24" s="39">
        <f>'[1]1Mth.Avg.ACZR3'!Y202</f>
        <v>319.03957333333329</v>
      </c>
      <c r="X24" s="39">
        <f>'[1]1Mth.Avg.ACZR3'!Z202</f>
        <v>357.92930000000001</v>
      </c>
      <c r="Y24" s="39">
        <f>'[1]1Mth.Avg.ACZR3'!AA202</f>
        <v>257.56074666666666</v>
      </c>
      <c r="Z24" s="39">
        <f>'[1]1Mth.Avg.ACZR3'!AB202</f>
        <v>341.88762000000003</v>
      </c>
      <c r="AA24" s="39">
        <f>'[1]1Mth.Avg.ACZR3'!AC202</f>
        <v>319.87473000000006</v>
      </c>
      <c r="AB24" s="39">
        <f>'[1]1Mth.Avg.ACZR3'!AD202</f>
        <v>389.6121</v>
      </c>
      <c r="AC24" s="41">
        <f>'[1]1Mth.Avg.ACZR3'!AE202</f>
        <v>438.04130000000004</v>
      </c>
      <c r="AD24" s="42">
        <f>'[1]1Mth.Avg.ACZR3'!AG202</f>
        <v>381.43494666666663</v>
      </c>
      <c r="AE24" s="68">
        <f>'[1]1Mth.Avg.ACZR3'!AH202</f>
        <v>1.9556271673725136E-3</v>
      </c>
    </row>
    <row r="25" spans="1:31" outlineLevel="1" x14ac:dyDescent="0.2">
      <c r="A25" s="35"/>
      <c r="B25" s="36">
        <v>7</v>
      </c>
      <c r="C25" s="37">
        <f>'[1]1Mth.Avg.ACZR3'!E203</f>
        <v>349.86086451612903</v>
      </c>
      <c r="D25" s="38"/>
      <c r="E25" s="39">
        <f>'[1]1Mth.Avg.ACZR3'!G203</f>
        <v>326.68817419354838</v>
      </c>
      <c r="F25" s="39">
        <f>'[1]1Mth.Avg.ACZR3'!H203</f>
        <v>377.75681935483868</v>
      </c>
      <c r="G25" s="39">
        <f>'[1]1Mth.Avg.ACZR3'!I203</f>
        <v>363.60790645161291</v>
      </c>
      <c r="H25" s="39">
        <f>'[1]1Mth.Avg.ACZR3'!J203</f>
        <v>318.71580645161288</v>
      </c>
      <c r="I25" s="39">
        <f>'[1]1Mth.Avg.ACZR3'!K203</f>
        <v>422.78276129032253</v>
      </c>
      <c r="J25" s="39">
        <f>'[1]1Mth.Avg.ACZR3'!L203</f>
        <v>436.79606451612904</v>
      </c>
      <c r="K25" s="39">
        <f>'[1]1Mth.Avg.ACZR3'!M203</f>
        <v>367.55706451612906</v>
      </c>
      <c r="L25" s="39">
        <f>'[1]1Mth.Avg.ACZR3'!N203</f>
        <v>343.84026774193546</v>
      </c>
      <c r="M25" s="40">
        <f>'[1]1Mth.Avg.ACZR3'!O203</f>
        <v>341.52841290322584</v>
      </c>
      <c r="N25" s="39">
        <f>'[1]1Mth.Avg.ACZR3'!P203</f>
        <v>385.02365483870966</v>
      </c>
      <c r="O25" s="39">
        <f>'[1]1Mth.Avg.ACZR3'!Q203</f>
        <v>0</v>
      </c>
      <c r="P25" s="39">
        <f>'[1]1Mth.Avg.ACZR3'!R203</f>
        <v>211.16732903225804</v>
      </c>
      <c r="Q25" s="39">
        <f>'[1]1Mth.Avg.ACZR3'!S203</f>
        <v>269.69880322580644</v>
      </c>
      <c r="R25" s="39">
        <f>'[1]1Mth.Avg.ACZR3'!T203</f>
        <v>373.69165161290323</v>
      </c>
      <c r="S25" s="39">
        <f>'[1]1Mth.Avg.ACZR3'!U203</f>
        <v>252.85463548387096</v>
      </c>
      <c r="T25" s="39"/>
      <c r="U25" s="39">
        <f>'[1]1Mth.Avg.ACZR3'!W203</f>
        <v>333.06105806451609</v>
      </c>
      <c r="V25" s="39">
        <f>'[1]1Mth.Avg.ACZR3'!X203</f>
        <v>365.03333870967742</v>
      </c>
      <c r="W25" s="39">
        <f>'[1]1Mth.Avg.ACZR3'!Y203</f>
        <v>306.95569032258061</v>
      </c>
      <c r="X25" s="39">
        <f>'[1]1Mth.Avg.ACZR3'!Z203</f>
        <v>355.29632903225809</v>
      </c>
      <c r="Y25" s="39">
        <f>'[1]1Mth.Avg.ACZR3'!AA203</f>
        <v>248.71875161290325</v>
      </c>
      <c r="Z25" s="39">
        <f>'[1]1Mth.Avg.ACZR3'!AB203</f>
        <v>337.29462258064507</v>
      </c>
      <c r="AA25" s="39">
        <f>'[1]1Mth.Avg.ACZR3'!AC203</f>
        <v>323.56280322580648</v>
      </c>
      <c r="AB25" s="39">
        <f>'[1]1Mth.Avg.ACZR3'!AD203</f>
        <v>379.91621612903225</v>
      </c>
      <c r="AC25" s="41">
        <f>'[1]1Mth.Avg.ACZR3'!AE203</f>
        <v>427.73014516129035</v>
      </c>
      <c r="AD25" s="42">
        <f>'[1]1Mth.Avg.ACZR3'!AG203</f>
        <v>384.53226451612898</v>
      </c>
      <c r="AE25" s="68">
        <f>'[1]1Mth.Avg.ACZR3'!AH203</f>
        <v>8.1201732471803834E-3</v>
      </c>
    </row>
    <row r="26" spans="1:31" outlineLevel="1" x14ac:dyDescent="0.2">
      <c r="A26" s="35"/>
      <c r="B26" s="36">
        <v>8</v>
      </c>
      <c r="C26" s="37">
        <f>'[1]1Mth.Avg.ACZR3'!E204</f>
        <v>351.3715096774194</v>
      </c>
      <c r="D26" s="38"/>
      <c r="E26" s="39">
        <f>'[1]1Mth.Avg.ACZR3'!G204</f>
        <v>321.4841193548387</v>
      </c>
      <c r="F26" s="39">
        <f>'[1]1Mth.Avg.ACZR3'!H204</f>
        <v>384.4722580645161</v>
      </c>
      <c r="G26" s="39">
        <f>'[1]1Mth.Avg.ACZR3'!I204</f>
        <v>371.56727419354843</v>
      </c>
      <c r="H26" s="39">
        <f>'[1]1Mth.Avg.ACZR3'!J204</f>
        <v>301.46870967741933</v>
      </c>
      <c r="I26" s="39">
        <f>'[1]1Mth.Avg.ACZR3'!K204</f>
        <v>406.21450645161286</v>
      </c>
      <c r="J26" s="39">
        <f>'[1]1Mth.Avg.ACZR3'!L204</f>
        <v>438.68295483870975</v>
      </c>
      <c r="K26" s="39">
        <f>'[1]1Mth.Avg.ACZR3'!M204</f>
        <v>367.17434838709676</v>
      </c>
      <c r="L26" s="39">
        <f>'[1]1Mth.Avg.ACZR3'!N204</f>
        <v>346.75017096774189</v>
      </c>
      <c r="M26" s="39">
        <f>'[1]1Mth.Avg.ACZR3'!O204</f>
        <v>337.12011612903223</v>
      </c>
      <c r="N26" s="39">
        <f>'[1]1Mth.Avg.ACZR3'!P204</f>
        <v>389.15050322580646</v>
      </c>
      <c r="O26" s="39">
        <f>'[1]1Mth.Avg.ACZR3'!Q204</f>
        <v>0</v>
      </c>
      <c r="P26" s="39">
        <f>'[1]1Mth.Avg.ACZR3'!R204</f>
        <v>208.60856774193547</v>
      </c>
      <c r="Q26" s="39">
        <f>'[1]1Mth.Avg.ACZR3'!S204</f>
        <v>253.15658064516126</v>
      </c>
      <c r="R26" s="39">
        <f>'[1]1Mth.Avg.ACZR3'!T204</f>
        <v>370.65124193548388</v>
      </c>
      <c r="S26" s="39">
        <f>'[1]1Mth.Avg.ACZR3'!U204</f>
        <v>252.81974838709678</v>
      </c>
      <c r="T26" s="39"/>
      <c r="U26" s="39">
        <f>'[1]1Mth.Avg.ACZR3'!W204</f>
        <v>329.65488387096769</v>
      </c>
      <c r="V26" s="39">
        <f>'[1]1Mth.Avg.ACZR3'!X204</f>
        <v>368.50424838709677</v>
      </c>
      <c r="W26" s="39">
        <f>'[1]1Mth.Avg.ACZR3'!Y204</f>
        <v>308.60688709677413</v>
      </c>
      <c r="X26" s="39">
        <f>'[1]1Mth.Avg.ACZR3'!Z204</f>
        <v>353.63047741935486</v>
      </c>
      <c r="Y26" s="39">
        <f>'[1]1Mth.Avg.ACZR3'!AA204</f>
        <v>262.12064516129033</v>
      </c>
      <c r="Z26" s="39">
        <f>'[1]1Mth.Avg.ACZR3'!AB204</f>
        <v>339.7221193548387</v>
      </c>
      <c r="AA26" s="39">
        <f>'[1]1Mth.Avg.ACZR3'!AC204</f>
        <v>317.64781612903221</v>
      </c>
      <c r="AB26" s="39">
        <f>'[1]1Mth.Avg.ACZR3'!AD204</f>
        <v>379.26871290322583</v>
      </c>
      <c r="AC26" s="41">
        <f>'[1]1Mth.Avg.ACZR3'!AE204</f>
        <v>423.53759032258063</v>
      </c>
      <c r="AD26" s="42">
        <f>'[1]1Mth.Avg.ACZR3'!AG204</f>
        <v>384.09643548387095</v>
      </c>
      <c r="AE26" s="68">
        <f>'[1]1Mth.Avg.ACZR3'!AH204</f>
        <v>-1.1334004255961383E-3</v>
      </c>
    </row>
    <row r="27" spans="1:31" outlineLevel="1" x14ac:dyDescent="0.2">
      <c r="A27" s="35"/>
      <c r="B27" s="36">
        <v>9</v>
      </c>
      <c r="C27" s="37">
        <f>'[1]1Mth.Avg.ACZR3'!E205</f>
        <v>350.15881000000002</v>
      </c>
      <c r="D27" s="38"/>
      <c r="E27" s="39">
        <f>'[1]1Mth.Avg.ACZR3'!G205</f>
        <v>319.6902</v>
      </c>
      <c r="F27" s="39">
        <f>'[1]1Mth.Avg.ACZR3'!H205</f>
        <v>382.37986999999998</v>
      </c>
      <c r="G27" s="39">
        <f>'[1]1Mth.Avg.ACZR3'!I205</f>
        <v>375.64375333333334</v>
      </c>
      <c r="H27" s="39">
        <f>'[1]1Mth.Avg.ACZR3'!J205</f>
        <v>305.83616999999998</v>
      </c>
      <c r="I27" s="39">
        <f>'[1]1Mth.Avg.ACZR3'!K205</f>
        <v>391.10481666666669</v>
      </c>
      <c r="J27" s="39">
        <f>'[1]1Mth.Avg.ACZR3'!L205</f>
        <v>432.85722333333331</v>
      </c>
      <c r="K27" s="39">
        <f>'[1]1Mth.Avg.ACZR3'!M205</f>
        <v>376.51821333333339</v>
      </c>
      <c r="L27" s="39">
        <f>'[1]1Mth.Avg.ACZR3'!N205</f>
        <v>339.21464333333336</v>
      </c>
      <c r="M27" s="39">
        <f>'[1]1Mth.Avg.ACZR3'!O205</f>
        <v>343.65622000000002</v>
      </c>
      <c r="N27" s="39">
        <f>'[1]1Mth.Avg.ACZR3'!P205</f>
        <v>393.86568</v>
      </c>
      <c r="O27" s="39">
        <f>'[1]1Mth.Avg.ACZR3'!Q205</f>
        <v>0</v>
      </c>
      <c r="P27" s="39">
        <f>'[1]1Mth.Avg.ACZR3'!R205</f>
        <v>208.96764999999999</v>
      </c>
      <c r="Q27" s="39">
        <f>'[1]1Mth.Avg.ACZR3'!S205</f>
        <v>263.28745000000004</v>
      </c>
      <c r="R27" s="39">
        <f>'[1]1Mth.Avg.ACZR3'!T205</f>
        <v>368.48636333333337</v>
      </c>
      <c r="S27" s="39">
        <f>'[1]1Mth.Avg.ACZR3'!U205</f>
        <v>260.09028000000006</v>
      </c>
      <c r="T27" s="39"/>
      <c r="U27" s="39">
        <f>'[1]1Mth.Avg.ACZR3'!W205</f>
        <v>331.63980000000004</v>
      </c>
      <c r="V27" s="39">
        <f>'[1]1Mth.Avg.ACZR3'!X205</f>
        <v>373.83454000000006</v>
      </c>
      <c r="W27" s="39">
        <f>'[1]1Mth.Avg.ACZR3'!Y205</f>
        <v>309.16685666666666</v>
      </c>
      <c r="X27" s="39">
        <f>'[1]1Mth.Avg.ACZR3'!Z205</f>
        <v>351.90574666666663</v>
      </c>
      <c r="Y27" s="39">
        <f>'[1]1Mth.Avg.ACZR3'!AA205</f>
        <v>246.58284666666665</v>
      </c>
      <c r="Z27" s="39">
        <f>'[1]1Mth.Avg.ACZR3'!AB205</f>
        <v>346.50134666666668</v>
      </c>
      <c r="AA27" s="39">
        <f>'[1]1Mth.Avg.ACZR3'!AC205</f>
        <v>321.06073666666668</v>
      </c>
      <c r="AB27" s="39">
        <f>'[1]1Mth.Avg.ACZR3'!AD205</f>
        <v>372.17981666666668</v>
      </c>
      <c r="AC27" s="41">
        <f>'[1]1Mth.Avg.ACZR3'!AE205</f>
        <v>430.42790666666673</v>
      </c>
      <c r="AD27" s="42">
        <f>'[1]1Mth.Avg.ACZR3'!AG205</f>
        <v>382.97959333333336</v>
      </c>
      <c r="AE27" s="68">
        <f>'[1]1Mth.Avg.ACZR3'!AH205</f>
        <v>-2.9077128745822267E-3</v>
      </c>
    </row>
    <row r="28" spans="1:31" outlineLevel="1" x14ac:dyDescent="0.2">
      <c r="A28" s="35"/>
      <c r="B28" s="36">
        <v>10</v>
      </c>
      <c r="C28" s="37">
        <f>'[1]1Mth.Avg.ACZR3'!E206</f>
        <v>348.44891935483867</v>
      </c>
      <c r="D28" s="38"/>
      <c r="E28" s="39">
        <f>'[1]1Mth.Avg.ACZR3'!G206</f>
        <v>319.68268387096771</v>
      </c>
      <c r="F28" s="39">
        <f>'[1]1Mth.Avg.ACZR3'!H206</f>
        <v>379.83631935483874</v>
      </c>
      <c r="G28" s="39">
        <f>'[1]1Mth.Avg.ACZR3'!I206</f>
        <v>380.53086774193554</v>
      </c>
      <c r="H28" s="39">
        <f>'[1]1Mth.Avg.ACZR3'!J206</f>
        <v>291.90129032258068</v>
      </c>
      <c r="I28" s="39">
        <f>'[1]1Mth.Avg.ACZR3'!K206</f>
        <v>381.72380645161286</v>
      </c>
      <c r="J28" s="39">
        <f>'[1]1Mth.Avg.ACZR3'!L206</f>
        <v>439.22863870967745</v>
      </c>
      <c r="K28" s="39">
        <f>'[1]1Mth.Avg.ACZR3'!M206</f>
        <v>374.45850000000002</v>
      </c>
      <c r="L28" s="39">
        <f>'[1]1Mth.Avg.ACZR3'!N206</f>
        <v>334.06842903225811</v>
      </c>
      <c r="M28" s="39">
        <f>'[1]1Mth.Avg.ACZR3'!O206</f>
        <v>338.48363870967739</v>
      </c>
      <c r="N28" s="39">
        <f>'[1]1Mth.Avg.ACZR3'!P206</f>
        <v>404.79787419354841</v>
      </c>
      <c r="O28" s="39">
        <f>'[1]1Mth.Avg.ACZR3'!Q206</f>
        <v>0</v>
      </c>
      <c r="P28" s="39">
        <f>'[1]1Mth.Avg.ACZR3'!R206</f>
        <v>209.54640322580647</v>
      </c>
      <c r="Q28" s="39">
        <f>'[1]1Mth.Avg.ACZR3'!S206</f>
        <v>264.5950838709677</v>
      </c>
      <c r="R28" s="39">
        <f>'[1]1Mth.Avg.ACZR3'!T206</f>
        <v>370.01889677419359</v>
      </c>
      <c r="S28" s="39">
        <f>'[1]1Mth.Avg.ACZR3'!U206</f>
        <v>262.4974387096774</v>
      </c>
      <c r="T28" s="39"/>
      <c r="U28" s="39">
        <f>'[1]1Mth.Avg.ACZR3'!W206</f>
        <v>326.73215483870968</v>
      </c>
      <c r="V28" s="39">
        <f>'[1]1Mth.Avg.ACZR3'!X206</f>
        <v>381.54032258064518</v>
      </c>
      <c r="W28" s="39">
        <f>'[1]1Mth.Avg.ACZR3'!Y206</f>
        <v>312.89526129032254</v>
      </c>
      <c r="X28" s="39">
        <f>'[1]1Mth.Avg.ACZR3'!Z206</f>
        <v>353.85059354838705</v>
      </c>
      <c r="Y28" s="39">
        <f>'[1]1Mth.Avg.ACZR3'!AA206</f>
        <v>244.97946451612904</v>
      </c>
      <c r="Z28" s="39">
        <f>'[1]1Mth.Avg.ACZR3'!AB206</f>
        <v>344.61163225806445</v>
      </c>
      <c r="AA28" s="39">
        <f>'[1]1Mth.Avg.ACZR3'!AC206</f>
        <v>317.62435806451612</v>
      </c>
      <c r="AB28" s="39">
        <f>'[1]1Mth.Avg.ACZR3'!AD206</f>
        <v>373.36491290322573</v>
      </c>
      <c r="AC28" s="41">
        <f>'[1]1Mth.Avg.ACZR3'!AE206</f>
        <v>428.66416774193544</v>
      </c>
      <c r="AD28" s="42">
        <f>'[1]1Mth.Avg.ACZR3'!AG206</f>
        <v>380.25678387096775</v>
      </c>
      <c r="AE28" s="68">
        <f>'[1]1Mth.Avg.ACZR3'!AH206</f>
        <v>-7.1095418914285495E-3</v>
      </c>
    </row>
    <row r="29" spans="1:31" outlineLevel="1" x14ac:dyDescent="0.2">
      <c r="A29" s="35"/>
      <c r="B29" s="36">
        <v>11</v>
      </c>
      <c r="C29" s="37">
        <f>'[1]1Mth.Avg.ACZR3'!E207</f>
        <v>343.85418333333331</v>
      </c>
      <c r="D29" s="38"/>
      <c r="E29" s="39">
        <f>'[1]1Mth.Avg.ACZR3'!G207</f>
        <v>321.96746666666667</v>
      </c>
      <c r="F29" s="39">
        <f>'[1]1Mth.Avg.ACZR3'!H207</f>
        <v>379.20956666666666</v>
      </c>
      <c r="G29" s="39">
        <f>'[1]1Mth.Avg.ACZR3'!I207</f>
        <v>386.91060000000004</v>
      </c>
      <c r="H29" s="39">
        <f>'[1]1Mth.Avg.ACZR3'!J207</f>
        <v>310.53399999999999</v>
      </c>
      <c r="I29" s="39">
        <f>'[1]1Mth.Avg.ACZR3'!K207</f>
        <v>382.1263166666667</v>
      </c>
      <c r="J29" s="39">
        <f>'[1]1Mth.Avg.ACZR3'!L207</f>
        <v>428.43285666666662</v>
      </c>
      <c r="K29" s="39">
        <f>'[1]1Mth.Avg.ACZR3'!M207</f>
        <v>375.45311666666669</v>
      </c>
      <c r="L29" s="39">
        <f>'[1]1Mth.Avg.ACZR3'!N207</f>
        <v>336.87437333333338</v>
      </c>
      <c r="M29" s="39">
        <f>'[1]1Mth.Avg.ACZR3'!O207</f>
        <v>337.44431999999995</v>
      </c>
      <c r="N29" s="39">
        <f>'[1]1Mth.Avg.ACZR3'!P207</f>
        <v>405.14413999999999</v>
      </c>
      <c r="O29" s="39">
        <f>'[1]1Mth.Avg.ACZR3'!Q207</f>
        <v>0</v>
      </c>
      <c r="P29" s="39">
        <f>'[1]1Mth.Avg.ACZR3'!R207</f>
        <v>204.61356666666669</v>
      </c>
      <c r="Q29" s="39">
        <f>'[1]1Mth.Avg.ACZR3'!S207</f>
        <v>271.84919666666667</v>
      </c>
      <c r="R29" s="39">
        <f>'[1]1Mth.Avg.ACZR3'!T207</f>
        <v>371.47579000000002</v>
      </c>
      <c r="S29" s="39">
        <f>'[1]1Mth.Avg.ACZR3'!U207</f>
        <v>258.44091000000003</v>
      </c>
      <c r="T29" s="39"/>
      <c r="U29" s="39">
        <f>'[1]1Mth.Avg.ACZR3'!W207</f>
        <v>318.91750333333334</v>
      </c>
      <c r="V29" s="39">
        <f>'[1]1Mth.Avg.ACZR3'!X207</f>
        <v>387.02084666666661</v>
      </c>
      <c r="W29" s="39">
        <f>'[1]1Mth.Avg.ACZR3'!Y207</f>
        <v>319.65566000000007</v>
      </c>
      <c r="X29" s="39">
        <f>'[1]1Mth.Avg.ACZR3'!Z207</f>
        <v>353.08816999999999</v>
      </c>
      <c r="Y29" s="39">
        <f>'[1]1Mth.Avg.ACZR3'!AA207</f>
        <v>238.49535333333333</v>
      </c>
      <c r="Z29" s="39">
        <f>'[1]1Mth.Avg.ACZR3'!AB207</f>
        <v>340.88467666666668</v>
      </c>
      <c r="AA29" s="39">
        <f>'[1]1Mth.Avg.ACZR3'!AC207</f>
        <v>319.50842333333333</v>
      </c>
      <c r="AB29" s="39">
        <f>'[1]1Mth.Avg.ACZR3'!AD207</f>
        <v>375.01726000000002</v>
      </c>
      <c r="AC29" s="41">
        <f>'[1]1Mth.Avg.ACZR3'!AE207</f>
        <v>434.17444666666665</v>
      </c>
      <c r="AD29" s="42">
        <f>'[1]1Mth.Avg.ACZR3'!AG207</f>
        <v>383.74210333333332</v>
      </c>
      <c r="AE29" s="68">
        <f>'[1]1Mth.Avg.ACZR3'!AH207</f>
        <v>9.1656996277237682E-3</v>
      </c>
    </row>
    <row r="30" spans="1:31" ht="13.5" outlineLevel="1" thickBot="1" x14ac:dyDescent="0.25">
      <c r="A30" s="43"/>
      <c r="B30" s="44">
        <v>12</v>
      </c>
      <c r="C30" s="45">
        <f>'[1]1Mth.Avg.ACZR3'!E208</f>
        <v>339.83358064516131</v>
      </c>
      <c r="D30" s="46"/>
      <c r="E30" s="47">
        <f>'[1]1Mth.Avg.ACZR3'!G208</f>
        <v>322.35126774193549</v>
      </c>
      <c r="F30" s="47">
        <f>'[1]1Mth.Avg.ACZR3'!H208</f>
        <v>378.45758064516133</v>
      </c>
      <c r="G30" s="47">
        <f>'[1]1Mth.Avg.ACZR3'!I208</f>
        <v>393.55283870967747</v>
      </c>
      <c r="H30" s="47">
        <f>'[1]1Mth.Avg.ACZR3'!J208</f>
        <v>307.06815161290319</v>
      </c>
      <c r="I30" s="47">
        <f>'[1]1Mth.Avg.ACZR3'!K208</f>
        <v>382.97971290322573</v>
      </c>
      <c r="J30" s="47">
        <f>'[1]1Mth.Avg.ACZR3'!L208</f>
        <v>436.23528709677419</v>
      </c>
      <c r="K30" s="47">
        <f>'[1]1Mth.Avg.ACZR3'!M208</f>
        <v>377.84598387096776</v>
      </c>
      <c r="L30" s="47">
        <f>'[1]1Mth.Avg.ACZR3'!N208</f>
        <v>336.51956451612904</v>
      </c>
      <c r="M30" s="47">
        <f>'[1]1Mth.Avg.ACZR3'!O208</f>
        <v>334.18298387096769</v>
      </c>
      <c r="N30" s="47">
        <f>'[1]1Mth.Avg.ACZR3'!P208</f>
        <v>404.19329032258065</v>
      </c>
      <c r="O30" s="47">
        <f>'[1]1Mth.Avg.ACZR3'!Q208</f>
        <v>0</v>
      </c>
      <c r="P30" s="47">
        <f>'[1]1Mth.Avg.ACZR3'!R208</f>
        <v>212.02716129032257</v>
      </c>
      <c r="Q30" s="47">
        <f>'[1]1Mth.Avg.ACZR3'!S208</f>
        <v>269.85904516129034</v>
      </c>
      <c r="R30" s="47">
        <f>'[1]1Mth.Avg.ACZR3'!T208</f>
        <v>374.36450000000002</v>
      </c>
      <c r="S30" s="47">
        <f>'[1]1Mth.Avg.ACZR3'!U208</f>
        <v>255.90239354838707</v>
      </c>
      <c r="T30" s="47"/>
      <c r="U30" s="47">
        <f>'[1]1Mth.Avg.ACZR3'!W208</f>
        <v>330.93518064516132</v>
      </c>
      <c r="V30" s="47">
        <f>'[1]1Mth.Avg.ACZR3'!X208</f>
        <v>391.09466129032256</v>
      </c>
      <c r="W30" s="47">
        <f>'[1]1Mth.Avg.ACZR3'!Y208</f>
        <v>318.71572903225803</v>
      </c>
      <c r="X30" s="47">
        <f>'[1]1Mth.Avg.ACZR3'!Z208</f>
        <v>353.17763870967741</v>
      </c>
      <c r="Y30" s="47">
        <f>'[1]1Mth.Avg.ACZR3'!AA208</f>
        <v>237.60081290322586</v>
      </c>
      <c r="Z30" s="47">
        <f>'[1]1Mth.Avg.ACZR3'!AB208</f>
        <v>343.15420645161288</v>
      </c>
      <c r="AA30" s="47">
        <f>'[1]1Mth.Avg.ACZR3'!AC208</f>
        <v>320.31144516129035</v>
      </c>
      <c r="AB30" s="47">
        <f>'[1]1Mth.Avg.ACZR3'!AD208</f>
        <v>373.72062903225805</v>
      </c>
      <c r="AC30" s="48">
        <f>'[1]1Mth.Avg.ACZR3'!AE208</f>
        <v>440.26879032258068</v>
      </c>
      <c r="AD30" s="49">
        <f>'[1]1Mth.Avg.ACZR3'!AG208</f>
        <v>383.28427096774197</v>
      </c>
      <c r="AE30" s="69">
        <f>'[1]1Mth.Avg.ACZR3'!AH208</f>
        <v>-1.1930730603038693E-3</v>
      </c>
    </row>
    <row r="31" spans="1:31" outlineLevel="1" x14ac:dyDescent="0.2">
      <c r="A31" s="27">
        <v>2016</v>
      </c>
      <c r="B31" s="28">
        <v>1</v>
      </c>
      <c r="C31" s="29">
        <f>'[1]1Mth.Avg.ACZR3'!E209</f>
        <v>340.60046774193546</v>
      </c>
      <c r="D31" s="30"/>
      <c r="E31" s="31">
        <f>'[1]1Mth.Avg.ACZR3'!G209</f>
        <v>322.13271290322581</v>
      </c>
      <c r="F31" s="31">
        <f>'[1]1Mth.Avg.ACZR3'!H209</f>
        <v>379.72207741935483</v>
      </c>
      <c r="G31" s="31">
        <f>'[1]1Mth.Avg.ACZR3'!I209</f>
        <v>393.62148709677416</v>
      </c>
      <c r="H31" s="31">
        <f>'[1]1Mth.Avg.ACZR3'!J209</f>
        <v>305.92970967741934</v>
      </c>
      <c r="I31" s="31">
        <f>'[1]1Mth.Avg.ACZR3'!K209</f>
        <v>383.83187419354834</v>
      </c>
      <c r="J31" s="31">
        <f>'[1]1Mth.Avg.ACZR3'!L209</f>
        <v>433.95289677419356</v>
      </c>
      <c r="K31" s="31">
        <f>'[1]1Mth.Avg.ACZR3'!M209</f>
        <v>382.80709999999999</v>
      </c>
      <c r="L31" s="31">
        <f>'[1]1Mth.Avg.ACZR3'!N209</f>
        <v>336.13844516129035</v>
      </c>
      <c r="M31" s="32">
        <f>'[1]1Mth.Avg.ACZR3'!O209</f>
        <v>333.27255806451615</v>
      </c>
      <c r="N31" s="31">
        <f>'[1]1Mth.Avg.ACZR3'!P209</f>
        <v>406.85839677419358</v>
      </c>
      <c r="O31" s="31">
        <f>'[1]1Mth.Avg.ACZR3'!Q209</f>
        <v>0</v>
      </c>
      <c r="P31" s="31">
        <f>'[1]1Mth.Avg.ACZR3'!R209</f>
        <v>230.36830322580647</v>
      </c>
      <c r="Q31" s="31">
        <f>'[1]1Mth.Avg.ACZR3'!S209</f>
        <v>271.38468387096771</v>
      </c>
      <c r="R31" s="31">
        <f>'[1]1Mth.Avg.ACZR3'!T209</f>
        <v>374.77294516129035</v>
      </c>
      <c r="S31" s="31">
        <f>'[1]1Mth.Avg.ACZR3'!U209</f>
        <v>241.21357741935486</v>
      </c>
      <c r="T31" s="31"/>
      <c r="U31" s="31">
        <f>'[1]1Mth.Avg.ACZR3'!W209</f>
        <v>321.06016774193546</v>
      </c>
      <c r="V31" s="31">
        <f>'[1]1Mth.Avg.ACZR3'!X209</f>
        <v>389.53670322580649</v>
      </c>
      <c r="W31" s="31">
        <f>'[1]1Mth.Avg.ACZR3'!Y209</f>
        <v>310.78003225806452</v>
      </c>
      <c r="X31" s="31">
        <f>'[1]1Mth.Avg.ACZR3'!Z209</f>
        <v>356.17240967741941</v>
      </c>
      <c r="Y31" s="31">
        <f>'[1]1Mth.Avg.ACZR3'!AA209</f>
        <v>231.37352258064516</v>
      </c>
      <c r="Z31" s="31">
        <f>'[1]1Mth.Avg.ACZR3'!AB209</f>
        <v>343.10870322580644</v>
      </c>
      <c r="AA31" s="31">
        <f>'[1]1Mth.Avg.ACZR3'!AC209</f>
        <v>324.69588064516131</v>
      </c>
      <c r="AB31" s="31">
        <f>'[1]1Mth.Avg.ACZR3'!AD209</f>
        <v>379.52049032258066</v>
      </c>
      <c r="AC31" s="33">
        <f>'[1]1Mth.Avg.ACZR3'!AE209</f>
        <v>448.84924516129036</v>
      </c>
      <c r="AD31" s="34">
        <f>'[1]1Mth.Avg.ACZR3'!AG209</f>
        <v>381.25867419354836</v>
      </c>
      <c r="AE31" s="67">
        <f>'[1]1Mth.Avg.ACZR3'!AH209</f>
        <v>-5.2848418983624159E-3</v>
      </c>
    </row>
    <row r="32" spans="1:31" outlineLevel="1" x14ac:dyDescent="0.2">
      <c r="A32" s="35"/>
      <c r="B32" s="36">
        <v>2</v>
      </c>
      <c r="C32" s="37">
        <f>'[1]1Mth.Avg.ACZR3'!E210</f>
        <v>338.1952517241379</v>
      </c>
      <c r="D32" s="38">
        <f>'[1]1Mth.Avg.ACZR3'!F210</f>
        <v>0</v>
      </c>
      <c r="E32" s="39">
        <f>'[1]1Mth.Avg.ACZR3'!G210</f>
        <v>324.02049655172414</v>
      </c>
      <c r="F32" s="39">
        <f>'[1]1Mth.Avg.ACZR3'!H210</f>
        <v>380.84231034482752</v>
      </c>
      <c r="G32" s="39">
        <f>'[1]1Mth.Avg.ACZR3'!I210</f>
        <v>383.78181034482759</v>
      </c>
      <c r="H32" s="39">
        <f>'[1]1Mth.Avg.ACZR3'!J210</f>
        <v>307.19652758620691</v>
      </c>
      <c r="I32" s="39">
        <f>'[1]1Mth.Avg.ACZR3'!K210</f>
        <v>383.7888068965517</v>
      </c>
      <c r="J32" s="39">
        <f>'[1]1Mth.Avg.ACZR3'!L210</f>
        <v>428.70888620689647</v>
      </c>
      <c r="K32" s="39">
        <f>'[1]1Mth.Avg.ACZR3'!M210</f>
        <v>383.88180000000006</v>
      </c>
      <c r="L32" s="39">
        <f>'[1]1Mth.Avg.ACZR3'!N210</f>
        <v>334.81553793103444</v>
      </c>
      <c r="M32" s="40">
        <f>'[1]1Mth.Avg.ACZR3'!O210</f>
        <v>331.92547931034477</v>
      </c>
      <c r="N32" s="39">
        <f>'[1]1Mth.Avg.ACZR3'!P210</f>
        <v>403.66119655172412</v>
      </c>
      <c r="O32" s="39">
        <f>'[1]1Mth.Avg.ACZR3'!Q210</f>
        <v>0</v>
      </c>
      <c r="P32" s="39">
        <f>'[1]1Mth.Avg.ACZR3'!R210</f>
        <v>219.9511482758621</v>
      </c>
      <c r="Q32" s="39">
        <f>'[1]1Mth.Avg.ACZR3'!S210</f>
        <v>274.88680689655172</v>
      </c>
      <c r="R32" s="39">
        <f>'[1]1Mth.Avg.ACZR3'!T210</f>
        <v>378.08927241379308</v>
      </c>
      <c r="S32" s="39">
        <f>'[1]1Mth.Avg.ACZR3'!U210</f>
        <v>245.29867931034485</v>
      </c>
      <c r="T32" s="39">
        <f>'[1]1Mth.Avg.ACZR3'!V210</f>
        <v>0</v>
      </c>
      <c r="U32" s="39">
        <f>'[1]1Mth.Avg.ACZR3'!W210</f>
        <v>321.11509655172409</v>
      </c>
      <c r="V32" s="39">
        <f>'[1]1Mth.Avg.ACZR3'!X210</f>
        <v>382.50138275862065</v>
      </c>
      <c r="W32" s="39">
        <f>'[1]1Mth.Avg.ACZR3'!Y210</f>
        <v>301.06641724137927</v>
      </c>
      <c r="X32" s="39">
        <f>'[1]1Mth.Avg.ACZR3'!Z210</f>
        <v>359.94324482758628</v>
      </c>
      <c r="Y32" s="39">
        <f>'[1]1Mth.Avg.ACZR3'!AA210</f>
        <v>236.1264379310345</v>
      </c>
      <c r="Z32" s="39">
        <f>'[1]1Mth.Avg.ACZR3'!AB210</f>
        <v>335.33724137931034</v>
      </c>
      <c r="AA32" s="39">
        <f>'[1]1Mth.Avg.ACZR3'!AC210</f>
        <v>323.48214482758618</v>
      </c>
      <c r="AB32" s="39">
        <f>'[1]1Mth.Avg.ACZR3'!AD210</f>
        <v>375.94035172413794</v>
      </c>
      <c r="AC32" s="41">
        <f>'[1]1Mth.Avg.ACZR3'!AE210</f>
        <v>449.15564482758623</v>
      </c>
      <c r="AD32" s="42">
        <f>'[1]1Mth.Avg.ACZR3'!AG210</f>
        <v>376.92299655172411</v>
      </c>
      <c r="AE32" s="68">
        <f>'[1]1Mth.Avg.ACZR3'!AH210</f>
        <v>-1.1372010488666845E-2</v>
      </c>
    </row>
    <row r="33" spans="1:31" outlineLevel="1" x14ac:dyDescent="0.2">
      <c r="A33" s="35"/>
      <c r="B33" s="36">
        <v>3</v>
      </c>
      <c r="C33" s="37">
        <f>'[1]1Mth.Avg.ACZR3'!E211</f>
        <v>337.20798064516129</v>
      </c>
      <c r="D33" s="38">
        <f>'[1]1Mth.Avg.ACZR3'!F211</f>
        <v>0</v>
      </c>
      <c r="E33" s="39">
        <f>'[1]1Mth.Avg.ACZR3'!G211</f>
        <v>324.63272258064512</v>
      </c>
      <c r="F33" s="39">
        <f>'[1]1Mth.Avg.ACZR3'!H211</f>
        <v>379.02592580645154</v>
      </c>
      <c r="G33" s="39">
        <f>'[1]1Mth.Avg.ACZR3'!I211</f>
        <v>368.48055483870968</v>
      </c>
      <c r="H33" s="39">
        <f>'[1]1Mth.Avg.ACZR3'!J211</f>
        <v>304.04921935483867</v>
      </c>
      <c r="I33" s="39">
        <f>'[1]1Mth.Avg.ACZR3'!K211</f>
        <v>384.27487419354833</v>
      </c>
      <c r="J33" s="39">
        <f>'[1]1Mth.Avg.ACZR3'!L211</f>
        <v>438.61987741935485</v>
      </c>
      <c r="K33" s="39">
        <f>'[1]1Mth.Avg.ACZR3'!M211</f>
        <v>382.39546129032254</v>
      </c>
      <c r="L33" s="39">
        <f>'[1]1Mth.Avg.ACZR3'!N211</f>
        <v>335.15360645161286</v>
      </c>
      <c r="M33" s="40">
        <f>'[1]1Mth.Avg.ACZR3'!O211</f>
        <v>334.15742903225805</v>
      </c>
      <c r="N33" s="39">
        <f>'[1]1Mth.Avg.ACZR3'!P211</f>
        <v>405.7916483870967</v>
      </c>
      <c r="O33" s="39">
        <f>'[1]1Mth.Avg.ACZR3'!Q211</f>
        <v>0</v>
      </c>
      <c r="P33" s="39">
        <f>'[1]1Mth.Avg.ACZR3'!R211</f>
        <v>228.44452903225803</v>
      </c>
      <c r="Q33" s="39">
        <f>'[1]1Mth.Avg.ACZR3'!S211</f>
        <v>270.1088096774194</v>
      </c>
      <c r="R33" s="39">
        <f>'[1]1Mth.Avg.ACZR3'!T211</f>
        <v>376.26214193548384</v>
      </c>
      <c r="S33" s="39">
        <f>'[1]1Mth.Avg.ACZR3'!U211</f>
        <v>239.11352580645158</v>
      </c>
      <c r="T33" s="39">
        <f>'[1]1Mth.Avg.ACZR3'!V211</f>
        <v>0</v>
      </c>
      <c r="U33" s="39">
        <f>'[1]1Mth.Avg.ACZR3'!W211</f>
        <v>326.20634516129036</v>
      </c>
      <c r="V33" s="39">
        <f>'[1]1Mth.Avg.ACZR3'!X211</f>
        <v>371.31625806451615</v>
      </c>
      <c r="W33" s="39">
        <f>'[1]1Mth.Avg.ACZR3'!Y211</f>
        <v>307.25571935483867</v>
      </c>
      <c r="X33" s="39">
        <f>'[1]1Mth.Avg.ACZR3'!Z211</f>
        <v>362.1513612903226</v>
      </c>
      <c r="Y33" s="39">
        <f>'[1]1Mth.Avg.ACZR3'!AA211</f>
        <v>241.20756451612903</v>
      </c>
      <c r="Z33" s="39">
        <f>'[1]1Mth.Avg.ACZR3'!AB211</f>
        <v>332.02596451612902</v>
      </c>
      <c r="AA33" s="39">
        <f>'[1]1Mth.Avg.ACZR3'!AC211</f>
        <v>323.78273548387091</v>
      </c>
      <c r="AB33" s="39">
        <f>'[1]1Mth.Avg.ACZR3'!AD211</f>
        <v>382.27806129032257</v>
      </c>
      <c r="AC33" s="41">
        <f>'[1]1Mth.Avg.ACZR3'!AE211</f>
        <v>467.11628387096772</v>
      </c>
      <c r="AD33" s="42">
        <f>'[1]1Mth.Avg.ACZR3'!AG211</f>
        <v>374.24460645161292</v>
      </c>
      <c r="AE33" s="68">
        <f>'[1]1Mth.Avg.ACZR3'!AH211</f>
        <v>-7.1059344338615833E-3</v>
      </c>
    </row>
    <row r="34" spans="1:31" outlineLevel="1" x14ac:dyDescent="0.2">
      <c r="A34" s="35"/>
      <c r="B34" s="36">
        <v>4</v>
      </c>
      <c r="C34" s="37">
        <f>'[1]1Mth.Avg.ACZR3'!E212</f>
        <v>335.87118666666663</v>
      </c>
      <c r="D34" s="38">
        <f>'[1]1Mth.Avg.ACZR3'!F212</f>
        <v>0</v>
      </c>
      <c r="E34" s="39">
        <f>'[1]1Mth.Avg.ACZR3'!G212</f>
        <v>323.7355633333334</v>
      </c>
      <c r="F34" s="39">
        <f>'[1]1Mth.Avg.ACZR3'!H212</f>
        <v>372.66192000000007</v>
      </c>
      <c r="G34" s="39">
        <f>'[1]1Mth.Avg.ACZR3'!I212</f>
        <v>361.06881666666669</v>
      </c>
      <c r="H34" s="39">
        <f>'[1]1Mth.Avg.ACZR3'!J212</f>
        <v>301.29368333333332</v>
      </c>
      <c r="I34" s="39">
        <f>'[1]1Mth.Avg.ACZR3'!K212</f>
        <v>388.92718666666667</v>
      </c>
      <c r="J34" s="39">
        <f>'[1]1Mth.Avg.ACZR3'!L212</f>
        <v>446.80591333333336</v>
      </c>
      <c r="K34" s="39">
        <f>'[1]1Mth.Avg.ACZR3'!M212</f>
        <v>377.96533333333338</v>
      </c>
      <c r="L34" s="39">
        <f>'[1]1Mth.Avg.ACZR3'!N212</f>
        <v>328.60833999999994</v>
      </c>
      <c r="M34" s="40">
        <f>'[1]1Mth.Avg.ACZR3'!O212</f>
        <v>336.50657666666666</v>
      </c>
      <c r="N34" s="39">
        <f>'[1]1Mth.Avg.ACZR3'!P212</f>
        <v>388.75539666666663</v>
      </c>
      <c r="O34" s="39">
        <f>'[1]1Mth.Avg.ACZR3'!Q212</f>
        <v>0</v>
      </c>
      <c r="P34" s="39">
        <f>'[1]1Mth.Avg.ACZR3'!R212</f>
        <v>216.69404333333333</v>
      </c>
      <c r="Q34" s="39">
        <f>'[1]1Mth.Avg.ACZR3'!S212</f>
        <v>270.23367333333334</v>
      </c>
      <c r="R34" s="39">
        <f>'[1]1Mth.Avg.ACZR3'!T212</f>
        <v>372.88983333333334</v>
      </c>
      <c r="S34" s="39">
        <f>'[1]1Mth.Avg.ACZR3'!U212</f>
        <v>231.74599999999998</v>
      </c>
      <c r="T34" s="39">
        <f>'[1]1Mth.Avg.ACZR3'!V212</f>
        <v>0</v>
      </c>
      <c r="U34" s="39">
        <f>'[1]1Mth.Avg.ACZR3'!W212</f>
        <v>323.46137666666669</v>
      </c>
      <c r="V34" s="39">
        <f>'[1]1Mth.Avg.ACZR3'!X212</f>
        <v>353.84773333333328</v>
      </c>
      <c r="W34" s="39">
        <f>'[1]1Mth.Avg.ACZR3'!Y212</f>
        <v>303.54929000000004</v>
      </c>
      <c r="X34" s="39">
        <f>'[1]1Mth.Avg.ACZR3'!Z212</f>
        <v>363.20992666666666</v>
      </c>
      <c r="Y34" s="39">
        <f>'[1]1Mth.Avg.ACZR3'!AA212</f>
        <v>249.31787666666665</v>
      </c>
      <c r="Z34" s="39">
        <f>'[1]1Mth.Avg.ACZR3'!AB212</f>
        <v>328.72618</v>
      </c>
      <c r="AA34" s="39">
        <f>'[1]1Mth.Avg.ACZR3'!AC212</f>
        <v>322.55260666666669</v>
      </c>
      <c r="AB34" s="39">
        <f>'[1]1Mth.Avg.ACZR3'!AD212</f>
        <v>373.31354333333331</v>
      </c>
      <c r="AC34" s="41">
        <f>'[1]1Mth.Avg.ACZR3'!AE212</f>
        <v>475.19044000000002</v>
      </c>
      <c r="AD34" s="42">
        <f>'[1]1Mth.Avg.ACZR3'!AG212</f>
        <v>366.7623266666667</v>
      </c>
      <c r="AE34" s="68">
        <f>'[1]1Mth.Avg.ACZR3'!AH212</f>
        <v>-1.9993019688083688E-2</v>
      </c>
    </row>
    <row r="35" spans="1:31" outlineLevel="1" x14ac:dyDescent="0.2">
      <c r="A35" s="35"/>
      <c r="B35" s="36">
        <v>5</v>
      </c>
      <c r="C35" s="37">
        <f>'[1]1Mth.Avg.ACZR3'!E213</f>
        <v>322.60776129032263</v>
      </c>
      <c r="D35" s="38">
        <f>'[1]1Mth.Avg.ACZR3'!F213</f>
        <v>0</v>
      </c>
      <c r="E35" s="39">
        <f>'[1]1Mth.Avg.ACZR3'!G213</f>
        <v>310.9274387096774</v>
      </c>
      <c r="F35" s="39">
        <f>'[1]1Mth.Avg.ACZR3'!H213</f>
        <v>356.29074516129032</v>
      </c>
      <c r="G35" s="39">
        <f>'[1]1Mth.Avg.ACZR3'!I213</f>
        <v>332.51823548387102</v>
      </c>
      <c r="H35" s="39">
        <f>'[1]1Mth.Avg.ACZR3'!J213</f>
        <v>286.46257419354839</v>
      </c>
      <c r="I35" s="39">
        <f>'[1]1Mth.Avg.ACZR3'!K213</f>
        <v>385.01520645161287</v>
      </c>
      <c r="J35" s="39">
        <f>'[1]1Mth.Avg.ACZR3'!L213</f>
        <v>426.23088709677415</v>
      </c>
      <c r="K35" s="39">
        <f>'[1]1Mth.Avg.ACZR3'!M213</f>
        <v>360.93446774193552</v>
      </c>
      <c r="L35" s="39">
        <f>'[1]1Mth.Avg.ACZR3'!N213</f>
        <v>310.74323870967743</v>
      </c>
      <c r="M35" s="40">
        <f>'[1]1Mth.Avg.ACZR3'!O213</f>
        <v>325.45568064516135</v>
      </c>
      <c r="N35" s="39">
        <f>'[1]1Mth.Avg.ACZR3'!P213</f>
        <v>366.80721935483876</v>
      </c>
      <c r="O35" s="39">
        <f>'[1]1Mth.Avg.ACZR3'!Q213</f>
        <v>0</v>
      </c>
      <c r="P35" s="39">
        <f>'[1]1Mth.Avg.ACZR3'!R213</f>
        <v>210.76424838709676</v>
      </c>
      <c r="Q35" s="39">
        <f>'[1]1Mth.Avg.ACZR3'!S213</f>
        <v>266.92271935483876</v>
      </c>
      <c r="R35" s="39">
        <f>'[1]1Mth.Avg.ACZR3'!T213</f>
        <v>359.95113548387098</v>
      </c>
      <c r="S35" s="39">
        <f>'[1]1Mth.Avg.ACZR3'!U213</f>
        <v>232.17202903225805</v>
      </c>
      <c r="T35" s="39">
        <f>'[1]1Mth.Avg.ACZR3'!V213</f>
        <v>0</v>
      </c>
      <c r="U35" s="39">
        <f>'[1]1Mth.Avg.ACZR3'!W213</f>
        <v>301.96333870967743</v>
      </c>
      <c r="V35" s="39">
        <f>'[1]1Mth.Avg.ACZR3'!X213</f>
        <v>331.89327419354839</v>
      </c>
      <c r="W35" s="39">
        <f>'[1]1Mth.Avg.ACZR3'!Y213</f>
        <v>290.73389032258063</v>
      </c>
      <c r="X35" s="39">
        <f>'[1]1Mth.Avg.ACZR3'!Z213</f>
        <v>348.51908709677417</v>
      </c>
      <c r="Y35" s="39">
        <f>'[1]1Mth.Avg.ACZR3'!AA213</f>
        <v>243.02892903225808</v>
      </c>
      <c r="Z35" s="39">
        <f>'[1]1Mth.Avg.ACZR3'!AB213</f>
        <v>315.8737580645161</v>
      </c>
      <c r="AA35" s="39">
        <f>'[1]1Mth.Avg.ACZR3'!AC213</f>
        <v>314.72167741935482</v>
      </c>
      <c r="AB35" s="39">
        <f>'[1]1Mth.Avg.ACZR3'!AD213</f>
        <v>362.74923548387096</v>
      </c>
      <c r="AC35" s="41">
        <f>'[1]1Mth.Avg.ACZR3'!AE213</f>
        <v>460.67506774193544</v>
      </c>
      <c r="AD35" s="42">
        <f>'[1]1Mth.Avg.ACZR3'!AG213</f>
        <v>361.74455483870963</v>
      </c>
      <c r="AE35" s="68">
        <f>'[1]1Mth.Avg.ACZR3'!AH213</f>
        <v>-1.3681262940938542E-2</v>
      </c>
    </row>
    <row r="36" spans="1:31" outlineLevel="1" x14ac:dyDescent="0.2">
      <c r="A36" s="35"/>
      <c r="B36" s="36">
        <v>6</v>
      </c>
      <c r="C36" s="37">
        <f>'[1]1Mth.Avg.ACZR3'!E214</f>
        <v>334.94666333333339</v>
      </c>
      <c r="D36" s="38">
        <f>'[1]1Mth.Avg.ACZR3'!F214</f>
        <v>0</v>
      </c>
      <c r="E36" s="39">
        <f>'[1]1Mth.Avg.ACZR3'!G214</f>
        <v>320.06272333333334</v>
      </c>
      <c r="F36" s="39">
        <f>'[1]1Mth.Avg.ACZR3'!H214</f>
        <v>363.31457666666665</v>
      </c>
      <c r="G36" s="39">
        <f>'[1]1Mth.Avg.ACZR3'!I214</f>
        <v>342.86586333333332</v>
      </c>
      <c r="H36" s="39">
        <f>'[1]1Mth.Avg.ACZR3'!J214</f>
        <v>308.22662000000003</v>
      </c>
      <c r="I36" s="39">
        <f>'[1]1Mth.Avg.ACZR3'!K214</f>
        <v>402.81174999999996</v>
      </c>
      <c r="J36" s="39">
        <f>'[1]1Mth.Avg.ACZR3'!L214</f>
        <v>441.68394666666666</v>
      </c>
      <c r="K36" s="39">
        <f>'[1]1Mth.Avg.ACZR3'!M214</f>
        <v>372.98093999999998</v>
      </c>
      <c r="L36" s="39">
        <f>'[1]1Mth.Avg.ACZR3'!N214</f>
        <v>321.22487999999998</v>
      </c>
      <c r="M36" s="40">
        <f>'[1]1Mth.Avg.ACZR3'!O214</f>
        <v>335.74545000000001</v>
      </c>
      <c r="N36" s="39">
        <f>'[1]1Mth.Avg.ACZR3'!P214</f>
        <v>377.01451999999995</v>
      </c>
      <c r="O36" s="39">
        <f>'[1]1Mth.Avg.ACZR3'!Q214</f>
        <v>0</v>
      </c>
      <c r="P36" s="39">
        <f>'[1]1Mth.Avg.ACZR3'!R214</f>
        <v>228.37472</v>
      </c>
      <c r="Q36" s="39">
        <f>'[1]1Mth.Avg.ACZR3'!S214</f>
        <v>272.98128000000003</v>
      </c>
      <c r="R36" s="39">
        <f>'[1]1Mth.Avg.ACZR3'!T214</f>
        <v>371.52004000000005</v>
      </c>
      <c r="S36" s="39">
        <f>'[1]1Mth.Avg.ACZR3'!U214</f>
        <v>257.97683333333333</v>
      </c>
      <c r="T36" s="39">
        <f>'[1]1Mth.Avg.ACZR3'!V214</f>
        <v>0</v>
      </c>
      <c r="U36" s="39">
        <f>'[1]1Mth.Avg.ACZR3'!W214</f>
        <v>313.3664</v>
      </c>
      <c r="V36" s="39">
        <f>'[1]1Mth.Avg.ACZR3'!X214</f>
        <v>341.81398666666666</v>
      </c>
      <c r="W36" s="39">
        <f>'[1]1Mth.Avg.ACZR3'!Y214</f>
        <v>304.04209666666668</v>
      </c>
      <c r="X36" s="39">
        <f>'[1]1Mth.Avg.ACZR3'!Z214</f>
        <v>356.03821333333337</v>
      </c>
      <c r="Y36" s="39">
        <f>'[1]1Mth.Avg.ACZR3'!AA214</f>
        <v>237.20843999999997</v>
      </c>
      <c r="Z36" s="39">
        <f>'[1]1Mth.Avg.ACZR3'!AB214</f>
        <v>324.06290000000001</v>
      </c>
      <c r="AA36" s="39">
        <f>'[1]1Mth.Avg.ACZR3'!AC214</f>
        <v>326.95926000000003</v>
      </c>
      <c r="AB36" s="39">
        <f>'[1]1Mth.Avg.ACZR3'!AD214</f>
        <v>377.93375666666662</v>
      </c>
      <c r="AC36" s="41">
        <f>'[1]1Mth.Avg.ACZR3'!AE214</f>
        <v>480.04535999999996</v>
      </c>
      <c r="AD36" s="42">
        <f>'[1]1Mth.Avg.ACZR3'!AG214</f>
        <v>362.19024000000002</v>
      </c>
      <c r="AE36" s="68">
        <f>'[1]1Mth.Avg.ACZR3'!AH214</f>
        <v>1.2320438699874876E-3</v>
      </c>
    </row>
    <row r="37" spans="1:31" outlineLevel="1" x14ac:dyDescent="0.2">
      <c r="A37" s="35"/>
      <c r="B37" s="36">
        <v>7</v>
      </c>
      <c r="C37" s="37">
        <f>'[1]1Mth.Avg.ACZR3'!E215</f>
        <v>334.50522580645162</v>
      </c>
      <c r="D37" s="38">
        <f>'[1]1Mth.Avg.ACZR3'!F215</f>
        <v>0</v>
      </c>
      <c r="E37" s="39">
        <f>'[1]1Mth.Avg.ACZR3'!G215</f>
        <v>319.4003677419355</v>
      </c>
      <c r="F37" s="39">
        <f>'[1]1Mth.Avg.ACZR3'!H215</f>
        <v>353.68773870967743</v>
      </c>
      <c r="G37" s="39">
        <f>'[1]1Mth.Avg.ACZR3'!I215</f>
        <v>338.48834516129028</v>
      </c>
      <c r="H37" s="39">
        <f>'[1]1Mth.Avg.ACZR3'!J215</f>
        <v>304.98607096774191</v>
      </c>
      <c r="I37" s="39">
        <f>'[1]1Mth.Avg.ACZR3'!K215</f>
        <v>384.61495161290321</v>
      </c>
      <c r="J37" s="39">
        <f>'[1]1Mth.Avg.ACZR3'!L215</f>
        <v>433.37931935483874</v>
      </c>
      <c r="K37" s="39">
        <f>'[1]1Mth.Avg.ACZR3'!M215</f>
        <v>369.58409999999998</v>
      </c>
      <c r="L37" s="39">
        <f>'[1]1Mth.Avg.ACZR3'!N215</f>
        <v>322.92063870967746</v>
      </c>
      <c r="M37" s="40">
        <f>'[1]1Mth.Avg.ACZR3'!O215</f>
        <v>336.57483548387097</v>
      </c>
      <c r="N37" s="39">
        <f>'[1]1Mth.Avg.ACZR3'!P215</f>
        <v>372.83048064516129</v>
      </c>
      <c r="O37" s="39">
        <f>'[1]1Mth.Avg.ACZR3'!Q215</f>
        <v>0</v>
      </c>
      <c r="P37" s="39">
        <f>'[1]1Mth.Avg.ACZR3'!R215</f>
        <v>207.97947741935485</v>
      </c>
      <c r="Q37" s="39">
        <f>'[1]1Mth.Avg.ACZR3'!S215</f>
        <v>274.2441935483871</v>
      </c>
      <c r="R37" s="39">
        <f>'[1]1Mth.Avg.ACZR3'!T215</f>
        <v>372.78338387096773</v>
      </c>
      <c r="S37" s="39">
        <f>'[1]1Mth.Avg.ACZR3'!U215</f>
        <v>243.73593225806451</v>
      </c>
      <c r="T37" s="39">
        <f>'[1]1Mth.Avg.ACZR3'!V215</f>
        <v>0</v>
      </c>
      <c r="U37" s="39">
        <f>'[1]1Mth.Avg.ACZR3'!W215</f>
        <v>307.15196774193549</v>
      </c>
      <c r="V37" s="39">
        <f>'[1]1Mth.Avg.ACZR3'!X215</f>
        <v>344.03090645161291</v>
      </c>
      <c r="W37" s="39">
        <f>'[1]1Mth.Avg.ACZR3'!Y215</f>
        <v>299.59468064516125</v>
      </c>
      <c r="X37" s="39">
        <f>'[1]1Mth.Avg.ACZR3'!Z215</f>
        <v>352.29028064516132</v>
      </c>
      <c r="Y37" s="39">
        <f>'[1]1Mth.Avg.ACZR3'!AA215</f>
        <v>245.77014193548388</v>
      </c>
      <c r="Z37" s="39">
        <f>'[1]1Mth.Avg.ACZR3'!AB215</f>
        <v>327.14152258064513</v>
      </c>
      <c r="AA37" s="39">
        <f>'[1]1Mth.Avg.ACZR3'!AC215</f>
        <v>326.83514838709681</v>
      </c>
      <c r="AB37" s="39">
        <f>'[1]1Mth.Avg.ACZR3'!AD215</f>
        <v>375.69510322580646</v>
      </c>
      <c r="AC37" s="41">
        <f>'[1]1Mth.Avg.ACZR3'!AE215</f>
        <v>471.25269032258063</v>
      </c>
      <c r="AD37" s="42">
        <f>'[1]1Mth.Avg.ACZR3'!AG215</f>
        <v>356.91267419354841</v>
      </c>
      <c r="AE37" s="68">
        <f>'[1]1Mth.Avg.ACZR3'!AH215</f>
        <v>-1.4571253511556814E-2</v>
      </c>
    </row>
    <row r="38" spans="1:31" outlineLevel="1" x14ac:dyDescent="0.2">
      <c r="A38" s="35"/>
      <c r="B38" s="36">
        <v>8</v>
      </c>
      <c r="C38" s="37">
        <f>'[1]1Mth.Avg.ACZR3'!E216</f>
        <v>332.43770645161288</v>
      </c>
      <c r="D38" s="38">
        <f>'[1]1Mth.Avg.ACZR3'!F216</f>
        <v>0</v>
      </c>
      <c r="E38" s="39">
        <f>'[1]1Mth.Avg.ACZR3'!G216</f>
        <v>318.68847096774192</v>
      </c>
      <c r="F38" s="39">
        <f>'[1]1Mth.Avg.ACZR3'!H216</f>
        <v>356.29148387096774</v>
      </c>
      <c r="G38" s="39">
        <f>'[1]1Mth.Avg.ACZR3'!I216</f>
        <v>353.31232258064517</v>
      </c>
      <c r="H38" s="39">
        <f>'[1]1Mth.Avg.ACZR3'!J216</f>
        <v>299.83221935483874</v>
      </c>
      <c r="I38" s="39">
        <f>'[1]1Mth.Avg.ACZR3'!K216</f>
        <v>379.26280322580646</v>
      </c>
      <c r="J38" s="39">
        <f>'[1]1Mth.Avg.ACZR3'!L216</f>
        <v>423.04024193548389</v>
      </c>
      <c r="K38" s="39">
        <f>'[1]1Mth.Avg.ACZR3'!M216</f>
        <v>368.7878935483871</v>
      </c>
      <c r="L38" s="39">
        <f>'[1]1Mth.Avg.ACZR3'!N216</f>
        <v>325.49982580645167</v>
      </c>
      <c r="M38" s="39">
        <f>'[1]1Mth.Avg.ACZR3'!O216</f>
        <v>336.75730322580642</v>
      </c>
      <c r="N38" s="39">
        <f>'[1]1Mth.Avg.ACZR3'!P216</f>
        <v>376.50211612903229</v>
      </c>
      <c r="O38" s="39">
        <f>'[1]1Mth.Avg.ACZR3'!Q216</f>
        <v>0</v>
      </c>
      <c r="P38" s="39">
        <f>'[1]1Mth.Avg.ACZR3'!R216</f>
        <v>205.31221935483873</v>
      </c>
      <c r="Q38" s="39">
        <f>'[1]1Mth.Avg.ACZR3'!S216</f>
        <v>268.97514838709679</v>
      </c>
      <c r="R38" s="39">
        <f>'[1]1Mth.Avg.ACZR3'!T216</f>
        <v>370.44379354838713</v>
      </c>
      <c r="S38" s="39">
        <f>'[1]1Mth.Avg.ACZR3'!U216</f>
        <v>253.45439999999996</v>
      </c>
      <c r="T38" s="39">
        <f>'[1]1Mth.Avg.ACZR3'!V216</f>
        <v>0</v>
      </c>
      <c r="U38" s="39">
        <f>'[1]1Mth.Avg.ACZR3'!W216</f>
        <v>308.94945806451614</v>
      </c>
      <c r="V38" s="39">
        <f>'[1]1Mth.Avg.ACZR3'!X216</f>
        <v>353.40813548387098</v>
      </c>
      <c r="W38" s="39">
        <f>'[1]1Mth.Avg.ACZR3'!Y216</f>
        <v>313.43430322580645</v>
      </c>
      <c r="X38" s="39">
        <f>'[1]1Mth.Avg.ACZR3'!Z216</f>
        <v>354.08450322580637</v>
      </c>
      <c r="Y38" s="39">
        <f>'[1]1Mth.Avg.ACZR3'!AA216</f>
        <v>236.25291612903226</v>
      </c>
      <c r="Z38" s="39">
        <f>'[1]1Mth.Avg.ACZR3'!AB216</f>
        <v>323.3965774193548</v>
      </c>
      <c r="AA38" s="39">
        <f>'[1]1Mth.Avg.ACZR3'!AC216</f>
        <v>325.8630161290323</v>
      </c>
      <c r="AB38" s="39">
        <f>'[1]1Mth.Avg.ACZR3'!AD216</f>
        <v>375.58938064516121</v>
      </c>
      <c r="AC38" s="41">
        <f>'[1]1Mth.Avg.ACZR3'!AE216</f>
        <v>462.49219032258065</v>
      </c>
      <c r="AD38" s="42">
        <f>'[1]1Mth.Avg.ACZR3'!AG216</f>
        <v>361.33834193548387</v>
      </c>
      <c r="AE38" s="68">
        <f>'[1]1Mth.Avg.ACZR3'!AH216</f>
        <v>1.2399861540180225E-2</v>
      </c>
    </row>
    <row r="39" spans="1:31" outlineLevel="1" x14ac:dyDescent="0.2">
      <c r="A39" s="35"/>
      <c r="B39" s="36">
        <v>9</v>
      </c>
      <c r="C39" s="37">
        <f>'[1]1Mth.Avg.ACZR3'!E217</f>
        <v>335.23484000000002</v>
      </c>
      <c r="D39" s="38">
        <f>'[1]1Mth.Avg.ACZR3'!F217</f>
        <v>0</v>
      </c>
      <c r="E39" s="39">
        <f>'[1]1Mth.Avg.ACZR3'!G217</f>
        <v>320.42943000000002</v>
      </c>
      <c r="F39" s="39">
        <f>'[1]1Mth.Avg.ACZR3'!H217</f>
        <v>356.04576333333335</v>
      </c>
      <c r="G39" s="39">
        <f>'[1]1Mth.Avg.ACZR3'!I217</f>
        <v>359.84385666666662</v>
      </c>
      <c r="H39" s="39">
        <f>'[1]1Mth.Avg.ACZR3'!J217</f>
        <v>310.13970333333327</v>
      </c>
      <c r="I39" s="39">
        <f>'[1]1Mth.Avg.ACZR3'!K217</f>
        <v>373.28576666666669</v>
      </c>
      <c r="J39" s="39">
        <f>'[1]1Mth.Avg.ACZR3'!L217</f>
        <v>430.21575666666661</v>
      </c>
      <c r="K39" s="39">
        <f>'[1]1Mth.Avg.ACZR3'!M217</f>
        <v>369.51399666666669</v>
      </c>
      <c r="L39" s="39">
        <f>'[1]1Mth.Avg.ACZR3'!N217</f>
        <v>322.01580000000001</v>
      </c>
      <c r="M39" s="39">
        <f>'[1]1Mth.Avg.ACZR3'!O217</f>
        <v>340.58050000000003</v>
      </c>
      <c r="N39" s="39">
        <f>'[1]1Mth.Avg.ACZR3'!P217</f>
        <v>378.5168133333334</v>
      </c>
      <c r="O39" s="39">
        <f>'[1]1Mth.Avg.ACZR3'!Q217</f>
        <v>0</v>
      </c>
      <c r="P39" s="39">
        <f>'[1]1Mth.Avg.ACZR3'!R217</f>
        <v>214.65194</v>
      </c>
      <c r="Q39" s="39">
        <f>'[1]1Mth.Avg.ACZR3'!S217</f>
        <v>267.47284000000002</v>
      </c>
      <c r="R39" s="39">
        <f>'[1]1Mth.Avg.ACZR3'!T217</f>
        <v>371.11232999999999</v>
      </c>
      <c r="S39" s="39">
        <f>'[1]1Mth.Avg.ACZR3'!U217</f>
        <v>233.27359999999996</v>
      </c>
      <c r="T39" s="39">
        <f>'[1]1Mth.Avg.ACZR3'!V217</f>
        <v>0</v>
      </c>
      <c r="U39" s="39">
        <f>'[1]1Mth.Avg.ACZR3'!W217</f>
        <v>311.2203833333333</v>
      </c>
      <c r="V39" s="39">
        <f>'[1]1Mth.Avg.ACZR3'!X217</f>
        <v>365.03819999999996</v>
      </c>
      <c r="W39" s="39">
        <f>'[1]1Mth.Avg.ACZR3'!Y217</f>
        <v>314.20692333333329</v>
      </c>
      <c r="X39" s="39">
        <f>'[1]1Mth.Avg.ACZR3'!Z217</f>
        <v>356.78774666666669</v>
      </c>
      <c r="Y39" s="39">
        <f>'[1]1Mth.Avg.ACZR3'!AA217</f>
        <v>243.73815666666667</v>
      </c>
      <c r="Z39" s="39">
        <f>'[1]1Mth.Avg.ACZR3'!AB217</f>
        <v>331.59267333333332</v>
      </c>
      <c r="AA39" s="39">
        <f>'[1]1Mth.Avg.ACZR3'!AC217</f>
        <v>322.1677233333333</v>
      </c>
      <c r="AB39" s="39">
        <f>'[1]1Mth.Avg.ACZR3'!AD217</f>
        <v>372.80230333333333</v>
      </c>
      <c r="AC39" s="41">
        <f>'[1]1Mth.Avg.ACZR3'!AE217</f>
        <v>459.88079666666658</v>
      </c>
      <c r="AD39" s="42">
        <f>'[1]1Mth.Avg.ACZR3'!AG217</f>
        <v>363.35031666666669</v>
      </c>
      <c r="AE39" s="68">
        <f>'[1]1Mth.Avg.ACZR3'!AH217</f>
        <v>5.5681185683362968E-3</v>
      </c>
    </row>
    <row r="40" spans="1:31" outlineLevel="1" x14ac:dyDescent="0.2">
      <c r="A40" s="35"/>
      <c r="B40" s="36">
        <v>10</v>
      </c>
      <c r="C40" s="37">
        <f>'[1]1Mth.Avg.ACZR3'!E218</f>
        <v>337.43369032258067</v>
      </c>
      <c r="D40" s="38">
        <f>'[1]1Mth.Avg.ACZR3'!F218</f>
        <v>0</v>
      </c>
      <c r="E40" s="39">
        <f>'[1]1Mth.Avg.ACZR3'!G218</f>
        <v>322.77794838709673</v>
      </c>
      <c r="F40" s="39">
        <f>'[1]1Mth.Avg.ACZR3'!H218</f>
        <v>356.91035806451617</v>
      </c>
      <c r="G40" s="39">
        <f>'[1]1Mth.Avg.ACZR3'!I218</f>
        <v>364.84690322580656</v>
      </c>
      <c r="H40" s="39">
        <f>'[1]1Mth.Avg.ACZR3'!J218</f>
        <v>302.48714193548386</v>
      </c>
      <c r="I40" s="39">
        <f>'[1]1Mth.Avg.ACZR3'!K218</f>
        <v>361.70891612903227</v>
      </c>
      <c r="J40" s="39">
        <f>'[1]1Mth.Avg.ACZR3'!L218</f>
        <v>431.51470645161294</v>
      </c>
      <c r="K40" s="39">
        <f>'[1]1Mth.Avg.ACZR3'!M218</f>
        <v>370.84744516129035</v>
      </c>
      <c r="L40" s="39">
        <f>'[1]1Mth.Avg.ACZR3'!N218</f>
        <v>322.98945161290322</v>
      </c>
      <c r="M40" s="39">
        <f>'[1]1Mth.Avg.ACZR3'!O218</f>
        <v>340.47557096774193</v>
      </c>
      <c r="N40" s="39">
        <f>'[1]1Mth.Avg.ACZR3'!P218</f>
        <v>373.6461612903226</v>
      </c>
      <c r="O40" s="39">
        <f>'[1]1Mth.Avg.ACZR3'!Q218</f>
        <v>0</v>
      </c>
      <c r="P40" s="39">
        <f>'[1]1Mth.Avg.ACZR3'!R218</f>
        <v>208.36572903225806</v>
      </c>
      <c r="Q40" s="39">
        <f>'[1]1Mth.Avg.ACZR3'!S218</f>
        <v>264.34139999999996</v>
      </c>
      <c r="R40" s="39">
        <f>'[1]1Mth.Avg.ACZR3'!T218</f>
        <v>374.05061290322578</v>
      </c>
      <c r="S40" s="39">
        <f>'[1]1Mth.Avg.ACZR3'!U218</f>
        <v>251.15478064516131</v>
      </c>
      <c r="T40" s="39">
        <f>'[1]1Mth.Avg.ACZR3'!V218</f>
        <v>0</v>
      </c>
      <c r="U40" s="39">
        <f>'[1]1Mth.Avg.ACZR3'!W218</f>
        <v>306.68773870967743</v>
      </c>
      <c r="V40" s="39">
        <f>'[1]1Mth.Avg.ACZR3'!X218</f>
        <v>370.60000322580646</v>
      </c>
      <c r="W40" s="39">
        <f>'[1]1Mth.Avg.ACZR3'!Y218</f>
        <v>310.88292580645162</v>
      </c>
      <c r="X40" s="39">
        <f>'[1]1Mth.Avg.ACZR3'!Z218</f>
        <v>362.06872903225815</v>
      </c>
      <c r="Y40" s="39">
        <f>'[1]1Mth.Avg.ACZR3'!AA218</f>
        <v>233.19572580645161</v>
      </c>
      <c r="Z40" s="39">
        <f>'[1]1Mth.Avg.ACZR3'!AB218</f>
        <v>332.56394516129029</v>
      </c>
      <c r="AA40" s="39">
        <f>'[1]1Mth.Avg.ACZR3'!AC218</f>
        <v>325.63742258064514</v>
      </c>
      <c r="AB40" s="39">
        <f>'[1]1Mth.Avg.ACZR3'!AD218</f>
        <v>374.41617741935482</v>
      </c>
      <c r="AC40" s="41">
        <f>'[1]1Mth.Avg.ACZR3'!AE218</f>
        <v>444.99736451612915</v>
      </c>
      <c r="AD40" s="42">
        <f>'[1]1Mth.Avg.ACZR3'!AG218</f>
        <v>360.39021290322586</v>
      </c>
      <c r="AE40" s="68">
        <f>'[1]1Mth.Avg.ACZR3'!AH218</f>
        <v>-8.1466937763986919E-3</v>
      </c>
    </row>
    <row r="41" spans="1:31" outlineLevel="1" x14ac:dyDescent="0.2">
      <c r="A41" s="35"/>
      <c r="B41" s="36">
        <v>11</v>
      </c>
      <c r="C41" s="37">
        <f>'[1]1Mth.Avg.ACZR3'!E219</f>
        <v>335.06941</v>
      </c>
      <c r="D41" s="38">
        <f>'[1]1Mth.Avg.ACZR3'!F219</f>
        <v>0</v>
      </c>
      <c r="E41" s="39">
        <f>'[1]1Mth.Avg.ACZR3'!G219</f>
        <v>324.46268333333336</v>
      </c>
      <c r="F41" s="39">
        <f>'[1]1Mth.Avg.ACZR3'!H219</f>
        <v>357.88557666666662</v>
      </c>
      <c r="G41" s="39">
        <f>'[1]1Mth.Avg.ACZR3'!I219</f>
        <v>374.45702333333332</v>
      </c>
      <c r="H41" s="39">
        <f>'[1]1Mth.Avg.ACZR3'!J219</f>
        <v>306.97642333333334</v>
      </c>
      <c r="I41" s="39">
        <f>'[1]1Mth.Avg.ACZR3'!K219</f>
        <v>358.4185633333334</v>
      </c>
      <c r="J41" s="39">
        <f>'[1]1Mth.Avg.ACZR3'!L219</f>
        <v>429.17492000000004</v>
      </c>
      <c r="K41" s="39">
        <f>'[1]1Mth.Avg.ACZR3'!M219</f>
        <v>378.35303333333337</v>
      </c>
      <c r="L41" s="39">
        <f>'[1]1Mth.Avg.ACZR3'!N219</f>
        <v>326.90045666666663</v>
      </c>
      <c r="M41" s="39">
        <f>'[1]1Mth.Avg.ACZR3'!O219</f>
        <v>337.99001000000004</v>
      </c>
      <c r="N41" s="39">
        <f>'[1]1Mth.Avg.ACZR3'!P219</f>
        <v>384.78430666666662</v>
      </c>
      <c r="O41" s="39">
        <f>'[1]1Mth.Avg.ACZR3'!Q219</f>
        <v>0</v>
      </c>
      <c r="P41" s="39">
        <f>'[1]1Mth.Avg.ACZR3'!R219</f>
        <v>211.36727000000002</v>
      </c>
      <c r="Q41" s="39">
        <f>'[1]1Mth.Avg.ACZR3'!S219</f>
        <v>276.46987666666666</v>
      </c>
      <c r="R41" s="39">
        <f>'[1]1Mth.Avg.ACZR3'!T219</f>
        <v>370.71304666666663</v>
      </c>
      <c r="S41" s="39">
        <f>'[1]1Mth.Avg.ACZR3'!U219</f>
        <v>231.78730000000002</v>
      </c>
      <c r="T41" s="39">
        <f>'[1]1Mth.Avg.ACZR3'!V219</f>
        <v>0</v>
      </c>
      <c r="U41" s="39">
        <f>'[1]1Mth.Avg.ACZR3'!W219</f>
        <v>308.78075333333334</v>
      </c>
      <c r="V41" s="39">
        <f>'[1]1Mth.Avg.ACZR3'!X219</f>
        <v>377.94442666666669</v>
      </c>
      <c r="W41" s="39">
        <f>'[1]1Mth.Avg.ACZR3'!Y219</f>
        <v>310.45685000000009</v>
      </c>
      <c r="X41" s="39">
        <f>'[1]1Mth.Avg.ACZR3'!Z219</f>
        <v>365.46360000000004</v>
      </c>
      <c r="Y41" s="39">
        <f>'[1]1Mth.Avg.ACZR3'!AA219</f>
        <v>234.26315000000002</v>
      </c>
      <c r="Z41" s="39">
        <f>'[1]1Mth.Avg.ACZR3'!AB219</f>
        <v>331.22249666666664</v>
      </c>
      <c r="AA41" s="39">
        <f>'[1]1Mth.Avg.ACZR3'!AC219</f>
        <v>328.85685000000001</v>
      </c>
      <c r="AB41" s="39">
        <f>'[1]1Mth.Avg.ACZR3'!AD219</f>
        <v>374.32637333333332</v>
      </c>
      <c r="AC41" s="41">
        <f>'[1]1Mth.Avg.ACZR3'!AE219</f>
        <v>451.71070666666668</v>
      </c>
      <c r="AD41" s="42">
        <f>'[1]1Mth.Avg.ACZR3'!AG219</f>
        <v>366.69145000000003</v>
      </c>
      <c r="AE41" s="68">
        <f>'[1]1Mth.Avg.ACZR3'!AH219</f>
        <v>1.7484484514750737E-2</v>
      </c>
    </row>
    <row r="42" spans="1:31" ht="13.5" outlineLevel="1" thickBot="1" x14ac:dyDescent="0.25">
      <c r="A42" s="43"/>
      <c r="B42" s="44">
        <v>12</v>
      </c>
      <c r="C42" s="45">
        <f>'[1]1Mth.Avg.ACZR3'!E220</f>
        <v>345.05313870967746</v>
      </c>
      <c r="D42" s="46">
        <f>'[1]1Mth.Avg.ACZR3'!F220</f>
        <v>0</v>
      </c>
      <c r="E42" s="47">
        <f>'[1]1Mth.Avg.ACZR3'!G220</f>
        <v>334.91041612903228</v>
      </c>
      <c r="F42" s="47">
        <f>'[1]1Mth.Avg.ACZR3'!H220</f>
        <v>371.64764838709681</v>
      </c>
      <c r="G42" s="47">
        <f>'[1]1Mth.Avg.ACZR3'!I220</f>
        <v>395.30971290322583</v>
      </c>
      <c r="H42" s="47">
        <f>'[1]1Mth.Avg.ACZR3'!J220</f>
        <v>317.86864193548382</v>
      </c>
      <c r="I42" s="47">
        <f>'[1]1Mth.Avg.ACZR3'!K220</f>
        <v>379.64830000000006</v>
      </c>
      <c r="J42" s="47">
        <f>'[1]1Mth.Avg.ACZR3'!L220</f>
        <v>436.1974967741935</v>
      </c>
      <c r="K42" s="47">
        <f>'[1]1Mth.Avg.ACZR3'!M220</f>
        <v>394.70454193548386</v>
      </c>
      <c r="L42" s="47">
        <f>'[1]1Mth.Avg.ACZR3'!N220</f>
        <v>344.57577741935489</v>
      </c>
      <c r="M42" s="47">
        <f>'[1]1Mth.Avg.ACZR3'!O220</f>
        <v>348.83811612903224</v>
      </c>
      <c r="N42" s="47">
        <f>'[1]1Mth.Avg.ACZR3'!P220</f>
        <v>410.48480000000001</v>
      </c>
      <c r="O42" s="47">
        <f>'[1]1Mth.Avg.ACZR3'!Q220</f>
        <v>0</v>
      </c>
      <c r="P42" s="47">
        <f>'[1]1Mth.Avg.ACZR3'!R220</f>
        <v>235.13809354838705</v>
      </c>
      <c r="Q42" s="47">
        <f>'[1]1Mth.Avg.ACZR3'!S220</f>
        <v>286.92435483870969</v>
      </c>
      <c r="R42" s="47">
        <f>'[1]1Mth.Avg.ACZR3'!T220</f>
        <v>387.86745483870965</v>
      </c>
      <c r="S42" s="47">
        <f>'[1]1Mth.Avg.ACZR3'!U220</f>
        <v>218.97067096774194</v>
      </c>
      <c r="T42" s="47">
        <f>'[1]1Mth.Avg.ACZR3'!V220</f>
        <v>0</v>
      </c>
      <c r="U42" s="47">
        <f>'[1]1Mth.Avg.ACZR3'!W220</f>
        <v>302.40902580645155</v>
      </c>
      <c r="V42" s="47">
        <f>'[1]1Mth.Avg.ACZR3'!X220</f>
        <v>394.12488064516134</v>
      </c>
      <c r="W42" s="47">
        <f>'[1]1Mth.Avg.ACZR3'!Y220</f>
        <v>325.24587741935477</v>
      </c>
      <c r="X42" s="47">
        <f>'[1]1Mth.Avg.ACZR3'!Z220</f>
        <v>379.25729999999999</v>
      </c>
      <c r="Y42" s="47">
        <f>'[1]1Mth.Avg.ACZR3'!AA220</f>
        <v>254.29270967741937</v>
      </c>
      <c r="Z42" s="47">
        <f>'[1]1Mth.Avg.ACZR3'!AB220</f>
        <v>347.1844258064516</v>
      </c>
      <c r="AA42" s="47">
        <f>'[1]1Mth.Avg.ACZR3'!AC220</f>
        <v>336.56861612903225</v>
      </c>
      <c r="AB42" s="47">
        <f>'[1]1Mth.Avg.ACZR3'!AD220</f>
        <v>390.96733548387095</v>
      </c>
      <c r="AC42" s="48">
        <f>'[1]1Mth.Avg.ACZR3'!AE220</f>
        <v>473.64659032258066</v>
      </c>
      <c r="AD42" s="49">
        <f>'[1]1Mth.Avg.ACZR3'!AG220</f>
        <v>385.38321935483867</v>
      </c>
      <c r="AE42" s="69">
        <f>'[1]1Mth.Avg.ACZR3'!AH220</f>
        <v>5.097410739966432E-2</v>
      </c>
    </row>
    <row r="43" spans="1:31" outlineLevel="1" collapsed="1" x14ac:dyDescent="0.2">
      <c r="A43" s="27">
        <v>2017</v>
      </c>
      <c r="B43" s="28">
        <v>1</v>
      </c>
      <c r="C43" s="29">
        <f>'[1]1Mth.Avg.ACZR3'!E221</f>
        <v>338.32075483870966</v>
      </c>
      <c r="D43" s="30"/>
      <c r="E43" s="31">
        <f>'[1]1Mth.Avg.ACZR3'!G221</f>
        <v>324.26460645161291</v>
      </c>
      <c r="F43" s="31">
        <f>'[1]1Mth.Avg.ACZR3'!H221</f>
        <v>361.62418064516135</v>
      </c>
      <c r="G43" s="31">
        <f>'[1]1Mth.Avg.ACZR3'!I221</f>
        <v>379.23688064516131</v>
      </c>
      <c r="H43" s="31">
        <f>'[1]1Mth.Avg.ACZR3'!J221</f>
        <v>316.6974193548387</v>
      </c>
      <c r="I43" s="31">
        <f>'[1]1Mth.Avg.ACZR3'!K221</f>
        <v>374.94177419354838</v>
      </c>
      <c r="J43" s="31">
        <f>'[1]1Mth.Avg.ACZR3'!L221</f>
        <v>419.36379677419353</v>
      </c>
      <c r="K43" s="31">
        <f>'[1]1Mth.Avg.ACZR3'!M221</f>
        <v>384.39121612903227</v>
      </c>
      <c r="L43" s="31">
        <f>'[1]1Mth.Avg.ACZR3'!N221</f>
        <v>368.58279677419353</v>
      </c>
      <c r="M43" s="32">
        <f>'[1]1Mth.Avg.ACZR3'!O221</f>
        <v>335.67538387096772</v>
      </c>
      <c r="N43" s="31">
        <f>'[1]1Mth.Avg.ACZR3'!P221</f>
        <v>401.36878709677427</v>
      </c>
      <c r="O43" s="31">
        <f>'[1]1Mth.Avg.ACZR3'!Q221</f>
        <v>0</v>
      </c>
      <c r="P43" s="31">
        <f>'[1]1Mth.Avg.ACZR3'!R221</f>
        <v>229.30710000000002</v>
      </c>
      <c r="Q43" s="31">
        <f>'[1]1Mth.Avg.ACZR3'!S221</f>
        <v>280.81772258064512</v>
      </c>
      <c r="R43" s="31">
        <f>'[1]1Mth.Avg.ACZR3'!T221</f>
        <v>376.61392903225811</v>
      </c>
      <c r="S43" s="31">
        <f>'[1]1Mth.Avg.ACZR3'!U221</f>
        <v>196.59530000000004</v>
      </c>
      <c r="T43" s="31"/>
      <c r="U43" s="31">
        <f>'[1]1Mth.Avg.ACZR3'!W221</f>
        <v>290.97521935483871</v>
      </c>
      <c r="V43" s="31">
        <f>'[1]1Mth.Avg.ACZR3'!X221</f>
        <v>380.2750870967742</v>
      </c>
      <c r="W43" s="31">
        <f>'[1]1Mth.Avg.ACZR3'!Y221</f>
        <v>319.61231290322581</v>
      </c>
      <c r="X43" s="31">
        <f>'[1]1Mth.Avg.ACZR3'!Z221</f>
        <v>369.52091935483872</v>
      </c>
      <c r="Y43" s="31">
        <f>'[1]1Mth.Avg.ACZR3'!AA221</f>
        <v>263.58708064516128</v>
      </c>
      <c r="Z43" s="31">
        <f>'[1]1Mth.Avg.ACZR3'!AB221</f>
        <v>337.09773225806453</v>
      </c>
      <c r="AA43" s="31">
        <f>'[1]1Mth.Avg.ACZR3'!AC221</f>
        <v>325.96573548387096</v>
      </c>
      <c r="AB43" s="31">
        <f>'[1]1Mth.Avg.ACZR3'!AD221</f>
        <v>381.55756774193549</v>
      </c>
      <c r="AC43" s="33">
        <f>'[1]1Mth.Avg.ACZR3'!AE221</f>
        <v>474.75154516129032</v>
      </c>
      <c r="AD43" s="34">
        <f>'[1]1Mth.Avg.ACZR3'!AG221</f>
        <v>374.4020258064516</v>
      </c>
      <c r="AE43" s="70">
        <f>'[1]1Mth.Avg.ACZR3'!AH221</f>
        <v>-2.8494218214198418E-2</v>
      </c>
    </row>
    <row r="44" spans="1:31" outlineLevel="1" x14ac:dyDescent="0.2">
      <c r="A44" s="35"/>
      <c r="B44" s="36">
        <v>2</v>
      </c>
      <c r="C44" s="37">
        <f>'[1]1Mth.Avg.ACZR3'!E222</f>
        <v>338.5610785714286</v>
      </c>
      <c r="D44" s="38">
        <f>'[1]1Mth.Avg.ACZR3'!F222</f>
        <v>0</v>
      </c>
      <c r="E44" s="39">
        <f>'[1]1Mth.Avg.ACZR3'!G222</f>
        <v>327.98276428571427</v>
      </c>
      <c r="F44" s="39">
        <f>'[1]1Mth.Avg.ACZR3'!H222</f>
        <v>362.21192857142853</v>
      </c>
      <c r="G44" s="39">
        <f>'[1]1Mth.Avg.ACZR3'!I222</f>
        <v>378.16652142857134</v>
      </c>
      <c r="H44" s="39">
        <f>'[1]1Mth.Avg.ACZR3'!J222</f>
        <v>316.49495714285712</v>
      </c>
      <c r="I44" s="39">
        <f>'[1]1Mth.Avg.ACZR3'!K222</f>
        <v>375.38425000000001</v>
      </c>
      <c r="J44" s="39">
        <f>'[1]1Mth.Avg.ACZR3'!L222</f>
        <v>428.95256071428565</v>
      </c>
      <c r="K44" s="39">
        <f>'[1]1Mth.Avg.ACZR3'!M222</f>
        <v>383.5975928571429</v>
      </c>
      <c r="L44" s="39">
        <f>'[1]1Mth.Avg.ACZR3'!N222</f>
        <v>371.30200000000008</v>
      </c>
      <c r="M44" s="40">
        <f>'[1]1Mth.Avg.ACZR3'!O222</f>
        <v>341.45882500000005</v>
      </c>
      <c r="N44" s="39">
        <f>'[1]1Mth.Avg.ACZR3'!P222</f>
        <v>408.69757142857139</v>
      </c>
      <c r="O44" s="39">
        <f>'[1]1Mth.Avg.ACZR3'!Q222</f>
        <v>0</v>
      </c>
      <c r="P44" s="39">
        <f>'[1]1Mth.Avg.ACZR3'!R222</f>
        <v>241.81604642857147</v>
      </c>
      <c r="Q44" s="39">
        <f>'[1]1Mth.Avg.ACZR3'!S222</f>
        <v>280.81893928571429</v>
      </c>
      <c r="R44" s="39">
        <f>'[1]1Mth.Avg.ACZR3'!T222</f>
        <v>379.02244999999994</v>
      </c>
      <c r="S44" s="39">
        <f>'[1]1Mth.Avg.ACZR3'!U222</f>
        <v>217.06596071428572</v>
      </c>
      <c r="T44" s="39">
        <f>'[1]1Mth.Avg.ACZR3'!V222</f>
        <v>0</v>
      </c>
      <c r="U44" s="39">
        <f>'[1]1Mth.Avg.ACZR3'!W222</f>
        <v>303.91111071428571</v>
      </c>
      <c r="V44" s="39">
        <f>'[1]1Mth.Avg.ACZR3'!X222</f>
        <v>374.89074285714287</v>
      </c>
      <c r="W44" s="39">
        <f>'[1]1Mth.Avg.ACZR3'!Y222</f>
        <v>319.75535000000002</v>
      </c>
      <c r="X44" s="39">
        <f>'[1]1Mth.Avg.ACZR3'!Z222</f>
        <v>370.99861428571432</v>
      </c>
      <c r="Y44" s="39">
        <f>'[1]1Mth.Avg.ACZR3'!AA222</f>
        <v>259.63847500000003</v>
      </c>
      <c r="Z44" s="39">
        <f>'[1]1Mth.Avg.ACZR3'!AB222</f>
        <v>339.27432499999998</v>
      </c>
      <c r="AA44" s="39">
        <f>'[1]1Mth.Avg.ACZR3'!AC222</f>
        <v>323.83681071428572</v>
      </c>
      <c r="AB44" s="39">
        <f>'[1]1Mth.Avg.ACZR3'!AD222</f>
        <v>385.12443214285719</v>
      </c>
      <c r="AC44" s="41">
        <f>'[1]1Mth.Avg.ACZR3'!AE222</f>
        <v>478.36573928571431</v>
      </c>
      <c r="AD44" s="42">
        <f>'[1]1Mth.Avg.ACZR3'!AG222</f>
        <v>375.29696071428577</v>
      </c>
      <c r="AE44" s="68">
        <f>'[1]1Mth.Avg.ACZR3'!AH222</f>
        <v>2.3903046622317406E-3</v>
      </c>
    </row>
    <row r="45" spans="1:31" outlineLevel="1" x14ac:dyDescent="0.2">
      <c r="A45" s="35"/>
      <c r="B45" s="36">
        <v>3</v>
      </c>
      <c r="C45" s="37">
        <f>'[1]1Mth.Avg.ACZR3'!E223</f>
        <v>336.13449354838713</v>
      </c>
      <c r="D45" s="38">
        <f>'[1]1Mth.Avg.ACZR3'!F223</f>
        <v>0</v>
      </c>
      <c r="E45" s="39">
        <f>'[1]1Mth.Avg.ACZR3'!G223</f>
        <v>326.30023870967744</v>
      </c>
      <c r="F45" s="39">
        <f>'[1]1Mth.Avg.ACZR3'!H223</f>
        <v>362.22009999999995</v>
      </c>
      <c r="G45" s="39">
        <f>'[1]1Mth.Avg.ACZR3'!I223</f>
        <v>371.60018387096773</v>
      </c>
      <c r="H45" s="39">
        <f>'[1]1Mth.Avg.ACZR3'!J223</f>
        <v>306.97269032258066</v>
      </c>
      <c r="I45" s="39">
        <f>'[1]1Mth.Avg.ACZR3'!K223</f>
        <v>380.66410645161295</v>
      </c>
      <c r="J45" s="39">
        <f>'[1]1Mth.Avg.ACZR3'!L223</f>
        <v>426.39864838709678</v>
      </c>
      <c r="K45" s="39">
        <f>'[1]1Mth.Avg.ACZR3'!M223</f>
        <v>380.93926129032258</v>
      </c>
      <c r="L45" s="39">
        <f>'[1]1Mth.Avg.ACZR3'!N223</f>
        <v>372.87475161290325</v>
      </c>
      <c r="M45" s="40">
        <f>'[1]1Mth.Avg.ACZR3'!O223</f>
        <v>341.72853870967742</v>
      </c>
      <c r="N45" s="39">
        <f>'[1]1Mth.Avg.ACZR3'!P223</f>
        <v>405.25578709677421</v>
      </c>
      <c r="O45" s="39">
        <f>'[1]1Mth.Avg.ACZR3'!Q223</f>
        <v>0</v>
      </c>
      <c r="P45" s="39">
        <f>'[1]1Mth.Avg.ACZR3'!R223</f>
        <v>229.16811935483869</v>
      </c>
      <c r="Q45" s="39">
        <f>'[1]1Mth.Avg.ACZR3'!S223</f>
        <v>283.77406774193548</v>
      </c>
      <c r="R45" s="39">
        <f>'[1]1Mth.Avg.ACZR3'!T223</f>
        <v>375.25989032258065</v>
      </c>
      <c r="S45" s="39">
        <f>'[1]1Mth.Avg.ACZR3'!U223</f>
        <v>260.50447741935488</v>
      </c>
      <c r="T45" s="39">
        <f>'[1]1Mth.Avg.ACZR3'!V223</f>
        <v>0</v>
      </c>
      <c r="U45" s="39">
        <f>'[1]1Mth.Avg.ACZR3'!W223</f>
        <v>291.18325161290323</v>
      </c>
      <c r="V45" s="39">
        <f>'[1]1Mth.Avg.ACZR3'!X223</f>
        <v>371.19833870967739</v>
      </c>
      <c r="W45" s="39">
        <f>'[1]1Mth.Avg.ACZR3'!Y223</f>
        <v>315.51653225806456</v>
      </c>
      <c r="X45" s="39">
        <f>'[1]1Mth.Avg.ACZR3'!Z223</f>
        <v>369.32797741935485</v>
      </c>
      <c r="Y45" s="39">
        <f>'[1]1Mth.Avg.ACZR3'!AA223</f>
        <v>258.24210322580649</v>
      </c>
      <c r="Z45" s="39">
        <f>'[1]1Mth.Avg.ACZR3'!AB223</f>
        <v>338.71225483870973</v>
      </c>
      <c r="AA45" s="39">
        <f>'[1]1Mth.Avg.ACZR3'!AC223</f>
        <v>325.73569354838713</v>
      </c>
      <c r="AB45" s="39">
        <f>'[1]1Mth.Avg.ACZR3'!AD223</f>
        <v>384.29739677419354</v>
      </c>
      <c r="AC45" s="41">
        <f>'[1]1Mth.Avg.ACZR3'!AE223</f>
        <v>470.73018709677422</v>
      </c>
      <c r="AD45" s="42">
        <f>'[1]1Mth.Avg.ACZR3'!AG223</f>
        <v>372.0738483870968</v>
      </c>
      <c r="AE45" s="68">
        <f>'[1]1Mth.Avg.ACZR3'!AH223</f>
        <v>-8.5881652786491194E-3</v>
      </c>
    </row>
    <row r="46" spans="1:31" outlineLevel="1" x14ac:dyDescent="0.2">
      <c r="A46" s="35"/>
      <c r="B46" s="36">
        <v>4</v>
      </c>
      <c r="C46" s="37">
        <f>'[1]1Mth.Avg.ACZR3'!E224</f>
        <v>337.73171333333335</v>
      </c>
      <c r="D46" s="38">
        <f>'[1]1Mth.Avg.ACZR3'!F224</f>
        <v>0</v>
      </c>
      <c r="E46" s="39">
        <f>'[1]1Mth.Avg.ACZR3'!G224</f>
        <v>327.91786333333329</v>
      </c>
      <c r="F46" s="39">
        <f>'[1]1Mth.Avg.ACZR3'!H224</f>
        <v>359.00782666666669</v>
      </c>
      <c r="G46" s="39">
        <f>'[1]1Mth.Avg.ACZR3'!I224</f>
        <v>361.96272333333332</v>
      </c>
      <c r="H46" s="39">
        <f>'[1]1Mth.Avg.ACZR3'!J224</f>
        <v>330.10526333333343</v>
      </c>
      <c r="I46" s="39">
        <f>'[1]1Mth.Avg.ACZR3'!K224</f>
        <v>395.37169666666671</v>
      </c>
      <c r="J46" s="39">
        <f>'[1]1Mth.Avg.ACZR3'!L224</f>
        <v>436.32382666666672</v>
      </c>
      <c r="K46" s="39">
        <f>'[1]1Mth.Avg.ACZR3'!M224</f>
        <v>379.44326333333333</v>
      </c>
      <c r="L46" s="39">
        <f>'[1]1Mth.Avg.ACZR3'!N224</f>
        <v>372.66477666666668</v>
      </c>
      <c r="M46" s="40">
        <f>'[1]1Mth.Avg.ACZR3'!O224</f>
        <v>339.53222666666665</v>
      </c>
      <c r="N46" s="39">
        <f>'[1]1Mth.Avg.ACZR3'!P224</f>
        <v>398.40731333333332</v>
      </c>
      <c r="O46" s="39">
        <f>'[1]1Mth.Avg.ACZR3'!Q224</f>
        <v>0</v>
      </c>
      <c r="P46" s="39">
        <f>'[1]1Mth.Avg.ACZR3'!R224</f>
        <v>239.11984999999999</v>
      </c>
      <c r="Q46" s="39">
        <f>'[1]1Mth.Avg.ACZR3'!S224</f>
        <v>281.63311666666669</v>
      </c>
      <c r="R46" s="39">
        <f>'[1]1Mth.Avg.ACZR3'!T224</f>
        <v>373.52771333333328</v>
      </c>
      <c r="S46" s="39">
        <f>'[1]1Mth.Avg.ACZR3'!U224</f>
        <v>256.36279333333334</v>
      </c>
      <c r="T46" s="39">
        <f>'[1]1Mth.Avg.ACZR3'!V224</f>
        <v>0</v>
      </c>
      <c r="U46" s="39">
        <f>'[1]1Mth.Avg.ACZR3'!W224</f>
        <v>297.53211999999996</v>
      </c>
      <c r="V46" s="39">
        <f>'[1]1Mth.Avg.ACZR3'!X224</f>
        <v>363.86871333333329</v>
      </c>
      <c r="W46" s="39">
        <f>'[1]1Mth.Avg.ACZR3'!Y224</f>
        <v>317.69911666666667</v>
      </c>
      <c r="X46" s="39">
        <f>'[1]1Mth.Avg.ACZR3'!Z224</f>
        <v>363.68424999999996</v>
      </c>
      <c r="Y46" s="39">
        <f>'[1]1Mth.Avg.ACZR3'!AA224</f>
        <v>268.12194333333332</v>
      </c>
      <c r="Z46" s="39">
        <f>'[1]1Mth.Avg.ACZR3'!AB224</f>
        <v>336.04076999999995</v>
      </c>
      <c r="AA46" s="39">
        <f>'[1]1Mth.Avg.ACZR3'!AC224</f>
        <v>325.43176</v>
      </c>
      <c r="AB46" s="39">
        <f>'[1]1Mth.Avg.ACZR3'!AD224</f>
        <v>383.51329999999996</v>
      </c>
      <c r="AC46" s="41">
        <f>'[1]1Mth.Avg.ACZR3'!AE224</f>
        <v>466.29774000000003</v>
      </c>
      <c r="AD46" s="42">
        <f>'[1]1Mth.Avg.ACZR3'!AG224</f>
        <v>371.65711666666658</v>
      </c>
      <c r="AE46" s="68">
        <f>'[1]1Mth.Avg.ACZR3'!AH224</f>
        <v>-1.1200242162589804E-3</v>
      </c>
    </row>
    <row r="47" spans="1:31" outlineLevel="1" x14ac:dyDescent="0.2">
      <c r="A47" s="35"/>
      <c r="B47" s="36">
        <v>5</v>
      </c>
      <c r="C47" s="37">
        <f>'[1]1Mth.Avg.ACZR3'!E225</f>
        <v>338.29018064516129</v>
      </c>
      <c r="D47" s="38">
        <f>'[1]1Mth.Avg.ACZR3'!F225</f>
        <v>0</v>
      </c>
      <c r="E47" s="39">
        <f>'[1]1Mth.Avg.ACZR3'!G225</f>
        <v>331.51467419354833</v>
      </c>
      <c r="F47" s="39">
        <f>'[1]1Mth.Avg.ACZR3'!H225</f>
        <v>359.0406451612904</v>
      </c>
      <c r="G47" s="39">
        <f>'[1]1Mth.Avg.ACZR3'!I225</f>
        <v>360.54401935483867</v>
      </c>
      <c r="H47" s="39">
        <f>'[1]1Mth.Avg.ACZR3'!J225</f>
        <v>323.73007741935487</v>
      </c>
      <c r="I47" s="39">
        <f>'[1]1Mth.Avg.ACZR3'!K225</f>
        <v>406.4519225806452</v>
      </c>
      <c r="J47" s="39">
        <f>'[1]1Mth.Avg.ACZR3'!L225</f>
        <v>432.64237096774195</v>
      </c>
      <c r="K47" s="39">
        <f>'[1]1Mth.Avg.ACZR3'!M225</f>
        <v>381.5008548387097</v>
      </c>
      <c r="L47" s="39">
        <f>'[1]1Mth.Avg.ACZR3'!N225</f>
        <v>372.90486129032263</v>
      </c>
      <c r="M47" s="40">
        <f>'[1]1Mth.Avg.ACZR3'!O225</f>
        <v>345.73209999999995</v>
      </c>
      <c r="N47" s="39">
        <f>'[1]1Mth.Avg.ACZR3'!P225</f>
        <v>391.77842580645165</v>
      </c>
      <c r="O47" s="39">
        <f>'[1]1Mth.Avg.ACZR3'!Q225</f>
        <v>0</v>
      </c>
      <c r="P47" s="39">
        <f>'[1]1Mth.Avg.ACZR3'!R225</f>
        <v>236.01807741935485</v>
      </c>
      <c r="Q47" s="39">
        <f>'[1]1Mth.Avg.ACZR3'!S225</f>
        <v>286.36159032258058</v>
      </c>
      <c r="R47" s="39">
        <f>'[1]1Mth.Avg.ACZR3'!T225</f>
        <v>374.01962580645164</v>
      </c>
      <c r="S47" s="39">
        <f>'[1]1Mth.Avg.ACZR3'!U225</f>
        <v>244.66731290322582</v>
      </c>
      <c r="T47" s="39">
        <f>'[1]1Mth.Avg.ACZR3'!V225</f>
        <v>0</v>
      </c>
      <c r="U47" s="39">
        <f>'[1]1Mth.Avg.ACZR3'!W225</f>
        <v>325.63571935483867</v>
      </c>
      <c r="V47" s="39">
        <f>'[1]1Mth.Avg.ACZR3'!X225</f>
        <v>359.12969032258064</v>
      </c>
      <c r="W47" s="39">
        <f>'[1]1Mth.Avg.ACZR3'!Y225</f>
        <v>321.71863548387097</v>
      </c>
      <c r="X47" s="39">
        <f>'[1]1Mth.Avg.ACZR3'!Z225</f>
        <v>354.20994193548381</v>
      </c>
      <c r="Y47" s="39">
        <f>'[1]1Mth.Avg.ACZR3'!AA225</f>
        <v>259.19655161290325</v>
      </c>
      <c r="Z47" s="39">
        <f>'[1]1Mth.Avg.ACZR3'!AB225</f>
        <v>331.49998064516132</v>
      </c>
      <c r="AA47" s="39">
        <f>'[1]1Mth.Avg.ACZR3'!AC225</f>
        <v>325.13798064516124</v>
      </c>
      <c r="AB47" s="39">
        <f>'[1]1Mth.Avg.ACZR3'!AD225</f>
        <v>384.70667741935489</v>
      </c>
      <c r="AC47" s="41">
        <f>'[1]1Mth.Avg.ACZR3'!AE225</f>
        <v>457.62454838709681</v>
      </c>
      <c r="AD47" s="42">
        <f>'[1]1Mth.Avg.ACZR3'!AG225</f>
        <v>372.80257419354837</v>
      </c>
      <c r="AE47" s="68">
        <f>'[1]1Mth.Avg.ACZR3'!AH225</f>
        <v>3.0820276957298992E-3</v>
      </c>
    </row>
    <row r="48" spans="1:31" outlineLevel="1" x14ac:dyDescent="0.2">
      <c r="A48" s="35"/>
      <c r="B48" s="36">
        <v>6</v>
      </c>
      <c r="C48" s="37">
        <f>'[1]1Mth.Avg.ACZR3'!E226</f>
        <v>339.60955999999999</v>
      </c>
      <c r="D48" s="38">
        <f>'[1]1Mth.Avg.ACZR3'!F226</f>
        <v>0</v>
      </c>
      <c r="E48" s="39">
        <f>'[1]1Mth.Avg.ACZR3'!G226</f>
        <v>335.02372333333335</v>
      </c>
      <c r="F48" s="39">
        <f>'[1]1Mth.Avg.ACZR3'!H226</f>
        <v>361.60769333333337</v>
      </c>
      <c r="G48" s="39">
        <f>'[1]1Mth.Avg.ACZR3'!I226</f>
        <v>361.84113999999994</v>
      </c>
      <c r="H48" s="39">
        <f>'[1]1Mth.Avg.ACZR3'!J226</f>
        <v>324.46008999999998</v>
      </c>
      <c r="I48" s="39">
        <f>'[1]1Mth.Avg.ACZR3'!K226</f>
        <v>408.59911333333338</v>
      </c>
      <c r="J48" s="39">
        <f>'[1]1Mth.Avg.ACZR3'!L226</f>
        <v>434.06408333333331</v>
      </c>
      <c r="K48" s="39">
        <f>'[1]1Mth.Avg.ACZR3'!M226</f>
        <v>381.67055666666664</v>
      </c>
      <c r="L48" s="39">
        <f>'[1]1Mth.Avg.ACZR3'!N226</f>
        <v>374.23543333333333</v>
      </c>
      <c r="M48" s="40">
        <f>'[1]1Mth.Avg.ACZR3'!O226</f>
        <v>344.1605633333333</v>
      </c>
      <c r="N48" s="39">
        <f>'[1]1Mth.Avg.ACZR3'!P226</f>
        <v>387.51315333333338</v>
      </c>
      <c r="O48" s="39">
        <f>'[1]1Mth.Avg.ACZR3'!Q226</f>
        <v>0</v>
      </c>
      <c r="P48" s="39">
        <f>'[1]1Mth.Avg.ACZR3'!R226</f>
        <v>233.03283666666667</v>
      </c>
      <c r="Q48" s="39">
        <f>'[1]1Mth.Avg.ACZR3'!S226</f>
        <v>288.77083333333331</v>
      </c>
      <c r="R48" s="39">
        <f>'[1]1Mth.Avg.ACZR3'!T226</f>
        <v>372.16725000000002</v>
      </c>
      <c r="S48" s="39">
        <f>'[1]1Mth.Avg.ACZR3'!U226</f>
        <v>258.71342333333337</v>
      </c>
      <c r="T48" s="39">
        <f>'[1]1Mth.Avg.ACZR3'!V226</f>
        <v>0</v>
      </c>
      <c r="U48" s="39">
        <f>'[1]1Mth.Avg.ACZR3'!W226</f>
        <v>338.54611333333327</v>
      </c>
      <c r="V48" s="39">
        <f>'[1]1Mth.Avg.ACZR3'!X226</f>
        <v>360.19105999999999</v>
      </c>
      <c r="W48" s="39">
        <f>'[1]1Mth.Avg.ACZR3'!Y226</f>
        <v>319.48185999999998</v>
      </c>
      <c r="X48" s="39">
        <f>'[1]1Mth.Avg.ACZR3'!Z226</f>
        <v>358.55005999999992</v>
      </c>
      <c r="Y48" s="39">
        <f>'[1]1Mth.Avg.ACZR3'!AA226</f>
        <v>246.95856666666671</v>
      </c>
      <c r="Z48" s="39">
        <f>'[1]1Mth.Avg.ACZR3'!AB226</f>
        <v>328.78022333333331</v>
      </c>
      <c r="AA48" s="39">
        <f>'[1]1Mth.Avg.ACZR3'!AC226</f>
        <v>327.57189666666665</v>
      </c>
      <c r="AB48" s="39">
        <f>'[1]1Mth.Avg.ACZR3'!AD226</f>
        <v>383.10816666666665</v>
      </c>
      <c r="AC48" s="41">
        <f>'[1]1Mth.Avg.ACZR3'!AE226</f>
        <v>460.76220999999993</v>
      </c>
      <c r="AD48" s="42">
        <f>'[1]1Mth.Avg.ACZR3'!AG226</f>
        <v>372.63682</v>
      </c>
      <c r="AE48" s="68">
        <f>'[1]1Mth.Avg.ACZR3'!AH226</f>
        <v>-4.4461654779859858E-4</v>
      </c>
    </row>
    <row r="49" spans="1:31" outlineLevel="1" x14ac:dyDescent="0.2">
      <c r="A49" s="35"/>
      <c r="B49" s="36">
        <v>7</v>
      </c>
      <c r="C49" s="37">
        <f>'[1]1Mth.Avg.ACZR3'!E227</f>
        <v>337.90301290322577</v>
      </c>
      <c r="D49" s="38">
        <f>'[1]1Mth.Avg.ACZR3'!F227</f>
        <v>0</v>
      </c>
      <c r="E49" s="39">
        <f>'[1]1Mth.Avg.ACZR3'!G227</f>
        <v>337.0188645161291</v>
      </c>
      <c r="F49" s="39">
        <f>'[1]1Mth.Avg.ACZR3'!H227</f>
        <v>359.49893870967747</v>
      </c>
      <c r="G49" s="39">
        <f>'[1]1Mth.Avg.ACZR3'!I227</f>
        <v>364.81540645161294</v>
      </c>
      <c r="H49" s="39">
        <f>'[1]1Mth.Avg.ACZR3'!J227</f>
        <v>331.63342258064517</v>
      </c>
      <c r="I49" s="39">
        <f>'[1]1Mth.Avg.ACZR3'!K227</f>
        <v>400.4837935483871</v>
      </c>
      <c r="J49" s="39">
        <f>'[1]1Mth.Avg.ACZR3'!L227</f>
        <v>429.88875483870964</v>
      </c>
      <c r="K49" s="39">
        <f>'[1]1Mth.Avg.ACZR3'!M227</f>
        <v>384.04352580645156</v>
      </c>
      <c r="L49" s="39">
        <f>'[1]1Mth.Avg.ACZR3'!N227</f>
        <v>375.36798064516137</v>
      </c>
      <c r="M49" s="40">
        <f>'[1]1Mth.Avg.ACZR3'!O227</f>
        <v>341.62989354838703</v>
      </c>
      <c r="N49" s="39">
        <f>'[1]1Mth.Avg.ACZR3'!P227</f>
        <v>394.8944516129032</v>
      </c>
      <c r="O49" s="39">
        <f>'[1]1Mth.Avg.ACZR3'!Q227</f>
        <v>0</v>
      </c>
      <c r="P49" s="39">
        <f>'[1]1Mth.Avg.ACZR3'!R227</f>
        <v>242.63526451612901</v>
      </c>
      <c r="Q49" s="39">
        <f>'[1]1Mth.Avg.ACZR3'!S227</f>
        <v>292.25312580645164</v>
      </c>
      <c r="R49" s="39">
        <f>'[1]1Mth.Avg.ACZR3'!T227</f>
        <v>375.95267419354832</v>
      </c>
      <c r="S49" s="39">
        <f>'[1]1Mth.Avg.ACZR3'!U227</f>
        <v>246.77146451612902</v>
      </c>
      <c r="T49" s="39">
        <f>'[1]1Mth.Avg.ACZR3'!V227</f>
        <v>0</v>
      </c>
      <c r="U49" s="39">
        <f>'[1]1Mth.Avg.ACZR3'!W227</f>
        <v>327.79810000000003</v>
      </c>
      <c r="V49" s="39">
        <f>'[1]1Mth.Avg.ACZR3'!X227</f>
        <v>363.50308064516128</v>
      </c>
      <c r="W49" s="39">
        <f>'[1]1Mth.Avg.ACZR3'!Y227</f>
        <v>317.21401290322575</v>
      </c>
      <c r="X49" s="39">
        <f>'[1]1Mth.Avg.ACZR3'!Z227</f>
        <v>358.24915161290318</v>
      </c>
      <c r="Y49" s="39">
        <f>'[1]1Mth.Avg.ACZR3'!AA227</f>
        <v>256.0882870967742</v>
      </c>
      <c r="Z49" s="39">
        <f>'[1]1Mth.Avg.ACZR3'!AB227</f>
        <v>330.8284451612904</v>
      </c>
      <c r="AA49" s="39">
        <f>'[1]1Mth.Avg.ACZR3'!AC227</f>
        <v>330.01426774193544</v>
      </c>
      <c r="AB49" s="39">
        <f>'[1]1Mth.Avg.ACZR3'!AD227</f>
        <v>388.66325161290314</v>
      </c>
      <c r="AC49" s="41">
        <f>'[1]1Mth.Avg.ACZR3'!AE227</f>
        <v>464.70500322580648</v>
      </c>
      <c r="AD49" s="42">
        <f>'[1]1Mth.Avg.ACZR3'!AG227</f>
        <v>374.10334193548385</v>
      </c>
      <c r="AE49" s="68">
        <f>'[1]1Mth.Avg.ACZR3'!AH227</f>
        <v>3.9355261122179346E-3</v>
      </c>
    </row>
    <row r="50" spans="1:31" outlineLevel="1" x14ac:dyDescent="0.2">
      <c r="A50" s="35"/>
      <c r="B50" s="36">
        <v>8</v>
      </c>
      <c r="C50" s="37">
        <f>'[1]1Mth.Avg.ACZR3'!E228</f>
        <v>334.33695161290319</v>
      </c>
      <c r="D50" s="38">
        <f>'[1]1Mth.Avg.ACZR3'!F228</f>
        <v>0</v>
      </c>
      <c r="E50" s="39">
        <f>'[1]1Mth.Avg.ACZR3'!G228</f>
        <v>335.64019032258068</v>
      </c>
      <c r="F50" s="39">
        <f>'[1]1Mth.Avg.ACZR3'!H228</f>
        <v>366.1961</v>
      </c>
      <c r="G50" s="39">
        <f>'[1]1Mth.Avg.ACZR3'!I228</f>
        <v>379.90359999999998</v>
      </c>
      <c r="H50" s="39">
        <f>'[1]1Mth.Avg.ACZR3'!J228</f>
        <v>327.24878064516128</v>
      </c>
      <c r="I50" s="39">
        <f>'[1]1Mth.Avg.ACZR3'!K228</f>
        <v>385.04963225806449</v>
      </c>
      <c r="J50" s="39">
        <f>'[1]1Mth.Avg.ACZR3'!L228</f>
        <v>433.47347419354838</v>
      </c>
      <c r="K50" s="39">
        <f>'[1]1Mth.Avg.ACZR3'!M228</f>
        <v>385.44440645161296</v>
      </c>
      <c r="L50" s="39">
        <f>'[1]1Mth.Avg.ACZR3'!N228</f>
        <v>381.15852903225806</v>
      </c>
      <c r="M50" s="39">
        <f>'[1]1Mth.Avg.ACZR3'!O228</f>
        <v>344.26045483870973</v>
      </c>
      <c r="N50" s="39">
        <f>'[1]1Mth.Avg.ACZR3'!P228</f>
        <v>403.69809677419352</v>
      </c>
      <c r="O50" s="39">
        <f>'[1]1Mth.Avg.ACZR3'!Q228</f>
        <v>0</v>
      </c>
      <c r="P50" s="39">
        <f>'[1]1Mth.Avg.ACZR3'!R228</f>
        <v>234.18490645161287</v>
      </c>
      <c r="Q50" s="39">
        <f>'[1]1Mth.Avg.ACZR3'!S228</f>
        <v>284.71220967741937</v>
      </c>
      <c r="R50" s="39">
        <f>'[1]1Mth.Avg.ACZR3'!T228</f>
        <v>374.85529354838707</v>
      </c>
      <c r="S50" s="39">
        <f>'[1]1Mth.Avg.ACZR3'!U228</f>
        <v>235.33981935483874</v>
      </c>
      <c r="T50" s="39">
        <f>'[1]1Mth.Avg.ACZR3'!V228</f>
        <v>0</v>
      </c>
      <c r="U50" s="39">
        <f>'[1]1Mth.Avg.ACZR3'!W228</f>
        <v>329.17737419354836</v>
      </c>
      <c r="V50" s="39">
        <f>'[1]1Mth.Avg.ACZR3'!X228</f>
        <v>371.46938709677426</v>
      </c>
      <c r="W50" s="39">
        <f>'[1]1Mth.Avg.ACZR3'!Y228</f>
        <v>325.7996</v>
      </c>
      <c r="X50" s="39">
        <f>'[1]1Mth.Avg.ACZR3'!Z228</f>
        <v>360.80133225806452</v>
      </c>
      <c r="Y50" s="39">
        <f>'[1]1Mth.Avg.ACZR3'!AA228</f>
        <v>261.72703548387096</v>
      </c>
      <c r="Z50" s="39">
        <f>'[1]1Mth.Avg.ACZR3'!AB228</f>
        <v>330.45087096774193</v>
      </c>
      <c r="AA50" s="39">
        <f>'[1]1Mth.Avg.ACZR3'!AC228</f>
        <v>332.86622580645167</v>
      </c>
      <c r="AB50" s="39">
        <f>'[1]1Mth.Avg.ACZR3'!AD228</f>
        <v>385.76870322580646</v>
      </c>
      <c r="AC50" s="41">
        <f>'[1]1Mth.Avg.ACZR3'!AE228</f>
        <v>464.84455806451615</v>
      </c>
      <c r="AD50" s="42">
        <f>'[1]1Mth.Avg.ACZR3'!AG228</f>
        <v>377.39713548387095</v>
      </c>
      <c r="AE50" s="68">
        <f>'[1]1Mth.Avg.ACZR3'!AH228</f>
        <v>8.8045018024862573E-3</v>
      </c>
    </row>
    <row r="51" spans="1:31" outlineLevel="1" x14ac:dyDescent="0.2">
      <c r="A51" s="35"/>
      <c r="B51" s="36">
        <v>9</v>
      </c>
      <c r="C51" s="37">
        <f>'[1]1Mth.Avg.ACZR3'!E229</f>
        <v>336.58573000000001</v>
      </c>
      <c r="D51" s="38">
        <f>'[1]1Mth.Avg.ACZR3'!F229</f>
        <v>0</v>
      </c>
      <c r="E51" s="39">
        <f>'[1]1Mth.Avg.ACZR3'!G229</f>
        <v>336.92110333333335</v>
      </c>
      <c r="F51" s="39">
        <f>'[1]1Mth.Avg.ACZR3'!H229</f>
        <v>371.27069666666665</v>
      </c>
      <c r="G51" s="39">
        <f>'[1]1Mth.Avg.ACZR3'!I229</f>
        <v>384.79369000000008</v>
      </c>
      <c r="H51" s="39">
        <f>'[1]1Mth.Avg.ACZR3'!J229</f>
        <v>321.18080333333336</v>
      </c>
      <c r="I51" s="39">
        <f>'[1]1Mth.Avg.ACZR3'!K229</f>
        <v>374.49311666666665</v>
      </c>
      <c r="J51" s="39">
        <f>'[1]1Mth.Avg.ACZR3'!L229</f>
        <v>426.25342000000001</v>
      </c>
      <c r="K51" s="39">
        <f>'[1]1Mth.Avg.ACZR3'!M229</f>
        <v>390.92813000000001</v>
      </c>
      <c r="L51" s="39">
        <f>'[1]1Mth.Avg.ACZR3'!N229</f>
        <v>383.85160666666667</v>
      </c>
      <c r="M51" s="39">
        <f>'[1]1Mth.Avg.ACZR3'!O229</f>
        <v>343.94138000000004</v>
      </c>
      <c r="N51" s="39">
        <f>'[1]1Mth.Avg.ACZR3'!P229</f>
        <v>411.49853666666672</v>
      </c>
      <c r="O51" s="39">
        <f>'[1]1Mth.Avg.ACZR3'!Q229</f>
        <v>0</v>
      </c>
      <c r="P51" s="39">
        <f>'[1]1Mth.Avg.ACZR3'!R229</f>
        <v>233.82441333333335</v>
      </c>
      <c r="Q51" s="39">
        <f>'[1]1Mth.Avg.ACZR3'!S229</f>
        <v>281.40654999999998</v>
      </c>
      <c r="R51" s="39">
        <f>'[1]1Mth.Avg.ACZR3'!T229</f>
        <v>379.38295666666664</v>
      </c>
      <c r="S51" s="39">
        <f>'[1]1Mth.Avg.ACZR3'!U229</f>
        <v>216.54490000000001</v>
      </c>
      <c r="T51" s="39">
        <f>'[1]1Mth.Avg.ACZR3'!V229</f>
        <v>0</v>
      </c>
      <c r="U51" s="39">
        <f>'[1]1Mth.Avg.ACZR3'!W229</f>
        <v>348.81314999999995</v>
      </c>
      <c r="V51" s="39">
        <f>'[1]1Mth.Avg.ACZR3'!X229</f>
        <v>380.20801</v>
      </c>
      <c r="W51" s="39">
        <f>'[1]1Mth.Avg.ACZR3'!Y229</f>
        <v>330.31198666666666</v>
      </c>
      <c r="X51" s="39">
        <f>'[1]1Mth.Avg.ACZR3'!Z229</f>
        <v>368.01655999999997</v>
      </c>
      <c r="Y51" s="39">
        <f>'[1]1Mth.Avg.ACZR3'!AA229</f>
        <v>259.69532666666663</v>
      </c>
      <c r="Z51" s="39">
        <f>'[1]1Mth.Avg.ACZR3'!AB229</f>
        <v>334.11173666666667</v>
      </c>
      <c r="AA51" s="39">
        <f>'[1]1Mth.Avg.ACZR3'!AC229</f>
        <v>332.62583000000001</v>
      </c>
      <c r="AB51" s="39">
        <f>'[1]1Mth.Avg.ACZR3'!AD229</f>
        <v>384.37333999999998</v>
      </c>
      <c r="AC51" s="41">
        <f>'[1]1Mth.Avg.ACZR3'!AE229</f>
        <v>460.05475333333328</v>
      </c>
      <c r="AD51" s="42">
        <f>'[1]1Mth.Avg.ACZR3'!AG229</f>
        <v>381.39966333333336</v>
      </c>
      <c r="AE51" s="68">
        <f>'[1]1Mth.Avg.ACZR3'!AH229</f>
        <v>1.0605612690543246E-2</v>
      </c>
    </row>
    <row r="52" spans="1:31" outlineLevel="1" x14ac:dyDescent="0.2">
      <c r="A52" s="35"/>
      <c r="B52" s="36">
        <v>10</v>
      </c>
      <c r="C52" s="37">
        <f>'[1]1Mth.Avg.ACZR3'!E230</f>
        <v>338.93163870967737</v>
      </c>
      <c r="D52" s="38">
        <f>'[1]1Mth.Avg.ACZR3'!F230</f>
        <v>0</v>
      </c>
      <c r="E52" s="39">
        <f>'[1]1Mth.Avg.ACZR3'!G230</f>
        <v>338.91734516129031</v>
      </c>
      <c r="F52" s="39">
        <f>'[1]1Mth.Avg.ACZR3'!H230</f>
        <v>371.41980322580645</v>
      </c>
      <c r="G52" s="39">
        <f>'[1]1Mth.Avg.ACZR3'!I230</f>
        <v>394.42587741935483</v>
      </c>
      <c r="H52" s="39">
        <f>'[1]1Mth.Avg.ACZR3'!J230</f>
        <v>328.12832903225802</v>
      </c>
      <c r="I52" s="39">
        <f>'[1]1Mth.Avg.ACZR3'!K230</f>
        <v>369.25323870967742</v>
      </c>
      <c r="J52" s="39">
        <f>'[1]1Mth.Avg.ACZR3'!L230</f>
        <v>425.09395806451613</v>
      </c>
      <c r="K52" s="39">
        <f>'[1]1Mth.Avg.ACZR3'!M230</f>
        <v>391.68134516129032</v>
      </c>
      <c r="L52" s="39">
        <f>'[1]1Mth.Avg.ACZR3'!N230</f>
        <v>388.11979677419356</v>
      </c>
      <c r="M52" s="39">
        <f>'[1]1Mth.Avg.ACZR3'!O230</f>
        <v>339.83092580645166</v>
      </c>
      <c r="N52" s="39">
        <f>'[1]1Mth.Avg.ACZR3'!P230</f>
        <v>419.65335483870973</v>
      </c>
      <c r="O52" s="39">
        <f>'[1]1Mth.Avg.ACZR3'!Q230</f>
        <v>0</v>
      </c>
      <c r="P52" s="39">
        <f>'[1]1Mth.Avg.ACZR3'!R230</f>
        <v>227.23024516129033</v>
      </c>
      <c r="Q52" s="39">
        <f>'[1]1Mth.Avg.ACZR3'!S230</f>
        <v>279.80215806451611</v>
      </c>
      <c r="R52" s="39">
        <f>'[1]1Mth.Avg.ACZR3'!T230</f>
        <v>377.03691935483874</v>
      </c>
      <c r="S52" s="39">
        <f>'[1]1Mth.Avg.ACZR3'!U230</f>
        <v>232.59247419354838</v>
      </c>
      <c r="T52" s="39">
        <f>'[1]1Mth.Avg.ACZR3'!V230</f>
        <v>0</v>
      </c>
      <c r="U52" s="39">
        <f>'[1]1Mth.Avg.ACZR3'!W230</f>
        <v>347.77256129032259</v>
      </c>
      <c r="V52" s="39">
        <f>'[1]1Mth.Avg.ACZR3'!X230</f>
        <v>384.78436129032258</v>
      </c>
      <c r="W52" s="39">
        <f>'[1]1Mth.Avg.ACZR3'!Y230</f>
        <v>336.64689032258065</v>
      </c>
      <c r="X52" s="39">
        <f>'[1]1Mth.Avg.ACZR3'!Z230</f>
        <v>370.35907096774201</v>
      </c>
      <c r="Y52" s="39">
        <f>'[1]1Mth.Avg.ACZR3'!AA230</f>
        <v>264.01592580645161</v>
      </c>
      <c r="Z52" s="39">
        <f>'[1]1Mth.Avg.ACZR3'!AB230</f>
        <v>337.73703870967739</v>
      </c>
      <c r="AA52" s="39">
        <f>'[1]1Mth.Avg.ACZR3'!AC230</f>
        <v>328.57346451612898</v>
      </c>
      <c r="AB52" s="39">
        <f>'[1]1Mth.Avg.ACZR3'!AD230</f>
        <v>387.66766451612904</v>
      </c>
      <c r="AC52" s="41">
        <f>'[1]1Mth.Avg.ACZR3'!AE230</f>
        <v>455.43881290322577</v>
      </c>
      <c r="AD52" s="42">
        <f>'[1]1Mth.Avg.ACZR3'!AG230</f>
        <v>383.6286774193548</v>
      </c>
      <c r="AE52" s="68">
        <f>'[1]1Mth.Avg.ACZR3'!AH230</f>
        <v>5.8443000881029522E-3</v>
      </c>
    </row>
    <row r="53" spans="1:31" outlineLevel="1" x14ac:dyDescent="0.2">
      <c r="A53" s="35"/>
      <c r="B53" s="36">
        <v>11</v>
      </c>
      <c r="C53" s="37">
        <f>'[1]1Mth.Avg.ACZR3'!E231</f>
        <v>338.81516999999997</v>
      </c>
      <c r="D53" s="38">
        <f>'[1]1Mth.Avg.ACZR3'!F231</f>
        <v>0</v>
      </c>
      <c r="E53" s="39">
        <f>'[1]1Mth.Avg.ACZR3'!G231</f>
        <v>340.57386000000002</v>
      </c>
      <c r="F53" s="39">
        <f>'[1]1Mth.Avg.ACZR3'!H231</f>
        <v>373.44041666666669</v>
      </c>
      <c r="G53" s="39">
        <f>'[1]1Mth.Avg.ACZR3'!I231</f>
        <v>405.1184433333334</v>
      </c>
      <c r="H53" s="39">
        <f>'[1]1Mth.Avg.ACZR3'!J231</f>
        <v>323.82780000000002</v>
      </c>
      <c r="I53" s="39">
        <f>'[1]1Mth.Avg.ACZR3'!K231</f>
        <v>373.77712666666673</v>
      </c>
      <c r="J53" s="39">
        <f>'[1]1Mth.Avg.ACZR3'!L231</f>
        <v>421.69492666666667</v>
      </c>
      <c r="K53" s="39">
        <f>'[1]1Mth.Avg.ACZR3'!M231</f>
        <v>394.28516000000002</v>
      </c>
      <c r="L53" s="39">
        <f>'[1]1Mth.Avg.ACZR3'!N231</f>
        <v>391.97254666666669</v>
      </c>
      <c r="M53" s="39">
        <f>'[1]1Mth.Avg.ACZR3'!O231</f>
        <v>338.54947666666669</v>
      </c>
      <c r="N53" s="39">
        <f>'[1]1Mth.Avg.ACZR3'!P231</f>
        <v>423.42897333333332</v>
      </c>
      <c r="O53" s="39">
        <f>'[1]1Mth.Avg.ACZR3'!Q231</f>
        <v>0</v>
      </c>
      <c r="P53" s="39">
        <f>'[1]1Mth.Avg.ACZR3'!R231</f>
        <v>229.72380333333334</v>
      </c>
      <c r="Q53" s="39">
        <f>'[1]1Mth.Avg.ACZR3'!S231</f>
        <v>293.56611333333331</v>
      </c>
      <c r="R53" s="39">
        <f>'[1]1Mth.Avg.ACZR3'!T231</f>
        <v>379.51400333333339</v>
      </c>
      <c r="S53" s="39">
        <f>'[1]1Mth.Avg.ACZR3'!U231</f>
        <v>235.2283266666667</v>
      </c>
      <c r="T53" s="39">
        <f>'[1]1Mth.Avg.ACZR3'!V231</f>
        <v>0</v>
      </c>
      <c r="U53" s="39">
        <f>'[1]1Mth.Avg.ACZR3'!W231</f>
        <v>342.27018666666663</v>
      </c>
      <c r="V53" s="39">
        <f>'[1]1Mth.Avg.ACZR3'!X231</f>
        <v>391.12733666666668</v>
      </c>
      <c r="W53" s="39">
        <f>'[1]1Mth.Avg.ACZR3'!Y231</f>
        <v>345.69040999999999</v>
      </c>
      <c r="X53" s="39">
        <f>'[1]1Mth.Avg.ACZR3'!Z231</f>
        <v>371.89508666666666</v>
      </c>
      <c r="Y53" s="39">
        <f>'[1]1Mth.Avg.ACZR3'!AA231</f>
        <v>248.92344333333338</v>
      </c>
      <c r="Z53" s="39">
        <f>'[1]1Mth.Avg.ACZR3'!AB231</f>
        <v>335.99943000000002</v>
      </c>
      <c r="AA53" s="39">
        <f>'[1]1Mth.Avg.ACZR3'!AC231</f>
        <v>328.9694433333334</v>
      </c>
      <c r="AB53" s="39">
        <f>'[1]1Mth.Avg.ACZR3'!AD231</f>
        <v>390.74389333333335</v>
      </c>
      <c r="AC53" s="41">
        <f>'[1]1Mth.Avg.ACZR3'!AE231</f>
        <v>446.56424666666669</v>
      </c>
      <c r="AD53" s="42">
        <f>'[1]1Mth.Avg.ACZR3'!AG231</f>
        <v>387.43621999999999</v>
      </c>
      <c r="AE53" s="68">
        <f>'[1]1Mth.Avg.ACZR3'!AH231</f>
        <v>9.9250728758295183E-3</v>
      </c>
    </row>
    <row r="54" spans="1:31" ht="13.5" outlineLevel="1" thickBot="1" x14ac:dyDescent="0.25">
      <c r="A54" s="43"/>
      <c r="B54" s="44">
        <v>12</v>
      </c>
      <c r="C54" s="45">
        <f>'[1]1Mth.Avg.ACZR3'!E232</f>
        <v>336.64024516129035</v>
      </c>
      <c r="D54" s="46">
        <f>'[1]1Mth.Avg.ACZR3'!F232</f>
        <v>0</v>
      </c>
      <c r="E54" s="47">
        <f>'[1]1Mth.Avg.ACZR3'!G232</f>
        <v>341.00401612903227</v>
      </c>
      <c r="F54" s="47">
        <f>'[1]1Mth.Avg.ACZR3'!H232</f>
        <v>372.76546774193548</v>
      </c>
      <c r="G54" s="47">
        <f>'[1]1Mth.Avg.ACZR3'!I232</f>
        <v>410.69090645161293</v>
      </c>
      <c r="H54" s="47">
        <f>'[1]1Mth.Avg.ACZR3'!J232</f>
        <v>325.36251935483875</v>
      </c>
      <c r="I54" s="47">
        <f>'[1]1Mth.Avg.ACZR3'!K232</f>
        <v>391.30037741935479</v>
      </c>
      <c r="J54" s="47">
        <f>'[1]1Mth.Avg.ACZR3'!L232</f>
        <v>429.02991290322586</v>
      </c>
      <c r="K54" s="47">
        <f>'[1]1Mth.Avg.ACZR3'!M232</f>
        <v>398.02719354838712</v>
      </c>
      <c r="L54" s="47">
        <f>'[1]1Mth.Avg.ACZR3'!N232</f>
        <v>392.20140967741941</v>
      </c>
      <c r="M54" s="47">
        <f>'[1]1Mth.Avg.ACZR3'!O232</f>
        <v>336.48968709677422</v>
      </c>
      <c r="N54" s="47">
        <f>'[1]1Mth.Avg.ACZR3'!P232</f>
        <v>427.47853870967742</v>
      </c>
      <c r="O54" s="47">
        <f>'[1]1Mth.Avg.ACZR3'!Q232</f>
        <v>0</v>
      </c>
      <c r="P54" s="47">
        <f>'[1]1Mth.Avg.ACZR3'!R232</f>
        <v>235.25072903225808</v>
      </c>
      <c r="Q54" s="47">
        <f>'[1]1Mth.Avg.ACZR3'!S232</f>
        <v>307.19365806451611</v>
      </c>
      <c r="R54" s="47">
        <f>'[1]1Mth.Avg.ACZR3'!T232</f>
        <v>379.98171935483873</v>
      </c>
      <c r="S54" s="47">
        <f>'[1]1Mth.Avg.ACZR3'!U232</f>
        <v>257.29902258064516</v>
      </c>
      <c r="T54" s="47">
        <f>'[1]1Mth.Avg.ACZR3'!V232</f>
        <v>0</v>
      </c>
      <c r="U54" s="47">
        <f>'[1]1Mth.Avg.ACZR3'!W232</f>
        <v>317.65439354838713</v>
      </c>
      <c r="V54" s="47">
        <f>'[1]1Mth.Avg.ACZR3'!X232</f>
        <v>398.78056774193544</v>
      </c>
      <c r="W54" s="47">
        <f>'[1]1Mth.Avg.ACZR3'!Y232</f>
        <v>346.1201999999999</v>
      </c>
      <c r="X54" s="47">
        <f>'[1]1Mth.Avg.ACZR3'!Z232</f>
        <v>371.68379032258065</v>
      </c>
      <c r="Y54" s="47">
        <f>'[1]1Mth.Avg.ACZR3'!AA232</f>
        <v>265.68882580645158</v>
      </c>
      <c r="Z54" s="47">
        <f>'[1]1Mth.Avg.ACZR3'!AB232</f>
        <v>347.9271129032258</v>
      </c>
      <c r="AA54" s="47">
        <f>'[1]1Mth.Avg.ACZR3'!AC232</f>
        <v>328.55926774193546</v>
      </c>
      <c r="AB54" s="47">
        <f>'[1]1Mth.Avg.ACZR3'!AD232</f>
        <v>393.44953870967748</v>
      </c>
      <c r="AC54" s="48">
        <f>'[1]1Mth.Avg.ACZR3'!AE232</f>
        <v>434.7095903225806</v>
      </c>
      <c r="AD54" s="49">
        <f>'[1]1Mth.Avg.ACZR3'!AG232</f>
        <v>390.60559032258061</v>
      </c>
      <c r="AE54" s="69">
        <f>'[1]1Mth.Avg.ACZR3'!AH232</f>
        <v>8.1803666228743889E-3</v>
      </c>
    </row>
    <row r="55" spans="1:31" x14ac:dyDescent="0.2">
      <c r="A55" s="27">
        <v>2018</v>
      </c>
      <c r="B55" s="28">
        <v>1</v>
      </c>
      <c r="C55" s="29">
        <f>'[1]1Mth.Avg.ACZR3'!E233</f>
        <v>333.26429999999999</v>
      </c>
      <c r="D55" s="30"/>
      <c r="E55" s="31">
        <f>'[1]1Mth.Avg.ACZR3'!G233</f>
        <v>344.06847096774197</v>
      </c>
      <c r="F55" s="31">
        <f>'[1]1Mth.Avg.ACZR3'!H233</f>
        <v>374.40198709677423</v>
      </c>
      <c r="G55" s="31">
        <f>'[1]1Mth.Avg.ACZR3'!I233</f>
        <v>402.88175806451608</v>
      </c>
      <c r="H55" s="31">
        <f>'[1]1Mth.Avg.ACZR3'!J233</f>
        <v>330.71052903225802</v>
      </c>
      <c r="I55" s="31">
        <f>'[1]1Mth.Avg.ACZR3'!K233</f>
        <v>394.63746129032251</v>
      </c>
      <c r="J55" s="31">
        <f>'[1]1Mth.Avg.ACZR3'!L233</f>
        <v>419.80777419354843</v>
      </c>
      <c r="K55" s="31">
        <f>'[1]1Mth.Avg.ACZR3'!M233</f>
        <v>397.41598064516126</v>
      </c>
      <c r="L55" s="31">
        <f>'[1]1Mth.Avg.ACZR3'!N233</f>
        <v>387.61657741935483</v>
      </c>
      <c r="M55" s="32">
        <f>'[1]1Mth.Avg.ACZR3'!O233</f>
        <v>339.48283548387093</v>
      </c>
      <c r="N55" s="31">
        <f>'[1]1Mth.Avg.ACZR3'!P233</f>
        <v>426.94098064516123</v>
      </c>
      <c r="O55" s="31">
        <f>'[1]1Mth.Avg.ACZR3'!Q233</f>
        <v>0</v>
      </c>
      <c r="P55" s="31">
        <f>'[1]1Mth.Avg.ACZR3'!R233</f>
        <v>254.65505161290324</v>
      </c>
      <c r="Q55" s="31">
        <f>'[1]1Mth.Avg.ACZR3'!S233</f>
        <v>310.53482258064514</v>
      </c>
      <c r="R55" s="31">
        <f>'[1]1Mth.Avg.ACZR3'!T233</f>
        <v>379.94057096774191</v>
      </c>
      <c r="S55" s="31">
        <f>'[1]1Mth.Avg.ACZR3'!U233</f>
        <v>246.42567096774192</v>
      </c>
      <c r="T55" s="31"/>
      <c r="U55" s="31">
        <f>'[1]1Mth.Avg.ACZR3'!W233</f>
        <v>325.91793225806452</v>
      </c>
      <c r="V55" s="31">
        <f>'[1]1Mth.Avg.ACZR3'!X233</f>
        <v>394.74142903225805</v>
      </c>
      <c r="W55" s="31">
        <f>'[1]1Mth.Avg.ACZR3'!Y233</f>
        <v>347.13302258064516</v>
      </c>
      <c r="X55" s="31">
        <f>'[1]1Mth.Avg.ACZR3'!Z233</f>
        <v>373.64530322580652</v>
      </c>
      <c r="Y55" s="31">
        <f>'[1]1Mth.Avg.ACZR3'!AA233</f>
        <v>274.67055806451611</v>
      </c>
      <c r="Z55" s="31">
        <f>'[1]1Mth.Avg.ACZR3'!AB233</f>
        <v>349.45270000000005</v>
      </c>
      <c r="AA55" s="31">
        <f>'[1]1Mth.Avg.ACZR3'!AC233</f>
        <v>331.45956451612909</v>
      </c>
      <c r="AB55" s="31">
        <f>'[1]1Mth.Avg.ACZR3'!AD233</f>
        <v>393.27626451612906</v>
      </c>
      <c r="AC55" s="33">
        <f>'[1]1Mth.Avg.ACZR3'!AE233</f>
        <v>460.89567096774198</v>
      </c>
      <c r="AD55" s="34">
        <f>'[1]1Mth.Avg.ACZR3'!AG233</f>
        <v>389.23901935483866</v>
      </c>
      <c r="AE55" s="70">
        <f>'[1]1Mth.Avg.ACZR3'!AH233</f>
        <v>-3.4985955183420977E-3</v>
      </c>
    </row>
    <row r="56" spans="1:31" x14ac:dyDescent="0.2">
      <c r="A56" s="35"/>
      <c r="B56" s="36">
        <v>2</v>
      </c>
      <c r="C56" s="37">
        <f>'[1]1Mth.Avg.ACZR3'!E234</f>
        <v>332.78287142857141</v>
      </c>
      <c r="D56" s="38">
        <f>'[1]1Mth.Avg.ACZR3'!F234</f>
        <v>0</v>
      </c>
      <c r="E56" s="39">
        <f>'[1]1Mth.Avg.ACZR3'!G234</f>
        <v>346.96619285714286</v>
      </c>
      <c r="F56" s="39">
        <f>'[1]1Mth.Avg.ACZR3'!H234</f>
        <v>375.52605357142858</v>
      </c>
      <c r="G56" s="39">
        <f>'[1]1Mth.Avg.ACZR3'!I234</f>
        <v>396.4622250000001</v>
      </c>
      <c r="H56" s="39">
        <f>'[1]1Mth.Avg.ACZR3'!J234</f>
        <v>312.98930714285717</v>
      </c>
      <c r="I56" s="39">
        <f>'[1]1Mth.Avg.ACZR3'!K234</f>
        <v>388.29573928571426</v>
      </c>
      <c r="J56" s="39">
        <f>'[1]1Mth.Avg.ACZR3'!L234</f>
        <v>416.31774642857147</v>
      </c>
      <c r="K56" s="39">
        <f>'[1]1Mth.Avg.ACZR3'!M234</f>
        <v>397.4417035714286</v>
      </c>
      <c r="L56" s="39">
        <f>'[1]1Mth.Avg.ACZR3'!N234</f>
        <v>382.06559285714286</v>
      </c>
      <c r="M56" s="40">
        <f>'[1]1Mth.Avg.ACZR3'!O234</f>
        <v>342.93041428571422</v>
      </c>
      <c r="N56" s="39">
        <f>'[1]1Mth.Avg.ACZR3'!P234</f>
        <v>422.27985357142859</v>
      </c>
      <c r="O56" s="39">
        <f>'[1]1Mth.Avg.ACZR3'!Q234</f>
        <v>0</v>
      </c>
      <c r="P56" s="39">
        <f>'[1]1Mth.Avg.ACZR3'!R234</f>
        <v>266.82951071428573</v>
      </c>
      <c r="Q56" s="39">
        <f>'[1]1Mth.Avg.ACZR3'!S234</f>
        <v>318.87896071428571</v>
      </c>
      <c r="R56" s="39">
        <f>'[1]1Mth.Avg.ACZR3'!T234</f>
        <v>380.79816071428576</v>
      </c>
      <c r="S56" s="39">
        <f>'[1]1Mth.Avg.ACZR3'!U234</f>
        <v>235.2769142857143</v>
      </c>
      <c r="T56" s="39">
        <f>'[1]1Mth.Avg.ACZR3'!V234</f>
        <v>0</v>
      </c>
      <c r="U56" s="39">
        <f>'[1]1Mth.Avg.ACZR3'!W234</f>
        <v>336.5365964285715</v>
      </c>
      <c r="V56" s="39">
        <f>'[1]1Mth.Avg.ACZR3'!X234</f>
        <v>386.39624999999995</v>
      </c>
      <c r="W56" s="39">
        <f>'[1]1Mth.Avg.ACZR3'!Y234</f>
        <v>345.49932857142858</v>
      </c>
      <c r="X56" s="39">
        <f>'[1]1Mth.Avg.ACZR3'!Z234</f>
        <v>376.1139714285714</v>
      </c>
      <c r="Y56" s="39">
        <f>'[1]1Mth.Avg.ACZR3'!AA234</f>
        <v>283.21421428571426</v>
      </c>
      <c r="Z56" s="39">
        <f>'[1]1Mth.Avg.ACZR3'!AB234</f>
        <v>344.99514285714292</v>
      </c>
      <c r="AA56" s="39">
        <f>'[1]1Mth.Avg.ACZR3'!AC234</f>
        <v>332.02402857142857</v>
      </c>
      <c r="AB56" s="39">
        <f>'[1]1Mth.Avg.ACZR3'!AD234</f>
        <v>395.72417142857142</v>
      </c>
      <c r="AC56" s="41">
        <f>'[1]1Mth.Avg.ACZR3'!AE234</f>
        <v>447.34493214285709</v>
      </c>
      <c r="AD56" s="42">
        <f>'[1]1Mth.Avg.ACZR3'!AG234</f>
        <v>385.89845714285713</v>
      </c>
      <c r="AE56" s="68">
        <f>'[1]1Mth.Avg.ACZR3'!AH234</f>
        <v>-8.5822901761454864E-3</v>
      </c>
    </row>
    <row r="57" spans="1:31" x14ac:dyDescent="0.2">
      <c r="A57" s="35"/>
      <c r="B57" s="36">
        <v>3</v>
      </c>
      <c r="C57" s="37">
        <f>'[1]1Mth.Avg.ACZR3'!E235</f>
        <v>335.69693225806452</v>
      </c>
      <c r="D57" s="38">
        <f>'[1]1Mth.Avg.ACZR3'!F235</f>
        <v>0</v>
      </c>
      <c r="E57" s="39">
        <f>'[1]1Mth.Avg.ACZR3'!G235</f>
        <v>346.84213225806451</v>
      </c>
      <c r="F57" s="39">
        <f>'[1]1Mth.Avg.ACZR3'!H235</f>
        <v>373.41898064516124</v>
      </c>
      <c r="G57" s="39">
        <f>'[1]1Mth.Avg.ACZR3'!I235</f>
        <v>398.38763870967745</v>
      </c>
      <c r="H57" s="39">
        <f>'[1]1Mth.Avg.ACZR3'!J235</f>
        <v>318.71755483870965</v>
      </c>
      <c r="I57" s="39">
        <f>'[1]1Mth.Avg.ACZR3'!K235</f>
        <v>392.73415483870969</v>
      </c>
      <c r="J57" s="39">
        <f>'[1]1Mth.Avg.ACZR3'!L235</f>
        <v>419.04964516129036</v>
      </c>
      <c r="K57" s="39">
        <f>'[1]1Mth.Avg.ACZR3'!M235</f>
        <v>395.44729354838711</v>
      </c>
      <c r="L57" s="39">
        <f>'[1]1Mth.Avg.ACZR3'!N235</f>
        <v>382.62140322580649</v>
      </c>
      <c r="M57" s="40">
        <f>'[1]1Mth.Avg.ACZR3'!O235</f>
        <v>342.40848064516126</v>
      </c>
      <c r="N57" s="39">
        <f>'[1]1Mth.Avg.ACZR3'!P235</f>
        <v>417.03587096774197</v>
      </c>
      <c r="O57" s="39">
        <f>'[1]1Mth.Avg.ACZR3'!Q235</f>
        <v>0</v>
      </c>
      <c r="P57" s="39">
        <f>'[1]1Mth.Avg.ACZR3'!R235</f>
        <v>269.45603225806451</v>
      </c>
      <c r="Q57" s="39">
        <f>'[1]1Mth.Avg.ACZR3'!S235</f>
        <v>311.71840645161296</v>
      </c>
      <c r="R57" s="39">
        <f>'[1]1Mth.Avg.ACZR3'!T235</f>
        <v>385.85976774193546</v>
      </c>
      <c r="S57" s="39">
        <f>'[1]1Mth.Avg.ACZR3'!U235</f>
        <v>229.3278</v>
      </c>
      <c r="T57" s="39">
        <f>'[1]1Mth.Avg.ACZR3'!V235</f>
        <v>0</v>
      </c>
      <c r="U57" s="39">
        <f>'[1]1Mth.Avg.ACZR3'!W235</f>
        <v>347.88493225806451</v>
      </c>
      <c r="V57" s="39">
        <f>'[1]1Mth.Avg.ACZR3'!X235</f>
        <v>390.44722258064519</v>
      </c>
      <c r="W57" s="39">
        <f>'[1]1Mth.Avg.ACZR3'!Y235</f>
        <v>338.44227096774193</v>
      </c>
      <c r="X57" s="39">
        <f>'[1]1Mth.Avg.ACZR3'!Z235</f>
        <v>378.55560000000003</v>
      </c>
      <c r="Y57" s="39">
        <f>'[1]1Mth.Avg.ACZR3'!AA235</f>
        <v>294.21026129032259</v>
      </c>
      <c r="Z57" s="39">
        <f>'[1]1Mth.Avg.ACZR3'!AB235</f>
        <v>338.30796129032257</v>
      </c>
      <c r="AA57" s="39">
        <f>'[1]1Mth.Avg.ACZR3'!AC235</f>
        <v>332.13484193548385</v>
      </c>
      <c r="AB57" s="39">
        <f>'[1]1Mth.Avg.ACZR3'!AD235</f>
        <v>397.74016774193552</v>
      </c>
      <c r="AC57" s="41">
        <f>'[1]1Mth.Avg.ACZR3'!AE235</f>
        <v>438.28603225806461</v>
      </c>
      <c r="AD57" s="42">
        <f>'[1]1Mth.Avg.ACZR3'!AG235</f>
        <v>386.00818709677412</v>
      </c>
      <c r="AE57" s="68">
        <f>'[1]1Mth.Avg.ACZR3'!AH235</f>
        <v>2.8434929418848486E-4</v>
      </c>
    </row>
    <row r="58" spans="1:31" x14ac:dyDescent="0.2">
      <c r="A58" s="35"/>
      <c r="B58" s="36">
        <v>4</v>
      </c>
      <c r="C58" s="37">
        <f>'[1]1Mth.Avg.ACZR3'!E236</f>
        <v>337.9721366666667</v>
      </c>
      <c r="D58" s="38">
        <f>'[1]1Mth.Avg.ACZR3'!F236</f>
        <v>0</v>
      </c>
      <c r="E58" s="39">
        <f>'[1]1Mth.Avg.ACZR3'!G236</f>
        <v>347.0748866666666</v>
      </c>
      <c r="F58" s="39">
        <f>'[1]1Mth.Avg.ACZR3'!H236</f>
        <v>370.60753333333338</v>
      </c>
      <c r="G58" s="39">
        <f>'[1]1Mth.Avg.ACZR3'!I236</f>
        <v>390.84757666666673</v>
      </c>
      <c r="H58" s="39">
        <f>'[1]1Mth.Avg.ACZR3'!J236</f>
        <v>333.65527666666662</v>
      </c>
      <c r="I58" s="39">
        <f>'[1]1Mth.Avg.ACZR3'!K236</f>
        <v>398.75808333333327</v>
      </c>
      <c r="J58" s="39">
        <f>'[1]1Mth.Avg.ACZR3'!L236</f>
        <v>414.31990000000008</v>
      </c>
      <c r="K58" s="39">
        <f>'[1]1Mth.Avg.ACZR3'!M236</f>
        <v>394.23879000000005</v>
      </c>
      <c r="L58" s="39">
        <f>'[1]1Mth.Avg.ACZR3'!N236</f>
        <v>376.69337000000002</v>
      </c>
      <c r="M58" s="40">
        <f>'[1]1Mth.Avg.ACZR3'!O236</f>
        <v>346.63414333333333</v>
      </c>
      <c r="N58" s="39">
        <f>'[1]1Mth.Avg.ACZR3'!P236</f>
        <v>402.65760333333338</v>
      </c>
      <c r="O58" s="39">
        <f>'[1]1Mth.Avg.ACZR3'!Q236</f>
        <v>0</v>
      </c>
      <c r="P58" s="39">
        <f>'[1]1Mth.Avg.ACZR3'!R236</f>
        <v>268.18635333333333</v>
      </c>
      <c r="Q58" s="39">
        <f>'[1]1Mth.Avg.ACZR3'!S236</f>
        <v>312.4717</v>
      </c>
      <c r="R58" s="39">
        <f>'[1]1Mth.Avg.ACZR3'!T236</f>
        <v>388.63944666666674</v>
      </c>
      <c r="S58" s="39">
        <f>'[1]1Mth.Avg.ACZR3'!U236</f>
        <v>229.3278</v>
      </c>
      <c r="T58" s="39">
        <f>'[1]1Mth.Avg.ACZR3'!V236</f>
        <v>0</v>
      </c>
      <c r="U58" s="39">
        <f>'[1]1Mth.Avg.ACZR3'!W236</f>
        <v>323.93072000000001</v>
      </c>
      <c r="V58" s="39">
        <f>'[1]1Mth.Avg.ACZR3'!X236</f>
        <v>382.27045333333331</v>
      </c>
      <c r="W58" s="39">
        <f>'[1]1Mth.Avg.ACZR3'!Y236</f>
        <v>339.36615666666665</v>
      </c>
      <c r="X58" s="39">
        <f>'[1]1Mth.Avg.ACZR3'!Z236</f>
        <v>382.02720333333332</v>
      </c>
      <c r="Y58" s="39">
        <f>'[1]1Mth.Avg.ACZR3'!AA236</f>
        <v>294.27548999999993</v>
      </c>
      <c r="Z58" s="39">
        <f>'[1]1Mth.Avg.ACZR3'!AB236</f>
        <v>342.93342666666666</v>
      </c>
      <c r="AA58" s="39">
        <f>'[1]1Mth.Avg.ACZR3'!AC236</f>
        <v>332.46654999999998</v>
      </c>
      <c r="AB58" s="39">
        <f>'[1]1Mth.Avg.ACZR3'!AD236</f>
        <v>395.55639333333329</v>
      </c>
      <c r="AC58" s="41">
        <f>'[1]1Mth.Avg.ACZR3'!AE236</f>
        <v>431.72057999999998</v>
      </c>
      <c r="AD58" s="42">
        <f>'[1]1Mth.Avg.ACZR3'!AG236</f>
        <v>383.10557</v>
      </c>
      <c r="AE58" s="68">
        <f>'[1]1Mth.Avg.ACZR3'!AH236</f>
        <v>-7.5195739204526827E-3</v>
      </c>
    </row>
    <row r="59" spans="1:31" x14ac:dyDescent="0.2">
      <c r="A59" s="35"/>
      <c r="B59" s="36">
        <v>5</v>
      </c>
      <c r="C59" s="37">
        <f>'[1]1Mth.Avg.ACZR3'!E237</f>
        <v>338.07886451612899</v>
      </c>
      <c r="D59" s="38">
        <f>'[1]1Mth.Avg.ACZR3'!F237</f>
        <v>0</v>
      </c>
      <c r="E59" s="39">
        <f>'[1]1Mth.Avg.ACZR3'!G237</f>
        <v>343.05397096774192</v>
      </c>
      <c r="F59" s="39">
        <f>'[1]1Mth.Avg.ACZR3'!H237</f>
        <v>367.86487741935485</v>
      </c>
      <c r="G59" s="39">
        <f>'[1]1Mth.Avg.ACZR3'!I237</f>
        <v>374.93628064516128</v>
      </c>
      <c r="H59" s="39">
        <f>'[1]1Mth.Avg.ACZR3'!J237</f>
        <v>320.38502258064517</v>
      </c>
      <c r="I59" s="39">
        <f>'[1]1Mth.Avg.ACZR3'!K237</f>
        <v>411.43289677419352</v>
      </c>
      <c r="J59" s="39">
        <f>'[1]1Mth.Avg.ACZR3'!L237</f>
        <v>420.73543548387102</v>
      </c>
      <c r="K59" s="39">
        <f>'[1]1Mth.Avg.ACZR3'!M237</f>
        <v>393.93406129032257</v>
      </c>
      <c r="L59" s="39">
        <f>'[1]1Mth.Avg.ACZR3'!N237</f>
        <v>371.23400322580642</v>
      </c>
      <c r="M59" s="40">
        <f>'[1]1Mth.Avg.ACZR3'!O237</f>
        <v>351.00044193548393</v>
      </c>
      <c r="N59" s="39">
        <f>'[1]1Mth.Avg.ACZR3'!P237</f>
        <v>389.96354193548382</v>
      </c>
      <c r="O59" s="39">
        <f>'[1]1Mth.Avg.ACZR3'!Q237</f>
        <v>0</v>
      </c>
      <c r="P59" s="39">
        <f>'[1]1Mth.Avg.ACZR3'!R237</f>
        <v>265.15956129032259</v>
      </c>
      <c r="Q59" s="39">
        <f>'[1]1Mth.Avg.ACZR3'!S237</f>
        <v>310.95485483870971</v>
      </c>
      <c r="R59" s="39">
        <f>'[1]1Mth.Avg.ACZR3'!T237</f>
        <v>376.13379677419351</v>
      </c>
      <c r="S59" s="39">
        <f>'[1]1Mth.Avg.ACZR3'!U237</f>
        <v>229.3278</v>
      </c>
      <c r="T59" s="39">
        <f>'[1]1Mth.Avg.ACZR3'!V237</f>
        <v>0</v>
      </c>
      <c r="U59" s="39">
        <f>'[1]1Mth.Avg.ACZR3'!W237</f>
        <v>341.24048387096781</v>
      </c>
      <c r="V59" s="39">
        <f>'[1]1Mth.Avg.ACZR3'!X237</f>
        <v>366.55968064516128</v>
      </c>
      <c r="W59" s="39">
        <f>'[1]1Mth.Avg.ACZR3'!Y237</f>
        <v>332.9348774193549</v>
      </c>
      <c r="X59" s="39">
        <f>'[1]1Mth.Avg.ACZR3'!Z237</f>
        <v>379.22641290322576</v>
      </c>
      <c r="Y59" s="39">
        <f>'[1]1Mth.Avg.ACZR3'!AA237</f>
        <v>303.07226129032261</v>
      </c>
      <c r="Z59" s="39">
        <f>'[1]1Mth.Avg.ACZR3'!AB237</f>
        <v>343.81201612903226</v>
      </c>
      <c r="AA59" s="39">
        <f>'[1]1Mth.Avg.ACZR3'!AC237</f>
        <v>335.51184516129035</v>
      </c>
      <c r="AB59" s="39">
        <f>'[1]1Mth.Avg.ACZR3'!AD237</f>
        <v>394.80080322580636</v>
      </c>
      <c r="AC59" s="41">
        <f>'[1]1Mth.Avg.ACZR3'!AE237</f>
        <v>430.19404193548382</v>
      </c>
      <c r="AD59" s="42">
        <f>'[1]1Mth.Avg.ACZR3'!AG237</f>
        <v>379.24776774193543</v>
      </c>
      <c r="AE59" s="68">
        <f>'[1]1Mth.Avg.ACZR3'!AH237</f>
        <v>-1.0069815111444521E-2</v>
      </c>
    </row>
    <row r="60" spans="1:31" x14ac:dyDescent="0.2">
      <c r="A60" s="35"/>
      <c r="B60" s="36">
        <v>6</v>
      </c>
      <c r="C60" s="37">
        <f>'[1]1Mth.Avg.ACZR3'!E238</f>
        <v>338.59302000000002</v>
      </c>
      <c r="D60" s="38">
        <f>'[1]1Mth.Avg.ACZR3'!F238</f>
        <v>0</v>
      </c>
      <c r="E60" s="39">
        <f>'[1]1Mth.Avg.ACZR3'!G238</f>
        <v>339.33098666666672</v>
      </c>
      <c r="F60" s="39">
        <f>'[1]1Mth.Avg.ACZR3'!H238</f>
        <v>362.54424333333338</v>
      </c>
      <c r="G60" s="39">
        <f>'[1]1Mth.Avg.ACZR3'!I238</f>
        <v>373.74408666666665</v>
      </c>
      <c r="H60" s="39">
        <f>'[1]1Mth.Avg.ACZR3'!J238</f>
        <v>310.98672333333337</v>
      </c>
      <c r="I60" s="39">
        <f>'[1]1Mth.Avg.ACZR3'!K238</f>
        <v>412.86404999999996</v>
      </c>
      <c r="J60" s="39">
        <f>'[1]1Mth.Avg.ACZR3'!L238</f>
        <v>424.0444066666667</v>
      </c>
      <c r="K60" s="39">
        <f>'[1]1Mth.Avg.ACZR3'!M238</f>
        <v>392.53149999999999</v>
      </c>
      <c r="L60" s="39">
        <f>'[1]1Mth.Avg.ACZR3'!N238</f>
        <v>370.39997333333332</v>
      </c>
      <c r="M60" s="40">
        <f>'[1]1Mth.Avg.ACZR3'!O238</f>
        <v>345.86153000000002</v>
      </c>
      <c r="N60" s="39">
        <f>'[1]1Mth.Avg.ACZR3'!P238</f>
        <v>386.81098666666668</v>
      </c>
      <c r="O60" s="39">
        <f>'[1]1Mth.Avg.ACZR3'!Q238</f>
        <v>0</v>
      </c>
      <c r="P60" s="39">
        <f>'[1]1Mth.Avg.ACZR3'!R238</f>
        <v>278.90501333333333</v>
      </c>
      <c r="Q60" s="39">
        <f>'[1]1Mth.Avg.ACZR3'!S238</f>
        <v>311.09587333333332</v>
      </c>
      <c r="R60" s="39">
        <f>'[1]1Mth.Avg.ACZR3'!T238</f>
        <v>382.55005666666671</v>
      </c>
      <c r="S60" s="39">
        <f>'[1]1Mth.Avg.ACZR3'!U238</f>
        <v>209.86606666666665</v>
      </c>
      <c r="T60" s="39">
        <f>'[1]1Mth.Avg.ACZR3'!V238</f>
        <v>0</v>
      </c>
      <c r="U60" s="39">
        <f>'[1]1Mth.Avg.ACZR3'!W238</f>
        <v>342.44460999999995</v>
      </c>
      <c r="V60" s="39">
        <f>'[1]1Mth.Avg.ACZR3'!X238</f>
        <v>362.77769666666666</v>
      </c>
      <c r="W60" s="39">
        <f>'[1]1Mth.Avg.ACZR3'!Y238</f>
        <v>329.9194</v>
      </c>
      <c r="X60" s="39">
        <f>'[1]1Mth.Avg.ACZR3'!Z238</f>
        <v>375.75616999999994</v>
      </c>
      <c r="Y60" s="39">
        <f>'[1]1Mth.Avg.ACZR3'!AA238</f>
        <v>303.05029333333334</v>
      </c>
      <c r="Z60" s="39">
        <f>'[1]1Mth.Avg.ACZR3'!AB238</f>
        <v>340.13375333333335</v>
      </c>
      <c r="AA60" s="39">
        <f>'[1]1Mth.Avg.ACZR3'!AC238</f>
        <v>334.97320999999999</v>
      </c>
      <c r="AB60" s="39">
        <f>'[1]1Mth.Avg.ACZR3'!AD238</f>
        <v>393.54418999999996</v>
      </c>
      <c r="AC60" s="41">
        <f>'[1]1Mth.Avg.ACZR3'!AE238</f>
        <v>421.12323666666663</v>
      </c>
      <c r="AD60" s="42">
        <f>'[1]1Mth.Avg.ACZR3'!AG238</f>
        <v>378.04609333333332</v>
      </c>
      <c r="AE60" s="68">
        <f>'[1]1Mth.Avg.ACZR3'!AH238</f>
        <v>-3.1685734520125451E-3</v>
      </c>
    </row>
    <row r="61" spans="1:31" x14ac:dyDescent="0.2">
      <c r="A61" s="35"/>
      <c r="B61" s="36">
        <v>7</v>
      </c>
      <c r="C61" s="37">
        <f>'[1]1Mth.Avg.ACZR3'!E239</f>
        <v>339.53868387096782</v>
      </c>
      <c r="D61" s="38">
        <f>'[1]1Mth.Avg.ACZR3'!F239</f>
        <v>0</v>
      </c>
      <c r="E61" s="39">
        <f>'[1]1Mth.Avg.ACZR3'!G239</f>
        <v>338.07088709677413</v>
      </c>
      <c r="F61" s="39">
        <f>'[1]1Mth.Avg.ACZR3'!H239</f>
        <v>357.97962580645157</v>
      </c>
      <c r="G61" s="39">
        <f>'[1]1Mth.Avg.ACZR3'!I239</f>
        <v>366.37594193548392</v>
      </c>
      <c r="H61" s="39">
        <f>'[1]1Mth.Avg.ACZR3'!J239</f>
        <v>321.80769677419352</v>
      </c>
      <c r="I61" s="39">
        <f>'[1]1Mth.Avg.ACZR3'!K239</f>
        <v>391.59176451612905</v>
      </c>
      <c r="J61" s="39">
        <f>'[1]1Mth.Avg.ACZR3'!L239</f>
        <v>411.22265806451611</v>
      </c>
      <c r="K61" s="39">
        <f>'[1]1Mth.Avg.ACZR3'!M239</f>
        <v>387.1423870967742</v>
      </c>
      <c r="L61" s="39">
        <f>'[1]1Mth.Avg.ACZR3'!N239</f>
        <v>372.38492903225801</v>
      </c>
      <c r="M61" s="40">
        <f>'[1]1Mth.Avg.ACZR3'!O239</f>
        <v>346.1371225806451</v>
      </c>
      <c r="N61" s="39">
        <f>'[1]1Mth.Avg.ACZR3'!P239</f>
        <v>383.20995806451617</v>
      </c>
      <c r="O61" s="39">
        <f>'[1]1Mth.Avg.ACZR3'!Q239</f>
        <v>0</v>
      </c>
      <c r="P61" s="39">
        <f>'[1]1Mth.Avg.ACZR3'!R239</f>
        <v>216.35305483870968</v>
      </c>
      <c r="Q61" s="39">
        <f>'[1]1Mth.Avg.ACZR3'!S239</f>
        <v>295.07162903225804</v>
      </c>
      <c r="R61" s="39">
        <f>'[1]1Mth.Avg.ACZR3'!T239</f>
        <v>376.65981290322583</v>
      </c>
      <c r="S61" s="39">
        <f>'[1]1Mth.Avg.ACZR3'!U239</f>
        <v>236.47839032258062</v>
      </c>
      <c r="T61" s="39">
        <f>'[1]1Mth.Avg.ACZR3'!V239</f>
        <v>0</v>
      </c>
      <c r="U61" s="39">
        <f>'[1]1Mth.Avg.ACZR3'!W239</f>
        <v>333.06167741935485</v>
      </c>
      <c r="V61" s="39">
        <f>'[1]1Mth.Avg.ACZR3'!X239</f>
        <v>359.10864838709676</v>
      </c>
      <c r="W61" s="39">
        <f>'[1]1Mth.Avg.ACZR3'!Y239</f>
        <v>325.41304193548388</v>
      </c>
      <c r="X61" s="39">
        <f>'[1]1Mth.Avg.ACZR3'!Z239</f>
        <v>374.38675806451613</v>
      </c>
      <c r="Y61" s="39">
        <f>'[1]1Mth.Avg.ACZR3'!AA239</f>
        <v>298.99763225806453</v>
      </c>
      <c r="Z61" s="39">
        <f>'[1]1Mth.Avg.ACZR3'!AB239</f>
        <v>341.19</v>
      </c>
      <c r="AA61" s="39">
        <f>'[1]1Mth.Avg.ACZR3'!AC239</f>
        <v>334.48153225806453</v>
      </c>
      <c r="AB61" s="39">
        <f>'[1]1Mth.Avg.ACZR3'!AD239</f>
        <v>393.71916451612907</v>
      </c>
      <c r="AC61" s="41">
        <f>'[1]1Mth.Avg.ACZR3'!AE239</f>
        <v>414.38819354838711</v>
      </c>
      <c r="AD61" s="42">
        <f>'[1]1Mth.Avg.ACZR3'!AG239</f>
        <v>371.93972580645163</v>
      </c>
      <c r="AE61" s="68">
        <f>'[1]1Mth.Avg.ACZR3'!AH239</f>
        <v>-1.6152441817451971E-2</v>
      </c>
    </row>
    <row r="62" spans="1:31" x14ac:dyDescent="0.2">
      <c r="A62" s="35"/>
      <c r="B62" s="36">
        <v>8</v>
      </c>
      <c r="C62" s="37">
        <f>'[1]1Mth.Avg.ACZR3'!E240</f>
        <v>339.06133225806457</v>
      </c>
      <c r="D62" s="38">
        <f>'[1]1Mth.Avg.ACZR3'!F240</f>
        <v>0</v>
      </c>
      <c r="E62" s="39">
        <f>'[1]1Mth.Avg.ACZR3'!G240</f>
        <v>334.17889677419356</v>
      </c>
      <c r="F62" s="39">
        <f>'[1]1Mth.Avg.ACZR3'!H240</f>
        <v>356.09338387096773</v>
      </c>
      <c r="G62" s="39">
        <f>'[1]1Mth.Avg.ACZR3'!I240</f>
        <v>363.54185161290326</v>
      </c>
      <c r="H62" s="39">
        <f>'[1]1Mth.Avg.ACZR3'!J240</f>
        <v>321.0353161290322</v>
      </c>
      <c r="I62" s="39">
        <f>'[1]1Mth.Avg.ACZR3'!K240</f>
        <v>385.21801935483865</v>
      </c>
      <c r="J62" s="39">
        <f>'[1]1Mth.Avg.ACZR3'!L240</f>
        <v>409.22329032258068</v>
      </c>
      <c r="K62" s="39">
        <f>'[1]1Mth.Avg.ACZR3'!M240</f>
        <v>384.53779677419351</v>
      </c>
      <c r="L62" s="39">
        <f>'[1]1Mth.Avg.ACZR3'!N240</f>
        <v>372.2773064516129</v>
      </c>
      <c r="M62" s="39">
        <f>'[1]1Mth.Avg.ACZR3'!O240</f>
        <v>348.19546451612905</v>
      </c>
      <c r="N62" s="39">
        <f>'[1]1Mth.Avg.ACZR3'!P240</f>
        <v>385.75522258064518</v>
      </c>
      <c r="O62" s="39">
        <f>'[1]1Mth.Avg.ACZR3'!Q240</f>
        <v>0</v>
      </c>
      <c r="P62" s="39">
        <f>'[1]1Mth.Avg.ACZR3'!R240</f>
        <v>255.46227419354838</v>
      </c>
      <c r="Q62" s="39">
        <f>'[1]1Mth.Avg.ACZR3'!S240</f>
        <v>289.73276451612907</v>
      </c>
      <c r="R62" s="39">
        <f>'[1]1Mth.Avg.ACZR3'!T240</f>
        <v>381.70827741935489</v>
      </c>
      <c r="S62" s="39">
        <f>'[1]1Mth.Avg.ACZR3'!U240</f>
        <v>243.23720645161288</v>
      </c>
      <c r="T62" s="39">
        <f>'[1]1Mth.Avg.ACZR3'!V240</f>
        <v>0</v>
      </c>
      <c r="U62" s="39">
        <f>'[1]1Mth.Avg.ACZR3'!W240</f>
        <v>338.89236451612902</v>
      </c>
      <c r="V62" s="39">
        <f>'[1]1Mth.Avg.ACZR3'!X240</f>
        <v>361.21162903225803</v>
      </c>
      <c r="W62" s="39">
        <f>'[1]1Mth.Avg.ACZR3'!Y240</f>
        <v>334.37269354838702</v>
      </c>
      <c r="X62" s="39">
        <f>'[1]1Mth.Avg.ACZR3'!Z240</f>
        <v>371.76753870967735</v>
      </c>
      <c r="Y62" s="39">
        <f>'[1]1Mth.Avg.ACZR3'!AA240</f>
        <v>302.70559999999995</v>
      </c>
      <c r="Z62" s="39">
        <f>'[1]1Mth.Avg.ACZR3'!AB240</f>
        <v>333.80686451612905</v>
      </c>
      <c r="AA62" s="39">
        <f>'[1]1Mth.Avg.ACZR3'!AC240</f>
        <v>333.92566774193551</v>
      </c>
      <c r="AB62" s="39">
        <f>'[1]1Mth.Avg.ACZR3'!AD240</f>
        <v>396.37791290322588</v>
      </c>
      <c r="AC62" s="41">
        <f>'[1]1Mth.Avg.ACZR3'!AE240</f>
        <v>407.88042903225806</v>
      </c>
      <c r="AD62" s="42">
        <f>'[1]1Mth.Avg.ACZR3'!AG240</f>
        <v>370.37080645161291</v>
      </c>
      <c r="AE62" s="68">
        <f>'[1]1Mth.Avg.ACZR3'!AH240</f>
        <v>-4.2182086127986072E-3</v>
      </c>
    </row>
    <row r="63" spans="1:31" x14ac:dyDescent="0.2">
      <c r="A63" s="35"/>
      <c r="B63" s="36">
        <v>9</v>
      </c>
      <c r="C63" s="37">
        <f>'[1]1Mth.Avg.ACZR3'!E241</f>
        <v>337.63359333333329</v>
      </c>
      <c r="D63" s="38">
        <f>'[1]1Mth.Avg.ACZR3'!F241</f>
        <v>0</v>
      </c>
      <c r="E63" s="39">
        <f>'[1]1Mth.Avg.ACZR3'!G241</f>
        <v>329.11078999999995</v>
      </c>
      <c r="F63" s="39">
        <f>'[1]1Mth.Avg.ACZR3'!H241</f>
        <v>354.40392333333341</v>
      </c>
      <c r="G63" s="39">
        <f>'[1]1Mth.Avg.ACZR3'!I241</f>
        <v>377.05440333333343</v>
      </c>
      <c r="H63" s="39">
        <f>'[1]1Mth.Avg.ACZR3'!J241</f>
        <v>319.04022000000003</v>
      </c>
      <c r="I63" s="39">
        <f>'[1]1Mth.Avg.ACZR3'!K241</f>
        <v>374.83442333333335</v>
      </c>
      <c r="J63" s="39">
        <f>'[1]1Mth.Avg.ACZR3'!L241</f>
        <v>410.80317000000002</v>
      </c>
      <c r="K63" s="39">
        <f>'[1]1Mth.Avg.ACZR3'!M241</f>
        <v>383.96918666666664</v>
      </c>
      <c r="L63" s="39">
        <f>'[1]1Mth.Avg.ACZR3'!N241</f>
        <v>371.94049666666672</v>
      </c>
      <c r="M63" s="39">
        <f>'[1]1Mth.Avg.ACZR3'!O241</f>
        <v>349.26592333333332</v>
      </c>
      <c r="N63" s="39">
        <f>'[1]1Mth.Avg.ACZR3'!P241</f>
        <v>389.43969666666663</v>
      </c>
      <c r="O63" s="39">
        <f>'[1]1Mth.Avg.ACZR3'!Q241</f>
        <v>0</v>
      </c>
      <c r="P63" s="39">
        <f>'[1]1Mth.Avg.ACZR3'!R241</f>
        <v>248.72683666666669</v>
      </c>
      <c r="Q63" s="39">
        <f>'[1]1Mth.Avg.ACZR3'!S241</f>
        <v>283.6361766666667</v>
      </c>
      <c r="R63" s="39">
        <f>'[1]1Mth.Avg.ACZR3'!T241</f>
        <v>378.70392999999996</v>
      </c>
      <c r="S63" s="39">
        <f>'[1]1Mth.Avg.ACZR3'!U241</f>
        <v>228.73010000000002</v>
      </c>
      <c r="T63" s="39">
        <f>'[1]1Mth.Avg.ACZR3'!V241</f>
        <v>0</v>
      </c>
      <c r="U63" s="39">
        <f>'[1]1Mth.Avg.ACZR3'!W241</f>
        <v>346.3480766666666</v>
      </c>
      <c r="V63" s="39">
        <f>'[1]1Mth.Avg.ACZR3'!X241</f>
        <v>364.62562333333329</v>
      </c>
      <c r="W63" s="39">
        <f>'[1]1Mth.Avg.ACZR3'!Y241</f>
        <v>331.83112999999997</v>
      </c>
      <c r="X63" s="39">
        <f>'[1]1Mth.Avg.ACZR3'!Z241</f>
        <v>371.49574000000007</v>
      </c>
      <c r="Y63" s="39">
        <f>'[1]1Mth.Avg.ACZR3'!AA241</f>
        <v>306.05464333333327</v>
      </c>
      <c r="Z63" s="39">
        <f>'[1]1Mth.Avg.ACZR3'!AB241</f>
        <v>348.92018999999999</v>
      </c>
      <c r="AA63" s="39">
        <f>'[1]1Mth.Avg.ACZR3'!AC241</f>
        <v>334.45879666666667</v>
      </c>
      <c r="AB63" s="39">
        <f>'[1]1Mth.Avg.ACZR3'!AD241</f>
        <v>394.70062333333334</v>
      </c>
      <c r="AC63" s="41">
        <f>'[1]1Mth.Avg.ACZR3'!AE241</f>
        <v>405.92749666666663</v>
      </c>
      <c r="AD63" s="42">
        <f>'[1]1Mth.Avg.ACZR3'!AG241</f>
        <v>373.50605666666667</v>
      </c>
      <c r="AE63" s="68">
        <f>'[1]1Mth.Avg.ACZR3'!AH241</f>
        <v>8.4651656135953136E-3</v>
      </c>
    </row>
    <row r="64" spans="1:31" x14ac:dyDescent="0.2">
      <c r="A64" s="35"/>
      <c r="B64" s="36">
        <v>10</v>
      </c>
      <c r="C64" s="37">
        <f>'[1]1Mth.Avg.ACZR3'!E242</f>
        <v>338.63114193548387</v>
      </c>
      <c r="D64" s="38">
        <f>'[1]1Mth.Avg.ACZR3'!F242</f>
        <v>0</v>
      </c>
      <c r="E64" s="39">
        <f>'[1]1Mth.Avg.ACZR3'!G242</f>
        <v>325.98788387096778</v>
      </c>
      <c r="F64" s="39">
        <f>'[1]1Mth.Avg.ACZR3'!H242</f>
        <v>354.64993870967737</v>
      </c>
      <c r="G64" s="39">
        <f>'[1]1Mth.Avg.ACZR3'!I242</f>
        <v>381.01646451612908</v>
      </c>
      <c r="H64" s="39">
        <f>'[1]1Mth.Avg.ACZR3'!J242</f>
        <v>316.71165161290321</v>
      </c>
      <c r="I64" s="39">
        <f>'[1]1Mth.Avg.ACZR3'!K242</f>
        <v>367.88971612903225</v>
      </c>
      <c r="J64" s="39">
        <f>'[1]1Mth.Avg.ACZR3'!L242</f>
        <v>413.82358709677419</v>
      </c>
      <c r="K64" s="39">
        <f>'[1]1Mth.Avg.ACZR3'!M242</f>
        <v>382.20394516129033</v>
      </c>
      <c r="L64" s="39">
        <f>'[1]1Mth.Avg.ACZR3'!N242</f>
        <v>370.13127096774195</v>
      </c>
      <c r="M64" s="39">
        <f>'[1]1Mth.Avg.ACZR3'!O242</f>
        <v>348.70615161290328</v>
      </c>
      <c r="N64" s="39">
        <f>'[1]1Mth.Avg.ACZR3'!P242</f>
        <v>393.4466129032258</v>
      </c>
      <c r="O64" s="39">
        <f>'[1]1Mth.Avg.ACZR3'!Q242</f>
        <v>0</v>
      </c>
      <c r="P64" s="39">
        <f>'[1]1Mth.Avg.ACZR3'!R242</f>
        <v>235.96347419354839</v>
      </c>
      <c r="Q64" s="39">
        <f>'[1]1Mth.Avg.ACZR3'!S242</f>
        <v>279.8559516129032</v>
      </c>
      <c r="R64" s="39">
        <f>'[1]1Mth.Avg.ACZR3'!T242</f>
        <v>381.24520967741938</v>
      </c>
      <c r="S64" s="39">
        <f>'[1]1Mth.Avg.ACZR3'!U242</f>
        <v>244.52882903225807</v>
      </c>
      <c r="T64" s="39">
        <f>'[1]1Mth.Avg.ACZR3'!V242</f>
        <v>0</v>
      </c>
      <c r="U64" s="39">
        <f>'[1]1Mth.Avg.ACZR3'!W242</f>
        <v>347.45373548387096</v>
      </c>
      <c r="V64" s="39">
        <f>'[1]1Mth.Avg.ACZR3'!X242</f>
        <v>372.73225161290321</v>
      </c>
      <c r="W64" s="39">
        <f>'[1]1Mth.Avg.ACZR3'!Y242</f>
        <v>333.58075483870965</v>
      </c>
      <c r="X64" s="39">
        <f>'[1]1Mth.Avg.ACZR3'!Z242</f>
        <v>371.71404838709674</v>
      </c>
      <c r="Y64" s="39">
        <f>'[1]1Mth.Avg.ACZR3'!AA242</f>
        <v>302.99691290322573</v>
      </c>
      <c r="Z64" s="39">
        <f>'[1]1Mth.Avg.ACZR3'!AB242</f>
        <v>350.35649677419354</v>
      </c>
      <c r="AA64" s="39">
        <f>'[1]1Mth.Avg.ACZR3'!AC242</f>
        <v>334.66695806451611</v>
      </c>
      <c r="AB64" s="39">
        <f>'[1]1Mth.Avg.ACZR3'!AD242</f>
        <v>392.26037419354839</v>
      </c>
      <c r="AC64" s="41">
        <f>'[1]1Mth.Avg.ACZR3'!AE242</f>
        <v>409.59779677419357</v>
      </c>
      <c r="AD64" s="42">
        <f>'[1]1Mth.Avg.ACZR3'!AG242</f>
        <v>374.19278064516135</v>
      </c>
      <c r="AE64" s="68">
        <f>'[1]1Mth.Avg.ACZR3'!AH242</f>
        <v>1.838588601810937E-3</v>
      </c>
    </row>
    <row r="65" spans="1:31" x14ac:dyDescent="0.2">
      <c r="A65" s="35"/>
      <c r="B65" s="36">
        <v>11</v>
      </c>
      <c r="C65" s="37">
        <f>'[1]1Mth.Avg.ACZR3'!E243</f>
        <v>339.05246666666665</v>
      </c>
      <c r="D65" s="38">
        <f>'[1]1Mth.Avg.ACZR3'!F243</f>
        <v>0</v>
      </c>
      <c r="E65" s="39">
        <f>'[1]1Mth.Avg.ACZR3'!G243</f>
        <v>324.50581333333332</v>
      </c>
      <c r="F65" s="39">
        <f>'[1]1Mth.Avg.ACZR3'!H243</f>
        <v>353.18631999999997</v>
      </c>
      <c r="G65" s="39">
        <f>'[1]1Mth.Avg.ACZR3'!I243</f>
        <v>386.4473733333333</v>
      </c>
      <c r="H65" s="39">
        <f>'[1]1Mth.Avg.ACZR3'!J243</f>
        <v>309.86061999999998</v>
      </c>
      <c r="I65" s="39">
        <f>'[1]1Mth.Avg.ACZR3'!K243</f>
        <v>368.24903333333339</v>
      </c>
      <c r="J65" s="39">
        <f>'[1]1Mth.Avg.ACZR3'!L243</f>
        <v>429.19081666666665</v>
      </c>
      <c r="K65" s="39">
        <f>'[1]1Mth.Avg.ACZR3'!M243</f>
        <v>384.35612666666663</v>
      </c>
      <c r="L65" s="39">
        <f>'[1]1Mth.Avg.ACZR3'!N243</f>
        <v>369.80721666666665</v>
      </c>
      <c r="M65" s="39">
        <f>'[1]1Mth.Avg.ACZR3'!O243</f>
        <v>347.90035999999998</v>
      </c>
      <c r="N65" s="39">
        <f>'[1]1Mth.Avg.ACZR3'!P243</f>
        <v>403.6149033333333</v>
      </c>
      <c r="O65" s="39">
        <f>'[1]1Mth.Avg.ACZR3'!Q243</f>
        <v>0</v>
      </c>
      <c r="P65" s="39">
        <f>'[1]1Mth.Avg.ACZR3'!R243</f>
        <v>234.37413666666671</v>
      </c>
      <c r="Q65" s="39">
        <f>'[1]1Mth.Avg.ACZR3'!S243</f>
        <v>282.20280000000002</v>
      </c>
      <c r="R65" s="39">
        <f>'[1]1Mth.Avg.ACZR3'!T243</f>
        <v>383.42947666666674</v>
      </c>
      <c r="S65" s="39">
        <f>'[1]1Mth.Avg.ACZR3'!U243</f>
        <v>236.27337666666668</v>
      </c>
      <c r="T65" s="39">
        <f>'[1]1Mth.Avg.ACZR3'!V243</f>
        <v>0</v>
      </c>
      <c r="U65" s="39">
        <f>'[1]1Mth.Avg.ACZR3'!W243</f>
        <v>343.72214666666667</v>
      </c>
      <c r="V65" s="39">
        <f>'[1]1Mth.Avg.ACZR3'!X243</f>
        <v>379.26707333333337</v>
      </c>
      <c r="W65" s="39">
        <f>'[1]1Mth.Avg.ACZR3'!Y243</f>
        <v>331.20646000000005</v>
      </c>
      <c r="X65" s="39">
        <f>'[1]1Mth.Avg.ACZR3'!Z243</f>
        <v>372.73603666666662</v>
      </c>
      <c r="Y65" s="39">
        <f>'[1]1Mth.Avg.ACZR3'!AA243</f>
        <v>293.79264333333333</v>
      </c>
      <c r="Z65" s="39">
        <f>'[1]1Mth.Avg.ACZR3'!AB243</f>
        <v>349.13007666666664</v>
      </c>
      <c r="AA65" s="39">
        <f>'[1]1Mth.Avg.ACZR3'!AC243</f>
        <v>336.22299999999996</v>
      </c>
      <c r="AB65" s="39">
        <f>'[1]1Mth.Avg.ACZR3'!AD243</f>
        <v>394.20582666666667</v>
      </c>
      <c r="AC65" s="41">
        <f>'[1]1Mth.Avg.ACZR3'!AE243</f>
        <v>408.84163666666666</v>
      </c>
      <c r="AD65" s="42">
        <f>'[1]1Mth.Avg.ACZR3'!AG243</f>
        <v>375.91079999999999</v>
      </c>
      <c r="AE65" s="68">
        <f>'[1]1Mth.Avg.ACZR3'!AH243</f>
        <v>4.5912680407049463E-3</v>
      </c>
    </row>
    <row r="66" spans="1:31" ht="13.5" thickBot="1" x14ac:dyDescent="0.25">
      <c r="A66" s="43"/>
      <c r="B66" s="44">
        <v>12</v>
      </c>
      <c r="C66" s="45">
        <f>'[1]1Mth.Avg.ACZR3'!E244</f>
        <v>339.31440645161297</v>
      </c>
      <c r="D66" s="46">
        <f>'[1]1Mth.Avg.ACZR3'!F244</f>
        <v>0</v>
      </c>
      <c r="E66" s="47">
        <f>'[1]1Mth.Avg.ACZR3'!G244</f>
        <v>326.86405806451614</v>
      </c>
      <c r="F66" s="47">
        <f>'[1]1Mth.Avg.ACZR3'!H244</f>
        <v>350.27838709677422</v>
      </c>
      <c r="G66" s="47">
        <f>'[1]1Mth.Avg.ACZR3'!I244</f>
        <v>384.19809032258058</v>
      </c>
      <c r="H66" s="47">
        <f>'[1]1Mth.Avg.ACZR3'!J244</f>
        <v>303.32008064516128</v>
      </c>
      <c r="I66" s="47">
        <f>'[1]1Mth.Avg.ACZR3'!K244</f>
        <v>370.11888064516125</v>
      </c>
      <c r="J66" s="47">
        <f>'[1]1Mth.Avg.ACZR3'!L244</f>
        <v>408.17173548387098</v>
      </c>
      <c r="K66" s="47">
        <f>'[1]1Mth.Avg.ACZR3'!M244</f>
        <v>383.92027096774194</v>
      </c>
      <c r="L66" s="47">
        <f>'[1]1Mth.Avg.ACZR3'!N244</f>
        <v>375.8212419354839</v>
      </c>
      <c r="M66" s="47">
        <f>'[1]1Mth.Avg.ACZR3'!O244</f>
        <v>346.08467096774194</v>
      </c>
      <c r="N66" s="47">
        <f>'[1]1Mth.Avg.ACZR3'!P244</f>
        <v>416.26089677419355</v>
      </c>
      <c r="O66" s="47">
        <f>'[1]1Mth.Avg.ACZR3'!Q244</f>
        <v>0</v>
      </c>
      <c r="P66" s="47">
        <f>'[1]1Mth.Avg.ACZR3'!R244</f>
        <v>236.03176451612907</v>
      </c>
      <c r="Q66" s="47">
        <f>'[1]1Mth.Avg.ACZR3'!S244</f>
        <v>285.27021612903229</v>
      </c>
      <c r="R66" s="47">
        <f>'[1]1Mth.Avg.ACZR3'!T244</f>
        <v>381.74338064516121</v>
      </c>
      <c r="S66" s="47">
        <f>'[1]1Mth.Avg.ACZR3'!U244</f>
        <v>228.14408064516127</v>
      </c>
      <c r="T66" s="47">
        <f>'[1]1Mth.Avg.ACZR3'!V244</f>
        <v>0</v>
      </c>
      <c r="U66" s="47">
        <f>'[1]1Mth.Avg.ACZR3'!W244</f>
        <v>340.3871387096774</v>
      </c>
      <c r="V66" s="47">
        <f>'[1]1Mth.Avg.ACZR3'!X244</f>
        <v>384.3828548387097</v>
      </c>
      <c r="W66" s="47">
        <f>'[1]1Mth.Avg.ACZR3'!Y244</f>
        <v>331.08158709677423</v>
      </c>
      <c r="X66" s="47">
        <f>'[1]1Mth.Avg.ACZR3'!Z244</f>
        <v>373.00068709677419</v>
      </c>
      <c r="Y66" s="47">
        <f>'[1]1Mth.Avg.ACZR3'!AA244</f>
        <v>290.16577419354837</v>
      </c>
      <c r="Z66" s="47">
        <f>'[1]1Mth.Avg.ACZR3'!AB244</f>
        <v>353.69718064516132</v>
      </c>
      <c r="AA66" s="47">
        <f>'[1]1Mth.Avg.ACZR3'!AC244</f>
        <v>334.57927419354843</v>
      </c>
      <c r="AB66" s="47">
        <f>'[1]1Mth.Avg.ACZR3'!AD244</f>
        <v>395.99819677419356</v>
      </c>
      <c r="AC66" s="48">
        <f>'[1]1Mth.Avg.ACZR3'!AE244</f>
        <v>413.68531612903229</v>
      </c>
      <c r="AD66" s="49">
        <f>'[1]1Mth.Avg.ACZR3'!AG244</f>
        <v>375.85622903225806</v>
      </c>
      <c r="AE66" s="69">
        <f>'[1]1Mth.Avg.ACZR3'!AH244</f>
        <v>-1.4516999176915945E-4</v>
      </c>
    </row>
    <row r="67" spans="1:31" x14ac:dyDescent="0.2">
      <c r="A67" s="27">
        <v>2019</v>
      </c>
      <c r="B67" s="28">
        <v>1</v>
      </c>
      <c r="C67" s="29">
        <f>'[1]1Mth.Avg.ACZR3'!E245</f>
        <v>337.98180000000002</v>
      </c>
      <c r="D67" s="30"/>
      <c r="E67" s="31">
        <f>'[1]1Mth.Avg.ACZR3'!G245</f>
        <v>331.09442258064519</v>
      </c>
      <c r="F67" s="31">
        <f>'[1]1Mth.Avg.ACZR3'!H245</f>
        <v>348.02434838709672</v>
      </c>
      <c r="G67" s="31">
        <f>'[1]1Mth.Avg.ACZR3'!I245</f>
        <v>379.04042903225809</v>
      </c>
      <c r="H67" s="31">
        <f>'[1]1Mth.Avg.ACZR3'!J245</f>
        <v>305.99124838709685</v>
      </c>
      <c r="I67" s="31">
        <f>'[1]1Mth.Avg.ACZR3'!K245</f>
        <v>370.21141935483871</v>
      </c>
      <c r="J67" s="31">
        <f>'[1]1Mth.Avg.ACZR3'!L245</f>
        <v>415.69366451612905</v>
      </c>
      <c r="K67" s="31">
        <f>'[1]1Mth.Avg.ACZR3'!M245</f>
        <v>386.13714516129033</v>
      </c>
      <c r="L67" s="31">
        <f>'[1]1Mth.Avg.ACZR3'!N245</f>
        <v>378.90179032258067</v>
      </c>
      <c r="M67" s="32">
        <f>'[1]1Mth.Avg.ACZR3'!O245</f>
        <v>348.27317096774198</v>
      </c>
      <c r="N67" s="31">
        <f>'[1]1Mth.Avg.ACZR3'!P245</f>
        <v>414.06957419354836</v>
      </c>
      <c r="O67" s="31">
        <f>'[1]1Mth.Avg.ACZR3'!Q245</f>
        <v>0</v>
      </c>
      <c r="P67" s="31">
        <f>'[1]1Mth.Avg.ACZR3'!R245</f>
        <v>248.76018064516128</v>
      </c>
      <c r="Q67" s="31">
        <f>'[1]1Mth.Avg.ACZR3'!S245</f>
        <v>288.61887741935482</v>
      </c>
      <c r="R67" s="31">
        <f>'[1]1Mth.Avg.ACZR3'!T245</f>
        <v>376.03875161290324</v>
      </c>
      <c r="S67" s="31">
        <f>'[1]1Mth.Avg.ACZR3'!U245</f>
        <v>230.86834516129034</v>
      </c>
      <c r="T67" s="31"/>
      <c r="U67" s="31">
        <f>'[1]1Mth.Avg.ACZR3'!W245</f>
        <v>350.20691290322583</v>
      </c>
      <c r="V67" s="31">
        <f>'[1]1Mth.Avg.ACZR3'!X245</f>
        <v>380.1696</v>
      </c>
      <c r="W67" s="31">
        <f>'[1]1Mth.Avg.ACZR3'!Y245</f>
        <v>329.75036451612903</v>
      </c>
      <c r="X67" s="31">
        <f>'[1]1Mth.Avg.ACZR3'!Z245</f>
        <v>373.8592741935484</v>
      </c>
      <c r="Y67" s="31">
        <f>'[1]1Mth.Avg.ACZR3'!AA245</f>
        <v>287.39738064516126</v>
      </c>
      <c r="Z67" s="31">
        <f>'[1]1Mth.Avg.ACZR3'!AB245</f>
        <v>355.91745483870966</v>
      </c>
      <c r="AA67" s="31">
        <f>'[1]1Mth.Avg.ACZR3'!AC245</f>
        <v>336.08458709677427</v>
      </c>
      <c r="AB67" s="31">
        <f>'[1]1Mth.Avg.ACZR3'!AD245</f>
        <v>396.24749677419356</v>
      </c>
      <c r="AC67" s="33">
        <f>'[1]1Mth.Avg.ACZR3'!AE245</f>
        <v>410.57571935483872</v>
      </c>
      <c r="AD67" s="34">
        <f>'[1]1Mth.Avg.ACZR3'!AG245</f>
        <v>375.74930645161288</v>
      </c>
      <c r="AE67" s="70">
        <f>'[1]1Mth.Avg.ACZR3'!AH245</f>
        <v>-2.8447734103137284E-4</v>
      </c>
    </row>
    <row r="68" spans="1:31" x14ac:dyDescent="0.2">
      <c r="A68" s="35"/>
      <c r="B68" s="36">
        <v>2</v>
      </c>
      <c r="C68" s="37">
        <f>'[1]1Mth.Avg.ACZR3'!E246</f>
        <v>337.82617857142856</v>
      </c>
      <c r="D68" s="38">
        <f>'[1]1Mth.Avg.ACZR3'!F246</f>
        <v>0</v>
      </c>
      <c r="E68" s="39">
        <f>'[1]1Mth.Avg.ACZR3'!G246</f>
        <v>330.53134285714287</v>
      </c>
      <c r="F68" s="39">
        <f>'[1]1Mth.Avg.ACZR3'!H246</f>
        <v>348.08988214285716</v>
      </c>
      <c r="G68" s="39">
        <f>'[1]1Mth.Avg.ACZR3'!I246</f>
        <v>372.23031785714284</v>
      </c>
      <c r="H68" s="39">
        <f>'[1]1Mth.Avg.ACZR3'!J246</f>
        <v>298.59332142857141</v>
      </c>
      <c r="I68" s="39">
        <f>'[1]1Mth.Avg.ACZR3'!K246</f>
        <v>369.80347142857136</v>
      </c>
      <c r="J68" s="39">
        <f>'[1]1Mth.Avg.ACZR3'!L246</f>
        <v>421.09480714285712</v>
      </c>
      <c r="K68" s="39">
        <f>'[1]1Mth.Avg.ACZR3'!M246</f>
        <v>385.48221785714287</v>
      </c>
      <c r="L68" s="39">
        <f>'[1]1Mth.Avg.ACZR3'!N246</f>
        <v>382.21568214285719</v>
      </c>
      <c r="M68" s="40">
        <f>'[1]1Mth.Avg.ACZR3'!O246</f>
        <v>346.32236428571429</v>
      </c>
      <c r="N68" s="39">
        <f>'[1]1Mth.Avg.ACZR3'!P246</f>
        <v>413.21722857142862</v>
      </c>
      <c r="O68" s="39">
        <f>'[1]1Mth.Avg.ACZR3'!Q246</f>
        <v>0</v>
      </c>
      <c r="P68" s="39">
        <f>'[1]1Mth.Avg.ACZR3'!R246</f>
        <v>255.05125714285717</v>
      </c>
      <c r="Q68" s="39">
        <f>'[1]1Mth.Avg.ACZR3'!S246</f>
        <v>288.89693571428569</v>
      </c>
      <c r="R68" s="39">
        <f>'[1]1Mth.Avg.ACZR3'!T246</f>
        <v>385.54506071428574</v>
      </c>
      <c r="S68" s="39">
        <f>'[1]1Mth.Avg.ACZR3'!U246</f>
        <v>243.68120714285715</v>
      </c>
      <c r="T68" s="39">
        <f>'[1]1Mth.Avg.ACZR3'!V246</f>
        <v>0</v>
      </c>
      <c r="U68" s="39">
        <f>'[1]1Mth.Avg.ACZR3'!W246</f>
        <v>356.26120000000003</v>
      </c>
      <c r="V68" s="39">
        <f>'[1]1Mth.Avg.ACZR3'!X246</f>
        <v>375.89668214285717</v>
      </c>
      <c r="W68" s="39">
        <f>'[1]1Mth.Avg.ACZR3'!Y246</f>
        <v>312.78412142857144</v>
      </c>
      <c r="X68" s="39">
        <f>'[1]1Mth.Avg.ACZR3'!Z246</f>
        <v>375.34636071428577</v>
      </c>
      <c r="Y68" s="39">
        <f>'[1]1Mth.Avg.ACZR3'!AA246</f>
        <v>307.1404071428571</v>
      </c>
      <c r="Z68" s="39">
        <f>'[1]1Mth.Avg.ACZR3'!AB246</f>
        <v>354.64</v>
      </c>
      <c r="AA68" s="39">
        <f>'[1]1Mth.Avg.ACZR3'!AC246</f>
        <v>336.32934285714288</v>
      </c>
      <c r="AB68" s="39">
        <f>'[1]1Mth.Avg.ACZR3'!AD246</f>
        <v>397.29757499999999</v>
      </c>
      <c r="AC68" s="41">
        <f>'[1]1Mth.Avg.ACZR3'!AE246</f>
        <v>400.60716785714288</v>
      </c>
      <c r="AD68" s="42">
        <f>'[1]1Mth.Avg.ACZR3'!AG246</f>
        <v>374.23766428571423</v>
      </c>
      <c r="AE68" s="68">
        <f>'[1]1Mth.Avg.ACZR3'!AH246</f>
        <v>-4.0230072017266956E-3</v>
      </c>
    </row>
    <row r="69" spans="1:31" x14ac:dyDescent="0.2">
      <c r="A69" s="35"/>
      <c r="B69" s="36">
        <v>3</v>
      </c>
      <c r="C69" s="37">
        <f>'[1]1Mth.Avg.ACZR3'!E247</f>
        <v>338.3295</v>
      </c>
      <c r="D69" s="38">
        <f>'[1]1Mth.Avg.ACZR3'!F247</f>
        <v>0</v>
      </c>
      <c r="E69" s="39">
        <f>'[1]1Mth.Avg.ACZR3'!G247</f>
        <v>330.43341290322576</v>
      </c>
      <c r="F69" s="39">
        <f>'[1]1Mth.Avg.ACZR3'!H247</f>
        <v>346.48981290322581</v>
      </c>
      <c r="G69" s="39">
        <f>'[1]1Mth.Avg.ACZR3'!I247</f>
        <v>366.83110967741936</v>
      </c>
      <c r="H69" s="39">
        <f>'[1]1Mth.Avg.ACZR3'!J247</f>
        <v>306.88756774193541</v>
      </c>
      <c r="I69" s="39">
        <f>'[1]1Mth.Avg.ACZR3'!K247</f>
        <v>368.50176129032258</v>
      </c>
      <c r="J69" s="39">
        <f>'[1]1Mth.Avg.ACZR3'!L247</f>
        <v>423.98771290322577</v>
      </c>
      <c r="K69" s="39">
        <f>'[1]1Mth.Avg.ACZR3'!M247</f>
        <v>381.51656129032256</v>
      </c>
      <c r="L69" s="39">
        <f>'[1]1Mth.Avg.ACZR3'!N247</f>
        <v>381.78977096774196</v>
      </c>
      <c r="M69" s="40">
        <f>'[1]1Mth.Avg.ACZR3'!O247</f>
        <v>351.53245806451611</v>
      </c>
      <c r="N69" s="39">
        <f>'[1]1Mth.Avg.ACZR3'!P247</f>
        <v>408.9755193548387</v>
      </c>
      <c r="O69" s="39">
        <f>'[1]1Mth.Avg.ACZR3'!Q247</f>
        <v>0</v>
      </c>
      <c r="P69" s="39">
        <f>'[1]1Mth.Avg.ACZR3'!R247</f>
        <v>252.07481612903223</v>
      </c>
      <c r="Q69" s="39">
        <f>'[1]1Mth.Avg.ACZR3'!S247</f>
        <v>286.06881290322582</v>
      </c>
      <c r="R69" s="39">
        <f>'[1]1Mth.Avg.ACZR3'!T247</f>
        <v>375.73898387096773</v>
      </c>
      <c r="S69" s="39">
        <f>'[1]1Mth.Avg.ACZR3'!U247</f>
        <v>226.41355161290326</v>
      </c>
      <c r="T69" s="39">
        <f>'[1]1Mth.Avg.ACZR3'!V247</f>
        <v>0</v>
      </c>
      <c r="U69" s="39">
        <f>'[1]1Mth.Avg.ACZR3'!W247</f>
        <v>351.62969354838708</v>
      </c>
      <c r="V69" s="39">
        <f>'[1]1Mth.Avg.ACZR3'!X247</f>
        <v>369.4842741935484</v>
      </c>
      <c r="W69" s="39">
        <f>'[1]1Mth.Avg.ACZR3'!Y247</f>
        <v>314.09773548387096</v>
      </c>
      <c r="X69" s="39">
        <f>'[1]1Mth.Avg.ACZR3'!Z247</f>
        <v>375.56727419354837</v>
      </c>
      <c r="Y69" s="39">
        <f>'[1]1Mth.Avg.ACZR3'!AA247</f>
        <v>291.64449677419356</v>
      </c>
      <c r="Z69" s="39">
        <f>'[1]1Mth.Avg.ACZR3'!AB247</f>
        <v>346.05255806451612</v>
      </c>
      <c r="AA69" s="39">
        <f>'[1]1Mth.Avg.ACZR3'!AC247</f>
        <v>336.73334516129029</v>
      </c>
      <c r="AB69" s="39">
        <f>'[1]1Mth.Avg.ACZR3'!AD247</f>
        <v>394.60256129032257</v>
      </c>
      <c r="AC69" s="41">
        <f>'[1]1Mth.Avg.ACZR3'!AE247</f>
        <v>402.80077741935486</v>
      </c>
      <c r="AD69" s="42">
        <f>'[1]1Mth.Avg.ACZR3'!AG247</f>
        <v>371.3412838709678</v>
      </c>
      <c r="AE69" s="68">
        <f>'[1]1Mth.Avg.ACZR3'!AH247</f>
        <v>-7.7394145249238483E-3</v>
      </c>
    </row>
    <row r="70" spans="1:31" x14ac:dyDescent="0.2">
      <c r="A70" s="35"/>
      <c r="B70" s="36">
        <v>4</v>
      </c>
      <c r="C70" s="37">
        <f>'[1]1Mth.Avg.ACZR3'!E248</f>
        <v>339.18737666666669</v>
      </c>
      <c r="D70" s="38">
        <f>'[1]1Mth.Avg.ACZR3'!F248</f>
        <v>0</v>
      </c>
      <c r="E70" s="39">
        <f>'[1]1Mth.Avg.ACZR3'!G248</f>
        <v>332.04035666666664</v>
      </c>
      <c r="F70" s="39">
        <f>'[1]1Mth.Avg.ACZR3'!H248</f>
        <v>345.50566333333336</v>
      </c>
      <c r="G70" s="39">
        <f>'[1]1Mth.Avg.ACZR3'!I248</f>
        <v>352.28516666666667</v>
      </c>
      <c r="H70" s="39">
        <f>'[1]1Mth.Avg.ACZR3'!J248</f>
        <v>293.18296666666663</v>
      </c>
      <c r="I70" s="39">
        <f>'[1]1Mth.Avg.ACZR3'!K248</f>
        <v>369.19105666666661</v>
      </c>
      <c r="J70" s="39">
        <f>'[1]1Mth.Avg.ACZR3'!L248</f>
        <v>413.76877333333334</v>
      </c>
      <c r="K70" s="39">
        <f>'[1]1Mth.Avg.ACZR3'!M248</f>
        <v>383.24295333333339</v>
      </c>
      <c r="L70" s="39">
        <f>'[1]1Mth.Avg.ACZR3'!N248</f>
        <v>377.67921333333339</v>
      </c>
      <c r="M70" s="40">
        <f>'[1]1Mth.Avg.ACZR3'!O248</f>
        <v>351.54349666666673</v>
      </c>
      <c r="N70" s="39">
        <f>'[1]1Mth.Avg.ACZR3'!P248</f>
        <v>399.97968666666668</v>
      </c>
      <c r="O70" s="39">
        <f>'[1]1Mth.Avg.ACZR3'!Q248</f>
        <v>0</v>
      </c>
      <c r="P70" s="39">
        <f>'[1]1Mth.Avg.ACZR3'!R248</f>
        <v>262.38842</v>
      </c>
      <c r="Q70" s="39">
        <f>'[1]1Mth.Avg.ACZR3'!S248</f>
        <v>287.5379033333333</v>
      </c>
      <c r="R70" s="39">
        <f>'[1]1Mth.Avg.ACZR3'!T248</f>
        <v>369.29688333333337</v>
      </c>
      <c r="S70" s="39">
        <f>'[1]1Mth.Avg.ACZR3'!U248</f>
        <v>223.11749999999998</v>
      </c>
      <c r="T70" s="39">
        <f>'[1]1Mth.Avg.ACZR3'!V248</f>
        <v>0</v>
      </c>
      <c r="U70" s="39">
        <f>'[1]1Mth.Avg.ACZR3'!W248</f>
        <v>349.21276666666671</v>
      </c>
      <c r="V70" s="39">
        <f>'[1]1Mth.Avg.ACZR3'!X248</f>
        <v>355.52539333333328</v>
      </c>
      <c r="W70" s="39">
        <f>'[1]1Mth.Avg.ACZR3'!Y248</f>
        <v>305.34786999999994</v>
      </c>
      <c r="X70" s="39">
        <f>'[1]1Mth.Avg.ACZR3'!Z248</f>
        <v>376.43824333333333</v>
      </c>
      <c r="Y70" s="39">
        <f>'[1]1Mth.Avg.ACZR3'!AA248</f>
        <v>296.95655333333332</v>
      </c>
      <c r="Z70" s="39">
        <f>'[1]1Mth.Avg.ACZR3'!AB248</f>
        <v>340.37510666666662</v>
      </c>
      <c r="AA70" s="39">
        <f>'[1]1Mth.Avg.ACZR3'!AC248</f>
        <v>335.71692999999999</v>
      </c>
      <c r="AB70" s="39">
        <f>'[1]1Mth.Avg.ACZR3'!AD248</f>
        <v>392.22350333333338</v>
      </c>
      <c r="AC70" s="41">
        <f>'[1]1Mth.Avg.ACZR3'!AE248</f>
        <v>404.97221999999999</v>
      </c>
      <c r="AD70" s="42">
        <f>'[1]1Mth.Avg.ACZR3'!AG248</f>
        <v>367.17515666666657</v>
      </c>
      <c r="AE70" s="68">
        <f>'[1]1Mth.Avg.ACZR3'!AH248</f>
        <v>-1.1219132871175354E-2</v>
      </c>
    </row>
    <row r="71" spans="1:31" x14ac:dyDescent="0.2">
      <c r="A71" s="35"/>
      <c r="B71" s="36">
        <v>5</v>
      </c>
      <c r="C71" s="37">
        <f>'[1]1Mth.Avg.ACZR3'!E249</f>
        <v>338.94481935483878</v>
      </c>
      <c r="D71" s="38">
        <f>'[1]1Mth.Avg.ACZR3'!F249</f>
        <v>0</v>
      </c>
      <c r="E71" s="39">
        <f>'[1]1Mth.Avg.ACZR3'!G249</f>
        <v>331.07141935483878</v>
      </c>
      <c r="F71" s="39">
        <f>'[1]1Mth.Avg.ACZR3'!H249</f>
        <v>343.57160967741936</v>
      </c>
      <c r="G71" s="39">
        <f>'[1]1Mth.Avg.ACZR3'!I249</f>
        <v>347.95902903225806</v>
      </c>
      <c r="H71" s="39">
        <f>'[1]1Mth.Avg.ACZR3'!J249</f>
        <v>293.42532580645161</v>
      </c>
      <c r="I71" s="39">
        <f>'[1]1Mth.Avg.ACZR3'!K249</f>
        <v>387.0813</v>
      </c>
      <c r="J71" s="39">
        <f>'[1]1Mth.Avg.ACZR3'!L249</f>
        <v>416.1259967741936</v>
      </c>
      <c r="K71" s="39">
        <f>'[1]1Mth.Avg.ACZR3'!M249</f>
        <v>383.29402580645166</v>
      </c>
      <c r="L71" s="39">
        <f>'[1]1Mth.Avg.ACZR3'!N249</f>
        <v>377.41845483870969</v>
      </c>
      <c r="M71" s="40">
        <f>'[1]1Mth.Avg.ACZR3'!O249</f>
        <v>352.32270322580638</v>
      </c>
      <c r="N71" s="39">
        <f>'[1]1Mth.Avg.ACZR3'!P249</f>
        <v>398.09734193548388</v>
      </c>
      <c r="O71" s="39">
        <f>'[1]1Mth.Avg.ACZR3'!Q249</f>
        <v>0</v>
      </c>
      <c r="P71" s="39">
        <f>'[1]1Mth.Avg.ACZR3'!R249</f>
        <v>263.84285483870968</v>
      </c>
      <c r="Q71" s="39">
        <f>'[1]1Mth.Avg.ACZR3'!S249</f>
        <v>286.50246451612901</v>
      </c>
      <c r="R71" s="39">
        <f>'[1]1Mth.Avg.ACZR3'!T249</f>
        <v>371.63977419354842</v>
      </c>
      <c r="S71" s="39">
        <f>'[1]1Mth.Avg.ACZR3'!U249</f>
        <v>227.23525483870966</v>
      </c>
      <c r="T71" s="39">
        <f>'[1]1Mth.Avg.ACZR3'!V249</f>
        <v>0</v>
      </c>
      <c r="U71" s="39">
        <f>'[1]1Mth.Avg.ACZR3'!W249</f>
        <v>337.74014193548385</v>
      </c>
      <c r="V71" s="39">
        <f>'[1]1Mth.Avg.ACZR3'!X249</f>
        <v>344.54701935483877</v>
      </c>
      <c r="W71" s="39">
        <f>'[1]1Mth.Avg.ACZR3'!Y249</f>
        <v>300.19657419354843</v>
      </c>
      <c r="X71" s="39">
        <f>'[1]1Mth.Avg.ACZR3'!Z249</f>
        <v>377.71188387096777</v>
      </c>
      <c r="Y71" s="39">
        <f>'[1]1Mth.Avg.ACZR3'!AA249</f>
        <v>290.63174838709682</v>
      </c>
      <c r="Z71" s="39">
        <f>'[1]1Mth.Avg.ACZR3'!AB249</f>
        <v>340.72843548387095</v>
      </c>
      <c r="AA71" s="39">
        <f>'[1]1Mth.Avg.ACZR3'!AC249</f>
        <v>337.63120645161291</v>
      </c>
      <c r="AB71" s="39">
        <f>'[1]1Mth.Avg.ACZR3'!AD249</f>
        <v>393.36043548387096</v>
      </c>
      <c r="AC71" s="41">
        <f>'[1]1Mth.Avg.ACZR3'!AE249</f>
        <v>395.47171290322575</v>
      </c>
      <c r="AD71" s="42">
        <f>'[1]1Mth.Avg.ACZR3'!AG249</f>
        <v>366.64606451612906</v>
      </c>
      <c r="AE71" s="68">
        <f>'[1]1Mth.Avg.ACZR3'!AH249</f>
        <v>-1.4409802540585148E-3</v>
      </c>
    </row>
    <row r="72" spans="1:31" x14ac:dyDescent="0.2">
      <c r="A72" s="35"/>
      <c r="B72" s="36">
        <v>6</v>
      </c>
      <c r="C72" s="37">
        <f>'[1]1Mth.Avg.ACZR3'!E250</f>
        <v>338.97697666666664</v>
      </c>
      <c r="D72" s="38">
        <f>'[1]1Mth.Avg.ACZR3'!F250</f>
        <v>0</v>
      </c>
      <c r="E72" s="39">
        <f>'[1]1Mth.Avg.ACZR3'!G250</f>
        <v>330.93229666666667</v>
      </c>
      <c r="F72" s="39">
        <f>'[1]1Mth.Avg.ACZR3'!H250</f>
        <v>342.35346333333331</v>
      </c>
      <c r="G72" s="39">
        <f>'[1]1Mth.Avg.ACZR3'!I250</f>
        <v>337.88101999999998</v>
      </c>
      <c r="H72" s="39">
        <f>'[1]1Mth.Avg.ACZR3'!J250</f>
        <v>297.12520999999998</v>
      </c>
      <c r="I72" s="39">
        <f>'[1]1Mth.Avg.ACZR3'!K250</f>
        <v>382.31783999999999</v>
      </c>
      <c r="J72" s="39">
        <f>'[1]1Mth.Avg.ACZR3'!L250</f>
        <v>386.74198666666666</v>
      </c>
      <c r="K72" s="39">
        <f>'[1]1Mth.Avg.ACZR3'!M250</f>
        <v>372.33532666666662</v>
      </c>
      <c r="L72" s="39">
        <f>'[1]1Mth.Avg.ACZR3'!N250</f>
        <v>376.08118666666667</v>
      </c>
      <c r="M72" s="40">
        <f>'[1]1Mth.Avg.ACZR3'!O250</f>
        <v>354.15876000000003</v>
      </c>
      <c r="N72" s="39">
        <f>'[1]1Mth.Avg.ACZR3'!P250</f>
        <v>394.08495666666664</v>
      </c>
      <c r="O72" s="39">
        <f>'[1]1Mth.Avg.ACZR3'!Q250</f>
        <v>0</v>
      </c>
      <c r="P72" s="39">
        <f>'[1]1Mth.Avg.ACZR3'!R250</f>
        <v>257.56431666666668</v>
      </c>
      <c r="Q72" s="39">
        <f>'[1]1Mth.Avg.ACZR3'!S250</f>
        <v>285.27633666666668</v>
      </c>
      <c r="R72" s="39">
        <f>'[1]1Mth.Avg.ACZR3'!T250</f>
        <v>366.94244666666663</v>
      </c>
      <c r="S72" s="39">
        <f>'[1]1Mth.Avg.ACZR3'!U250</f>
        <v>221.31229999999999</v>
      </c>
      <c r="T72" s="39">
        <f>'[1]1Mth.Avg.ACZR3'!V250</f>
        <v>0</v>
      </c>
      <c r="U72" s="39">
        <f>'[1]1Mth.Avg.ACZR3'!W250</f>
        <v>331.98916666666662</v>
      </c>
      <c r="V72" s="39">
        <f>'[1]1Mth.Avg.ACZR3'!X250</f>
        <v>344.38519666666667</v>
      </c>
      <c r="W72" s="39">
        <f>'[1]1Mth.Avg.ACZR3'!Y250</f>
        <v>291.15431333333333</v>
      </c>
      <c r="X72" s="39">
        <f>'[1]1Mth.Avg.ACZR3'!Z250</f>
        <v>376.1491033333333</v>
      </c>
      <c r="Y72" s="39">
        <f>'[1]1Mth.Avg.ACZR3'!AA250</f>
        <v>293.44464333333332</v>
      </c>
      <c r="Z72" s="39">
        <f>'[1]1Mth.Avg.ACZR3'!AB250</f>
        <v>337.04741666666666</v>
      </c>
      <c r="AA72" s="39">
        <f>'[1]1Mth.Avg.ACZR3'!AC250</f>
        <v>344.04347666666666</v>
      </c>
      <c r="AB72" s="39">
        <f>'[1]1Mth.Avg.ACZR3'!AD250</f>
        <v>392.23019333333337</v>
      </c>
      <c r="AC72" s="41">
        <f>'[1]1Mth.Avg.ACZR3'!AE250</f>
        <v>396.96541333333334</v>
      </c>
      <c r="AD72" s="42">
        <f>'[1]1Mth.Avg.ACZR3'!AG250</f>
        <v>359.29378333333335</v>
      </c>
      <c r="AE72" s="68">
        <f>'[1]1Mth.Avg.ACZR3'!AH250</f>
        <v>-2.0052802673604792E-2</v>
      </c>
    </row>
    <row r="73" spans="1:31" x14ac:dyDescent="0.2">
      <c r="A73" s="35"/>
      <c r="B73" s="36">
        <v>7</v>
      </c>
      <c r="C73" s="37">
        <f>'[1]1Mth.Avg.ACZR3'!E251</f>
        <v>336.96776451612897</v>
      </c>
      <c r="D73" s="38">
        <f>'[1]1Mth.Avg.ACZR3'!F251</f>
        <v>0</v>
      </c>
      <c r="E73" s="39">
        <f>'[1]1Mth.Avg.ACZR3'!G251</f>
        <v>329.8664451612903</v>
      </c>
      <c r="F73" s="39">
        <f>'[1]1Mth.Avg.ACZR3'!H251</f>
        <v>339.03730322580645</v>
      </c>
      <c r="G73" s="39">
        <f>'[1]1Mth.Avg.ACZR3'!I251</f>
        <v>335.91218387096774</v>
      </c>
      <c r="H73" s="39">
        <f>'[1]1Mth.Avg.ACZR3'!J251</f>
        <v>295.18706129032262</v>
      </c>
      <c r="I73" s="39">
        <f>'[1]1Mth.Avg.ACZR3'!K251</f>
        <v>358.43639999999999</v>
      </c>
      <c r="J73" s="39">
        <f>'[1]1Mth.Avg.ACZR3'!L251</f>
        <v>383.67200000000003</v>
      </c>
      <c r="K73" s="39">
        <f>'[1]1Mth.Avg.ACZR3'!M251</f>
        <v>364.70076451612908</v>
      </c>
      <c r="L73" s="39">
        <f>'[1]1Mth.Avg.ACZR3'!N251</f>
        <v>374.34289354838705</v>
      </c>
      <c r="M73" s="40">
        <f>'[1]1Mth.Avg.ACZR3'!O251</f>
        <v>354.03498064516128</v>
      </c>
      <c r="N73" s="39">
        <f>'[1]1Mth.Avg.ACZR3'!P251</f>
        <v>387.43856451612902</v>
      </c>
      <c r="O73" s="39">
        <f>'[1]1Mth.Avg.ACZR3'!Q251</f>
        <v>0</v>
      </c>
      <c r="P73" s="39">
        <f>'[1]1Mth.Avg.ACZR3'!R251</f>
        <v>245.99026129032256</v>
      </c>
      <c r="Q73" s="39">
        <f>'[1]1Mth.Avg.ACZR3'!S251</f>
        <v>270.24266774193546</v>
      </c>
      <c r="R73" s="39">
        <f>'[1]1Mth.Avg.ACZR3'!T251</f>
        <v>364.20746774193549</v>
      </c>
      <c r="S73" s="39">
        <f>'[1]1Mth.Avg.ACZR3'!U251</f>
        <v>212.05245483870965</v>
      </c>
      <c r="T73" s="39">
        <f>'[1]1Mth.Avg.ACZR3'!V251</f>
        <v>0</v>
      </c>
      <c r="U73" s="39">
        <f>'[1]1Mth.Avg.ACZR3'!W251</f>
        <v>330.56187741935491</v>
      </c>
      <c r="V73" s="39">
        <f>'[1]1Mth.Avg.ACZR3'!X251</f>
        <v>344.07925161290319</v>
      </c>
      <c r="W73" s="39">
        <f>'[1]1Mth.Avg.ACZR3'!Y251</f>
        <v>275.55274516129032</v>
      </c>
      <c r="X73" s="39">
        <f>'[1]1Mth.Avg.ACZR3'!Z251</f>
        <v>376.08318387096773</v>
      </c>
      <c r="Y73" s="39">
        <f>'[1]1Mth.Avg.ACZR3'!AA251</f>
        <v>294.17129677419354</v>
      </c>
      <c r="Z73" s="39">
        <f>'[1]1Mth.Avg.ACZR3'!AB251</f>
        <v>332.5806935483871</v>
      </c>
      <c r="AA73" s="39">
        <f>'[1]1Mth.Avg.ACZR3'!AC251</f>
        <v>340.54316774193546</v>
      </c>
      <c r="AB73" s="39">
        <f>'[1]1Mth.Avg.ACZR3'!AD251</f>
        <v>396.50087096774195</v>
      </c>
      <c r="AC73" s="41">
        <f>'[1]1Mth.Avg.ACZR3'!AE251</f>
        <v>401.8139129032258</v>
      </c>
      <c r="AD73" s="42">
        <f>'[1]1Mth.Avg.ACZR3'!AG251</f>
        <v>352.24990322580641</v>
      </c>
      <c r="AE73" s="68">
        <f>'[1]1Mth.Avg.ACZR3'!AH251</f>
        <v>-1.9604792607814243E-2</v>
      </c>
    </row>
    <row r="74" spans="1:31" x14ac:dyDescent="0.2">
      <c r="A74" s="35"/>
      <c r="B74" s="36">
        <v>8</v>
      </c>
      <c r="C74" s="37">
        <f>'[1]1Mth.Avg.ACZR3'!E252</f>
        <v>338.74004838709681</v>
      </c>
      <c r="D74" s="38">
        <f>'[1]1Mth.Avg.ACZR3'!F252</f>
        <v>0</v>
      </c>
      <c r="E74" s="39">
        <f>'[1]1Mth.Avg.ACZR3'!G252</f>
        <v>324.12887741935486</v>
      </c>
      <c r="F74" s="39">
        <f>'[1]1Mth.Avg.ACZR3'!H252</f>
        <v>340.98374193548386</v>
      </c>
      <c r="G74" s="39">
        <f>'[1]1Mth.Avg.ACZR3'!I252</f>
        <v>346.74720322580646</v>
      </c>
      <c r="H74" s="39">
        <f>'[1]1Mth.Avg.ACZR3'!J252</f>
        <v>293.18521935483869</v>
      </c>
      <c r="I74" s="39">
        <f>'[1]1Mth.Avg.ACZR3'!K252</f>
        <v>346.53206129032259</v>
      </c>
      <c r="J74" s="39">
        <f>'[1]1Mth.Avg.ACZR3'!L252</f>
        <v>383.67199999999997</v>
      </c>
      <c r="K74" s="39">
        <f>'[1]1Mth.Avg.ACZR3'!M252</f>
        <v>360.55533548387098</v>
      </c>
      <c r="L74" s="39">
        <f>'[1]1Mth.Avg.ACZR3'!N252</f>
        <v>376.68948064516127</v>
      </c>
      <c r="M74" s="39">
        <f>'[1]1Mth.Avg.ACZR3'!O252</f>
        <v>348.87664516129036</v>
      </c>
      <c r="N74" s="39">
        <f>'[1]1Mth.Avg.ACZR3'!P252</f>
        <v>392.78117741935478</v>
      </c>
      <c r="O74" s="39">
        <f>'[1]1Mth.Avg.ACZR3'!Q252</f>
        <v>0</v>
      </c>
      <c r="P74" s="39">
        <f>'[1]1Mth.Avg.ACZR3'!R252</f>
        <v>226.93369354838711</v>
      </c>
      <c r="Q74" s="39">
        <f>'[1]1Mth.Avg.ACZR3'!S252</f>
        <v>272.10417419354837</v>
      </c>
      <c r="R74" s="39">
        <f>'[1]1Mth.Avg.ACZR3'!T252</f>
        <v>361.53989032258067</v>
      </c>
      <c r="S74" s="39">
        <f>'[1]1Mth.Avg.ACZR3'!U252</f>
        <v>204.42670000000001</v>
      </c>
      <c r="T74" s="39">
        <f>'[1]1Mth.Avg.ACZR3'!V252</f>
        <v>0</v>
      </c>
      <c r="U74" s="39">
        <f>'[1]1Mth.Avg.ACZR3'!W252</f>
        <v>332.99733225806455</v>
      </c>
      <c r="V74" s="39">
        <f>'[1]1Mth.Avg.ACZR3'!X252</f>
        <v>347.97060967741936</v>
      </c>
      <c r="W74" s="39">
        <f>'[1]1Mth.Avg.ACZR3'!Y252</f>
        <v>286.59962258064513</v>
      </c>
      <c r="X74" s="39">
        <f>'[1]1Mth.Avg.ACZR3'!Z252</f>
        <v>369.88891935483872</v>
      </c>
      <c r="Y74" s="39">
        <f>'[1]1Mth.Avg.ACZR3'!AA252</f>
        <v>288.62119999999999</v>
      </c>
      <c r="Z74" s="39">
        <f>'[1]1Mth.Avg.ACZR3'!AB252</f>
        <v>336.37369999999999</v>
      </c>
      <c r="AA74" s="39">
        <f>'[1]1Mth.Avg.ACZR3'!AC252</f>
        <v>343.05932580645162</v>
      </c>
      <c r="AB74" s="39">
        <f>'[1]1Mth.Avg.ACZR3'!AD252</f>
        <v>394.36803225806455</v>
      </c>
      <c r="AC74" s="41">
        <f>'[1]1Mth.Avg.ACZR3'!AE252</f>
        <v>391.86396774193548</v>
      </c>
      <c r="AD74" s="42">
        <f>'[1]1Mth.Avg.ACZR3'!AG252</f>
        <v>352.83525161290328</v>
      </c>
      <c r="AE74" s="68">
        <f>'[1]1Mth.Avg.ACZR3'!AH252</f>
        <v>1.6617417967653484E-3</v>
      </c>
    </row>
    <row r="75" spans="1:31" x14ac:dyDescent="0.2">
      <c r="A75" s="35"/>
      <c r="B75" s="36">
        <v>9</v>
      </c>
      <c r="C75" s="37">
        <f>'[1]1Mth.Avg.ACZR3'!E253</f>
        <v>338.7434566666667</v>
      </c>
      <c r="D75" s="38">
        <f>'[1]1Mth.Avg.ACZR3'!F253</f>
        <v>0</v>
      </c>
      <c r="E75" s="39">
        <f>'[1]1Mth.Avg.ACZR3'!G253</f>
        <v>323.73968000000002</v>
      </c>
      <c r="F75" s="39">
        <f>'[1]1Mth.Avg.ACZR3'!H253</f>
        <v>340.52084333333335</v>
      </c>
      <c r="G75" s="39">
        <f>'[1]1Mth.Avg.ACZR3'!I253</f>
        <v>354.00639000000007</v>
      </c>
      <c r="H75" s="39">
        <f>'[1]1Mth.Avg.ACZR3'!J253</f>
        <v>297.97971333333334</v>
      </c>
      <c r="I75" s="39">
        <f>'[1]1Mth.Avg.ACZR3'!K253</f>
        <v>345.84046666666671</v>
      </c>
      <c r="J75" s="39">
        <f>'[1]1Mth.Avg.ACZR3'!L253</f>
        <v>383.67199999999997</v>
      </c>
      <c r="K75" s="39">
        <f>'[1]1Mth.Avg.ACZR3'!M253</f>
        <v>360.77510999999998</v>
      </c>
      <c r="L75" s="39">
        <f>'[1]1Mth.Avg.ACZR3'!N253</f>
        <v>378.52127000000002</v>
      </c>
      <c r="M75" s="39">
        <f>'[1]1Mth.Avg.ACZR3'!O253</f>
        <v>346.22779333333335</v>
      </c>
      <c r="N75" s="39">
        <f>'[1]1Mth.Avg.ACZR3'!P253</f>
        <v>395.22834999999998</v>
      </c>
      <c r="O75" s="39">
        <f>'[1]1Mth.Avg.ACZR3'!Q253</f>
        <v>0</v>
      </c>
      <c r="P75" s="39">
        <f>'[1]1Mth.Avg.ACZR3'!R253</f>
        <v>219.06145333333333</v>
      </c>
      <c r="Q75" s="39">
        <f>'[1]1Mth.Avg.ACZR3'!S253</f>
        <v>278.18266333333327</v>
      </c>
      <c r="R75" s="39">
        <f>'[1]1Mth.Avg.ACZR3'!T253</f>
        <v>368.17514333333327</v>
      </c>
      <c r="S75" s="39">
        <f>'[1]1Mth.Avg.ACZR3'!U253</f>
        <v>235.75344666666666</v>
      </c>
      <c r="T75" s="39">
        <f>'[1]1Mth.Avg.ACZR3'!V253</f>
        <v>0</v>
      </c>
      <c r="U75" s="39">
        <f>'[1]1Mth.Avg.ACZR3'!W253</f>
        <v>338.83722999999998</v>
      </c>
      <c r="V75" s="39">
        <f>'[1]1Mth.Avg.ACZR3'!X253</f>
        <v>357.50473666666664</v>
      </c>
      <c r="W75" s="39">
        <f>'[1]1Mth.Avg.ACZR3'!Y253</f>
        <v>281.50216</v>
      </c>
      <c r="X75" s="39">
        <f>'[1]1Mth.Avg.ACZR3'!Z253</f>
        <v>368.5675766666667</v>
      </c>
      <c r="Y75" s="39">
        <f>'[1]1Mth.Avg.ACZR3'!AA253</f>
        <v>291.0123733333333</v>
      </c>
      <c r="Z75" s="39">
        <f>'[1]1Mth.Avg.ACZR3'!AB253</f>
        <v>332.99027000000001</v>
      </c>
      <c r="AA75" s="39">
        <f>'[1]1Mth.Avg.ACZR3'!AC253</f>
        <v>341.85936666666669</v>
      </c>
      <c r="AB75" s="39">
        <f>'[1]1Mth.Avg.ACZR3'!AD253</f>
        <v>391.97332666666665</v>
      </c>
      <c r="AC75" s="41">
        <f>'[1]1Mth.Avg.ACZR3'!AE253</f>
        <v>395.49473999999998</v>
      </c>
      <c r="AD75" s="42">
        <f>'[1]1Mth.Avg.ACZR3'!AG253</f>
        <v>357.21629666666661</v>
      </c>
      <c r="AE75" s="68">
        <f>'[1]1Mth.Avg.ACZR3'!AH253</f>
        <v>1.2416687487251951E-2</v>
      </c>
    </row>
    <row r="76" spans="1:31" x14ac:dyDescent="0.2">
      <c r="A76" s="35"/>
      <c r="B76" s="36">
        <v>10</v>
      </c>
      <c r="C76" s="37">
        <f>'[1]1Mth.Avg.ACZR3'!E254</f>
        <v>337.92801935483868</v>
      </c>
      <c r="D76" s="38">
        <f>'[1]1Mth.Avg.ACZR3'!F254</f>
        <v>0</v>
      </c>
      <c r="E76" s="39">
        <f>'[1]1Mth.Avg.ACZR3'!G254</f>
        <v>324.27756774193546</v>
      </c>
      <c r="F76" s="39">
        <f>'[1]1Mth.Avg.ACZR3'!H254</f>
        <v>342.8570354838709</v>
      </c>
      <c r="G76" s="39">
        <f>'[1]1Mth.Avg.ACZR3'!I254</f>
        <v>362.02930322580647</v>
      </c>
      <c r="H76" s="39">
        <f>'[1]1Mth.Avg.ACZR3'!J254</f>
        <v>298.17638709677419</v>
      </c>
      <c r="I76" s="39">
        <f>'[1]1Mth.Avg.ACZR3'!K254</f>
        <v>347.20674193548393</v>
      </c>
      <c r="J76" s="39">
        <f>'[1]1Mth.Avg.ACZR3'!L254</f>
        <v>410.52870967741933</v>
      </c>
      <c r="K76" s="39">
        <f>'[1]1Mth.Avg.ACZR3'!M254</f>
        <v>363.96351290322588</v>
      </c>
      <c r="L76" s="39">
        <f>'[1]1Mth.Avg.ACZR3'!N254</f>
        <v>372.24801612903224</v>
      </c>
      <c r="M76" s="39">
        <f>'[1]1Mth.Avg.ACZR3'!O254</f>
        <v>344.52999677419353</v>
      </c>
      <c r="N76" s="39">
        <f>'[1]1Mth.Avg.ACZR3'!P254</f>
        <v>403.19910322580643</v>
      </c>
      <c r="O76" s="39">
        <f>'[1]1Mth.Avg.ACZR3'!Q254</f>
        <v>0</v>
      </c>
      <c r="P76" s="39">
        <f>'[1]1Mth.Avg.ACZR3'!R254</f>
        <v>234.11347419354837</v>
      </c>
      <c r="Q76" s="39">
        <f>'[1]1Mth.Avg.ACZR3'!S254</f>
        <v>268.43224516129027</v>
      </c>
      <c r="R76" s="39">
        <f>'[1]1Mth.Avg.ACZR3'!T254</f>
        <v>365.17739677419354</v>
      </c>
      <c r="S76" s="39">
        <f>'[1]1Mth.Avg.ACZR3'!U254</f>
        <v>234.98024516129033</v>
      </c>
      <c r="T76" s="39">
        <f>'[1]1Mth.Avg.ACZR3'!V254</f>
        <v>0</v>
      </c>
      <c r="U76" s="39">
        <f>'[1]1Mth.Avg.ACZR3'!W254</f>
        <v>325.13040645161294</v>
      </c>
      <c r="V76" s="39">
        <f>'[1]1Mth.Avg.ACZR3'!X254</f>
        <v>364.34487741935482</v>
      </c>
      <c r="W76" s="39">
        <f>'[1]1Mth.Avg.ACZR3'!Y254</f>
        <v>292.12851290322578</v>
      </c>
      <c r="X76" s="39">
        <f>'[1]1Mth.Avg.ACZR3'!Z254</f>
        <v>365.88134516129031</v>
      </c>
      <c r="Y76" s="39">
        <f>'[1]1Mth.Avg.ACZR3'!AA254</f>
        <v>288.73843225806451</v>
      </c>
      <c r="Z76" s="39">
        <f>'[1]1Mth.Avg.ACZR3'!AB254</f>
        <v>332.34790967741941</v>
      </c>
      <c r="AA76" s="39">
        <f>'[1]1Mth.Avg.ACZR3'!AC254</f>
        <v>334.47100322580644</v>
      </c>
      <c r="AB76" s="39">
        <f>'[1]1Mth.Avg.ACZR3'!AD254</f>
        <v>375.27198387096774</v>
      </c>
      <c r="AC76" s="41">
        <f>'[1]1Mth.Avg.ACZR3'!AE254</f>
        <v>395.99097096774193</v>
      </c>
      <c r="AD76" s="42">
        <f>'[1]1Mth.Avg.ACZR3'!AG254</f>
        <v>358.30456451612901</v>
      </c>
      <c r="AE76" s="68">
        <f>'[1]1Mth.Avg.ACZR3'!AH254</f>
        <v>3.0465235198323145E-3</v>
      </c>
    </row>
    <row r="77" spans="1:31" x14ac:dyDescent="0.2">
      <c r="A77" s="35"/>
      <c r="B77" s="36">
        <v>11</v>
      </c>
      <c r="C77" s="37">
        <f>'[1]1Mth.Avg.ACZR3'!E255</f>
        <v>337.19242666666662</v>
      </c>
      <c r="D77" s="38">
        <f>'[1]1Mth.Avg.ACZR3'!F255</f>
        <v>0</v>
      </c>
      <c r="E77" s="39">
        <f>'[1]1Mth.Avg.ACZR3'!G255</f>
        <v>324.47663000000006</v>
      </c>
      <c r="F77" s="39">
        <f>'[1]1Mth.Avg.ACZR3'!H255</f>
        <v>347.40005000000002</v>
      </c>
      <c r="G77" s="39">
        <f>'[1]1Mth.Avg.ACZR3'!I255</f>
        <v>369.07364666666672</v>
      </c>
      <c r="H77" s="39">
        <f>'[1]1Mth.Avg.ACZR3'!J255</f>
        <v>294.66699333333332</v>
      </c>
      <c r="I77" s="39">
        <f>'[1]1Mth.Avg.ACZR3'!K255</f>
        <v>345.1313766666666</v>
      </c>
      <c r="J77" s="39">
        <f>'[1]1Mth.Avg.ACZR3'!L255</f>
        <v>418.81949666666662</v>
      </c>
      <c r="K77" s="39">
        <f>'[1]1Mth.Avg.ACZR3'!M255</f>
        <v>368.18660000000006</v>
      </c>
      <c r="L77" s="39">
        <f>'[1]1Mth.Avg.ACZR3'!N255</f>
        <v>372.62082333333336</v>
      </c>
      <c r="M77" s="39">
        <f>'[1]1Mth.Avg.ACZR3'!O255</f>
        <v>341.08931666666666</v>
      </c>
      <c r="N77" s="39">
        <f>'[1]1Mth.Avg.ACZR3'!P255</f>
        <v>406.09387666666669</v>
      </c>
      <c r="O77" s="39">
        <f>'[1]1Mth.Avg.ACZR3'!Q255</f>
        <v>0</v>
      </c>
      <c r="P77" s="39">
        <f>'[1]1Mth.Avg.ACZR3'!R255</f>
        <v>232.14958666666669</v>
      </c>
      <c r="Q77" s="39">
        <f>'[1]1Mth.Avg.ACZR3'!S255</f>
        <v>273.43558666666667</v>
      </c>
      <c r="R77" s="39">
        <f>'[1]1Mth.Avg.ACZR3'!T255</f>
        <v>367.62438666666668</v>
      </c>
      <c r="S77" s="39">
        <f>'[1]1Mth.Avg.ACZR3'!U255</f>
        <v>242.58243999999999</v>
      </c>
      <c r="T77" s="39">
        <f>'[1]1Mth.Avg.ACZR3'!V255</f>
        <v>0</v>
      </c>
      <c r="U77" s="39">
        <f>'[1]1Mth.Avg.ACZR3'!W255</f>
        <v>321.72958</v>
      </c>
      <c r="V77" s="39">
        <f>'[1]1Mth.Avg.ACZR3'!X255</f>
        <v>369.20404666666667</v>
      </c>
      <c r="W77" s="39">
        <f>'[1]1Mth.Avg.ACZR3'!Y255</f>
        <v>306.08162333333331</v>
      </c>
      <c r="X77" s="39">
        <f>'[1]1Mth.Avg.ACZR3'!Z255</f>
        <v>364.5995166666666</v>
      </c>
      <c r="Y77" s="39">
        <f>'[1]1Mth.Avg.ACZR3'!AA255</f>
        <v>279.35917666666666</v>
      </c>
      <c r="Z77" s="39">
        <f>'[1]1Mth.Avg.ACZR3'!AB255</f>
        <v>336.89839000000001</v>
      </c>
      <c r="AA77" s="39">
        <f>'[1]1Mth.Avg.ACZR3'!AC255</f>
        <v>327.73623666666668</v>
      </c>
      <c r="AB77" s="39">
        <f>'[1]1Mth.Avg.ACZR3'!AD255</f>
        <v>372.92338333333339</v>
      </c>
      <c r="AC77" s="41">
        <f>'[1]1Mth.Avg.ACZR3'!AE255</f>
        <v>401.88791666666668</v>
      </c>
      <c r="AD77" s="42">
        <f>'[1]1Mth.Avg.ACZR3'!AG255</f>
        <v>366.70849333333331</v>
      </c>
      <c r="AE77" s="68">
        <f>'[1]1Mth.Avg.ACZR3'!AH255</f>
        <v>2.3454707669028317E-2</v>
      </c>
    </row>
    <row r="78" spans="1:31" ht="13.5" thickBot="1" x14ac:dyDescent="0.25">
      <c r="A78" s="43"/>
      <c r="B78" s="44">
        <v>12</v>
      </c>
      <c r="C78" s="45">
        <f>'[1]1Mth.Avg.ACZR3'!E256</f>
        <v>337.82306129032258</v>
      </c>
      <c r="D78" s="46">
        <f>'[1]1Mth.Avg.ACZR3'!F256</f>
        <v>0</v>
      </c>
      <c r="E78" s="47">
        <f>'[1]1Mth.Avg.ACZR3'!G256</f>
        <v>327.29057096774193</v>
      </c>
      <c r="F78" s="47">
        <f>'[1]1Mth.Avg.ACZR3'!H256</f>
        <v>346.65608387096773</v>
      </c>
      <c r="G78" s="47">
        <f>'[1]1Mth.Avg.ACZR3'!I256</f>
        <v>370.09106774193549</v>
      </c>
      <c r="H78" s="47">
        <f>'[1]1Mth.Avg.ACZR3'!J256</f>
        <v>295.87611935483869</v>
      </c>
      <c r="I78" s="47">
        <f>'[1]1Mth.Avg.ACZR3'!K256</f>
        <v>353.2795709677419</v>
      </c>
      <c r="J78" s="47">
        <f>'[1]1Mth.Avg.ACZR3'!L256</f>
        <v>400.01302580645165</v>
      </c>
      <c r="K78" s="47">
        <f>'[1]1Mth.Avg.ACZR3'!M256</f>
        <v>372.35169354838717</v>
      </c>
      <c r="L78" s="47">
        <f>'[1]1Mth.Avg.ACZR3'!N256</f>
        <v>376.77869032258064</v>
      </c>
      <c r="M78" s="47">
        <f>'[1]1Mth.Avg.ACZR3'!O256</f>
        <v>333.35920645161292</v>
      </c>
      <c r="N78" s="47">
        <f>'[1]1Mth.Avg.ACZR3'!P256</f>
        <v>410.96863225806447</v>
      </c>
      <c r="O78" s="47">
        <f>'[1]1Mth.Avg.ACZR3'!Q256</f>
        <v>0</v>
      </c>
      <c r="P78" s="47">
        <f>'[1]1Mth.Avg.ACZR3'!R256</f>
        <v>223.46630000000002</v>
      </c>
      <c r="Q78" s="47">
        <f>'[1]1Mth.Avg.ACZR3'!S256</f>
        <v>283.45902903225806</v>
      </c>
      <c r="R78" s="47">
        <f>'[1]1Mth.Avg.ACZR3'!T256</f>
        <v>368.62747096774194</v>
      </c>
      <c r="S78" s="47">
        <f>'[1]1Mth.Avg.ACZR3'!U256</f>
        <v>226.3141935483871</v>
      </c>
      <c r="T78" s="47">
        <f>'[1]1Mth.Avg.ACZR3'!V256</f>
        <v>0</v>
      </c>
      <c r="U78" s="47">
        <f>'[1]1Mth.Avg.ACZR3'!W256</f>
        <v>325.01098064516128</v>
      </c>
      <c r="V78" s="47">
        <f>'[1]1Mth.Avg.ACZR3'!X256</f>
        <v>372.21416129032258</v>
      </c>
      <c r="W78" s="47">
        <f>'[1]1Mth.Avg.ACZR3'!Y256</f>
        <v>310.12687096774198</v>
      </c>
      <c r="X78" s="47">
        <f>'[1]1Mth.Avg.ACZR3'!Z256</f>
        <v>365.86958064516125</v>
      </c>
      <c r="Y78" s="47">
        <f>'[1]1Mth.Avg.ACZR3'!AA256</f>
        <v>285.81495483870964</v>
      </c>
      <c r="Z78" s="47">
        <f>'[1]1Mth.Avg.ACZR3'!AB256</f>
        <v>327.87226451612901</v>
      </c>
      <c r="AA78" s="47">
        <f>'[1]1Mth.Avg.ACZR3'!AC256</f>
        <v>329.89395161290321</v>
      </c>
      <c r="AB78" s="47">
        <f>'[1]1Mth.Avg.ACZR3'!AD256</f>
        <v>371.774435483871</v>
      </c>
      <c r="AC78" s="48">
        <f>'[1]1Mth.Avg.ACZR3'!AE256</f>
        <v>409.05310322580647</v>
      </c>
      <c r="AD78" s="49">
        <f>'[1]1Mth.Avg.ACZR3'!AG256</f>
        <v>370.77948709677418</v>
      </c>
      <c r="AE78" s="69">
        <f>'[1]1Mth.Avg.ACZR3'!AH256</f>
        <v>1.1101443891948219E-2</v>
      </c>
    </row>
    <row r="79" spans="1:31" x14ac:dyDescent="0.2">
      <c r="A79" s="27">
        <v>2020</v>
      </c>
      <c r="B79" s="28">
        <v>1</v>
      </c>
      <c r="C79" s="29">
        <f>'[1]1Mth.Avg.ACZR3'!E257</f>
        <v>336.80055483870973</v>
      </c>
      <c r="D79" s="30"/>
      <c r="E79" s="31">
        <f>'[1]1Mth.Avg.ACZR3'!G257</f>
        <v>329.86855161290322</v>
      </c>
      <c r="F79" s="31">
        <f>'[1]1Mth.Avg.ACZR3'!H257</f>
        <v>347.30644838709674</v>
      </c>
      <c r="G79" s="31">
        <f>'[1]1Mth.Avg.ACZR3'!I257</f>
        <v>368.74055483870973</v>
      </c>
      <c r="H79" s="31">
        <f>'[1]1Mth.Avg.ACZR3'!J257</f>
        <v>297.33982903225808</v>
      </c>
      <c r="I79" s="31">
        <f>'[1]1Mth.Avg.ACZR3'!K257</f>
        <v>366.73256774193544</v>
      </c>
      <c r="J79" s="31">
        <f>'[1]1Mth.Avg.ACZR3'!L257</f>
        <v>399.47410000000002</v>
      </c>
      <c r="K79" s="31">
        <f>'[1]1Mth.Avg.ACZR3'!M257</f>
        <v>373.27476129032254</v>
      </c>
      <c r="L79" s="31">
        <f>'[1]1Mth.Avg.ACZR3'!N257</f>
        <v>377.03739999999999</v>
      </c>
      <c r="M79" s="32">
        <f>'[1]1Mth.Avg.ACZR3'!O257</f>
        <v>337.564070967742</v>
      </c>
      <c r="N79" s="31">
        <f>'[1]1Mth.Avg.ACZR3'!P257</f>
        <v>412.05185161290325</v>
      </c>
      <c r="O79" s="31">
        <f>'[1]1Mth.Avg.ACZR3'!Q257</f>
        <v>0</v>
      </c>
      <c r="P79" s="31">
        <f>'[1]1Mth.Avg.ACZR3'!R257</f>
        <v>251.98841290322582</v>
      </c>
      <c r="Q79" s="31">
        <f>'[1]1Mth.Avg.ACZR3'!S257</f>
        <v>283.35938387096775</v>
      </c>
      <c r="R79" s="31">
        <f>'[1]1Mth.Avg.ACZR3'!T257</f>
        <v>368.2429677419355</v>
      </c>
      <c r="S79" s="31">
        <f>'[1]1Mth.Avg.ACZR3'!U257</f>
        <v>198.63239032258065</v>
      </c>
      <c r="T79" s="31"/>
      <c r="U79" s="31">
        <f>'[1]1Mth.Avg.ACZR3'!W257</f>
        <v>336.26738387096771</v>
      </c>
      <c r="V79" s="31">
        <f>'[1]1Mth.Avg.ACZR3'!X257</f>
        <v>371.57830645161295</v>
      </c>
      <c r="W79" s="31">
        <f>'[1]1Mth.Avg.ACZR3'!Y257</f>
        <v>312.62310967741934</v>
      </c>
      <c r="X79" s="31">
        <f>'[1]1Mth.Avg.ACZR3'!Z257</f>
        <v>367.08832258064518</v>
      </c>
      <c r="Y79" s="31">
        <f>'[1]1Mth.Avg.ACZR3'!AA257</f>
        <v>290.66616774193551</v>
      </c>
      <c r="Z79" s="31">
        <f>'[1]1Mth.Avg.ACZR3'!AB257</f>
        <v>332.48789354838709</v>
      </c>
      <c r="AA79" s="31">
        <f>'[1]1Mth.Avg.ACZR3'!AC257</f>
        <v>325.8982387096774</v>
      </c>
      <c r="AB79" s="31">
        <f>'[1]1Mth.Avg.ACZR3'!AD257</f>
        <v>373.41158709677421</v>
      </c>
      <c r="AC79" s="33">
        <f>'[1]1Mth.Avg.ACZR3'!AE257</f>
        <v>406.47171290322575</v>
      </c>
      <c r="AD79" s="34">
        <f>'[1]1Mth.Avg.ACZR3'!AG257</f>
        <v>371.72149999999993</v>
      </c>
      <c r="AE79" s="70">
        <f>'[1]1Mth.Avg.ACZR3'!AH257</f>
        <v>2.5406284220353646E-3</v>
      </c>
    </row>
    <row r="80" spans="1:31" x14ac:dyDescent="0.2">
      <c r="A80" s="35"/>
      <c r="B80" s="36">
        <v>2</v>
      </c>
      <c r="C80" s="37">
        <f>'[1]1Mth.Avg.ACZR3'!E258</f>
        <v>340.6264103448276</v>
      </c>
      <c r="D80" s="38">
        <f>'[1]1Mth.Avg.ACZR3'!F258</f>
        <v>0</v>
      </c>
      <c r="E80" s="39">
        <f>'[1]1Mth.Avg.ACZR3'!G258</f>
        <v>333.3411896551724</v>
      </c>
      <c r="F80" s="39">
        <f>'[1]1Mth.Avg.ACZR3'!H258</f>
        <v>347.25515172413787</v>
      </c>
      <c r="G80" s="39">
        <f>'[1]1Mth.Avg.ACZR3'!I258</f>
        <v>366.6669793103448</v>
      </c>
      <c r="H80" s="39">
        <f>'[1]1Mth.Avg.ACZR3'!J258</f>
        <v>302.47542758620693</v>
      </c>
      <c r="I80" s="39">
        <f>'[1]1Mth.Avg.ACZR3'!K258</f>
        <v>373.58489655172411</v>
      </c>
      <c r="J80" s="39">
        <f>'[1]1Mth.Avg.ACZR3'!L258</f>
        <v>416.27068620689658</v>
      </c>
      <c r="K80" s="39">
        <f>'[1]1Mth.Avg.ACZR3'!M258</f>
        <v>375.98443793103445</v>
      </c>
      <c r="L80" s="39">
        <f>'[1]1Mth.Avg.ACZR3'!N258</f>
        <v>376.29633448275865</v>
      </c>
      <c r="M80" s="40">
        <f>'[1]1Mth.Avg.ACZR3'!O258</f>
        <v>339.8238827586207</v>
      </c>
      <c r="N80" s="39">
        <f>'[1]1Mth.Avg.ACZR3'!P258</f>
        <v>410.55202758620686</v>
      </c>
      <c r="O80" s="39">
        <f>'[1]1Mth.Avg.ACZR3'!Q258</f>
        <v>0</v>
      </c>
      <c r="P80" s="39">
        <f>'[1]1Mth.Avg.ACZR3'!R258</f>
        <v>244.89736206896552</v>
      </c>
      <c r="Q80" s="39">
        <f>'[1]1Mth.Avg.ACZR3'!S258</f>
        <v>285.03093793103454</v>
      </c>
      <c r="R80" s="39">
        <f>'[1]1Mth.Avg.ACZR3'!T258</f>
        <v>371.48349655172422</v>
      </c>
      <c r="S80" s="39">
        <f>'[1]1Mth.Avg.ACZR3'!U258</f>
        <v>205.25357931034483</v>
      </c>
      <c r="T80" s="39">
        <f>'[1]1Mth.Avg.ACZR3'!V258</f>
        <v>0</v>
      </c>
      <c r="U80" s="39">
        <f>'[1]1Mth.Avg.ACZR3'!W258</f>
        <v>338.75643448275866</v>
      </c>
      <c r="V80" s="39">
        <f>'[1]1Mth.Avg.ACZR3'!X258</f>
        <v>367.05563103448281</v>
      </c>
      <c r="W80" s="39">
        <f>'[1]1Mth.Avg.ACZR3'!Y258</f>
        <v>310.45158965517243</v>
      </c>
      <c r="X80" s="39">
        <f>'[1]1Mth.Avg.ACZR3'!Z258</f>
        <v>368.6056206896551</v>
      </c>
      <c r="Y80" s="39">
        <f>'[1]1Mth.Avg.ACZR3'!AA258</f>
        <v>297.82899310344823</v>
      </c>
      <c r="Z80" s="39">
        <f>'[1]1Mth.Avg.ACZR3'!AB258</f>
        <v>334.60842068965519</v>
      </c>
      <c r="AA80" s="39">
        <f>'[1]1Mth.Avg.ACZR3'!AC258</f>
        <v>327.34197241379309</v>
      </c>
      <c r="AB80" s="39">
        <f>'[1]1Mth.Avg.ACZR3'!AD258</f>
        <v>372.77792758620689</v>
      </c>
      <c r="AC80" s="41">
        <f>'[1]1Mth.Avg.ACZR3'!AE258</f>
        <v>409.18987931034485</v>
      </c>
      <c r="AD80" s="42">
        <f>'[1]1Mth.Avg.ACZR3'!AG258</f>
        <v>369.34484482758626</v>
      </c>
      <c r="AE80" s="68">
        <f>'[1]1Mth.Avg.ACZR3'!AH258</f>
        <v>-6.3936446302236428E-3</v>
      </c>
    </row>
    <row r="81" spans="1:31" x14ac:dyDescent="0.2">
      <c r="A81" s="35"/>
      <c r="B81" s="36">
        <v>3</v>
      </c>
      <c r="C81" s="37">
        <f>'[1]1Mth.Avg.ACZR3'!E259</f>
        <v>341.76209999999998</v>
      </c>
      <c r="D81" s="38">
        <f>'[1]1Mth.Avg.ACZR3'!F259</f>
        <v>0</v>
      </c>
      <c r="E81" s="39">
        <f>'[1]1Mth.Avg.ACZR3'!G259</f>
        <v>313.23158709677421</v>
      </c>
      <c r="F81" s="39">
        <f>'[1]1Mth.Avg.ACZR3'!H259</f>
        <v>347.29131290322579</v>
      </c>
      <c r="G81" s="39">
        <f>'[1]1Mth.Avg.ACZR3'!I259</f>
        <v>357.0439322580645</v>
      </c>
      <c r="H81" s="39">
        <f>'[1]1Mth.Avg.ACZR3'!J259</f>
        <v>296.54182258064515</v>
      </c>
      <c r="I81" s="39">
        <f>'[1]1Mth.Avg.ACZR3'!K259</f>
        <v>373.454264516129</v>
      </c>
      <c r="J81" s="39">
        <f>'[1]1Mth.Avg.ACZR3'!L259</f>
        <v>421.81629354838708</v>
      </c>
      <c r="K81" s="39">
        <f>'[1]1Mth.Avg.ACZR3'!M259</f>
        <v>374.66022580645165</v>
      </c>
      <c r="L81" s="39">
        <f>'[1]1Mth.Avg.ACZR3'!N259</f>
        <v>371.5945741935484</v>
      </c>
      <c r="M81" s="40">
        <f>'[1]1Mth.Avg.ACZR3'!O259</f>
        <v>335.25804838709672</v>
      </c>
      <c r="N81" s="39">
        <f>'[1]1Mth.Avg.ACZR3'!P259</f>
        <v>406.27783870967738</v>
      </c>
      <c r="O81" s="39">
        <f>'[1]1Mth.Avg.ACZR3'!Q259</f>
        <v>0</v>
      </c>
      <c r="P81" s="39">
        <f>'[1]1Mth.Avg.ACZR3'!R259</f>
        <v>254.92154838709678</v>
      </c>
      <c r="Q81" s="39">
        <f>'[1]1Mth.Avg.ACZR3'!S259</f>
        <v>281.17220000000003</v>
      </c>
      <c r="R81" s="39">
        <f>'[1]1Mth.Avg.ACZR3'!T259</f>
        <v>364.79143548387094</v>
      </c>
      <c r="S81" s="39">
        <f>'[1]1Mth.Avg.ACZR3'!U259</f>
        <v>210.44730645161292</v>
      </c>
      <c r="T81" s="39">
        <f>'[1]1Mth.Avg.ACZR3'!V259</f>
        <v>0</v>
      </c>
      <c r="U81" s="39">
        <f>'[1]1Mth.Avg.ACZR3'!W259</f>
        <v>333.01182903225811</v>
      </c>
      <c r="V81" s="39">
        <f>'[1]1Mth.Avg.ACZR3'!X259</f>
        <v>362.54552580645156</v>
      </c>
      <c r="W81" s="39">
        <f>'[1]1Mth.Avg.ACZR3'!Y259</f>
        <v>290.26521935483873</v>
      </c>
      <c r="X81" s="39">
        <f>'[1]1Mth.Avg.ACZR3'!Z259</f>
        <v>368.81396451612898</v>
      </c>
      <c r="Y81" s="39">
        <f>'[1]1Mth.Avg.ACZR3'!AA259</f>
        <v>299.16595806451613</v>
      </c>
      <c r="Z81" s="39">
        <f>'[1]1Mth.Avg.ACZR3'!AB259</f>
        <v>330.79919032258067</v>
      </c>
      <c r="AA81" s="39">
        <f>'[1]1Mth.Avg.ACZR3'!AC259</f>
        <v>322.28000322580635</v>
      </c>
      <c r="AB81" s="39">
        <f>'[1]1Mth.Avg.ACZR3'!AD259</f>
        <v>374.26929677419355</v>
      </c>
      <c r="AC81" s="41">
        <f>'[1]1Mth.Avg.ACZR3'!AE259</f>
        <v>406.57244193548388</v>
      </c>
      <c r="AD81" s="42">
        <f>'[1]1Mth.Avg.ACZR3'!AG259</f>
        <v>364.20497096774193</v>
      </c>
      <c r="AE81" s="68">
        <f>'[1]1Mth.Avg.ACZR3'!AH259</f>
        <v>-1.3916192230173596E-2</v>
      </c>
    </row>
    <row r="82" spans="1:31" x14ac:dyDescent="0.2">
      <c r="A82" s="35"/>
      <c r="B82" s="36">
        <v>4</v>
      </c>
      <c r="C82" s="37">
        <f>'[1]1Mth.Avg.ACZR3'!E260</f>
        <v>341.52073666666661</v>
      </c>
      <c r="D82" s="38">
        <f>'[1]1Mth.Avg.ACZR3'!F260</f>
        <v>0</v>
      </c>
      <c r="E82" s="39">
        <f>'[1]1Mth.Avg.ACZR3'!G260</f>
        <v>299.48695333333336</v>
      </c>
      <c r="F82" s="39">
        <f>'[1]1Mth.Avg.ACZR3'!H260</f>
        <v>335.48739999999998</v>
      </c>
      <c r="G82" s="39">
        <f>'[1]1Mth.Avg.ACZR3'!I260</f>
        <v>346.00993999999997</v>
      </c>
      <c r="H82" s="39">
        <f>'[1]1Mth.Avg.ACZR3'!J260</f>
        <v>289.2136533333333</v>
      </c>
      <c r="I82" s="39">
        <f>'[1]1Mth.Avg.ACZR3'!K260</f>
        <v>349.4734666666667</v>
      </c>
      <c r="J82" s="39">
        <f>'[1]1Mth.Avg.ACZR3'!L260</f>
        <v>419.31293000000005</v>
      </c>
      <c r="K82" s="39">
        <f>'[1]1Mth.Avg.ACZR3'!M260</f>
        <v>360.8322633333334</v>
      </c>
      <c r="L82" s="39">
        <f>'[1]1Mth.Avg.ACZR3'!N260</f>
        <v>361.49065666666667</v>
      </c>
      <c r="M82" s="40">
        <f>'[1]1Mth.Avg.ACZR3'!O260</f>
        <v>336.85714666666661</v>
      </c>
      <c r="N82" s="39">
        <f>'[1]1Mth.Avg.ACZR3'!P260</f>
        <v>396.69487000000004</v>
      </c>
      <c r="O82" s="39">
        <f>'[1]1Mth.Avg.ACZR3'!Q260</f>
        <v>0</v>
      </c>
      <c r="P82" s="39">
        <f>'[1]1Mth.Avg.ACZR3'!R260</f>
        <v>241.53569999999999</v>
      </c>
      <c r="Q82" s="39">
        <f>'[1]1Mth.Avg.ACZR3'!S260</f>
        <v>274.40949333333333</v>
      </c>
      <c r="R82" s="39">
        <f>'[1]1Mth.Avg.ACZR3'!T260</f>
        <v>358.75703666666664</v>
      </c>
      <c r="S82" s="39">
        <f>'[1]1Mth.Avg.ACZR3'!U260</f>
        <v>224.03161333333338</v>
      </c>
      <c r="T82" s="39">
        <f>'[1]1Mth.Avg.ACZR3'!V260</f>
        <v>0</v>
      </c>
      <c r="U82" s="39">
        <f>'[1]1Mth.Avg.ACZR3'!W260</f>
        <v>265.63504666666665</v>
      </c>
      <c r="V82" s="39">
        <f>'[1]1Mth.Avg.ACZR3'!X260</f>
        <v>343.42472333333336</v>
      </c>
      <c r="W82" s="39">
        <f>'[1]1Mth.Avg.ACZR3'!Y260</f>
        <v>275.9514933333333</v>
      </c>
      <c r="X82" s="39">
        <f>'[1]1Mth.Avg.ACZR3'!Z260</f>
        <v>365.87334333333337</v>
      </c>
      <c r="Y82" s="39">
        <f>'[1]1Mth.Avg.ACZR3'!AA260</f>
        <v>302.71968666666663</v>
      </c>
      <c r="Z82" s="39">
        <f>'[1]1Mth.Avg.ACZR3'!AB260</f>
        <v>315.22280666666671</v>
      </c>
      <c r="AA82" s="39">
        <f>'[1]1Mth.Avg.ACZR3'!AC260</f>
        <v>325.51079999999996</v>
      </c>
      <c r="AB82" s="39">
        <f>'[1]1Mth.Avg.ACZR3'!AD260</f>
        <v>371.29554666666661</v>
      </c>
      <c r="AC82" s="41">
        <f>'[1]1Mth.Avg.ACZR3'!AE260</f>
        <v>405.0985566666667</v>
      </c>
      <c r="AD82" s="42">
        <f>'[1]1Mth.Avg.ACZR3'!AG260</f>
        <v>351.08128666666664</v>
      </c>
      <c r="AE82" s="68">
        <f>'[1]1Mth.Avg.ACZR3'!AH260</f>
        <v>-3.6033786870629143E-2</v>
      </c>
    </row>
    <row r="83" spans="1:31" x14ac:dyDescent="0.2">
      <c r="A83" s="35"/>
      <c r="B83" s="36">
        <v>5</v>
      </c>
      <c r="C83" s="37">
        <f>'[1]1Mth.Avg.ACZR3'!E261</f>
        <v>336.73311290322579</v>
      </c>
      <c r="D83" s="38">
        <f>'[1]1Mth.Avg.ACZR3'!F261</f>
        <v>0</v>
      </c>
      <c r="E83" s="39">
        <f>'[1]1Mth.Avg.ACZR3'!G261</f>
        <v>297.67626774193548</v>
      </c>
      <c r="F83" s="39">
        <f>'[1]1Mth.Avg.ACZR3'!H261</f>
        <v>331.85001612903227</v>
      </c>
      <c r="G83" s="39">
        <f>'[1]1Mth.Avg.ACZR3'!I261</f>
        <v>337.20658387096773</v>
      </c>
      <c r="H83" s="39">
        <f>'[1]1Mth.Avg.ACZR3'!J261</f>
        <v>293.14304838709683</v>
      </c>
      <c r="I83" s="39">
        <f>'[1]1Mth.Avg.ACZR3'!K261</f>
        <v>361.84817741935484</v>
      </c>
      <c r="J83" s="39">
        <f>'[1]1Mth.Avg.ACZR3'!L261</f>
        <v>414.16192580645162</v>
      </c>
      <c r="K83" s="39">
        <f>'[1]1Mth.Avg.ACZR3'!M261</f>
        <v>355.97647419354843</v>
      </c>
      <c r="L83" s="39">
        <f>'[1]1Mth.Avg.ACZR3'!N261</f>
        <v>361.10421612903224</v>
      </c>
      <c r="M83" s="40">
        <f>'[1]1Mth.Avg.ACZR3'!O261</f>
        <v>333.34529354838713</v>
      </c>
      <c r="N83" s="39">
        <f>'[1]1Mth.Avg.ACZR3'!P261</f>
        <v>385.87057419354835</v>
      </c>
      <c r="O83" s="39">
        <f>'[1]1Mth.Avg.ACZR3'!Q261</f>
        <v>0</v>
      </c>
      <c r="P83" s="39">
        <f>'[1]1Mth.Avg.ACZR3'!R261</f>
        <v>243.46025161290325</v>
      </c>
      <c r="Q83" s="39">
        <f>'[1]1Mth.Avg.ACZR3'!S261</f>
        <v>271.43905483870964</v>
      </c>
      <c r="R83" s="39">
        <f>'[1]1Mth.Avg.ACZR3'!T261</f>
        <v>365.19761612903227</v>
      </c>
      <c r="S83" s="39">
        <f>'[1]1Mth.Avg.ACZR3'!U261</f>
        <v>191.81469999999999</v>
      </c>
      <c r="T83" s="39">
        <f>'[1]1Mth.Avg.ACZR3'!V261</f>
        <v>0</v>
      </c>
      <c r="U83" s="39">
        <f>'[1]1Mth.Avg.ACZR3'!W261</f>
        <v>250.0546612903226</v>
      </c>
      <c r="V83" s="39">
        <f>'[1]1Mth.Avg.ACZR3'!X261</f>
        <v>342.96419032258063</v>
      </c>
      <c r="W83" s="39">
        <f>'[1]1Mth.Avg.ACZR3'!Y261</f>
        <v>277.17898064516135</v>
      </c>
      <c r="X83" s="39">
        <f>'[1]1Mth.Avg.ACZR3'!Z261</f>
        <v>358.79975483870965</v>
      </c>
      <c r="Y83" s="39">
        <f>'[1]1Mth.Avg.ACZR3'!AA261</f>
        <v>305.28714516129031</v>
      </c>
      <c r="Z83" s="39">
        <f>'[1]1Mth.Avg.ACZR3'!AB261</f>
        <v>305.24220000000003</v>
      </c>
      <c r="AA83" s="39">
        <f>'[1]1Mth.Avg.ACZR3'!AC261</f>
        <v>326.88220000000001</v>
      </c>
      <c r="AB83" s="39">
        <f>'[1]1Mth.Avg.ACZR3'!AD261</f>
        <v>372.781264516129</v>
      </c>
      <c r="AC83" s="41">
        <f>'[1]1Mth.Avg.ACZR3'!AE261</f>
        <v>420.33967741935487</v>
      </c>
      <c r="AD83" s="42">
        <f>'[1]1Mth.Avg.ACZR3'!AG261</f>
        <v>347.84098709677414</v>
      </c>
      <c r="AE83" s="68">
        <f>'[1]1Mth.Avg.ACZR3'!AH261</f>
        <v>-9.2294852871750901E-3</v>
      </c>
    </row>
    <row r="84" spans="1:31" x14ac:dyDescent="0.2">
      <c r="A84" s="35"/>
      <c r="B84" s="36">
        <v>6</v>
      </c>
      <c r="C84" s="37">
        <f>'[1]1Mth.Avg.ACZR3'!E262</f>
        <v>336.05054000000001</v>
      </c>
      <c r="D84" s="38">
        <f>'[1]1Mth.Avg.ACZR3'!F262</f>
        <v>0</v>
      </c>
      <c r="E84" s="39">
        <f>'[1]1Mth.Avg.ACZR3'!G262</f>
        <v>306.45176666666669</v>
      </c>
      <c r="F84" s="39">
        <f>'[1]1Mth.Avg.ACZR3'!H262</f>
        <v>333.00287666666668</v>
      </c>
      <c r="G84" s="39">
        <f>'[1]1Mth.Avg.ACZR3'!I262</f>
        <v>347.93296000000004</v>
      </c>
      <c r="H84" s="39">
        <f>'[1]1Mth.Avg.ACZR3'!J262</f>
        <v>301.30962333333332</v>
      </c>
      <c r="I84" s="39">
        <f>'[1]1Mth.Avg.ACZR3'!K262</f>
        <v>367.44927000000001</v>
      </c>
      <c r="J84" s="39">
        <f>'[1]1Mth.Avg.ACZR3'!L262</f>
        <v>413.4178</v>
      </c>
      <c r="K84" s="39">
        <f>'[1]1Mth.Avg.ACZR3'!M262</f>
        <v>352.45039666666673</v>
      </c>
      <c r="L84" s="39">
        <f>'[1]1Mth.Avg.ACZR3'!N262</f>
        <v>363.47767333333337</v>
      </c>
      <c r="M84" s="40">
        <f>'[1]1Mth.Avg.ACZR3'!O262</f>
        <v>330.39976000000001</v>
      </c>
      <c r="N84" s="39">
        <f>'[1]1Mth.Avg.ACZR3'!P262</f>
        <v>379.32302333333331</v>
      </c>
      <c r="O84" s="39">
        <f>'[1]1Mth.Avg.ACZR3'!Q262</f>
        <v>0</v>
      </c>
      <c r="P84" s="39">
        <f>'[1]1Mth.Avg.ACZR3'!R262</f>
        <v>246.8633366666667</v>
      </c>
      <c r="Q84" s="39">
        <f>'[1]1Mth.Avg.ACZR3'!S262</f>
        <v>273.29494</v>
      </c>
      <c r="R84" s="39">
        <f>'[1]1Mth.Avg.ACZR3'!T262</f>
        <v>382.12695666666667</v>
      </c>
      <c r="S84" s="39">
        <f>'[1]1Mth.Avg.ACZR3'!U262</f>
        <v>215.94333</v>
      </c>
      <c r="T84" s="39">
        <f>'[1]1Mth.Avg.ACZR3'!V262</f>
        <v>0</v>
      </c>
      <c r="U84" s="39">
        <f>'[1]1Mth.Avg.ACZR3'!W262</f>
        <v>259.81065666666666</v>
      </c>
      <c r="V84" s="39">
        <f>'[1]1Mth.Avg.ACZR3'!X262</f>
        <v>344.52539666666667</v>
      </c>
      <c r="W84" s="39">
        <f>'[1]1Mth.Avg.ACZR3'!Y262</f>
        <v>287.59346333333337</v>
      </c>
      <c r="X84" s="39">
        <f>'[1]1Mth.Avg.ACZR3'!Z262</f>
        <v>358.10085999999995</v>
      </c>
      <c r="Y84" s="39">
        <f>'[1]1Mth.Avg.ACZR3'!AA262</f>
        <v>305.89787333333328</v>
      </c>
      <c r="Z84" s="39">
        <f>'[1]1Mth.Avg.ACZR3'!AB262</f>
        <v>307.31559333333331</v>
      </c>
      <c r="AA84" s="39">
        <f>'[1]1Mth.Avg.ACZR3'!AC262</f>
        <v>331.69393333333329</v>
      </c>
      <c r="AB84" s="39">
        <f>'[1]1Mth.Avg.ACZR3'!AD262</f>
        <v>372.70712666666662</v>
      </c>
      <c r="AC84" s="41">
        <f>'[1]1Mth.Avg.ACZR3'!AE262</f>
        <v>422.91631999999998</v>
      </c>
      <c r="AD84" s="42">
        <f>'[1]1Mth.Avg.ACZR3'!AG262</f>
        <v>350.24795666666665</v>
      </c>
      <c r="AE84" s="68">
        <f>'[1]1Mth.Avg.ACZR3'!AH262</f>
        <v>6.9197410862419676E-3</v>
      </c>
    </row>
    <row r="85" spans="1:31" x14ac:dyDescent="0.2">
      <c r="A85" s="35"/>
      <c r="B85" s="36">
        <v>7</v>
      </c>
      <c r="C85" s="37">
        <f>'[1]1Mth.Avg.ACZR3'!E263</f>
        <v>336.22066774193553</v>
      </c>
      <c r="D85" s="38">
        <f>'[1]1Mth.Avg.ACZR3'!F263</f>
        <v>0</v>
      </c>
      <c r="E85" s="39">
        <f>'[1]1Mth.Avg.ACZR3'!G263</f>
        <v>307.34790322580636</v>
      </c>
      <c r="F85" s="39">
        <f>'[1]1Mth.Avg.ACZR3'!H263</f>
        <v>333.97620645161294</v>
      </c>
      <c r="G85" s="39">
        <f>'[1]1Mth.Avg.ACZR3'!I263</f>
        <v>345.01827419354834</v>
      </c>
      <c r="H85" s="39">
        <f>'[1]1Mth.Avg.ACZR3'!J263</f>
        <v>298.63631612903225</v>
      </c>
      <c r="I85" s="39">
        <f>'[1]1Mth.Avg.ACZR3'!K263</f>
        <v>376.24792580645169</v>
      </c>
      <c r="J85" s="39">
        <f>'[1]1Mth.Avg.ACZR3'!L263</f>
        <v>413.4178</v>
      </c>
      <c r="K85" s="39">
        <f>'[1]1Mth.Avg.ACZR3'!M263</f>
        <v>349.31466451612903</v>
      </c>
      <c r="L85" s="39">
        <f>'[1]1Mth.Avg.ACZR3'!N263</f>
        <v>363.11966451612903</v>
      </c>
      <c r="M85" s="40">
        <f>'[1]1Mth.Avg.ACZR3'!O263</f>
        <v>328.39873548387089</v>
      </c>
      <c r="N85" s="39">
        <f>'[1]1Mth.Avg.ACZR3'!P263</f>
        <v>370.60609354838709</v>
      </c>
      <c r="O85" s="39">
        <f>'[1]1Mth.Avg.ACZR3'!Q263</f>
        <v>0</v>
      </c>
      <c r="P85" s="39">
        <f>'[1]1Mth.Avg.ACZR3'!R263</f>
        <v>250.75609032258063</v>
      </c>
      <c r="Q85" s="39">
        <f>'[1]1Mth.Avg.ACZR3'!S263</f>
        <v>274.31027419354842</v>
      </c>
      <c r="R85" s="39">
        <f>'[1]1Mth.Avg.ACZR3'!T263</f>
        <v>381.14688387096777</v>
      </c>
      <c r="S85" s="39">
        <f>'[1]1Mth.Avg.ACZR3'!U263</f>
        <v>207.24185161290319</v>
      </c>
      <c r="T85" s="39">
        <f>'[1]1Mth.Avg.ACZR3'!V263</f>
        <v>0</v>
      </c>
      <c r="U85" s="39">
        <f>'[1]1Mth.Avg.ACZR3'!W263</f>
        <v>273.15939354838707</v>
      </c>
      <c r="V85" s="39">
        <f>'[1]1Mth.Avg.ACZR3'!X263</f>
        <v>344.7083806451613</v>
      </c>
      <c r="W85" s="39">
        <f>'[1]1Mth.Avg.ACZR3'!Y263</f>
        <v>287.57510967741939</v>
      </c>
      <c r="X85" s="39">
        <f>'[1]1Mth.Avg.ACZR3'!Z263</f>
        <v>352.76759999999996</v>
      </c>
      <c r="Y85" s="39">
        <f>'[1]1Mth.Avg.ACZR3'!AA263</f>
        <v>306.14287741935487</v>
      </c>
      <c r="Z85" s="39">
        <f>'[1]1Mth.Avg.ACZR3'!AB263</f>
        <v>303.88527741935479</v>
      </c>
      <c r="AA85" s="39">
        <f>'[1]1Mth.Avg.ACZR3'!AC263</f>
        <v>328.08461290322577</v>
      </c>
      <c r="AB85" s="39">
        <f>'[1]1Mth.Avg.ACZR3'!AD263</f>
        <v>371.71311935483868</v>
      </c>
      <c r="AC85" s="41">
        <f>'[1]1Mth.Avg.ACZR3'!AE263</f>
        <v>434.6884935483871</v>
      </c>
      <c r="AD85" s="42">
        <f>'[1]1Mth.Avg.ACZR3'!AG263</f>
        <v>349.28945806451617</v>
      </c>
      <c r="AE85" s="68">
        <f>'[1]1Mth.Avg.ACZR3'!AH263</f>
        <v>-2.7366286766454836E-3</v>
      </c>
    </row>
    <row r="86" spans="1:31" x14ac:dyDescent="0.2">
      <c r="A86" s="35"/>
      <c r="B86" s="36">
        <v>8</v>
      </c>
      <c r="C86" s="37">
        <f>'[1]1Mth.Avg.ACZR3'!E264</f>
        <v>336.39414516129034</v>
      </c>
      <c r="D86" s="38">
        <f>'[1]1Mth.Avg.ACZR3'!F264</f>
        <v>0</v>
      </c>
      <c r="E86" s="39">
        <f>'[1]1Mth.Avg.ACZR3'!G264</f>
        <v>313.85005483870964</v>
      </c>
      <c r="F86" s="39">
        <f>'[1]1Mth.Avg.ACZR3'!H264</f>
        <v>336.9441612903226</v>
      </c>
      <c r="G86" s="39">
        <f>'[1]1Mth.Avg.ACZR3'!I264</f>
        <v>357.11921935483878</v>
      </c>
      <c r="H86" s="39">
        <f>'[1]1Mth.Avg.ACZR3'!J264</f>
        <v>298.96210322580652</v>
      </c>
      <c r="I86" s="39">
        <f>'[1]1Mth.Avg.ACZR3'!K264</f>
        <v>375.96816774193547</v>
      </c>
      <c r="J86" s="39">
        <f>'[1]1Mth.Avg.ACZR3'!L264</f>
        <v>413.90949677419354</v>
      </c>
      <c r="K86" s="39">
        <f>'[1]1Mth.Avg.ACZR3'!M264</f>
        <v>348.77071935483872</v>
      </c>
      <c r="L86" s="39">
        <f>'[1]1Mth.Avg.ACZR3'!N264</f>
        <v>360.65073225806447</v>
      </c>
      <c r="M86" s="39">
        <f>'[1]1Mth.Avg.ACZR3'!O264</f>
        <v>323.5768580645161</v>
      </c>
      <c r="N86" s="39">
        <f>'[1]1Mth.Avg.ACZR3'!P264</f>
        <v>373.9320225806452</v>
      </c>
      <c r="O86" s="39">
        <f>'[1]1Mth.Avg.ACZR3'!Q264</f>
        <v>0</v>
      </c>
      <c r="P86" s="39">
        <f>'[1]1Mth.Avg.ACZR3'!R264</f>
        <v>250.09570322580649</v>
      </c>
      <c r="Q86" s="39">
        <f>'[1]1Mth.Avg.ACZR3'!S264</f>
        <v>275.33093548387103</v>
      </c>
      <c r="R86" s="39">
        <f>'[1]1Mth.Avg.ACZR3'!T264</f>
        <v>381.60153870967741</v>
      </c>
      <c r="S86" s="39">
        <f>'[1]1Mth.Avg.ACZR3'!U264</f>
        <v>206.39774516129032</v>
      </c>
      <c r="T86" s="39">
        <f>'[1]1Mth.Avg.ACZR3'!V264</f>
        <v>0</v>
      </c>
      <c r="U86" s="39">
        <f>'[1]1Mth.Avg.ACZR3'!W264</f>
        <v>274.10016129032255</v>
      </c>
      <c r="V86" s="39">
        <f>'[1]1Mth.Avg.ACZR3'!X264</f>
        <v>353.23302580645168</v>
      </c>
      <c r="W86" s="39">
        <f>'[1]1Mth.Avg.ACZR3'!Y264</f>
        <v>307.45608387096775</v>
      </c>
      <c r="X86" s="39">
        <f>'[1]1Mth.Avg.ACZR3'!Z264</f>
        <v>350.60645161290319</v>
      </c>
      <c r="Y86" s="39">
        <f>'[1]1Mth.Avg.ACZR3'!AA264</f>
        <v>306.41335161290323</v>
      </c>
      <c r="Z86" s="39">
        <f>'[1]1Mth.Avg.ACZR3'!AB264</f>
        <v>303.3329419354838</v>
      </c>
      <c r="AA86" s="39">
        <f>'[1]1Mth.Avg.ACZR3'!AC264</f>
        <v>323.40862580645165</v>
      </c>
      <c r="AB86" s="39">
        <f>'[1]1Mth.Avg.ACZR3'!AD264</f>
        <v>369.59013870967755</v>
      </c>
      <c r="AC86" s="41">
        <f>'[1]1Mth.Avg.ACZR3'!AE264</f>
        <v>436.71733225806452</v>
      </c>
      <c r="AD86" s="42">
        <f>'[1]1Mth.Avg.ACZR3'!AG264</f>
        <v>353.08592258064516</v>
      </c>
      <c r="AE86" s="68">
        <f>'[1]1Mth.Avg.ACZR3'!AH264</f>
        <v>1.0869107064284084E-2</v>
      </c>
    </row>
    <row r="87" spans="1:31" x14ac:dyDescent="0.2">
      <c r="A87" s="35"/>
      <c r="B87" s="36">
        <v>9</v>
      </c>
      <c r="C87" s="37">
        <f>'[1]1Mth.Avg.ACZR3'!E265</f>
        <v>336.46207333333336</v>
      </c>
      <c r="D87" s="38">
        <f>'[1]1Mth.Avg.ACZR3'!F265</f>
        <v>0</v>
      </c>
      <c r="E87" s="39">
        <f>'[1]1Mth.Avg.ACZR3'!G265</f>
        <v>309.00144666666671</v>
      </c>
      <c r="F87" s="39">
        <f>'[1]1Mth.Avg.ACZR3'!H265</f>
        <v>338.00123666666667</v>
      </c>
      <c r="G87" s="39">
        <f>'[1]1Mth.Avg.ACZR3'!I265</f>
        <v>356.15476333333334</v>
      </c>
      <c r="H87" s="39">
        <f>'[1]1Mth.Avg.ACZR3'!J265</f>
        <v>296.41658333333334</v>
      </c>
      <c r="I87" s="39">
        <f>'[1]1Mth.Avg.ACZR3'!K265</f>
        <v>367.13378666666665</v>
      </c>
      <c r="J87" s="39">
        <f>'[1]1Mth.Avg.ACZR3'!L265</f>
        <v>435.50822666666664</v>
      </c>
      <c r="K87" s="39">
        <f>'[1]1Mth.Avg.ACZR3'!M265</f>
        <v>346.52284000000003</v>
      </c>
      <c r="L87" s="39">
        <f>'[1]1Mth.Avg.ACZR3'!N265</f>
        <v>359.34776333333332</v>
      </c>
      <c r="M87" s="39">
        <f>'[1]1Mth.Avg.ACZR3'!O265</f>
        <v>318.69565666666665</v>
      </c>
      <c r="N87" s="39">
        <f>'[1]1Mth.Avg.ACZR3'!P265</f>
        <v>377.11103333333335</v>
      </c>
      <c r="O87" s="39">
        <f>'[1]1Mth.Avg.ACZR3'!Q265</f>
        <v>0</v>
      </c>
      <c r="P87" s="39">
        <f>'[1]1Mth.Avg.ACZR3'!R265</f>
        <v>233.20782666666668</v>
      </c>
      <c r="Q87" s="39">
        <f>'[1]1Mth.Avg.ACZR3'!S265</f>
        <v>269.23240333333331</v>
      </c>
      <c r="R87" s="39">
        <f>'[1]1Mth.Avg.ACZR3'!T265</f>
        <v>383.13784333333331</v>
      </c>
      <c r="S87" s="39">
        <f>'[1]1Mth.Avg.ACZR3'!U265</f>
        <v>197.7441666666667</v>
      </c>
      <c r="T87" s="39">
        <f>'[1]1Mth.Avg.ACZR3'!V265</f>
        <v>0</v>
      </c>
      <c r="U87" s="39">
        <f>'[1]1Mth.Avg.ACZR3'!W265</f>
        <v>273.70929999999993</v>
      </c>
      <c r="V87" s="39">
        <f>'[1]1Mth.Avg.ACZR3'!X265</f>
        <v>359.45256000000001</v>
      </c>
      <c r="W87" s="39">
        <f>'[1]1Mth.Avg.ACZR3'!Y265</f>
        <v>303.78175666666669</v>
      </c>
      <c r="X87" s="39">
        <f>'[1]1Mth.Avg.ACZR3'!Z265</f>
        <v>349.24157666666662</v>
      </c>
      <c r="Y87" s="39">
        <f>'[1]1Mth.Avg.ACZR3'!AA265</f>
        <v>300.37977666666666</v>
      </c>
      <c r="Z87" s="39">
        <f>'[1]1Mth.Avg.ACZR3'!AB265</f>
        <v>305.38433666666668</v>
      </c>
      <c r="AA87" s="39">
        <f>'[1]1Mth.Avg.ACZR3'!AC265</f>
        <v>327.16509666666667</v>
      </c>
      <c r="AB87" s="39">
        <f>'[1]1Mth.Avg.ACZR3'!AD265</f>
        <v>369.36830666666663</v>
      </c>
      <c r="AC87" s="41">
        <f>'[1]1Mth.Avg.ACZR3'!AE265</f>
        <v>430.15575999999999</v>
      </c>
      <c r="AD87" s="42">
        <f>'[1]1Mth.Avg.ACZR3'!AG265</f>
        <v>351.74725000000007</v>
      </c>
      <c r="AE87" s="68">
        <f>'[1]1Mth.Avg.ACZR3'!AH265</f>
        <v>-3.7913507592173723E-3</v>
      </c>
    </row>
    <row r="88" spans="1:31" x14ac:dyDescent="0.2">
      <c r="A88" s="35"/>
      <c r="B88" s="36">
        <v>10</v>
      </c>
      <c r="C88" s="37">
        <f>'[1]1Mth.Avg.ACZR3'!E266</f>
        <v>335.44243225806451</v>
      </c>
      <c r="D88" s="38">
        <f>'[1]1Mth.Avg.ACZR3'!F266</f>
        <v>0</v>
      </c>
      <c r="E88" s="39">
        <f>'[1]1Mth.Avg.ACZR3'!G266</f>
        <v>301.20776129032259</v>
      </c>
      <c r="F88" s="39">
        <f>'[1]1Mth.Avg.ACZR3'!H266</f>
        <v>337.94627096774195</v>
      </c>
      <c r="G88" s="39">
        <f>'[1]1Mth.Avg.ACZR3'!I266</f>
        <v>363.36863548387095</v>
      </c>
      <c r="H88" s="39">
        <f>'[1]1Mth.Avg.ACZR3'!J266</f>
        <v>294.58090322580642</v>
      </c>
      <c r="I88" s="39">
        <f>'[1]1Mth.Avg.ACZR3'!K266</f>
        <v>364.94860967741937</v>
      </c>
      <c r="J88" s="39">
        <f>'[1]1Mth.Avg.ACZR3'!L266</f>
        <v>425.33662903225803</v>
      </c>
      <c r="K88" s="39">
        <f>'[1]1Mth.Avg.ACZR3'!M266</f>
        <v>345.94940322580641</v>
      </c>
      <c r="L88" s="39">
        <f>'[1]1Mth.Avg.ACZR3'!N266</f>
        <v>357.71290000000005</v>
      </c>
      <c r="M88" s="39">
        <f>'[1]1Mth.Avg.ACZR3'!O266</f>
        <v>319.64743870967737</v>
      </c>
      <c r="N88" s="39">
        <f>'[1]1Mth.Avg.ACZR3'!P266</f>
        <v>381.78390322580645</v>
      </c>
      <c r="O88" s="39">
        <f>'[1]1Mth.Avg.ACZR3'!Q266</f>
        <v>0</v>
      </c>
      <c r="P88" s="39">
        <f>'[1]1Mth.Avg.ACZR3'!R266</f>
        <v>241.15975161290322</v>
      </c>
      <c r="Q88" s="39">
        <f>'[1]1Mth.Avg.ACZR3'!S266</f>
        <v>265.14439032258065</v>
      </c>
      <c r="R88" s="39">
        <f>'[1]1Mth.Avg.ACZR3'!T266</f>
        <v>380.98193548387098</v>
      </c>
      <c r="S88" s="39">
        <f>'[1]1Mth.Avg.ACZR3'!U266</f>
        <v>187.6213129032258</v>
      </c>
      <c r="T88" s="39">
        <f>'[1]1Mth.Avg.ACZR3'!V266</f>
        <v>0</v>
      </c>
      <c r="U88" s="39">
        <f>'[1]1Mth.Avg.ACZR3'!W266</f>
        <v>271.86263548387097</v>
      </c>
      <c r="V88" s="39">
        <f>'[1]1Mth.Avg.ACZR3'!X266</f>
        <v>365.30178387096771</v>
      </c>
      <c r="W88" s="39">
        <f>'[1]1Mth.Avg.ACZR3'!Y266</f>
        <v>299.94846451612904</v>
      </c>
      <c r="X88" s="39">
        <f>'[1]1Mth.Avg.ACZR3'!Z266</f>
        <v>349.7235451612903</v>
      </c>
      <c r="Y88" s="39">
        <f>'[1]1Mth.Avg.ACZR3'!AA266</f>
        <v>295.22612903225809</v>
      </c>
      <c r="Z88" s="39">
        <f>'[1]1Mth.Avg.ACZR3'!AB266</f>
        <v>303.60754516129037</v>
      </c>
      <c r="AA88" s="39">
        <f>'[1]1Mth.Avg.ACZR3'!AC266</f>
        <v>329.84524193548384</v>
      </c>
      <c r="AB88" s="39">
        <f>'[1]1Mth.Avg.ACZR3'!AD266</f>
        <v>366.59758064516132</v>
      </c>
      <c r="AC88" s="41">
        <f>'[1]1Mth.Avg.ACZR3'!AE266</f>
        <v>432.50744193548388</v>
      </c>
      <c r="AD88" s="42">
        <f>'[1]1Mth.Avg.ACZR3'!AG266</f>
        <v>352.62223225806451</v>
      </c>
      <c r="AE88" s="68">
        <f>'[1]1Mth.Avg.ACZR3'!AH266</f>
        <v>2.4875311976552735E-3</v>
      </c>
    </row>
    <row r="89" spans="1:31" x14ac:dyDescent="0.2">
      <c r="A89" s="35"/>
      <c r="B89" s="36">
        <v>11</v>
      </c>
      <c r="C89" s="37">
        <f>'[1]1Mth.Avg.ACZR3'!E267</f>
        <v>335.26510333333329</v>
      </c>
      <c r="D89" s="38">
        <f>'[1]1Mth.Avg.ACZR3'!F267</f>
        <v>0</v>
      </c>
      <c r="E89" s="39">
        <f>'[1]1Mth.Avg.ACZR3'!G267</f>
        <v>307.73773999999997</v>
      </c>
      <c r="F89" s="39">
        <f>'[1]1Mth.Avg.ACZR3'!H267</f>
        <v>331.17609666666669</v>
      </c>
      <c r="G89" s="39">
        <f>'[1]1Mth.Avg.ACZR3'!I267</f>
        <v>359.11491333333328</v>
      </c>
      <c r="H89" s="39">
        <f>'[1]1Mth.Avg.ACZR3'!J267</f>
        <v>290.92600333333331</v>
      </c>
      <c r="I89" s="39">
        <f>'[1]1Mth.Avg.ACZR3'!K267</f>
        <v>366.2901333333333</v>
      </c>
      <c r="J89" s="39">
        <f>'[1]1Mth.Avg.ACZR3'!L267</f>
        <v>435.94086666666664</v>
      </c>
      <c r="K89" s="39">
        <f>'[1]1Mth.Avg.ACZR3'!M267</f>
        <v>349.85626333333335</v>
      </c>
      <c r="L89" s="39">
        <f>'[1]1Mth.Avg.ACZR3'!N267</f>
        <v>357.67027333333334</v>
      </c>
      <c r="M89" s="39">
        <f>'[1]1Mth.Avg.ACZR3'!O267</f>
        <v>319.11035333333331</v>
      </c>
      <c r="N89" s="39">
        <f>'[1]1Mth.Avg.ACZR3'!P267</f>
        <v>393.29734999999994</v>
      </c>
      <c r="O89" s="39">
        <f>'[1]1Mth.Avg.ACZR3'!Q267</f>
        <v>0</v>
      </c>
      <c r="P89" s="39">
        <f>'[1]1Mth.Avg.ACZR3'!R267</f>
        <v>236.55242666666666</v>
      </c>
      <c r="Q89" s="39">
        <f>'[1]1Mth.Avg.ACZR3'!S267</f>
        <v>263.85776333333331</v>
      </c>
      <c r="R89" s="39">
        <f>'[1]1Mth.Avg.ACZR3'!T267</f>
        <v>382.37952666666666</v>
      </c>
      <c r="S89" s="39">
        <f>'[1]1Mth.Avg.ACZR3'!U267</f>
        <v>197.69250999999997</v>
      </c>
      <c r="T89" s="39">
        <f>'[1]1Mth.Avg.ACZR3'!V267</f>
        <v>0</v>
      </c>
      <c r="U89" s="39">
        <f>'[1]1Mth.Avg.ACZR3'!W267</f>
        <v>271.96132666666671</v>
      </c>
      <c r="V89" s="39">
        <f>'[1]1Mth.Avg.ACZR3'!X267</f>
        <v>372.07816666666673</v>
      </c>
      <c r="W89" s="39">
        <f>'[1]1Mth.Avg.ACZR3'!Y267</f>
        <v>307.72269666666671</v>
      </c>
      <c r="X89" s="39">
        <f>'[1]1Mth.Avg.ACZR3'!Z267</f>
        <v>351.01226333333329</v>
      </c>
      <c r="Y89" s="39">
        <f>'[1]1Mth.Avg.ACZR3'!AA267</f>
        <v>298.71147000000002</v>
      </c>
      <c r="Z89" s="39">
        <f>'[1]1Mth.Avg.ACZR3'!AB267</f>
        <v>306.16220666666669</v>
      </c>
      <c r="AA89" s="39">
        <f>'[1]1Mth.Avg.ACZR3'!AC267</f>
        <v>325.44504666666666</v>
      </c>
      <c r="AB89" s="39">
        <f>'[1]1Mth.Avg.ACZR3'!AD267</f>
        <v>366.38302333333337</v>
      </c>
      <c r="AC89" s="41">
        <f>'[1]1Mth.Avg.ACZR3'!AE267</f>
        <v>440.58524333333332</v>
      </c>
      <c r="AD89" s="42">
        <f>'[1]1Mth.Avg.ACZR3'!AG267</f>
        <v>355.13548333333335</v>
      </c>
      <c r="AE89" s="68">
        <f>'[1]1Mth.Avg.ACZR3'!AH267</f>
        <v>7.127318828353206E-3</v>
      </c>
    </row>
    <row r="90" spans="1:31" ht="13.5" thickBot="1" x14ac:dyDescent="0.25">
      <c r="A90" s="43"/>
      <c r="B90" s="44">
        <v>12</v>
      </c>
      <c r="C90" s="45">
        <f>'[1]1Mth.Avg.ACZR3'!E268</f>
        <v>335.22225161290328</v>
      </c>
      <c r="D90" s="46">
        <f>'[1]1Mth.Avg.ACZR3'!F268</f>
        <v>0</v>
      </c>
      <c r="E90" s="47">
        <f>'[1]1Mth.Avg.ACZR3'!G268</f>
        <v>311.90907419354835</v>
      </c>
      <c r="F90" s="47">
        <f>'[1]1Mth.Avg.ACZR3'!H268</f>
        <v>331.35537419354841</v>
      </c>
      <c r="G90" s="47">
        <f>'[1]1Mth.Avg.ACZR3'!I268</f>
        <v>372.55077096774198</v>
      </c>
      <c r="H90" s="47">
        <f>'[1]1Mth.Avg.ACZR3'!J268</f>
        <v>301.5172032258065</v>
      </c>
      <c r="I90" s="47">
        <f>'[1]1Mth.Avg.ACZR3'!K268</f>
        <v>381.0248387096774</v>
      </c>
      <c r="J90" s="47">
        <f>'[1]1Mth.Avg.ACZR3'!L268</f>
        <v>421.73151612903229</v>
      </c>
      <c r="K90" s="47">
        <f>'[1]1Mth.Avg.ACZR3'!M268</f>
        <v>353.62196451612903</v>
      </c>
      <c r="L90" s="47">
        <f>'[1]1Mth.Avg.ACZR3'!N268</f>
        <v>360.22534516129036</v>
      </c>
      <c r="M90" s="47">
        <f>'[1]1Mth.Avg.ACZR3'!O268</f>
        <v>321.37422903225809</v>
      </c>
      <c r="N90" s="47">
        <f>'[1]1Mth.Avg.ACZR3'!P268</f>
        <v>388.41468387096774</v>
      </c>
      <c r="O90" s="47">
        <f>'[1]1Mth.Avg.ACZR3'!Q268</f>
        <v>0</v>
      </c>
      <c r="P90" s="47">
        <f>'[1]1Mth.Avg.ACZR3'!R268</f>
        <v>247.41809677419351</v>
      </c>
      <c r="Q90" s="47">
        <f>'[1]1Mth.Avg.ACZR3'!S268</f>
        <v>275.34217419354843</v>
      </c>
      <c r="R90" s="47">
        <f>'[1]1Mth.Avg.ACZR3'!T268</f>
        <v>383.42170000000004</v>
      </c>
      <c r="S90" s="47">
        <f>'[1]1Mth.Avg.ACZR3'!U268</f>
        <v>200.95811935483869</v>
      </c>
      <c r="T90" s="47">
        <f>'[1]1Mth.Avg.ACZR3'!V268</f>
        <v>0</v>
      </c>
      <c r="U90" s="47">
        <f>'[1]1Mth.Avg.ACZR3'!W268</f>
        <v>285.66758064516131</v>
      </c>
      <c r="V90" s="47">
        <f>'[1]1Mth.Avg.ACZR3'!X268</f>
        <v>373.55897741935485</v>
      </c>
      <c r="W90" s="47">
        <f>'[1]1Mth.Avg.ACZR3'!Y268</f>
        <v>321.89569999999998</v>
      </c>
      <c r="X90" s="47">
        <f>'[1]1Mth.Avg.ACZR3'!Z268</f>
        <v>354.59276451612902</v>
      </c>
      <c r="Y90" s="47">
        <f>'[1]1Mth.Avg.ACZR3'!AA268</f>
        <v>294.23808709677417</v>
      </c>
      <c r="Z90" s="47">
        <f>'[1]1Mth.Avg.ACZR3'!AB268</f>
        <v>310.22600967741937</v>
      </c>
      <c r="AA90" s="47">
        <f>'[1]1Mth.Avg.ACZR3'!AC268</f>
        <v>327.88196451612902</v>
      </c>
      <c r="AB90" s="47">
        <f>'[1]1Mth.Avg.ACZR3'!AD268</f>
        <v>365.29064516129034</v>
      </c>
      <c r="AC90" s="48">
        <f>'[1]1Mth.Avg.ACZR3'!AE268</f>
        <v>447.65082580645156</v>
      </c>
      <c r="AD90" s="49">
        <f>'[1]1Mth.Avg.ACZR3'!AG268</f>
        <v>360.84828387096769</v>
      </c>
      <c r="AE90" s="69">
        <f>'[1]1Mth.Avg.ACZR3'!AH268</f>
        <v>1.608625667030926E-2</v>
      </c>
    </row>
    <row r="91" spans="1:31" x14ac:dyDescent="0.2">
      <c r="A91" s="27">
        <v>2021</v>
      </c>
      <c r="B91" s="28">
        <v>1</v>
      </c>
      <c r="C91" s="29">
        <f>'[1]1Mth.Avg.ACZR3'!E269</f>
        <v>334.88974193548381</v>
      </c>
      <c r="D91" s="30"/>
      <c r="E91" s="31">
        <f>'[1]1Mth.Avg.ACZR3'!G269</f>
        <v>314.3900774193549</v>
      </c>
      <c r="F91" s="31">
        <f>'[1]1Mth.Avg.ACZR3'!H269</f>
        <v>328.07018387096775</v>
      </c>
      <c r="G91" s="31">
        <f>'[1]1Mth.Avg.ACZR3'!I269</f>
        <v>378.65302580645164</v>
      </c>
      <c r="H91" s="31">
        <f>'[1]1Mth.Avg.ACZR3'!J269</f>
        <v>301.6436161290323</v>
      </c>
      <c r="I91" s="31">
        <f>'[1]1Mth.Avg.ACZR3'!K269</f>
        <v>387.47514193548386</v>
      </c>
      <c r="J91" s="31">
        <f>'[1]1Mth.Avg.ACZR3'!L269</f>
        <v>426.09160000000003</v>
      </c>
      <c r="K91" s="31">
        <f>'[1]1Mth.Avg.ACZR3'!M269</f>
        <v>360.46736451612901</v>
      </c>
      <c r="L91" s="31">
        <f>'[1]1Mth.Avg.ACZR3'!N269</f>
        <v>361.53243225806449</v>
      </c>
      <c r="M91" s="32">
        <f>'[1]1Mth.Avg.ACZR3'!O269</f>
        <v>321.70651290322581</v>
      </c>
      <c r="N91" s="31">
        <f>'[1]1Mth.Avg.ACZR3'!P269</f>
        <v>390.07904193548387</v>
      </c>
      <c r="O91" s="31">
        <f>'[1]1Mth.Avg.ACZR3'!Q269</f>
        <v>0</v>
      </c>
      <c r="P91" s="31">
        <f>'[1]1Mth.Avg.ACZR3'!R269</f>
        <v>247.4332</v>
      </c>
      <c r="Q91" s="31">
        <f>'[1]1Mth.Avg.ACZR3'!S269</f>
        <v>282.16894193548387</v>
      </c>
      <c r="R91" s="31">
        <f>'[1]1Mth.Avg.ACZR3'!T269</f>
        <v>389.82912903225804</v>
      </c>
      <c r="S91" s="31">
        <f>'[1]1Mth.Avg.ACZR3'!U269</f>
        <v>199.55234193548389</v>
      </c>
      <c r="T91" s="31"/>
      <c r="U91" s="31">
        <f>'[1]1Mth.Avg.ACZR3'!W269</f>
        <v>317.5138</v>
      </c>
      <c r="V91" s="31">
        <f>'[1]1Mth.Avg.ACZR3'!X269</f>
        <v>372.28887419354839</v>
      </c>
      <c r="W91" s="31">
        <f>'[1]1Mth.Avg.ACZR3'!Y269</f>
        <v>322.25960322580642</v>
      </c>
      <c r="X91" s="31">
        <f>'[1]1Mth.Avg.ACZR3'!Z269</f>
        <v>358.05750322580644</v>
      </c>
      <c r="Y91" s="31">
        <f>'[1]1Mth.Avg.ACZR3'!AA269</f>
        <v>300.41811935483872</v>
      </c>
      <c r="Z91" s="31">
        <f>'[1]1Mth.Avg.ACZR3'!AB269</f>
        <v>308.97609677419354</v>
      </c>
      <c r="AA91" s="31">
        <f>'[1]1Mth.Avg.ACZR3'!AC269</f>
        <v>315.36932903225801</v>
      </c>
      <c r="AB91" s="31">
        <f>'[1]1Mth.Avg.ACZR3'!AD269</f>
        <v>366.08510645161294</v>
      </c>
      <c r="AC91" s="33">
        <f>'[1]1Mth.Avg.ACZR3'!AE269</f>
        <v>457.65038709677418</v>
      </c>
      <c r="AD91" s="34">
        <f>'[1]1Mth.Avg.ACZR3'!AG269</f>
        <v>365.10087741935484</v>
      </c>
      <c r="AE91" s="70">
        <f>'[1]1Mth.Avg.ACZR3'!AH269</f>
        <v>1.1784990364282287E-2</v>
      </c>
    </row>
    <row r="92" spans="1:31" x14ac:dyDescent="0.2">
      <c r="A92" s="35"/>
      <c r="B92" s="36">
        <v>2</v>
      </c>
      <c r="C92" s="37">
        <f>'[1]1Mth.Avg.ACZR3'!E270</f>
        <v>335.1044</v>
      </c>
      <c r="D92" s="38">
        <f>'[1]1Mth.Avg.ACZR3'!F270</f>
        <v>0</v>
      </c>
      <c r="E92" s="39">
        <f>'[1]1Mth.Avg.ACZR3'!G270</f>
        <v>321.80270000000002</v>
      </c>
      <c r="F92" s="39">
        <f>'[1]1Mth.Avg.ACZR3'!H270</f>
        <v>328.22535000000005</v>
      </c>
      <c r="G92" s="39">
        <f>'[1]1Mth.Avg.ACZR3'!I270</f>
        <v>392.39920000000001</v>
      </c>
      <c r="H92" s="39">
        <f>'[1]1Mth.Avg.ACZR3'!J270</f>
        <v>274.9255</v>
      </c>
      <c r="I92" s="39">
        <f>'[1]1Mth.Avg.ACZR3'!K270</f>
        <v>384.85665</v>
      </c>
      <c r="J92" s="39">
        <f>'[1]1Mth.Avg.ACZR3'!L270</f>
        <v>426.09160000000003</v>
      </c>
      <c r="K92" s="39">
        <f>'[1]1Mth.Avg.ACZR3'!M270</f>
        <v>361.69425000000007</v>
      </c>
      <c r="L92" s="39">
        <f>'[1]1Mth.Avg.ACZR3'!N270</f>
        <v>365.53634999999997</v>
      </c>
      <c r="M92" s="40">
        <f>'[1]1Mth.Avg.ACZR3'!O270</f>
        <v>334.08142499999997</v>
      </c>
      <c r="N92" s="39">
        <f>'[1]1Mth.Avg.ACZR3'!P270</f>
        <v>389.86087500000002</v>
      </c>
      <c r="O92" s="39">
        <f>'[1]1Mth.Avg.ACZR3'!Q270</f>
        <v>0</v>
      </c>
      <c r="P92" s="39">
        <f>'[1]1Mth.Avg.ACZR3'!R270</f>
        <v>264.19782500000002</v>
      </c>
      <c r="Q92" s="39">
        <f>'[1]1Mth.Avg.ACZR3'!S270</f>
        <v>288.72812499999998</v>
      </c>
      <c r="R92" s="39">
        <f>'[1]1Mth.Avg.ACZR3'!T270</f>
        <v>389.80074999999994</v>
      </c>
      <c r="S92" s="39">
        <f>'[1]1Mth.Avg.ACZR3'!U270</f>
        <v>195.88614999999999</v>
      </c>
      <c r="T92" s="39">
        <f>'[1]1Mth.Avg.ACZR3'!V270</f>
        <v>0</v>
      </c>
      <c r="U92" s="39">
        <f>'[1]1Mth.Avg.ACZR3'!W270</f>
        <v>331.27830000000006</v>
      </c>
      <c r="V92" s="39">
        <f>'[1]1Mth.Avg.ACZR3'!X270</f>
        <v>375.74607499999996</v>
      </c>
      <c r="W92" s="39">
        <f>'[1]1Mth.Avg.ACZR3'!Y270</f>
        <v>326.95682500000009</v>
      </c>
      <c r="X92" s="39">
        <f>'[1]1Mth.Avg.ACZR3'!Z270</f>
        <v>358.77657499999998</v>
      </c>
      <c r="Y92" s="39">
        <f>'[1]1Mth.Avg.ACZR3'!AA270</f>
        <v>298.18452500000001</v>
      </c>
      <c r="Z92" s="39">
        <f>'[1]1Mth.Avg.ACZR3'!AB270</f>
        <v>317.41012499999994</v>
      </c>
      <c r="AA92" s="39">
        <f>'[1]1Mth.Avg.ACZR3'!AC270</f>
        <v>317.964</v>
      </c>
      <c r="AB92" s="39">
        <f>'[1]1Mth.Avg.ACZR3'!AD270</f>
        <v>369.61084999999997</v>
      </c>
      <c r="AC92" s="41">
        <f>'[1]1Mth.Avg.ACZR3'!AE270</f>
        <v>464.82710000000003</v>
      </c>
      <c r="AD92" s="42">
        <f>'[1]1Mth.Avg.ACZR3'!AG270</f>
        <v>369.1592</v>
      </c>
      <c r="AE92" s="68">
        <f>'[1]1Mth.Avg.ACZR3'!AH270</f>
        <v>1.1115619905738448E-2</v>
      </c>
    </row>
    <row r="93" spans="1:31" x14ac:dyDescent="0.2">
      <c r="A93" s="35"/>
      <c r="B93" s="36">
        <v>3</v>
      </c>
      <c r="C93" s="37">
        <f>'[1]1Mth.Avg.ACZR3'!E271</f>
        <v>335.91610967741934</v>
      </c>
      <c r="D93" s="38">
        <f>'[1]1Mth.Avg.ACZR3'!F271</f>
        <v>0</v>
      </c>
      <c r="E93" s="39">
        <f>'[1]1Mth.Avg.ACZR3'!G271</f>
        <v>319.88443225806446</v>
      </c>
      <c r="F93" s="39">
        <f>'[1]1Mth.Avg.ACZR3'!H271</f>
        <v>329.4074161290323</v>
      </c>
      <c r="G93" s="39">
        <f>'[1]1Mth.Avg.ACZR3'!I271</f>
        <v>390.03153225806449</v>
      </c>
      <c r="H93" s="39">
        <f>'[1]1Mth.Avg.ACZR3'!J271</f>
        <v>287.44500967741936</v>
      </c>
      <c r="I93" s="39">
        <f>'[1]1Mth.Avg.ACZR3'!K271</f>
        <v>388.10238709677424</v>
      </c>
      <c r="J93" s="39">
        <f>'[1]1Mth.Avg.ACZR3'!L271</f>
        <v>438.2831096774193</v>
      </c>
      <c r="K93" s="39">
        <f>'[1]1Mth.Avg.ACZR3'!M271</f>
        <v>363.4998129032258</v>
      </c>
      <c r="L93" s="39">
        <f>'[1]1Mth.Avg.ACZR3'!N271</f>
        <v>372.17243548387097</v>
      </c>
      <c r="M93" s="40">
        <f>'[1]1Mth.Avg.ACZR3'!O271</f>
        <v>344.19264838709682</v>
      </c>
      <c r="N93" s="39">
        <f>'[1]1Mth.Avg.ACZR3'!P271</f>
        <v>386.91344193548383</v>
      </c>
      <c r="O93" s="39">
        <f>'[1]1Mth.Avg.ACZR3'!Q271</f>
        <v>0</v>
      </c>
      <c r="P93" s="39">
        <f>'[1]1Mth.Avg.ACZR3'!R271</f>
        <v>273.1231516129032</v>
      </c>
      <c r="Q93" s="39">
        <f>'[1]1Mth.Avg.ACZR3'!S271</f>
        <v>289.71081612903225</v>
      </c>
      <c r="R93" s="39">
        <f>'[1]1Mth.Avg.ACZR3'!T271</f>
        <v>388.37369677419349</v>
      </c>
      <c r="S93" s="39">
        <f>'[1]1Mth.Avg.ACZR3'!U271</f>
        <v>202.5949</v>
      </c>
      <c r="T93" s="39">
        <f>'[1]1Mth.Avg.ACZR3'!V271</f>
        <v>0</v>
      </c>
      <c r="U93" s="39">
        <f>'[1]1Mth.Avg.ACZR3'!W271</f>
        <v>344.08487096774195</v>
      </c>
      <c r="V93" s="39">
        <f>'[1]1Mth.Avg.ACZR3'!X271</f>
        <v>376.14147419354833</v>
      </c>
      <c r="W93" s="39">
        <f>'[1]1Mth.Avg.ACZR3'!Y271</f>
        <v>313.53203225806453</v>
      </c>
      <c r="X93" s="39">
        <f>'[1]1Mth.Avg.ACZR3'!Z271</f>
        <v>360.14461290322583</v>
      </c>
      <c r="Y93" s="39">
        <f>'[1]1Mth.Avg.ACZR3'!AA271</f>
        <v>298.1297806451613</v>
      </c>
      <c r="Z93" s="39">
        <f>'[1]1Mth.Avg.ACZR3'!AB271</f>
        <v>326.03739032258068</v>
      </c>
      <c r="AA93" s="39">
        <f>'[1]1Mth.Avg.ACZR3'!AC271</f>
        <v>318.37491935483877</v>
      </c>
      <c r="AB93" s="39">
        <f>'[1]1Mth.Avg.ACZR3'!AD271</f>
        <v>369.20613548387098</v>
      </c>
      <c r="AC93" s="41">
        <f>'[1]1Mth.Avg.ACZR3'!AE271</f>
        <v>466.27332903225806</v>
      </c>
      <c r="AD93" s="42">
        <f>'[1]1Mth.Avg.ACZR3'!AG271</f>
        <v>369.83488709677425</v>
      </c>
      <c r="AE93" s="68">
        <f>'[1]1Mth.Avg.ACZR3'!AH271</f>
        <v>1.830340668129778E-3</v>
      </c>
    </row>
    <row r="94" spans="1:31" x14ac:dyDescent="0.2">
      <c r="A94" s="35"/>
      <c r="B94" s="36">
        <v>4</v>
      </c>
      <c r="C94" s="37">
        <f>'[1]1Mth.Avg.ACZR3'!E272</f>
        <v>339.93194333333332</v>
      </c>
      <c r="D94" s="38">
        <f>'[1]1Mth.Avg.ACZR3'!F272</f>
        <v>0</v>
      </c>
      <c r="E94" s="39">
        <f>'[1]1Mth.Avg.ACZR3'!G272</f>
        <v>324.07942333333335</v>
      </c>
      <c r="F94" s="39">
        <f>'[1]1Mth.Avg.ACZR3'!H272</f>
        <v>331.87209666666666</v>
      </c>
      <c r="G94" s="39">
        <f>'[1]1Mth.Avg.ACZR3'!I272</f>
        <v>389.46460999999999</v>
      </c>
      <c r="H94" s="39">
        <f>'[1]1Mth.Avg.ACZR3'!J272</f>
        <v>303.66816666666671</v>
      </c>
      <c r="I94" s="39">
        <f>'[1]1Mth.Avg.ACZR3'!K272</f>
        <v>406.25677333333334</v>
      </c>
      <c r="J94" s="39">
        <f>'[1]1Mth.Avg.ACZR3'!L272</f>
        <v>404.60570000000001</v>
      </c>
      <c r="K94" s="39">
        <f>'[1]1Mth.Avg.ACZR3'!M272</f>
        <v>370.03405000000004</v>
      </c>
      <c r="L94" s="39">
        <f>'[1]1Mth.Avg.ACZR3'!N272</f>
        <v>373.86139333333335</v>
      </c>
      <c r="M94" s="40">
        <f>'[1]1Mth.Avg.ACZR3'!O272</f>
        <v>346.16967</v>
      </c>
      <c r="N94" s="39">
        <f>'[1]1Mth.Avg.ACZR3'!P272</f>
        <v>385.95473000000004</v>
      </c>
      <c r="O94" s="39">
        <f>'[1]1Mth.Avg.ACZR3'!Q272</f>
        <v>0</v>
      </c>
      <c r="P94" s="39">
        <f>'[1]1Mth.Avg.ACZR3'!R272</f>
        <v>264.49127000000004</v>
      </c>
      <c r="Q94" s="39">
        <f>'[1]1Mth.Avg.ACZR3'!S272</f>
        <v>290.6081933333333</v>
      </c>
      <c r="R94" s="39">
        <f>'[1]1Mth.Avg.ACZR3'!T272</f>
        <v>387.84677666666664</v>
      </c>
      <c r="S94" s="39">
        <f>'[1]1Mth.Avg.ACZR3'!U272</f>
        <v>206.48085000000003</v>
      </c>
      <c r="T94" s="39">
        <f>'[1]1Mth.Avg.ACZR3'!V272</f>
        <v>0</v>
      </c>
      <c r="U94" s="39">
        <f>'[1]1Mth.Avg.ACZR3'!W272</f>
        <v>334.95792</v>
      </c>
      <c r="V94" s="39">
        <f>'[1]1Mth.Avg.ACZR3'!X272</f>
        <v>374.97566666666665</v>
      </c>
      <c r="W94" s="39">
        <f>'[1]1Mth.Avg.ACZR3'!Y272</f>
        <v>327.83349333333337</v>
      </c>
      <c r="X94" s="39">
        <f>'[1]1Mth.Avg.ACZR3'!Z272</f>
        <v>363.66768333333334</v>
      </c>
      <c r="Y94" s="39">
        <f>'[1]1Mth.Avg.ACZR3'!AA272</f>
        <v>309.57178666666658</v>
      </c>
      <c r="Z94" s="39">
        <f>'[1]1Mth.Avg.ACZR3'!AB272</f>
        <v>322.88150333333334</v>
      </c>
      <c r="AA94" s="39">
        <f>'[1]1Mth.Avg.ACZR3'!AC272</f>
        <v>316.62522999999999</v>
      </c>
      <c r="AB94" s="39">
        <f>'[1]1Mth.Avg.ACZR3'!AD272</f>
        <v>369.75919333333337</v>
      </c>
      <c r="AC94" s="41">
        <f>'[1]1Mth.Avg.ACZR3'!AE272</f>
        <v>472.37271666666663</v>
      </c>
      <c r="AD94" s="42">
        <f>'[1]1Mth.Avg.ACZR3'!AG272</f>
        <v>373.40556333333336</v>
      </c>
      <c r="AE94" s="68">
        <f>'[1]1Mth.Avg.ACZR3'!AH272</f>
        <v>9.6547847732514607E-3</v>
      </c>
    </row>
    <row r="95" spans="1:31" x14ac:dyDescent="0.2">
      <c r="A95" s="35"/>
      <c r="B95" s="36">
        <v>5</v>
      </c>
      <c r="C95" s="37">
        <f>'[1]1Mth.Avg.ACZR3'!E273</f>
        <v>346.16917096774193</v>
      </c>
      <c r="D95" s="38">
        <f>'[1]1Mth.Avg.ACZR3'!F273</f>
        <v>0</v>
      </c>
      <c r="E95" s="39">
        <f>'[1]1Mth.Avg.ACZR3'!G273</f>
        <v>332.13560645161289</v>
      </c>
      <c r="F95" s="39">
        <f>'[1]1Mth.Avg.ACZR3'!H273</f>
        <v>337.80495161290321</v>
      </c>
      <c r="G95" s="39">
        <f>'[1]1Mth.Avg.ACZR3'!I273</f>
        <v>384.67729999999995</v>
      </c>
      <c r="H95" s="39">
        <f>'[1]1Mth.Avg.ACZR3'!J273</f>
        <v>315.75044838709675</v>
      </c>
      <c r="I95" s="39">
        <f>'[1]1Mth.Avg.ACZR3'!K273</f>
        <v>422.10256129032263</v>
      </c>
      <c r="J95" s="39">
        <f>'[1]1Mth.Avg.ACZR3'!L273</f>
        <v>401.98817096774184</v>
      </c>
      <c r="K95" s="39">
        <f>'[1]1Mth.Avg.ACZR3'!M273</f>
        <v>371.55385161290314</v>
      </c>
      <c r="L95" s="39">
        <f>'[1]1Mth.Avg.ACZR3'!N273</f>
        <v>374.24437096774193</v>
      </c>
      <c r="M95" s="40">
        <f>'[1]1Mth.Avg.ACZR3'!O273</f>
        <v>353.41915483870969</v>
      </c>
      <c r="N95" s="39">
        <f>'[1]1Mth.Avg.ACZR3'!P273</f>
        <v>383.32749032258067</v>
      </c>
      <c r="O95" s="39">
        <f>'[1]1Mth.Avg.ACZR3'!Q273</f>
        <v>0</v>
      </c>
      <c r="P95" s="39">
        <f>'[1]1Mth.Avg.ACZR3'!R273</f>
        <v>258.07986129032258</v>
      </c>
      <c r="Q95" s="39">
        <f>'[1]1Mth.Avg.ACZR3'!S273</f>
        <v>290.84009677419351</v>
      </c>
      <c r="R95" s="39">
        <f>'[1]1Mth.Avg.ACZR3'!T273</f>
        <v>390.51148064516133</v>
      </c>
      <c r="S95" s="39">
        <f>'[1]1Mth.Avg.ACZR3'!U273</f>
        <v>216.32339999999999</v>
      </c>
      <c r="T95" s="39">
        <f>'[1]1Mth.Avg.ACZR3'!V273</f>
        <v>0</v>
      </c>
      <c r="U95" s="39">
        <f>'[1]1Mth.Avg.ACZR3'!W273</f>
        <v>332.21247419354836</v>
      </c>
      <c r="V95" s="39">
        <f>'[1]1Mth.Avg.ACZR3'!X273</f>
        <v>370.21971935483879</v>
      </c>
      <c r="W95" s="39">
        <f>'[1]1Mth.Avg.ACZR3'!Y273</f>
        <v>335.25749999999999</v>
      </c>
      <c r="X95" s="39">
        <f>'[1]1Mth.Avg.ACZR3'!Z273</f>
        <v>364.49775483870968</v>
      </c>
      <c r="Y95" s="39">
        <f>'[1]1Mth.Avg.ACZR3'!AA273</f>
        <v>305.36190645161292</v>
      </c>
      <c r="Z95" s="39">
        <f>'[1]1Mth.Avg.ACZR3'!AB273</f>
        <v>319.92686129032262</v>
      </c>
      <c r="AA95" s="39">
        <f>'[1]1Mth.Avg.ACZR3'!AC273</f>
        <v>317.55253548387094</v>
      </c>
      <c r="AB95" s="39">
        <f>'[1]1Mth.Avg.ACZR3'!AD273</f>
        <v>367.83909677419359</v>
      </c>
      <c r="AC95" s="41">
        <f>'[1]1Mth.Avg.ACZR3'!AE273</f>
        <v>472.47282258064519</v>
      </c>
      <c r="AD95" s="42">
        <f>'[1]1Mth.Avg.ACZR3'!AG273</f>
        <v>375.11263548387092</v>
      </c>
      <c r="AE95" s="68">
        <f>'[1]1Mth.Avg.ACZR3'!AH273</f>
        <v>4.571630200950378E-3</v>
      </c>
    </row>
    <row r="96" spans="1:31" x14ac:dyDescent="0.2">
      <c r="A96" s="35"/>
      <c r="B96" s="36">
        <v>6</v>
      </c>
      <c r="C96" s="37">
        <f>'[1]1Mth.Avg.ACZR3'!E274</f>
        <v>357.33743666666663</v>
      </c>
      <c r="D96" s="38">
        <f>'[1]1Mth.Avg.ACZR3'!F274</f>
        <v>0</v>
      </c>
      <c r="E96" s="39">
        <f>'[1]1Mth.Avg.ACZR3'!G274</f>
        <v>336.75577666666663</v>
      </c>
      <c r="F96" s="39">
        <f>'[1]1Mth.Avg.ACZR3'!H274</f>
        <v>343.10103999999995</v>
      </c>
      <c r="G96" s="39">
        <f>'[1]1Mth.Avg.ACZR3'!I274</f>
        <v>394.00581333333338</v>
      </c>
      <c r="H96" s="39">
        <f>'[1]1Mth.Avg.ACZR3'!J274</f>
        <v>324.64963333333333</v>
      </c>
      <c r="I96" s="39">
        <f>'[1]1Mth.Avg.ACZR3'!K274</f>
        <v>427.14959999999996</v>
      </c>
      <c r="J96" s="39">
        <f>'[1]1Mth.Avg.ACZR3'!L274</f>
        <v>408.57578000000001</v>
      </c>
      <c r="K96" s="39">
        <f>'[1]1Mth.Avg.ACZR3'!M274</f>
        <v>369.02949333333333</v>
      </c>
      <c r="L96" s="39">
        <f>'[1]1Mth.Avg.ACZR3'!N274</f>
        <v>375.70889</v>
      </c>
      <c r="M96" s="40">
        <f>'[1]1Mth.Avg.ACZR3'!O274</f>
        <v>360.33217999999994</v>
      </c>
      <c r="N96" s="39">
        <f>'[1]1Mth.Avg.ACZR3'!P274</f>
        <v>385.62433666666664</v>
      </c>
      <c r="O96" s="39">
        <f>'[1]1Mth.Avg.ACZR3'!Q274</f>
        <v>0</v>
      </c>
      <c r="P96" s="39">
        <f>'[1]1Mth.Avg.ACZR3'!R274</f>
        <v>282.51734666666664</v>
      </c>
      <c r="Q96" s="39">
        <f>'[1]1Mth.Avg.ACZR3'!S274</f>
        <v>306.51436000000001</v>
      </c>
      <c r="R96" s="39">
        <f>'[1]1Mth.Avg.ACZR3'!T274</f>
        <v>409.02056666666664</v>
      </c>
      <c r="S96" s="39">
        <f>'[1]1Mth.Avg.ACZR3'!U274</f>
        <v>195.78125666666665</v>
      </c>
      <c r="T96" s="39">
        <f>'[1]1Mth.Avg.ACZR3'!V274</f>
        <v>0</v>
      </c>
      <c r="U96" s="39">
        <f>'[1]1Mth.Avg.ACZR3'!W274</f>
        <v>353.25222000000008</v>
      </c>
      <c r="V96" s="39">
        <f>'[1]1Mth.Avg.ACZR3'!X274</f>
        <v>371.70015666666671</v>
      </c>
      <c r="W96" s="39">
        <f>'[1]1Mth.Avg.ACZR3'!Y274</f>
        <v>349.3567966666667</v>
      </c>
      <c r="X96" s="39">
        <f>'[1]1Mth.Avg.ACZR3'!Z274</f>
        <v>362.01233999999999</v>
      </c>
      <c r="Y96" s="39">
        <f>'[1]1Mth.Avg.ACZR3'!AA274</f>
        <v>309.47561999999999</v>
      </c>
      <c r="Z96" s="39">
        <f>'[1]1Mth.Avg.ACZR3'!AB274</f>
        <v>322.95265000000001</v>
      </c>
      <c r="AA96" s="39">
        <f>'[1]1Mth.Avg.ACZR3'!AC274</f>
        <v>316.56246333333331</v>
      </c>
      <c r="AB96" s="39">
        <f>'[1]1Mth.Avg.ACZR3'!AD274</f>
        <v>368.08746666666667</v>
      </c>
      <c r="AC96" s="41">
        <f>'[1]1Mth.Avg.ACZR3'!AE274</f>
        <v>474.25147999999996</v>
      </c>
      <c r="AD96" s="42">
        <f>'[1]1Mth.Avg.ACZR3'!AG274</f>
        <v>379.00131666666664</v>
      </c>
      <c r="AE96" s="68">
        <f>'[1]1Mth.Avg.ACZR3'!AH274</f>
        <v>1.0366702731246511E-2</v>
      </c>
    </row>
    <row r="97" spans="1:33" x14ac:dyDescent="0.2">
      <c r="A97" s="35"/>
      <c r="B97" s="36">
        <v>7</v>
      </c>
      <c r="C97" s="37">
        <f>'[1]1Mth.Avg.ACZR3'!E275</f>
        <v>360.66367419354839</v>
      </c>
      <c r="D97" s="38">
        <f>'[1]1Mth.Avg.ACZR3'!F275</f>
        <v>0</v>
      </c>
      <c r="E97" s="39">
        <f>'[1]1Mth.Avg.ACZR3'!G275</f>
        <v>336.24741935483866</v>
      </c>
      <c r="F97" s="39">
        <f>'[1]1Mth.Avg.ACZR3'!H275</f>
        <v>361.09835483870972</v>
      </c>
      <c r="G97" s="39">
        <f>'[1]1Mth.Avg.ACZR3'!I275</f>
        <v>389.7268354838709</v>
      </c>
      <c r="H97" s="39">
        <f>'[1]1Mth.Avg.ACZR3'!J275</f>
        <v>324.39190967741933</v>
      </c>
      <c r="I97" s="39">
        <f>'[1]1Mth.Avg.ACZR3'!K275</f>
        <v>436.41541290322573</v>
      </c>
      <c r="J97" s="39">
        <f>'[1]1Mth.Avg.ACZR3'!L275</f>
        <v>393.84924838709674</v>
      </c>
      <c r="K97" s="39">
        <f>'[1]1Mth.Avg.ACZR3'!M275</f>
        <v>369.99567741935488</v>
      </c>
      <c r="L97" s="39">
        <f>'[1]1Mth.Avg.ACZR3'!N275</f>
        <v>377.27188064516133</v>
      </c>
      <c r="M97" s="40">
        <f>'[1]1Mth.Avg.ACZR3'!O275</f>
        <v>363.23667419354837</v>
      </c>
      <c r="N97" s="39">
        <f>'[1]1Mth.Avg.ACZR3'!P275</f>
        <v>390.89305161290326</v>
      </c>
      <c r="O97" s="39">
        <f>'[1]1Mth.Avg.ACZR3'!Q275</f>
        <v>0</v>
      </c>
      <c r="P97" s="39">
        <f>'[1]1Mth.Avg.ACZR3'!R275</f>
        <v>270.89566774193548</v>
      </c>
      <c r="Q97" s="39">
        <f>'[1]1Mth.Avg.ACZR3'!S275</f>
        <v>306.12075483870967</v>
      </c>
      <c r="R97" s="39">
        <f>'[1]1Mth.Avg.ACZR3'!T275</f>
        <v>407.26292258064518</v>
      </c>
      <c r="S97" s="39">
        <f>'[1]1Mth.Avg.ACZR3'!U275</f>
        <v>191.49699354838708</v>
      </c>
      <c r="T97" s="39">
        <f>'[1]1Mth.Avg.ACZR3'!V275</f>
        <v>0</v>
      </c>
      <c r="U97" s="39">
        <f>'[1]1Mth.Avg.ACZR3'!W275</f>
        <v>352.54146774193549</v>
      </c>
      <c r="V97" s="39">
        <f>'[1]1Mth.Avg.ACZR3'!X275</f>
        <v>373.63080322580646</v>
      </c>
      <c r="W97" s="39">
        <f>'[1]1Mth.Avg.ACZR3'!Y275</f>
        <v>345.90719677419349</v>
      </c>
      <c r="X97" s="39">
        <f>'[1]1Mth.Avg.ACZR3'!Z275</f>
        <v>358.88907419354837</v>
      </c>
      <c r="Y97" s="39">
        <f>'[1]1Mth.Avg.ACZR3'!AA275</f>
        <v>311.30273548387095</v>
      </c>
      <c r="Z97" s="39">
        <f>'[1]1Mth.Avg.ACZR3'!AB275</f>
        <v>326.62666774193548</v>
      </c>
      <c r="AA97" s="39">
        <f>'[1]1Mth.Avg.ACZR3'!AC275</f>
        <v>312.26951612903224</v>
      </c>
      <c r="AB97" s="39">
        <f>'[1]1Mth.Avg.ACZR3'!AD275</f>
        <v>370.8030935483871</v>
      </c>
      <c r="AC97" s="41">
        <f>'[1]1Mth.Avg.ACZR3'!AE275</f>
        <v>469.44901290322576</v>
      </c>
      <c r="AD97" s="42">
        <f>'[1]1Mth.Avg.ACZR3'!AG275</f>
        <v>381.4440193548387</v>
      </c>
      <c r="AE97" s="68">
        <f>'[1]1Mth.Avg.ACZR3'!AH275</f>
        <v>6.4451034356707267E-3</v>
      </c>
    </row>
    <row r="98" spans="1:33" x14ac:dyDescent="0.2">
      <c r="A98" s="35"/>
      <c r="B98" s="36">
        <v>8</v>
      </c>
      <c r="C98" s="37">
        <f>'[1]1Mth.Avg.ACZR3'!E276</f>
        <v>361.93873870967741</v>
      </c>
      <c r="D98" s="38">
        <f>'[1]1Mth.Avg.ACZR3'!F276</f>
        <v>0</v>
      </c>
      <c r="E98" s="39">
        <f>'[1]1Mth.Avg.ACZR3'!G276</f>
        <v>339.54160322580645</v>
      </c>
      <c r="F98" s="39">
        <f>'[1]1Mth.Avg.ACZR3'!H276</f>
        <v>375.15333870967743</v>
      </c>
      <c r="G98" s="39">
        <f>'[1]1Mth.Avg.ACZR3'!I276</f>
        <v>401.74577419354841</v>
      </c>
      <c r="H98" s="39">
        <f>'[1]1Mth.Avg.ACZR3'!J276</f>
        <v>318.1265516129032</v>
      </c>
      <c r="I98" s="39">
        <f>'[1]1Mth.Avg.ACZR3'!K276</f>
        <v>429.09875806451606</v>
      </c>
      <c r="J98" s="39">
        <f>'[1]1Mth.Avg.ACZR3'!L276</f>
        <v>391.24190000000004</v>
      </c>
      <c r="K98" s="39">
        <f>'[1]1Mth.Avg.ACZR3'!M276</f>
        <v>372.01703548387093</v>
      </c>
      <c r="L98" s="39">
        <f>'[1]1Mth.Avg.ACZR3'!N276</f>
        <v>384.45885483870961</v>
      </c>
      <c r="M98" s="39">
        <f>'[1]1Mth.Avg.ACZR3'!O276</f>
        <v>363.20880967741931</v>
      </c>
      <c r="N98" s="39">
        <f>'[1]1Mth.Avg.ACZR3'!P276</f>
        <v>391.0875387096774</v>
      </c>
      <c r="O98" s="39">
        <f>'[1]1Mth.Avg.ACZR3'!Q276</f>
        <v>0</v>
      </c>
      <c r="P98" s="39">
        <f>'[1]1Mth.Avg.ACZR3'!R276</f>
        <v>291.82710967741934</v>
      </c>
      <c r="Q98" s="39">
        <f>'[1]1Mth.Avg.ACZR3'!S276</f>
        <v>310.94723548387094</v>
      </c>
      <c r="R98" s="39">
        <f>'[1]1Mth.Avg.ACZR3'!T276</f>
        <v>407.85979032258069</v>
      </c>
      <c r="S98" s="39">
        <f>'[1]1Mth.Avg.ACZR3'!U276</f>
        <v>196.51903548387094</v>
      </c>
      <c r="T98" s="39">
        <f>'[1]1Mth.Avg.ACZR3'!V276</f>
        <v>0</v>
      </c>
      <c r="U98" s="39">
        <f>'[1]1Mth.Avg.ACZR3'!W276</f>
        <v>356.08516129032262</v>
      </c>
      <c r="V98" s="39">
        <f>'[1]1Mth.Avg.ACZR3'!X276</f>
        <v>382.62130967741933</v>
      </c>
      <c r="W98" s="39">
        <f>'[1]1Mth.Avg.ACZR3'!Y276</f>
        <v>367.41908064516127</v>
      </c>
      <c r="X98" s="39">
        <f>'[1]1Mth.Avg.ACZR3'!Z276</f>
        <v>361.00695806451608</v>
      </c>
      <c r="Y98" s="39">
        <f>'[1]1Mth.Avg.ACZR3'!AA276</f>
        <v>319.540735483871</v>
      </c>
      <c r="Z98" s="39">
        <f>'[1]1Mth.Avg.ACZR3'!AB276</f>
        <v>328.90269677419354</v>
      </c>
      <c r="AA98" s="39">
        <f>'[1]1Mth.Avg.ACZR3'!AC276</f>
        <v>303.15439999999995</v>
      </c>
      <c r="AB98" s="39">
        <f>'[1]1Mth.Avg.ACZR3'!AD276</f>
        <v>370.03754838709682</v>
      </c>
      <c r="AC98" s="41">
        <f>'[1]1Mth.Avg.ACZR3'!AE276</f>
        <v>470.55031612903224</v>
      </c>
      <c r="AD98" s="42">
        <f>'[1]1Mth.Avg.ACZR3'!AG276</f>
        <v>386.80770645161283</v>
      </c>
      <c r="AE98" s="68">
        <f>'[1]1Mth.Avg.ACZR3'!AH276</f>
        <v>1.4061531508204231E-2</v>
      </c>
    </row>
    <row r="99" spans="1:33" x14ac:dyDescent="0.2">
      <c r="A99" s="35"/>
      <c r="B99" s="36">
        <v>9</v>
      </c>
      <c r="C99" s="37">
        <f>'[1]1Mth.Avg.ACZR3'!E277</f>
        <v>369.19978333333336</v>
      </c>
      <c r="D99" s="38">
        <f>'[1]1Mth.Avg.ACZR3'!F277</f>
        <v>0</v>
      </c>
      <c r="E99" s="39">
        <f>'[1]1Mth.Avg.ACZR3'!G277</f>
        <v>342.40304333333336</v>
      </c>
      <c r="F99" s="39">
        <f>'[1]1Mth.Avg.ACZR3'!H277</f>
        <v>377.98909333333336</v>
      </c>
      <c r="G99" s="39">
        <f>'[1]1Mth.Avg.ACZR3'!I277</f>
        <v>412.27612666666664</v>
      </c>
      <c r="H99" s="39">
        <f>'[1]1Mth.Avg.ACZR3'!J277</f>
        <v>318.9310266666667</v>
      </c>
      <c r="I99" s="39">
        <f>'[1]1Mth.Avg.ACZR3'!K277</f>
        <v>425.27488999999997</v>
      </c>
      <c r="J99" s="39">
        <f>'[1]1Mth.Avg.ACZR3'!L277</f>
        <v>391.24189999999999</v>
      </c>
      <c r="K99" s="39">
        <f>'[1]1Mth.Avg.ACZR3'!M277</f>
        <v>381.49647333333337</v>
      </c>
      <c r="L99" s="39">
        <f>'[1]1Mth.Avg.ACZR3'!N277</f>
        <v>390.26549</v>
      </c>
      <c r="M99" s="39">
        <f>'[1]1Mth.Avg.ACZR3'!O277</f>
        <v>367.17955333333339</v>
      </c>
      <c r="N99" s="39">
        <f>'[1]1Mth.Avg.ACZR3'!P277</f>
        <v>403.22125666666665</v>
      </c>
      <c r="O99" s="39">
        <f>'[1]1Mth.Avg.ACZR3'!Q277</f>
        <v>0</v>
      </c>
      <c r="P99" s="39">
        <f>'[1]1Mth.Avg.ACZR3'!R277</f>
        <v>296.4427833333333</v>
      </c>
      <c r="Q99" s="39">
        <f>'[1]1Mth.Avg.ACZR3'!S277</f>
        <v>315.6474566666667</v>
      </c>
      <c r="R99" s="39">
        <f>'[1]1Mth.Avg.ACZR3'!T277</f>
        <v>409.6156033333333</v>
      </c>
      <c r="S99" s="39">
        <f>'[1]1Mth.Avg.ACZR3'!U277</f>
        <v>204.96963</v>
      </c>
      <c r="T99" s="39">
        <f>'[1]1Mth.Avg.ACZR3'!V277</f>
        <v>0</v>
      </c>
      <c r="U99" s="39">
        <f>'[1]1Mth.Avg.ACZR3'!W277</f>
        <v>366.35024666666669</v>
      </c>
      <c r="V99" s="39">
        <f>'[1]1Mth.Avg.ACZR3'!X277</f>
        <v>395.9167533333333</v>
      </c>
      <c r="W99" s="39">
        <f>'[1]1Mth.Avg.ACZR3'!Y277</f>
        <v>380.49265666666662</v>
      </c>
      <c r="X99" s="39">
        <f>'[1]1Mth.Avg.ACZR3'!Z277</f>
        <v>365.98230666666672</v>
      </c>
      <c r="Y99" s="39">
        <f>'[1]1Mth.Avg.ACZR3'!AA277</f>
        <v>316.18226333333331</v>
      </c>
      <c r="Z99" s="39">
        <f>'[1]1Mth.Avg.ACZR3'!AB277</f>
        <v>339.79850333333337</v>
      </c>
      <c r="AA99" s="39">
        <f>'[1]1Mth.Avg.ACZR3'!AC277</f>
        <v>306.10442333333333</v>
      </c>
      <c r="AB99" s="39">
        <f>'[1]1Mth.Avg.ACZR3'!AD277</f>
        <v>370.79838000000001</v>
      </c>
      <c r="AC99" s="41">
        <f>'[1]1Mth.Avg.ACZR3'!AE277</f>
        <v>473.67196333333339</v>
      </c>
      <c r="AD99" s="42">
        <f>'[1]1Mth.Avg.ACZR3'!AG277</f>
        <v>393.87329000000005</v>
      </c>
      <c r="AE99" s="68">
        <f>'[1]1Mth.Avg.ACZR3'!AH277</f>
        <v>1.8266398084990282E-2</v>
      </c>
    </row>
    <row r="100" spans="1:33" x14ac:dyDescent="0.2">
      <c r="A100" s="35"/>
      <c r="B100" s="36">
        <v>10</v>
      </c>
      <c r="C100" s="37">
        <f>'[1]1Mth.Avg.ACZR3'!E278</f>
        <v>371.92907741935483</v>
      </c>
      <c r="D100" s="38">
        <f>'[1]1Mth.Avg.ACZR3'!F278</f>
        <v>0</v>
      </c>
      <c r="E100" s="39">
        <f>'[1]1Mth.Avg.ACZR3'!G278</f>
        <v>347.97249677419353</v>
      </c>
      <c r="F100" s="39">
        <f>'[1]1Mth.Avg.ACZR3'!H278</f>
        <v>381.41502580645164</v>
      </c>
      <c r="G100" s="39">
        <f>'[1]1Mth.Avg.ACZR3'!I278</f>
        <v>435.2626516129032</v>
      </c>
      <c r="H100" s="39">
        <f>'[1]1Mth.Avg.ACZR3'!J278</f>
        <v>319.4051</v>
      </c>
      <c r="I100" s="39">
        <f>'[1]1Mth.Avg.ACZR3'!K278</f>
        <v>423.70648064516132</v>
      </c>
      <c r="J100" s="39">
        <f>'[1]1Mth.Avg.ACZR3'!L278</f>
        <v>415.60059032258073</v>
      </c>
      <c r="K100" s="39">
        <f>'[1]1Mth.Avg.ACZR3'!M278</f>
        <v>395.82522258064517</v>
      </c>
      <c r="L100" s="39">
        <f>'[1]1Mth.Avg.ACZR3'!N278</f>
        <v>399.38645161290322</v>
      </c>
      <c r="M100" s="39">
        <f>'[1]1Mth.Avg.ACZR3'!O278</f>
        <v>374.2482612903226</v>
      </c>
      <c r="N100" s="39">
        <f>'[1]1Mth.Avg.ACZR3'!P278</f>
        <v>416.96434516129028</v>
      </c>
      <c r="O100" s="39">
        <f>'[1]1Mth.Avg.ACZR3'!Q278</f>
        <v>0</v>
      </c>
      <c r="P100" s="39">
        <f>'[1]1Mth.Avg.ACZR3'!R278</f>
        <v>309.81728709677418</v>
      </c>
      <c r="Q100" s="39">
        <f>'[1]1Mth.Avg.ACZR3'!S278</f>
        <v>315.34990322580643</v>
      </c>
      <c r="R100" s="39">
        <f>'[1]1Mth.Avg.ACZR3'!T278</f>
        <v>413.7448451612903</v>
      </c>
      <c r="S100" s="39">
        <f>'[1]1Mth.Avg.ACZR3'!U278</f>
        <v>208.55740322580647</v>
      </c>
      <c r="T100" s="39">
        <f>'[1]1Mth.Avg.ACZR3'!V278</f>
        <v>0</v>
      </c>
      <c r="U100" s="39">
        <f>'[1]1Mth.Avg.ACZR3'!W278</f>
        <v>373.06315806451613</v>
      </c>
      <c r="V100" s="39">
        <f>'[1]1Mth.Avg.ACZR3'!X278</f>
        <v>411.87528387096779</v>
      </c>
      <c r="W100" s="39">
        <f>'[1]1Mth.Avg.ACZR3'!Y278</f>
        <v>415.95152258064513</v>
      </c>
      <c r="X100" s="39">
        <f>'[1]1Mth.Avg.ACZR3'!Z278</f>
        <v>372.40798709677421</v>
      </c>
      <c r="Y100" s="39">
        <f>'[1]1Mth.Avg.ACZR3'!AA278</f>
        <v>318.53629354838705</v>
      </c>
      <c r="Z100" s="39">
        <f>'[1]1Mth.Avg.ACZR3'!AB278</f>
        <v>351.85728064516132</v>
      </c>
      <c r="AA100" s="39">
        <f>'[1]1Mth.Avg.ACZR3'!AC278</f>
        <v>310.90087419354842</v>
      </c>
      <c r="AB100" s="39">
        <f>'[1]1Mth.Avg.ACZR3'!AD278</f>
        <v>375.420964516129</v>
      </c>
      <c r="AC100" s="41">
        <f>'[1]1Mth.Avg.ACZR3'!AE278</f>
        <v>479.36754193548381</v>
      </c>
      <c r="AD100" s="42">
        <f>'[1]1Mth.Avg.ACZR3'!AG278</f>
        <v>407.29722258064515</v>
      </c>
      <c r="AE100" s="68">
        <f>'[1]1Mth.Avg.ACZR3'!AH278</f>
        <v>3.4081855564882552E-2</v>
      </c>
    </row>
    <row r="101" spans="1:33" x14ac:dyDescent="0.2">
      <c r="A101" s="35"/>
      <c r="B101" s="36">
        <v>11</v>
      </c>
      <c r="C101" s="37">
        <f>'[1]1Mth.Avg.ACZR3'!E279</f>
        <v>380.76875000000001</v>
      </c>
      <c r="D101" s="38">
        <f>'[1]1Mth.Avg.ACZR3'!F279</f>
        <v>0</v>
      </c>
      <c r="E101" s="39">
        <f>'[1]1Mth.Avg.ACZR3'!G279</f>
        <v>360.22289333333333</v>
      </c>
      <c r="F101" s="39">
        <f>'[1]1Mth.Avg.ACZR3'!H279</f>
        <v>394.49072666666672</v>
      </c>
      <c r="G101" s="39">
        <f>'[1]1Mth.Avg.ACZR3'!I279</f>
        <v>453.37084333333331</v>
      </c>
      <c r="H101" s="39">
        <f>'[1]1Mth.Avg.ACZR3'!J279</f>
        <v>311.43270000000007</v>
      </c>
      <c r="I101" s="39">
        <f>'[1]1Mth.Avg.ACZR3'!K279</f>
        <v>424.63832333333335</v>
      </c>
      <c r="J101" s="39">
        <f>'[1]1Mth.Avg.ACZR3'!L279</f>
        <v>414.78242000000006</v>
      </c>
      <c r="K101" s="39">
        <f>'[1]1Mth.Avg.ACZR3'!M279</f>
        <v>415.61949000000004</v>
      </c>
      <c r="L101" s="39">
        <f>'[1]1Mth.Avg.ACZR3'!N279</f>
        <v>414.35082666666665</v>
      </c>
      <c r="M101" s="39">
        <f>'[1]1Mth.Avg.ACZR3'!O279</f>
        <v>382.38719666666663</v>
      </c>
      <c r="N101" s="39">
        <f>'[1]1Mth.Avg.ACZR3'!P279</f>
        <v>434.82056666666659</v>
      </c>
      <c r="O101" s="39">
        <f>'[1]1Mth.Avg.ACZR3'!Q279</f>
        <v>0</v>
      </c>
      <c r="P101" s="39">
        <f>'[1]1Mth.Avg.ACZR3'!R279</f>
        <v>311.12478999999996</v>
      </c>
      <c r="Q101" s="39">
        <f>'[1]1Mth.Avg.ACZR3'!S279</f>
        <v>326.47891999999996</v>
      </c>
      <c r="R101" s="39">
        <f>'[1]1Mth.Avg.ACZR3'!T279</f>
        <v>417.04503999999997</v>
      </c>
      <c r="S101" s="39">
        <f>'[1]1Mth.Avg.ACZR3'!U279</f>
        <v>182.44611333333333</v>
      </c>
      <c r="T101" s="39">
        <f>'[1]1Mth.Avg.ACZR3'!V279</f>
        <v>0</v>
      </c>
      <c r="U101" s="39">
        <f>'[1]1Mth.Avg.ACZR3'!W279</f>
        <v>391.91039999999998</v>
      </c>
      <c r="V101" s="39">
        <f>'[1]1Mth.Avg.ACZR3'!X279</f>
        <v>426.9204866666667</v>
      </c>
      <c r="W101" s="39">
        <f>'[1]1Mth.Avg.ACZR3'!Y279</f>
        <v>440.73014666666666</v>
      </c>
      <c r="X101" s="39">
        <f>'[1]1Mth.Avg.ACZR3'!Z279</f>
        <v>388.75183000000004</v>
      </c>
      <c r="Y101" s="39">
        <f>'[1]1Mth.Avg.ACZR3'!AA279</f>
        <v>315.94459333333333</v>
      </c>
      <c r="Z101" s="39">
        <f>'[1]1Mth.Avg.ACZR3'!AB279</f>
        <v>370.13169333333332</v>
      </c>
      <c r="AA101" s="39">
        <f>'[1]1Mth.Avg.ACZR3'!AC279</f>
        <v>312.65495666666664</v>
      </c>
      <c r="AB101" s="39">
        <f>'[1]1Mth.Avg.ACZR3'!AD279</f>
        <v>378.88959666666665</v>
      </c>
      <c r="AC101" s="41">
        <f>'[1]1Mth.Avg.ACZR3'!AE279</f>
        <v>482.32273999999995</v>
      </c>
      <c r="AD101" s="42">
        <f>'[1]1Mth.Avg.ACZR3'!AG279</f>
        <v>422.28160333333329</v>
      </c>
      <c r="AE101" s="68">
        <f>'[1]1Mth.Avg.ACZR3'!AH279</f>
        <v>3.6789793600228202E-2</v>
      </c>
    </row>
    <row r="102" spans="1:33" ht="13.5" thickBot="1" x14ac:dyDescent="0.25">
      <c r="A102" s="43"/>
      <c r="B102" s="44">
        <v>12</v>
      </c>
      <c r="C102" s="45">
        <f>'[1]1Mth.Avg.ACZR3'!E280</f>
        <v>387.62061290322578</v>
      </c>
      <c r="D102" s="46">
        <f>'[1]1Mth.Avg.ACZR3'!F280</f>
        <v>0</v>
      </c>
      <c r="E102" s="47">
        <f>'[1]1Mth.Avg.ACZR3'!G280</f>
        <v>367.70480645161291</v>
      </c>
      <c r="F102" s="47">
        <f>'[1]1Mth.Avg.ACZR3'!H280</f>
        <v>407.90248064516129</v>
      </c>
      <c r="G102" s="47">
        <f>'[1]1Mth.Avg.ACZR3'!I280</f>
        <v>462.85058709677423</v>
      </c>
      <c r="H102" s="47">
        <f>'[1]1Mth.Avg.ACZR3'!J280</f>
        <v>341.96262258064519</v>
      </c>
      <c r="I102" s="47">
        <f>'[1]1Mth.Avg.ACZR3'!K280</f>
        <v>435.89962580645158</v>
      </c>
      <c r="J102" s="47">
        <f>'[1]1Mth.Avg.ACZR3'!L280</f>
        <v>418.93394193548386</v>
      </c>
      <c r="K102" s="47">
        <f>'[1]1Mth.Avg.ACZR3'!M280</f>
        <v>431.65649032258062</v>
      </c>
      <c r="L102" s="47">
        <f>'[1]1Mth.Avg.ACZR3'!N280</f>
        <v>423.15536774193549</v>
      </c>
      <c r="M102" s="47">
        <f>'[1]1Mth.Avg.ACZR3'!O280</f>
        <v>396.08551935483877</v>
      </c>
      <c r="N102" s="47">
        <f>'[1]1Mth.Avg.ACZR3'!P280</f>
        <v>436.93628387096766</v>
      </c>
      <c r="O102" s="47">
        <f>'[1]1Mth.Avg.ACZR3'!Q280</f>
        <v>0</v>
      </c>
      <c r="P102" s="47">
        <f>'[1]1Mth.Avg.ACZR3'!R280</f>
        <v>282.81604838709677</v>
      </c>
      <c r="Q102" s="47">
        <f>'[1]1Mth.Avg.ACZR3'!S280</f>
        <v>349.40483548387095</v>
      </c>
      <c r="R102" s="47">
        <f>'[1]1Mth.Avg.ACZR3'!T280</f>
        <v>421.44241935483871</v>
      </c>
      <c r="S102" s="47">
        <f>'[1]1Mth.Avg.ACZR3'!U280</f>
        <v>182.94250322580646</v>
      </c>
      <c r="T102" s="47">
        <f>'[1]1Mth.Avg.ACZR3'!V280</f>
        <v>0</v>
      </c>
      <c r="U102" s="47">
        <f>'[1]1Mth.Avg.ACZR3'!W280</f>
        <v>398.57292580645156</v>
      </c>
      <c r="V102" s="47">
        <f>'[1]1Mth.Avg.ACZR3'!X280</f>
        <v>434.33556774193551</v>
      </c>
      <c r="W102" s="47">
        <f>'[1]1Mth.Avg.ACZR3'!Y280</f>
        <v>433.29372903225811</v>
      </c>
      <c r="X102" s="47">
        <f>'[1]1Mth.Avg.ACZR3'!Z280</f>
        <v>402.44562258064514</v>
      </c>
      <c r="Y102" s="47">
        <f>'[1]1Mth.Avg.ACZR3'!AA280</f>
        <v>318.40970322580648</v>
      </c>
      <c r="Z102" s="47">
        <f>'[1]1Mth.Avg.ACZR3'!AB280</f>
        <v>380.99393548387098</v>
      </c>
      <c r="AA102" s="47">
        <f>'[1]1Mth.Avg.ACZR3'!AC280</f>
        <v>314.19992580645163</v>
      </c>
      <c r="AB102" s="47">
        <f>'[1]1Mth.Avg.ACZR3'!AD280</f>
        <v>380.83348709677415</v>
      </c>
      <c r="AC102" s="48">
        <f>'[1]1Mth.Avg.ACZR3'!AE280</f>
        <v>469.70289354838712</v>
      </c>
      <c r="AD102" s="49">
        <f>'[1]1Mth.Avg.ACZR3'!AG280</f>
        <v>430.23789032258065</v>
      </c>
      <c r="AE102" s="69">
        <f>'[1]1Mth.Avg.ACZR3'!AH280</f>
        <v>1.8841187791377605E-2</v>
      </c>
    </row>
    <row r="103" spans="1:33" s="23" customFormat="1" ht="13.5" thickBot="1" x14ac:dyDescent="0.25">
      <c r="A103" s="50"/>
      <c r="B103" s="50"/>
      <c r="C103" s="51"/>
      <c r="D103" s="51"/>
      <c r="E103" s="52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/>
      <c r="AG103"/>
    </row>
    <row r="104" spans="1:33" s="23" customFormat="1" x14ac:dyDescent="0.2">
      <c r="A104" s="90">
        <f>'[1]1Mth.Avg.ACZR3'!B282</f>
        <v>0</v>
      </c>
      <c r="B104" s="91">
        <f>'[1]1Mth.Avg.ACZR3'!D282</f>
        <v>0</v>
      </c>
      <c r="C104" s="27"/>
      <c r="D104" s="53"/>
      <c r="E104" s="53"/>
      <c r="F104" s="53"/>
      <c r="G104" s="53"/>
      <c r="H104" s="53"/>
      <c r="I104" s="54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75"/>
      <c r="AE104" s="27"/>
      <c r="AF104"/>
      <c r="AG104"/>
    </row>
    <row r="105" spans="1:33" s="23" customFormat="1" x14ac:dyDescent="0.2">
      <c r="A105" s="92" t="s">
        <v>35</v>
      </c>
      <c r="B105" s="93"/>
      <c r="C105" s="55" t="e">
        <f>'[1]1Mth.Avg.ACZR3'!E$283</f>
        <v>#N/A</v>
      </c>
      <c r="D105" s="56">
        <f>'[1]1Mth.Avg.ACZR3'!F$283</f>
        <v>0</v>
      </c>
      <c r="E105" s="56" t="e">
        <f>'[1]1Mth.Avg.ACZR3'!G$283</f>
        <v>#N/A</v>
      </c>
      <c r="F105" s="56" t="e">
        <f>'[1]1Mth.Avg.ACZR3'!H$283</f>
        <v>#N/A</v>
      </c>
      <c r="G105" s="56" t="e">
        <f>'[1]1Mth.Avg.ACZR3'!I$283</f>
        <v>#N/A</v>
      </c>
      <c r="H105" s="56" t="e">
        <f>'[1]1Mth.Avg.ACZR3'!J$283</f>
        <v>#N/A</v>
      </c>
      <c r="I105" s="56" t="e">
        <f>'[1]1Mth.Avg.ACZR3'!K$283</f>
        <v>#N/A</v>
      </c>
      <c r="J105" s="56" t="e">
        <f>'[1]1Mth.Avg.ACZR3'!L$283</f>
        <v>#N/A</v>
      </c>
      <c r="K105" s="56" t="e">
        <f>'[1]1Mth.Avg.ACZR3'!M$283</f>
        <v>#N/A</v>
      </c>
      <c r="L105" s="56" t="e">
        <f>'[1]1Mth.Avg.ACZR3'!N$283</f>
        <v>#N/A</v>
      </c>
      <c r="M105" s="56" t="e">
        <f>'[1]1Mth.Avg.ACZR3'!O$283</f>
        <v>#N/A</v>
      </c>
      <c r="N105" s="56" t="e">
        <f>'[1]1Mth.Avg.ACZR3'!P$283</f>
        <v>#N/A</v>
      </c>
      <c r="O105" s="56">
        <f>'[1]1Mth.Avg.ACZR3'!Q$283</f>
        <v>0</v>
      </c>
      <c r="P105" s="56" t="e">
        <f>'[1]1Mth.Avg.ACZR3'!R$283</f>
        <v>#N/A</v>
      </c>
      <c r="Q105" s="56" t="e">
        <f>'[1]1Mth.Avg.ACZR3'!S$283</f>
        <v>#N/A</v>
      </c>
      <c r="R105" s="56" t="e">
        <f>'[1]1Mth.Avg.ACZR3'!T$283</f>
        <v>#N/A</v>
      </c>
      <c r="S105" s="56" t="e">
        <f>'[1]1Mth.Avg.ACZR3'!U$283</f>
        <v>#N/A</v>
      </c>
      <c r="T105" s="56">
        <f>'[1]1Mth.Avg.ACZR3'!V$283</f>
        <v>0</v>
      </c>
      <c r="U105" s="56" t="e">
        <f>'[1]1Mth.Avg.ACZR3'!W$283</f>
        <v>#N/A</v>
      </c>
      <c r="V105" s="56" t="e">
        <f>'[1]1Mth.Avg.ACZR3'!X$283</f>
        <v>#N/A</v>
      </c>
      <c r="W105" s="56" t="e">
        <f>'[1]1Mth.Avg.ACZR3'!Y$283</f>
        <v>#N/A</v>
      </c>
      <c r="X105" s="56" t="e">
        <f>'[1]1Mth.Avg.ACZR3'!Z$283</f>
        <v>#N/A</v>
      </c>
      <c r="Y105" s="56" t="e">
        <f>'[1]1Mth.Avg.ACZR3'!AA$283</f>
        <v>#N/A</v>
      </c>
      <c r="Z105" s="56" t="e">
        <f>'[1]1Mth.Avg.ACZR3'!AB$283</f>
        <v>#N/A</v>
      </c>
      <c r="AA105" s="56" t="e">
        <f>'[1]1Mth.Avg.ACZR3'!AC$283</f>
        <v>#N/A</v>
      </c>
      <c r="AB105" s="56" t="e">
        <f>'[1]1Mth.Avg.ACZR3'!AD$283</f>
        <v>#N/A</v>
      </c>
      <c r="AC105" s="76" t="e">
        <f>'[1]1Mth.Avg.ACZR3'!AE$283</f>
        <v>#N/A</v>
      </c>
      <c r="AD105" s="77" t="e">
        <f>'[1]1Mth.Avg.ACZR3'!AG$283</f>
        <v>#N/A</v>
      </c>
      <c r="AE105" s="71"/>
      <c r="AF105"/>
      <c r="AG105"/>
    </row>
    <row r="106" spans="1:33" s="23" customFormat="1" ht="13.5" thickBot="1" x14ac:dyDescent="0.25">
      <c r="A106" s="94">
        <f>'[1]1Mth.Avg.ACZR3'!B284</f>
        <v>0</v>
      </c>
      <c r="B106" s="95">
        <f>'[1]1Mth.Avg.ACZR3'!D284</f>
        <v>0</v>
      </c>
      <c r="C106" s="58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78"/>
      <c r="AE106" s="58"/>
      <c r="AF106"/>
      <c r="AG106"/>
    </row>
    <row r="107" spans="1:33" s="23" customFormat="1" x14ac:dyDescent="0.2">
      <c r="A107" s="60" t="s">
        <v>36</v>
      </c>
      <c r="B107" s="61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/>
      <c r="AG107"/>
    </row>
    <row r="115" spans="1:2" x14ac:dyDescent="0.2">
      <c r="A115" s="79"/>
      <c r="B115" s="79"/>
    </row>
    <row r="116" spans="1:2" x14ac:dyDescent="0.2">
      <c r="A116" s="79"/>
      <c r="B116" s="79"/>
    </row>
    <row r="117" spans="1:2" x14ac:dyDescent="0.2">
      <c r="A117" s="79"/>
      <c r="B117" s="79"/>
    </row>
    <row r="118" spans="1:2" x14ac:dyDescent="0.2">
      <c r="A118" s="79"/>
      <c r="B118" s="79"/>
    </row>
    <row r="119" spans="1:2" x14ac:dyDescent="0.2">
      <c r="A119" s="79"/>
      <c r="B119" s="79"/>
    </row>
    <row r="120" spans="1:2" x14ac:dyDescent="0.2">
      <c r="A120" s="79"/>
      <c r="B120" s="79"/>
    </row>
    <row r="121" spans="1:2" x14ac:dyDescent="0.2">
      <c r="A121" s="79"/>
      <c r="B121" s="79"/>
    </row>
    <row r="122" spans="1:2" x14ac:dyDescent="0.2">
      <c r="A122" s="79"/>
      <c r="B122" s="79"/>
    </row>
    <row r="123" spans="1:2" x14ac:dyDescent="0.2">
      <c r="A123" s="79"/>
      <c r="B123" s="79"/>
    </row>
    <row r="124" spans="1:2" x14ac:dyDescent="0.2">
      <c r="A124" s="79"/>
      <c r="B124" s="79"/>
    </row>
    <row r="125" spans="1:2" x14ac:dyDescent="0.2">
      <c r="A125" s="79"/>
      <c r="B125" s="79"/>
    </row>
    <row r="126" spans="1:2" x14ac:dyDescent="0.2">
      <c r="A126" s="79"/>
      <c r="B126" s="79"/>
    </row>
    <row r="127" spans="1:2" x14ac:dyDescent="0.2">
      <c r="A127" s="79"/>
      <c r="B127" s="79"/>
    </row>
    <row r="128" spans="1:2" x14ac:dyDescent="0.2">
      <c r="A128" s="79"/>
      <c r="B128" s="79"/>
    </row>
    <row r="129" spans="1:2" x14ac:dyDescent="0.2">
      <c r="A129" s="79"/>
      <c r="B129" s="79"/>
    </row>
    <row r="130" spans="1:2" x14ac:dyDescent="0.2">
      <c r="A130" s="79"/>
      <c r="B130" s="79"/>
    </row>
    <row r="131" spans="1:2" x14ac:dyDescent="0.2">
      <c r="A131" s="79"/>
      <c r="B131" s="79"/>
    </row>
    <row r="132" spans="1:2" x14ac:dyDescent="0.2">
      <c r="A132" s="79"/>
      <c r="B132" s="79"/>
    </row>
    <row r="133" spans="1:2" x14ac:dyDescent="0.2">
      <c r="A133" s="79"/>
      <c r="B133" s="79"/>
    </row>
    <row r="134" spans="1:2" x14ac:dyDescent="0.2">
      <c r="A134" s="79"/>
      <c r="B134" s="79"/>
    </row>
    <row r="135" spans="1:2" x14ac:dyDescent="0.2">
      <c r="A135" s="79"/>
      <c r="B135" s="79"/>
    </row>
    <row r="136" spans="1:2" x14ac:dyDescent="0.2">
      <c r="A136" s="79"/>
      <c r="B136" s="79"/>
    </row>
    <row r="137" spans="1:2" x14ac:dyDescent="0.2">
      <c r="A137" s="79"/>
      <c r="B137" s="79"/>
    </row>
    <row r="138" spans="1:2" x14ac:dyDescent="0.2">
      <c r="A138" s="79"/>
      <c r="B138" s="79"/>
    </row>
    <row r="139" spans="1:2" x14ac:dyDescent="0.2">
      <c r="A139" s="79"/>
      <c r="B139" s="79"/>
    </row>
    <row r="140" spans="1:2" x14ac:dyDescent="0.2">
      <c r="A140" s="79"/>
      <c r="B140" s="79"/>
    </row>
    <row r="141" spans="1:2" x14ac:dyDescent="0.2">
      <c r="A141" s="79"/>
      <c r="B141" s="79"/>
    </row>
    <row r="142" spans="1:2" x14ac:dyDescent="0.2">
      <c r="A142" s="79"/>
      <c r="B142" s="79"/>
    </row>
    <row r="143" spans="1:2" x14ac:dyDescent="0.2">
      <c r="A143" s="79"/>
      <c r="B143" s="79"/>
    </row>
    <row r="144" spans="1:2" x14ac:dyDescent="0.2">
      <c r="A144" s="79"/>
      <c r="B144" s="79"/>
    </row>
    <row r="145" spans="1:2" x14ac:dyDescent="0.2">
      <c r="A145" s="79"/>
      <c r="B145" s="79"/>
    </row>
    <row r="146" spans="1:2" x14ac:dyDescent="0.2">
      <c r="A146" s="79"/>
      <c r="B146" s="79"/>
    </row>
    <row r="147" spans="1:2" x14ac:dyDescent="0.2">
      <c r="A147" s="79"/>
      <c r="B147" s="79"/>
    </row>
    <row r="148" spans="1:2" x14ac:dyDescent="0.2">
      <c r="A148" s="79"/>
      <c r="B148" s="79"/>
    </row>
    <row r="149" spans="1:2" x14ac:dyDescent="0.2">
      <c r="A149" s="79"/>
      <c r="B149" s="79"/>
    </row>
    <row r="150" spans="1:2" x14ac:dyDescent="0.2">
      <c r="A150" s="79"/>
      <c r="B150" s="79"/>
    </row>
    <row r="151" spans="1:2" x14ac:dyDescent="0.2">
      <c r="A151" s="79"/>
      <c r="B151" s="79"/>
    </row>
    <row r="152" spans="1:2" x14ac:dyDescent="0.2">
      <c r="A152" s="79"/>
      <c r="B152" s="79"/>
    </row>
    <row r="153" spans="1:2" x14ac:dyDescent="0.2">
      <c r="A153" s="79"/>
      <c r="B153" s="79"/>
    </row>
    <row r="154" spans="1:2" x14ac:dyDescent="0.2">
      <c r="A154" s="79"/>
      <c r="B154" s="79"/>
    </row>
    <row r="155" spans="1:2" x14ac:dyDescent="0.2">
      <c r="A155" s="79"/>
      <c r="B155" s="79"/>
    </row>
    <row r="156" spans="1:2" x14ac:dyDescent="0.2">
      <c r="A156" s="79"/>
      <c r="B156" s="79"/>
    </row>
    <row r="157" spans="1:2" x14ac:dyDescent="0.2">
      <c r="A157" s="79"/>
      <c r="B157" s="79"/>
    </row>
    <row r="158" spans="1:2" x14ac:dyDescent="0.2">
      <c r="A158" s="79"/>
      <c r="B158" s="79"/>
    </row>
    <row r="159" spans="1:2" x14ac:dyDescent="0.2">
      <c r="A159" s="79"/>
      <c r="B159" s="79"/>
    </row>
    <row r="160" spans="1:2" x14ac:dyDescent="0.2">
      <c r="A160" s="79"/>
      <c r="B160" s="79"/>
    </row>
    <row r="161" spans="1:2" x14ac:dyDescent="0.2">
      <c r="A161" s="79"/>
      <c r="B161" s="79"/>
    </row>
    <row r="162" spans="1:2" x14ac:dyDescent="0.2">
      <c r="A162" s="79"/>
      <c r="B162" s="79"/>
    </row>
    <row r="163" spans="1:2" x14ac:dyDescent="0.2">
      <c r="A163" s="79"/>
      <c r="B163" s="79"/>
    </row>
    <row r="164" spans="1:2" x14ac:dyDescent="0.2">
      <c r="A164" s="79"/>
      <c r="B164" s="79"/>
    </row>
    <row r="165" spans="1:2" x14ac:dyDescent="0.2">
      <c r="A165" s="79"/>
      <c r="B165" s="79"/>
    </row>
    <row r="166" spans="1:2" x14ac:dyDescent="0.2">
      <c r="A166" s="79"/>
      <c r="B166" s="79"/>
    </row>
    <row r="167" spans="1:2" x14ac:dyDescent="0.2">
      <c r="A167" s="79"/>
      <c r="B167" s="79"/>
    </row>
    <row r="168" spans="1:2" x14ac:dyDescent="0.2">
      <c r="A168" s="79"/>
      <c r="B168" s="79"/>
    </row>
    <row r="169" spans="1:2" x14ac:dyDescent="0.2">
      <c r="A169" s="79"/>
      <c r="B169" s="79"/>
    </row>
    <row r="170" spans="1:2" x14ac:dyDescent="0.2">
      <c r="A170" s="79"/>
      <c r="B170" s="79"/>
    </row>
    <row r="171" spans="1:2" x14ac:dyDescent="0.2">
      <c r="A171" s="79"/>
      <c r="B171" s="79"/>
    </row>
    <row r="172" spans="1:2" x14ac:dyDescent="0.2">
      <c r="A172" s="79"/>
      <c r="B172" s="79"/>
    </row>
    <row r="173" spans="1:2" x14ac:dyDescent="0.2">
      <c r="A173" s="79"/>
      <c r="B173" s="79"/>
    </row>
    <row r="174" spans="1:2" x14ac:dyDescent="0.2">
      <c r="A174" s="79"/>
      <c r="B174" s="79"/>
    </row>
    <row r="175" spans="1:2" x14ac:dyDescent="0.2">
      <c r="A175" s="79"/>
      <c r="B175" s="79"/>
    </row>
    <row r="176" spans="1:2" x14ac:dyDescent="0.2">
      <c r="A176" s="79"/>
      <c r="B176" s="79"/>
    </row>
    <row r="177" spans="1:2" x14ac:dyDescent="0.2">
      <c r="A177" s="79"/>
      <c r="B177" s="79"/>
    </row>
    <row r="178" spans="1:2" x14ac:dyDescent="0.2">
      <c r="A178" s="79"/>
      <c r="B178" s="79"/>
    </row>
    <row r="179" spans="1:2" x14ac:dyDescent="0.2">
      <c r="A179" s="79"/>
      <c r="B179" s="79"/>
    </row>
    <row r="180" spans="1:2" x14ac:dyDescent="0.2">
      <c r="A180" s="79"/>
      <c r="B180" s="79"/>
    </row>
    <row r="181" spans="1:2" x14ac:dyDescent="0.2">
      <c r="A181" s="79"/>
      <c r="B181" s="79"/>
    </row>
    <row r="182" spans="1:2" x14ac:dyDescent="0.2">
      <c r="A182" s="79"/>
      <c r="B182" s="79"/>
    </row>
    <row r="183" spans="1:2" x14ac:dyDescent="0.2">
      <c r="A183" s="79"/>
      <c r="B183" s="79"/>
    </row>
    <row r="184" spans="1:2" x14ac:dyDescent="0.2">
      <c r="A184" s="79"/>
      <c r="B184" s="79"/>
    </row>
    <row r="185" spans="1:2" x14ac:dyDescent="0.2">
      <c r="A185" s="79"/>
      <c r="B185" s="79"/>
    </row>
    <row r="186" spans="1:2" x14ac:dyDescent="0.2">
      <c r="A186" s="79"/>
      <c r="B186" s="79"/>
    </row>
    <row r="187" spans="1:2" x14ac:dyDescent="0.2">
      <c r="A187" s="79"/>
      <c r="B187" s="79"/>
    </row>
    <row r="188" spans="1:2" x14ac:dyDescent="0.2">
      <c r="A188" s="79"/>
      <c r="B188" s="79"/>
    </row>
    <row r="189" spans="1:2" x14ac:dyDescent="0.2">
      <c r="A189" s="79"/>
      <c r="B189" s="79"/>
    </row>
    <row r="190" spans="1:2" x14ac:dyDescent="0.2">
      <c r="A190" s="79"/>
      <c r="B190" s="79"/>
    </row>
    <row r="191" spans="1:2" x14ac:dyDescent="0.2">
      <c r="A191" s="79"/>
      <c r="B191" s="79"/>
    </row>
    <row r="192" spans="1:2" x14ac:dyDescent="0.2">
      <c r="A192" s="79"/>
      <c r="B192" s="79"/>
    </row>
    <row r="193" spans="1:2" x14ac:dyDescent="0.2">
      <c r="A193" s="79"/>
      <c r="B193" s="79"/>
    </row>
    <row r="194" spans="1:2" x14ac:dyDescent="0.2">
      <c r="A194" s="79"/>
      <c r="B194" s="79"/>
    </row>
    <row r="195" spans="1:2" x14ac:dyDescent="0.2">
      <c r="A195" s="79"/>
      <c r="B195" s="79"/>
    </row>
    <row r="196" spans="1:2" x14ac:dyDescent="0.2">
      <c r="A196" s="79"/>
      <c r="B196" s="79"/>
    </row>
    <row r="197" spans="1:2" x14ac:dyDescent="0.2">
      <c r="A197" s="79"/>
      <c r="B197" s="79"/>
    </row>
    <row r="198" spans="1:2" x14ac:dyDescent="0.2">
      <c r="A198" s="79"/>
      <c r="B198" s="79"/>
    </row>
    <row r="199" spans="1:2" x14ac:dyDescent="0.2">
      <c r="A199" s="79"/>
      <c r="B199" s="79"/>
    </row>
    <row r="200" spans="1:2" x14ac:dyDescent="0.2">
      <c r="A200" s="79"/>
      <c r="B200" s="79"/>
    </row>
    <row r="201" spans="1:2" x14ac:dyDescent="0.2">
      <c r="A201" s="79"/>
      <c r="B201" s="79"/>
    </row>
    <row r="202" spans="1:2" x14ac:dyDescent="0.2">
      <c r="A202" s="79"/>
      <c r="B202" s="79"/>
    </row>
    <row r="203" spans="1:2" x14ac:dyDescent="0.2">
      <c r="A203" s="79"/>
      <c r="B203" s="79"/>
    </row>
    <row r="204" spans="1:2" x14ac:dyDescent="0.2">
      <c r="A204" s="79"/>
      <c r="B204" s="79"/>
    </row>
    <row r="205" spans="1:2" x14ac:dyDescent="0.2">
      <c r="A205" s="79"/>
      <c r="B205" s="79"/>
    </row>
    <row r="206" spans="1:2" x14ac:dyDescent="0.2">
      <c r="A206" s="79"/>
      <c r="B206" s="79"/>
    </row>
    <row r="207" spans="1:2" x14ac:dyDescent="0.2">
      <c r="A207" s="79"/>
      <c r="B207" s="79"/>
    </row>
    <row r="208" spans="1:2" x14ac:dyDescent="0.2">
      <c r="A208" s="79"/>
      <c r="B208" s="79"/>
    </row>
    <row r="209" spans="1:2" x14ac:dyDescent="0.2">
      <c r="A209" s="79"/>
      <c r="B209" s="79"/>
    </row>
    <row r="210" spans="1:2" x14ac:dyDescent="0.2">
      <c r="A210" s="79"/>
      <c r="B210" s="79"/>
    </row>
    <row r="211" spans="1:2" x14ac:dyDescent="0.2">
      <c r="A211" s="79"/>
      <c r="B211" s="79"/>
    </row>
    <row r="212" spans="1:2" x14ac:dyDescent="0.2">
      <c r="A212" s="79"/>
      <c r="B212" s="79"/>
    </row>
    <row r="213" spans="1:2" x14ac:dyDescent="0.2">
      <c r="A213" s="79"/>
      <c r="B213" s="79"/>
    </row>
    <row r="214" spans="1:2" x14ac:dyDescent="0.2">
      <c r="A214" s="79"/>
      <c r="B214" s="79"/>
    </row>
    <row r="215" spans="1:2" x14ac:dyDescent="0.2">
      <c r="A215" s="79"/>
      <c r="B215" s="79"/>
    </row>
    <row r="216" spans="1:2" x14ac:dyDescent="0.2">
      <c r="A216" s="79"/>
      <c r="B216" s="79"/>
    </row>
    <row r="217" spans="1:2" x14ac:dyDescent="0.2">
      <c r="A217" s="79"/>
      <c r="B217" s="79"/>
    </row>
    <row r="218" spans="1:2" x14ac:dyDescent="0.2">
      <c r="A218" s="79"/>
      <c r="B218" s="79"/>
    </row>
    <row r="219" spans="1:2" x14ac:dyDescent="0.2">
      <c r="A219" s="79"/>
      <c r="B219" s="79"/>
    </row>
    <row r="220" spans="1:2" x14ac:dyDescent="0.2">
      <c r="A220" s="79"/>
      <c r="B220" s="79"/>
    </row>
    <row r="221" spans="1:2" x14ac:dyDescent="0.2">
      <c r="A221" s="79"/>
      <c r="B221" s="79"/>
    </row>
    <row r="222" spans="1:2" x14ac:dyDescent="0.2">
      <c r="A222" s="79"/>
      <c r="B222" s="79"/>
    </row>
    <row r="223" spans="1:2" x14ac:dyDescent="0.2">
      <c r="A223" s="79"/>
      <c r="B223" s="79"/>
    </row>
    <row r="224" spans="1:2" x14ac:dyDescent="0.2">
      <c r="A224" s="79"/>
      <c r="B224" s="79"/>
    </row>
    <row r="225" spans="1:2" x14ac:dyDescent="0.2">
      <c r="A225" s="79"/>
      <c r="B225" s="79"/>
    </row>
    <row r="226" spans="1:2" x14ac:dyDescent="0.2">
      <c r="A226" s="79"/>
      <c r="B226" s="79"/>
    </row>
    <row r="227" spans="1:2" x14ac:dyDescent="0.2">
      <c r="A227" s="79"/>
      <c r="B227" s="79"/>
    </row>
    <row r="228" spans="1:2" x14ac:dyDescent="0.2">
      <c r="A228" s="79"/>
      <c r="B228" s="79"/>
    </row>
    <row r="229" spans="1:2" x14ac:dyDescent="0.2">
      <c r="A229" s="79"/>
      <c r="B229" s="79"/>
    </row>
    <row r="230" spans="1:2" x14ac:dyDescent="0.2">
      <c r="A230" s="79"/>
      <c r="B230" s="79"/>
    </row>
    <row r="231" spans="1:2" x14ac:dyDescent="0.2">
      <c r="A231" s="79"/>
      <c r="B231" s="79"/>
    </row>
    <row r="232" spans="1:2" x14ac:dyDescent="0.2">
      <c r="A232" s="79"/>
      <c r="B232" s="79"/>
    </row>
    <row r="233" spans="1:2" x14ac:dyDescent="0.2">
      <c r="A233" s="79"/>
      <c r="B233" s="79"/>
    </row>
    <row r="234" spans="1:2" x14ac:dyDescent="0.2">
      <c r="A234" s="79"/>
      <c r="B234" s="79"/>
    </row>
    <row r="235" spans="1:2" x14ac:dyDescent="0.2">
      <c r="A235" s="79"/>
      <c r="B235" s="79"/>
    </row>
    <row r="236" spans="1:2" x14ac:dyDescent="0.2">
      <c r="A236" s="79"/>
      <c r="B236" s="79"/>
    </row>
    <row r="237" spans="1:2" x14ac:dyDescent="0.2">
      <c r="A237" s="79"/>
      <c r="B237" s="79"/>
    </row>
    <row r="238" spans="1:2" x14ac:dyDescent="0.2">
      <c r="A238" s="79"/>
      <c r="B238" s="79"/>
    </row>
    <row r="239" spans="1:2" x14ac:dyDescent="0.2">
      <c r="A239" s="79"/>
      <c r="B239" s="79"/>
    </row>
    <row r="240" spans="1:2" x14ac:dyDescent="0.2">
      <c r="A240" s="79"/>
      <c r="B240" s="79"/>
    </row>
    <row r="241" spans="1:2" x14ac:dyDescent="0.2">
      <c r="A241" s="79"/>
      <c r="B241" s="79"/>
    </row>
    <row r="242" spans="1:2" x14ac:dyDescent="0.2">
      <c r="A242" s="79"/>
      <c r="B242" s="79"/>
    </row>
    <row r="243" spans="1:2" x14ac:dyDescent="0.2">
      <c r="A243" s="79"/>
      <c r="B243" s="79"/>
    </row>
    <row r="244" spans="1:2" x14ac:dyDescent="0.2">
      <c r="A244" s="79"/>
      <c r="B244" s="79"/>
    </row>
    <row r="245" spans="1:2" x14ac:dyDescent="0.2">
      <c r="A245" s="79"/>
      <c r="B245" s="79"/>
    </row>
    <row r="246" spans="1:2" x14ac:dyDescent="0.2">
      <c r="A246" s="79"/>
      <c r="B246" s="79"/>
    </row>
    <row r="247" spans="1:2" x14ac:dyDescent="0.2">
      <c r="A247" s="79"/>
      <c r="B247" s="79"/>
    </row>
    <row r="248" spans="1:2" x14ac:dyDescent="0.2">
      <c r="A248" s="79"/>
      <c r="B248" s="79"/>
    </row>
    <row r="249" spans="1:2" x14ac:dyDescent="0.2">
      <c r="A249" s="79"/>
      <c r="B249" s="79"/>
    </row>
    <row r="250" spans="1:2" x14ac:dyDescent="0.2">
      <c r="A250" s="79"/>
      <c r="B250" s="79"/>
    </row>
    <row r="251" spans="1:2" x14ac:dyDescent="0.2">
      <c r="A251" s="79"/>
      <c r="B251" s="79"/>
    </row>
    <row r="252" spans="1:2" x14ac:dyDescent="0.2">
      <c r="A252" s="79"/>
      <c r="B252" s="79"/>
    </row>
    <row r="253" spans="1:2" x14ac:dyDescent="0.2">
      <c r="A253" s="79"/>
      <c r="B253" s="79"/>
    </row>
    <row r="254" spans="1:2" x14ac:dyDescent="0.2">
      <c r="A254" s="79"/>
      <c r="B254" s="79"/>
    </row>
    <row r="255" spans="1:2" x14ac:dyDescent="0.2">
      <c r="A255" s="79"/>
      <c r="B255" s="79"/>
    </row>
    <row r="256" spans="1:2" x14ac:dyDescent="0.2">
      <c r="A256" s="79"/>
      <c r="B256" s="79"/>
    </row>
    <row r="257" spans="1:2" x14ac:dyDescent="0.2">
      <c r="A257" s="79"/>
      <c r="B257" s="79"/>
    </row>
    <row r="259" spans="1:2" x14ac:dyDescent="0.2">
      <c r="A259" s="79"/>
      <c r="B259" s="79"/>
    </row>
    <row r="260" spans="1:2" x14ac:dyDescent="0.2">
      <c r="A260" s="79"/>
      <c r="B260" s="79"/>
    </row>
    <row r="261" spans="1:2" x14ac:dyDescent="0.2">
      <c r="A261" s="79"/>
      <c r="B261" s="79"/>
    </row>
    <row r="283" spans="1:1" x14ac:dyDescent="0.2">
      <c r="A283">
        <v>2022</v>
      </c>
    </row>
    <row r="295" spans="1:1" x14ac:dyDescent="0.2">
      <c r="A295">
        <v>2021</v>
      </c>
    </row>
    <row r="307" spans="1:2" x14ac:dyDescent="0.2">
      <c r="A307">
        <v>2020</v>
      </c>
    </row>
    <row r="319" spans="1:2" ht="13.5" thickBot="1" x14ac:dyDescent="0.25">
      <c r="A319">
        <v>2019</v>
      </c>
    </row>
    <row r="320" spans="1:2" x14ac:dyDescent="0.2">
      <c r="A320" s="90">
        <f>'[1]1Mth.Avg.ZR3'!$B$270</f>
        <v>0</v>
      </c>
      <c r="B320" s="103">
        <f>'[1]1Mth.Avg.ZR3'!D270</f>
        <v>0</v>
      </c>
    </row>
    <row r="321" spans="1:31" x14ac:dyDescent="0.2">
      <c r="A321" s="92" t="s">
        <v>35</v>
      </c>
      <c r="B321" s="93"/>
    </row>
    <row r="322" spans="1:31" ht="13.5" thickBot="1" x14ac:dyDescent="0.25">
      <c r="A322" s="80">
        <f>'[1]1Mth.Avg.ZR3'!$B$272</f>
        <v>0</v>
      </c>
      <c r="B322" s="44">
        <f>'[1]1Mth.Avg.ZR3'!D272</f>
        <v>0</v>
      </c>
    </row>
    <row r="333" spans="1:31" x14ac:dyDescent="0.2">
      <c r="C333" s="81">
        <f>'[1]1Mth.Avg.ZR3'!E$259</f>
        <v>0</v>
      </c>
      <c r="D333" s="81">
        <f>'[1]1Mth.Avg.ZR3'!F$259</f>
        <v>0</v>
      </c>
      <c r="E333" s="81">
        <f>'[1]1Mth.Avg.ZR3'!G$259</f>
        <v>0</v>
      </c>
      <c r="F333" s="81">
        <f>'[1]1Mth.Avg.ZR3'!H$259</f>
        <v>350.89494193548387</v>
      </c>
      <c r="G333" s="81">
        <f>'[1]1Mth.Avg.ZR3'!I$259</f>
        <v>363.15903225806454</v>
      </c>
      <c r="H333" s="81">
        <f>'[1]1Mth.Avg.ZR3'!J$259</f>
        <v>317.52</v>
      </c>
      <c r="I333" s="81">
        <f>'[1]1Mth.Avg.ZR3'!K$259</f>
        <v>357.27387096774191</v>
      </c>
      <c r="J333" s="81">
        <f>'[1]1Mth.Avg.ZR3'!L$259</f>
        <v>0</v>
      </c>
      <c r="K333" s="81">
        <f>'[1]1Mth.Avg.ZR3'!M$259</f>
        <v>384.07096774193553</v>
      </c>
      <c r="L333" s="81">
        <f>'[1]1Mth.Avg.ZR3'!N$259</f>
        <v>0</v>
      </c>
      <c r="M333" s="81">
        <f>'[1]1Mth.Avg.ZR3'!O$259</f>
        <v>0</v>
      </c>
      <c r="N333" s="81">
        <f>'[1]1Mth.Avg.ZR3'!P$259</f>
        <v>429.36483870967749</v>
      </c>
      <c r="O333" s="81">
        <f>'[1]1Mth.Avg.ZR3'!Q$259</f>
        <v>0</v>
      </c>
      <c r="P333" s="81">
        <f>'[1]1Mth.Avg.ZR3'!R$259</f>
        <v>225.72806451612902</v>
      </c>
      <c r="Q333" s="81">
        <f>'[1]1Mth.Avg.ZR3'!S$259</f>
        <v>163.13</v>
      </c>
      <c r="R333" s="81">
        <f>'[1]1Mth.Avg.ZR3'!T$259</f>
        <v>0</v>
      </c>
      <c r="S333" s="81">
        <f>'[1]1Mth.Avg.ZR3'!U$259</f>
        <v>0</v>
      </c>
      <c r="T333" s="81">
        <f>'[1]1Mth.Avg.ZR3'!V$259</f>
        <v>0</v>
      </c>
      <c r="U333" s="81">
        <f>'[1]1Mth.Avg.ZR3'!W$259</f>
        <v>337.96774193548384</v>
      </c>
      <c r="V333" s="81">
        <f>'[1]1Mth.Avg.ZR3'!X$259</f>
        <v>463.53838709677422</v>
      </c>
      <c r="W333" s="81">
        <f>'[1]1Mth.Avg.ZR3'!Y$259</f>
        <v>253.82406774193547</v>
      </c>
      <c r="X333" s="81">
        <f>'[1]1Mth.Avg.ZR3'!Z$259</f>
        <v>0</v>
      </c>
      <c r="Y333" s="81">
        <f>'[1]1Mth.Avg.ZR3'!AA$259</f>
        <v>277.41220000000004</v>
      </c>
      <c r="Z333" s="81">
        <f>'[1]1Mth.Avg.ZR3'!AB$259</f>
        <v>181.63</v>
      </c>
      <c r="AA333" s="81">
        <f>'[1]1Mth.Avg.ZR3'!AC$259</f>
        <v>450.92</v>
      </c>
      <c r="AB333" s="81">
        <f>'[1]1Mth.Avg.ZR3'!AD$259</f>
        <v>0</v>
      </c>
      <c r="AC333" s="81">
        <f>'[1]1Mth.Avg.ZR3'!AE$259</f>
        <v>412.59367741935478</v>
      </c>
      <c r="AD333">
        <f>'[1]1Mth.Avg.ZR3'!AF$259</f>
        <v>0</v>
      </c>
      <c r="AE333" s="81">
        <f>'[1]1Mth.Avg.ZR3'!AG$259</f>
        <v>379.72447419354847</v>
      </c>
    </row>
  </sheetData>
  <mergeCells count="35">
    <mergeCell ref="A104:B104"/>
    <mergeCell ref="A105:B105"/>
    <mergeCell ref="A106:B106"/>
    <mergeCell ref="A320:B320"/>
    <mergeCell ref="A321:B321"/>
    <mergeCell ref="Z5:Z6"/>
    <mergeCell ref="AA5:AA6"/>
    <mergeCell ref="AB5:AB6"/>
    <mergeCell ref="AC5:AC6"/>
    <mergeCell ref="AD5:AD6"/>
    <mergeCell ref="A6:B6"/>
    <mergeCell ref="T5:T6"/>
    <mergeCell ref="U5:U6"/>
    <mergeCell ref="V5:V6"/>
    <mergeCell ref="W5:W6"/>
    <mergeCell ref="H5:H6"/>
    <mergeCell ref="I5:I6"/>
    <mergeCell ref="J5:J6"/>
    <mergeCell ref="K5:K6"/>
    <mergeCell ref="L5:L6"/>
    <mergeCell ref="M5:M6"/>
    <mergeCell ref="A5:B5"/>
    <mergeCell ref="C5:C6"/>
    <mergeCell ref="D5:D6"/>
    <mergeCell ref="E5:E6"/>
    <mergeCell ref="F5:F6"/>
    <mergeCell ref="G5:G6"/>
    <mergeCell ref="X5:X6"/>
    <mergeCell ref="Y5:Y6"/>
    <mergeCell ref="N5:N6"/>
    <mergeCell ref="O5:O6"/>
    <mergeCell ref="P5:P6"/>
    <mergeCell ref="Q5:Q6"/>
    <mergeCell ref="R5:R6"/>
    <mergeCell ref="S5:S6"/>
  </mergeCells>
  <conditionalFormatting sqref="C43:H54">
    <cfRule type="expression" dxfId="35" priority="30" stopIfTrue="1">
      <formula>TYPE(C43)=16</formula>
    </cfRule>
  </conditionalFormatting>
  <conditionalFormatting sqref="I43:AD54">
    <cfRule type="expression" dxfId="34" priority="31" stopIfTrue="1">
      <formula>TYPE(I43)=16</formula>
    </cfRule>
  </conditionalFormatting>
  <conditionalFormatting sqref="C55:H66">
    <cfRule type="expression" dxfId="33" priority="25" stopIfTrue="1">
      <formula>TYPE(C55)=16</formula>
    </cfRule>
  </conditionalFormatting>
  <conditionalFormatting sqref="AE55">
    <cfRule type="expression" dxfId="32" priority="22" stopIfTrue="1">
      <formula>TYPE(AE55)=16</formula>
    </cfRule>
  </conditionalFormatting>
  <conditionalFormatting sqref="AE67">
    <cfRule type="expression" dxfId="31" priority="17" stopIfTrue="1">
      <formula>TYPE(AE67)=16</formula>
    </cfRule>
  </conditionalFormatting>
  <conditionalFormatting sqref="I31:AD42">
    <cfRule type="expression" dxfId="30" priority="36" stopIfTrue="1">
      <formula>TYPE(I31)=16</formula>
    </cfRule>
  </conditionalFormatting>
  <conditionalFormatting sqref="C31:H42">
    <cfRule type="expression" dxfId="29" priority="35" stopIfTrue="1">
      <formula>TYPE(C31)=16</formula>
    </cfRule>
  </conditionalFormatting>
  <conditionalFormatting sqref="C31:AD42">
    <cfRule type="cellIs" dxfId="28" priority="34" operator="equal">
      <formula>0</formula>
    </cfRule>
  </conditionalFormatting>
  <conditionalFormatting sqref="AE32:AE42">
    <cfRule type="expression" dxfId="27" priority="33" stopIfTrue="1">
      <formula>TYPE(AE32)=16</formula>
    </cfRule>
  </conditionalFormatting>
  <conditionalFormatting sqref="AE31">
    <cfRule type="expression" dxfId="26" priority="32" stopIfTrue="1">
      <formula>TYPE(AE31)=16</formula>
    </cfRule>
  </conditionalFormatting>
  <conditionalFormatting sqref="C43:AD54">
    <cfRule type="cellIs" dxfId="25" priority="29" operator="equal">
      <formula>0</formula>
    </cfRule>
  </conditionalFormatting>
  <conditionalFormatting sqref="AE44:AE54">
    <cfRule type="expression" dxfId="24" priority="28" stopIfTrue="1">
      <formula>TYPE(AE44)=16</formula>
    </cfRule>
  </conditionalFormatting>
  <conditionalFormatting sqref="AE43">
    <cfRule type="expression" dxfId="23" priority="27" stopIfTrue="1">
      <formula>TYPE(AE43)=16</formula>
    </cfRule>
  </conditionalFormatting>
  <conditionalFormatting sqref="I55:AD66">
    <cfRule type="expression" dxfId="22" priority="26" stopIfTrue="1">
      <formula>TYPE(I55)=16</formula>
    </cfRule>
  </conditionalFormatting>
  <conditionalFormatting sqref="C55:AD66">
    <cfRule type="cellIs" dxfId="21" priority="24" operator="equal">
      <formula>0</formula>
    </cfRule>
  </conditionalFormatting>
  <conditionalFormatting sqref="AE56:AE66">
    <cfRule type="expression" dxfId="20" priority="23" stopIfTrue="1">
      <formula>TYPE(AE56)=16</formula>
    </cfRule>
  </conditionalFormatting>
  <conditionalFormatting sqref="I67:AD78">
    <cfRule type="expression" dxfId="19" priority="21" stopIfTrue="1">
      <formula>TYPE(I67)=16</formula>
    </cfRule>
  </conditionalFormatting>
  <conditionalFormatting sqref="C67:H78">
    <cfRule type="expression" dxfId="18" priority="20" stopIfTrue="1">
      <formula>TYPE(C67)=16</formula>
    </cfRule>
  </conditionalFormatting>
  <conditionalFormatting sqref="C67:AD78">
    <cfRule type="cellIs" dxfId="17" priority="19" operator="equal">
      <formula>0</formula>
    </cfRule>
  </conditionalFormatting>
  <conditionalFormatting sqref="AE68:AE78">
    <cfRule type="expression" dxfId="16" priority="18" stopIfTrue="1">
      <formula>TYPE(AE68)=16</formula>
    </cfRule>
  </conditionalFormatting>
  <conditionalFormatting sqref="AE79">
    <cfRule type="expression" dxfId="15" priority="12" stopIfTrue="1">
      <formula>TYPE(AE79)=16</formula>
    </cfRule>
  </conditionalFormatting>
  <conditionalFormatting sqref="I79:AD90">
    <cfRule type="expression" dxfId="14" priority="16" stopIfTrue="1">
      <formula>TYPE(I79)=16</formula>
    </cfRule>
  </conditionalFormatting>
  <conditionalFormatting sqref="C79:H90">
    <cfRule type="expression" dxfId="13" priority="15" stopIfTrue="1">
      <formula>TYPE(C79)=16</formula>
    </cfRule>
  </conditionalFormatting>
  <conditionalFormatting sqref="C79:AD90">
    <cfRule type="cellIs" dxfId="12" priority="14" operator="equal">
      <formula>0</formula>
    </cfRule>
  </conditionalFormatting>
  <conditionalFormatting sqref="AE80:AE90">
    <cfRule type="expression" dxfId="11" priority="13" stopIfTrue="1">
      <formula>TYPE(AE80)=16</formula>
    </cfRule>
  </conditionalFormatting>
  <conditionalFormatting sqref="C105:AE105">
    <cfRule type="expression" dxfId="10" priority="11" stopIfTrue="1">
      <formula>TYPE(C105)=16</formula>
    </cfRule>
  </conditionalFormatting>
  <conditionalFormatting sqref="I7:AD30">
    <cfRule type="expression" dxfId="9" priority="10" stopIfTrue="1">
      <formula>TYPE(I7)=16</formula>
    </cfRule>
  </conditionalFormatting>
  <conditionalFormatting sqref="C7:H30">
    <cfRule type="expression" dxfId="8" priority="9" stopIfTrue="1">
      <formula>TYPE(C7)=16</formula>
    </cfRule>
  </conditionalFormatting>
  <conditionalFormatting sqref="C7:AD30">
    <cfRule type="cellIs" dxfId="7" priority="8" operator="equal">
      <formula>0</formula>
    </cfRule>
  </conditionalFormatting>
  <conditionalFormatting sqref="AE8:AE18 AE20:AE30">
    <cfRule type="expression" dxfId="6" priority="7" stopIfTrue="1">
      <formula>TYPE(AE8)=16</formula>
    </cfRule>
  </conditionalFormatting>
  <conditionalFormatting sqref="AE7 AE19">
    <cfRule type="expression" dxfId="5" priority="6" stopIfTrue="1">
      <formula>TYPE(AE7)=16</formula>
    </cfRule>
  </conditionalFormatting>
  <conditionalFormatting sqref="AE91">
    <cfRule type="expression" dxfId="4" priority="1" stopIfTrue="1">
      <formula>TYPE(AE91)=16</formula>
    </cfRule>
  </conditionalFormatting>
  <conditionalFormatting sqref="I91:AD102">
    <cfRule type="expression" dxfId="3" priority="5" stopIfTrue="1">
      <formula>TYPE(I91)=16</formula>
    </cfRule>
  </conditionalFormatting>
  <conditionalFormatting sqref="C91:H102">
    <cfRule type="expression" dxfId="2" priority="4" stopIfTrue="1">
      <formula>TYPE(C91)=16</formula>
    </cfRule>
  </conditionalFormatting>
  <conditionalFormatting sqref="C91:AD102">
    <cfRule type="cellIs" dxfId="1" priority="3" operator="equal">
      <formula>0</formula>
    </cfRule>
  </conditionalFormatting>
  <conditionalFormatting sqref="AE92:AE102">
    <cfRule type="expression" dxfId="0" priority="2" stopIfTrue="1">
      <formula>TYPE(AE92)=16</formula>
    </cfRule>
  </conditionalFormatting>
  <printOptions horizontalCentered="1"/>
  <pageMargins left="0.25" right="0.25" top="0.75" bottom="0.75" header="0.3" footer="0.3"/>
  <pageSetup paperSize="9" scale="14" orientation="landscape" r:id="rId1"/>
  <headerFooter alignWithMargins="0">
    <oddFooter>&amp;CPage - &amp;P+0 -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"/>
  <sheetViews>
    <sheetView workbookViewId="0">
      <selection activeCell="F283" sqref="F28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"/>
  <sheetViews>
    <sheetView workbookViewId="0">
      <selection activeCell="F283" sqref="F28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AVG1monthZR3</vt:lpstr>
      <vt:lpstr>AVG1monthAR3</vt:lpstr>
      <vt:lpstr>AVG1monthCR3</vt:lpstr>
      <vt:lpstr>AVG1monthDO3</vt:lpstr>
      <vt:lpstr>AVG1monthER3</vt:lpstr>
      <vt:lpstr>AVG1monthACZR3</vt:lpstr>
      <vt:lpstr>GraphACZR3</vt:lpstr>
      <vt:lpstr>GraphACZR3pc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WULLAERT Muriel (AGRI)</dc:creator>
  <cp:lastModifiedBy>James Garza</cp:lastModifiedBy>
  <dcterms:created xsi:type="dcterms:W3CDTF">2022-02-17T09:36:23Z</dcterms:created>
  <dcterms:modified xsi:type="dcterms:W3CDTF">2022-04-28T10:50:19Z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b46a0d60-3dc7-4853-8458-f2850b7044a1</vt:lpwstr>
  </property>
</Properties>
</file>