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Healing\"/>
    </mc:Choice>
  </mc:AlternateContent>
  <xr:revisionPtr revIDLastSave="0" documentId="13_ncr:1_{F0345303-FEF8-4847-9438-5CAB3A4E88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HealingMagnitudesForList">[1]!Table5[Name]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<sst xmlns="http://schemas.openxmlformats.org/spreadsheetml/2006/main" count="5" uniqueCount="5">
  <si>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Name</t>
  </si>
  <si>
    <t>Value</t>
  </si>
  <si>
    <t>Magnitude</t>
  </si>
  <si>
    <t>Small</t>
  </si>
  <si>
    <t>Small Healing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</si>
</sst>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2"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Healing\Healing%20Magnitudes.xlsx" TargetMode="External"/><Relationship Id="rId1" Type="http://schemas.openxmlformats.org/officeDocument/2006/relationships/externalLinkPath" Target="Healing%20Magnitu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B183DE-0543-40EF-B198-3D1725067AFD}" name="Table1" displayName="Table1" ref="A1:C2" totalsRowShown="0">
  <autoFilter ref="A1:C2" xr:uid="{2CB183DE-0543-40EF-B198-3D1725067AFD}"/>
  <tableColumns count="3">
    <tableColumn id="1" xr3:uid="{6D262C9B-B47D-44BC-A1B1-4D17C03F7992}" name="Name" dataDxfId="1"/>
    <tableColumn id="2" xr3:uid="{ED319D2E-283A-4E72-84C0-7606083ACDE4}" name="Magnitude" dataDxfId="0"/>
    <tableColumn id="3" xr3:uid="{D504CCEA-7D35-4514-B254-7780AE6CDF26}" name="Value">
      <calculatedColumnFormula>IFERROR(VLOOKUP(Table1[[#This Row],[Magnitude]], [1]!Table5[#Data], 2, FALSE),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D4" sqref="D4"/>
    </sheetView>
  </sheetViews>
  <sheetFormatPr defaultRowHeight="15" x14ac:dyDescent="0.25"/>
  <cols>
    <col min="1" max="1" width="13.85546875" customWidth="1"/>
    <col min="2" max="2" width="13.42578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 t="s">
        <v>4</v>
      </c>
      <c r="B2" s="1" t="s">
        <v>3</v>
      </c>
      <c r="C2">
        <f>IFERROR(VLOOKUP(Table1[[#This Row],[Magnitude]], [1]!Table5[#Data], 2, FALSE), "")</f>
        <v>2</v>
      </c>
    </row>
  </sheetData>
  <phoneticPr fontId="1" type="noConversion"/>
  <dataValidations count="1">
    <dataValidation type="list" allowBlank="1" showInputMessage="1" showErrorMessage="1" sqref="B2" xr:uid="{6EAF9956-6190-46E2-8784-8D7F1F252D47}">
      <formula1>HealingMagnitudesForList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2015-06-05T18:17:20Z</dcterms:created>
  <dcterms:modified xsi:type="dcterms:W3CDTF">2023-03-12T13:43:19Z</dcterms:modified>
</cp:coreProperties>
</file>