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ilyng\Documents\My documents\PhD\My Thesis\THESIS DATA AND RESULTS\Pyrolisis Rock-eval results\"/>
    </mc:Choice>
  </mc:AlternateContent>
  <bookViews>
    <workbookView xWindow="0" yWindow="0" windowWidth="16815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<sst xmlns="http://schemas.openxmlformats.org/spreadsheetml/2006/main" count="123" uniqueCount="19">
  <si>
    <t>Depth</t>
  </si>
  <si>
    <t>Stage</t>
  </si>
  <si>
    <t>Qty</t>
  </si>
  <si>
    <t>S1</t>
  </si>
  <si>
    <t>S2</t>
  </si>
  <si>
    <t>Tmax</t>
  </si>
  <si>
    <t>TOC</t>
  </si>
  <si>
    <t>HI</t>
  </si>
  <si>
    <t>100103504502W400</t>
  </si>
  <si>
    <t>100062304311W400</t>
  </si>
  <si>
    <t>100062605920W400</t>
  </si>
  <si>
    <t>100/08-15-36-05W5</t>
  </si>
  <si>
    <t>06-31-046-08W5m</t>
  </si>
  <si>
    <t>102/07-33-52-15W5</t>
  </si>
  <si>
    <t>100/14-03-53-15W5</t>
  </si>
  <si>
    <t>100090905619W500</t>
  </si>
  <si>
    <t>102083604107W500</t>
  </si>
  <si>
    <t>07-19-045-06W5</t>
  </si>
  <si>
    <t>This plot is to make it look like the article, although in reality T max is the independent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</si>
</sst>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0" borderId="3" xfId="0" applyBorder="1"/>
    <xf numFmtId="2" fontId="0" fillId="0" borderId="3" xfId="0" applyNumberFormat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HI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Sheet1!$F$2:$F$115</c:f>
              <c:numCache>
                <c:formatCode>General</c:formatCode>
                <c:ptCount val="114"/>
                <c:pt idx="0">
                  <c:v>404</c:v>
                </c:pt>
                <c:pt idx="1">
                  <c:v>410</c:v>
                </c:pt>
                <c:pt idx="2">
                  <c:v>411</c:v>
                </c:pt>
                <c:pt idx="3">
                  <c:v>410</c:v>
                </c:pt>
                <c:pt idx="4">
                  <c:v>413</c:v>
                </c:pt>
                <c:pt idx="5">
                  <c:v>411</c:v>
                </c:pt>
                <c:pt idx="6">
                  <c:v>410</c:v>
                </c:pt>
                <c:pt idx="7">
                  <c:v>405</c:v>
                </c:pt>
                <c:pt idx="8">
                  <c:v>413</c:v>
                </c:pt>
                <c:pt idx="9">
                  <c:v>407</c:v>
                </c:pt>
                <c:pt idx="10">
                  <c:v>415</c:v>
                </c:pt>
                <c:pt idx="11">
                  <c:v>412</c:v>
                </c:pt>
                <c:pt idx="12">
                  <c:v>409</c:v>
                </c:pt>
                <c:pt idx="13">
                  <c:v>408</c:v>
                </c:pt>
                <c:pt idx="14">
                  <c:v>408</c:v>
                </c:pt>
                <c:pt idx="15">
                  <c:v>410</c:v>
                </c:pt>
                <c:pt idx="16">
                  <c:v>409</c:v>
                </c:pt>
                <c:pt idx="17">
                  <c:v>405</c:v>
                </c:pt>
                <c:pt idx="18">
                  <c:v>408</c:v>
                </c:pt>
                <c:pt idx="19">
                  <c:v>410</c:v>
                </c:pt>
                <c:pt idx="20">
                  <c:v>409</c:v>
                </c:pt>
                <c:pt idx="21">
                  <c:v>410</c:v>
                </c:pt>
                <c:pt idx="22">
                  <c:v>410</c:v>
                </c:pt>
                <c:pt idx="23">
                  <c:v>409</c:v>
                </c:pt>
                <c:pt idx="24">
                  <c:v>410</c:v>
                </c:pt>
                <c:pt idx="25">
                  <c:v>407</c:v>
                </c:pt>
                <c:pt idx="26">
                  <c:v>409</c:v>
                </c:pt>
                <c:pt idx="27">
                  <c:v>402</c:v>
                </c:pt>
                <c:pt idx="28">
                  <c:v>397</c:v>
                </c:pt>
                <c:pt idx="29">
                  <c:v>407</c:v>
                </c:pt>
                <c:pt idx="30">
                  <c:v>406</c:v>
                </c:pt>
                <c:pt idx="31">
                  <c:v>436</c:v>
                </c:pt>
                <c:pt idx="32">
                  <c:v>439</c:v>
                </c:pt>
                <c:pt idx="33">
                  <c:v>436</c:v>
                </c:pt>
                <c:pt idx="34">
                  <c:v>434</c:v>
                </c:pt>
                <c:pt idx="35">
                  <c:v>436</c:v>
                </c:pt>
                <c:pt idx="36">
                  <c:v>433</c:v>
                </c:pt>
                <c:pt idx="37">
                  <c:v>434</c:v>
                </c:pt>
                <c:pt idx="38">
                  <c:v>430</c:v>
                </c:pt>
                <c:pt idx="39">
                  <c:v>433</c:v>
                </c:pt>
                <c:pt idx="40">
                  <c:v>439</c:v>
                </c:pt>
                <c:pt idx="41">
                  <c:v>441</c:v>
                </c:pt>
                <c:pt idx="42">
                  <c:v>440</c:v>
                </c:pt>
                <c:pt idx="43">
                  <c:v>439</c:v>
                </c:pt>
                <c:pt idx="44">
                  <c:v>441</c:v>
                </c:pt>
                <c:pt idx="45">
                  <c:v>441</c:v>
                </c:pt>
                <c:pt idx="46">
                  <c:v>441</c:v>
                </c:pt>
                <c:pt idx="47">
                  <c:v>442</c:v>
                </c:pt>
                <c:pt idx="48">
                  <c:v>439</c:v>
                </c:pt>
                <c:pt idx="49">
                  <c:v>441</c:v>
                </c:pt>
                <c:pt idx="50">
                  <c:v>439</c:v>
                </c:pt>
                <c:pt idx="51">
                  <c:v>438</c:v>
                </c:pt>
                <c:pt idx="52">
                  <c:v>441</c:v>
                </c:pt>
                <c:pt idx="53">
                  <c:v>440</c:v>
                </c:pt>
                <c:pt idx="54">
                  <c:v>441</c:v>
                </c:pt>
                <c:pt idx="55">
                  <c:v>438</c:v>
                </c:pt>
                <c:pt idx="56">
                  <c:v>438</c:v>
                </c:pt>
                <c:pt idx="57">
                  <c:v>439</c:v>
                </c:pt>
                <c:pt idx="58">
                  <c:v>447</c:v>
                </c:pt>
                <c:pt idx="59">
                  <c:v>447</c:v>
                </c:pt>
                <c:pt idx="60">
                  <c:v>448</c:v>
                </c:pt>
                <c:pt idx="61">
                  <c:v>447</c:v>
                </c:pt>
                <c:pt idx="62">
                  <c:v>448</c:v>
                </c:pt>
                <c:pt idx="63">
                  <c:v>447</c:v>
                </c:pt>
                <c:pt idx="64">
                  <c:v>447</c:v>
                </c:pt>
                <c:pt idx="65">
                  <c:v>449</c:v>
                </c:pt>
                <c:pt idx="66">
                  <c:v>448</c:v>
                </c:pt>
                <c:pt idx="67">
                  <c:v>450</c:v>
                </c:pt>
                <c:pt idx="68">
                  <c:v>449</c:v>
                </c:pt>
                <c:pt idx="69">
                  <c:v>448</c:v>
                </c:pt>
                <c:pt idx="70">
                  <c:v>448</c:v>
                </c:pt>
                <c:pt idx="71">
                  <c:v>448</c:v>
                </c:pt>
                <c:pt idx="72">
                  <c:v>451</c:v>
                </c:pt>
                <c:pt idx="73">
                  <c:v>450</c:v>
                </c:pt>
                <c:pt idx="74">
                  <c:v>449</c:v>
                </c:pt>
                <c:pt idx="75">
                  <c:v>448</c:v>
                </c:pt>
                <c:pt idx="76">
                  <c:v>446</c:v>
                </c:pt>
                <c:pt idx="77">
                  <c:v>448</c:v>
                </c:pt>
                <c:pt idx="78">
                  <c:v>449</c:v>
                </c:pt>
                <c:pt idx="79">
                  <c:v>449</c:v>
                </c:pt>
                <c:pt idx="80">
                  <c:v>448</c:v>
                </c:pt>
                <c:pt idx="81">
                  <c:v>447</c:v>
                </c:pt>
                <c:pt idx="82">
                  <c:v>446</c:v>
                </c:pt>
                <c:pt idx="83">
                  <c:v>449</c:v>
                </c:pt>
                <c:pt idx="84">
                  <c:v>448</c:v>
                </c:pt>
                <c:pt idx="85">
                  <c:v>450</c:v>
                </c:pt>
                <c:pt idx="86">
                  <c:v>448</c:v>
                </c:pt>
                <c:pt idx="87">
                  <c:v>447</c:v>
                </c:pt>
                <c:pt idx="88">
                  <c:v>448</c:v>
                </c:pt>
                <c:pt idx="89">
                  <c:v>450</c:v>
                </c:pt>
                <c:pt idx="90">
                  <c:v>451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448</c:v>
                </c:pt>
                <c:pt idx="96">
                  <c:v>450</c:v>
                </c:pt>
                <c:pt idx="97">
                  <c:v>450</c:v>
                </c:pt>
                <c:pt idx="98">
                  <c:v>449</c:v>
                </c:pt>
                <c:pt idx="99">
                  <c:v>451</c:v>
                </c:pt>
                <c:pt idx="100">
                  <c:v>449</c:v>
                </c:pt>
                <c:pt idx="101">
                  <c:v>450</c:v>
                </c:pt>
                <c:pt idx="102">
                  <c:v>447</c:v>
                </c:pt>
                <c:pt idx="103">
                  <c:v>447</c:v>
                </c:pt>
                <c:pt idx="104">
                  <c:v>448</c:v>
                </c:pt>
                <c:pt idx="105">
                  <c:v>448</c:v>
                </c:pt>
                <c:pt idx="106">
                  <c:v>444</c:v>
                </c:pt>
                <c:pt idx="107">
                  <c:v>449</c:v>
                </c:pt>
                <c:pt idx="108">
                  <c:v>448</c:v>
                </c:pt>
                <c:pt idx="109">
                  <c:v>445</c:v>
                </c:pt>
                <c:pt idx="110">
                  <c:v>447</c:v>
                </c:pt>
                <c:pt idx="111">
                  <c:v>446</c:v>
                </c:pt>
                <c:pt idx="112">
                  <c:v>447</c:v>
                </c:pt>
                <c:pt idx="113">
                  <c:v>446</c:v>
                </c:pt>
              </c:numCache>
            </c:numRef>
          </c:xVal>
          <c:yVal>
            <c:numRef>
              <c:f>Sheet1!$H$2:$H$115</c:f>
              <c:numCache>
                <c:formatCode>General</c:formatCode>
                <c:ptCount val="114"/>
                <c:pt idx="0">
                  <c:v>311</c:v>
                </c:pt>
                <c:pt idx="1">
                  <c:v>459</c:v>
                </c:pt>
                <c:pt idx="2">
                  <c:v>446</c:v>
                </c:pt>
                <c:pt idx="3">
                  <c:v>490</c:v>
                </c:pt>
                <c:pt idx="4">
                  <c:v>417</c:v>
                </c:pt>
                <c:pt idx="5">
                  <c:v>448</c:v>
                </c:pt>
                <c:pt idx="6">
                  <c:v>286</c:v>
                </c:pt>
                <c:pt idx="7">
                  <c:v>530</c:v>
                </c:pt>
                <c:pt idx="8">
                  <c:v>397</c:v>
                </c:pt>
                <c:pt idx="9">
                  <c:v>225</c:v>
                </c:pt>
                <c:pt idx="10">
                  <c:v>423</c:v>
                </c:pt>
                <c:pt idx="11">
                  <c:v>427</c:v>
                </c:pt>
                <c:pt idx="12">
                  <c:v>484</c:v>
                </c:pt>
                <c:pt idx="13">
                  <c:v>462</c:v>
                </c:pt>
                <c:pt idx="14">
                  <c:v>495</c:v>
                </c:pt>
                <c:pt idx="15">
                  <c:v>468</c:v>
                </c:pt>
                <c:pt idx="16">
                  <c:v>480</c:v>
                </c:pt>
                <c:pt idx="17">
                  <c:v>537</c:v>
                </c:pt>
                <c:pt idx="18">
                  <c:v>518</c:v>
                </c:pt>
                <c:pt idx="19">
                  <c:v>499</c:v>
                </c:pt>
                <c:pt idx="20">
                  <c:v>535</c:v>
                </c:pt>
                <c:pt idx="21">
                  <c:v>378</c:v>
                </c:pt>
                <c:pt idx="22">
                  <c:v>414</c:v>
                </c:pt>
                <c:pt idx="23">
                  <c:v>380</c:v>
                </c:pt>
                <c:pt idx="24">
                  <c:v>354</c:v>
                </c:pt>
                <c:pt idx="25">
                  <c:v>400</c:v>
                </c:pt>
                <c:pt idx="26">
                  <c:v>437</c:v>
                </c:pt>
                <c:pt idx="27">
                  <c:v>317</c:v>
                </c:pt>
                <c:pt idx="28">
                  <c:v>248</c:v>
                </c:pt>
                <c:pt idx="29">
                  <c:v>242</c:v>
                </c:pt>
                <c:pt idx="30">
                  <c:v>264</c:v>
                </c:pt>
                <c:pt idx="31">
                  <c:v>266</c:v>
                </c:pt>
                <c:pt idx="32">
                  <c:v>266</c:v>
                </c:pt>
                <c:pt idx="33">
                  <c:v>358</c:v>
                </c:pt>
                <c:pt idx="34">
                  <c:v>369</c:v>
                </c:pt>
                <c:pt idx="35">
                  <c:v>264</c:v>
                </c:pt>
                <c:pt idx="36">
                  <c:v>295</c:v>
                </c:pt>
                <c:pt idx="37">
                  <c:v>277</c:v>
                </c:pt>
                <c:pt idx="38">
                  <c:v>287</c:v>
                </c:pt>
                <c:pt idx="39">
                  <c:v>326</c:v>
                </c:pt>
                <c:pt idx="40">
                  <c:v>151</c:v>
                </c:pt>
                <c:pt idx="41">
                  <c:v>157</c:v>
                </c:pt>
                <c:pt idx="42">
                  <c:v>181</c:v>
                </c:pt>
                <c:pt idx="43">
                  <c:v>220</c:v>
                </c:pt>
                <c:pt idx="44">
                  <c:v>273</c:v>
                </c:pt>
                <c:pt idx="45">
                  <c:v>253</c:v>
                </c:pt>
                <c:pt idx="46">
                  <c:v>248</c:v>
                </c:pt>
                <c:pt idx="47">
                  <c:v>263</c:v>
                </c:pt>
                <c:pt idx="48">
                  <c:v>261</c:v>
                </c:pt>
                <c:pt idx="49">
                  <c:v>246</c:v>
                </c:pt>
                <c:pt idx="50">
                  <c:v>253</c:v>
                </c:pt>
                <c:pt idx="51">
                  <c:v>256</c:v>
                </c:pt>
                <c:pt idx="52">
                  <c:v>222</c:v>
                </c:pt>
                <c:pt idx="53">
                  <c:v>223</c:v>
                </c:pt>
                <c:pt idx="54">
                  <c:v>245</c:v>
                </c:pt>
                <c:pt idx="55">
                  <c:v>200</c:v>
                </c:pt>
                <c:pt idx="56">
                  <c:v>205</c:v>
                </c:pt>
                <c:pt idx="57">
                  <c:v>244</c:v>
                </c:pt>
                <c:pt idx="58">
                  <c:v>193</c:v>
                </c:pt>
                <c:pt idx="59">
                  <c:v>188</c:v>
                </c:pt>
                <c:pt idx="60">
                  <c:v>167</c:v>
                </c:pt>
                <c:pt idx="61">
                  <c:v>164</c:v>
                </c:pt>
                <c:pt idx="62">
                  <c:v>196</c:v>
                </c:pt>
                <c:pt idx="63">
                  <c:v>177</c:v>
                </c:pt>
                <c:pt idx="64">
                  <c:v>176</c:v>
                </c:pt>
                <c:pt idx="65">
                  <c:v>177</c:v>
                </c:pt>
                <c:pt idx="66">
                  <c:v>151</c:v>
                </c:pt>
                <c:pt idx="67">
                  <c:v>154</c:v>
                </c:pt>
                <c:pt idx="68">
                  <c:v>161</c:v>
                </c:pt>
                <c:pt idx="69">
                  <c:v>162</c:v>
                </c:pt>
                <c:pt idx="70">
                  <c:v>177</c:v>
                </c:pt>
                <c:pt idx="71">
                  <c:v>171</c:v>
                </c:pt>
                <c:pt idx="72">
                  <c:v>188</c:v>
                </c:pt>
                <c:pt idx="73">
                  <c:v>155</c:v>
                </c:pt>
                <c:pt idx="74">
                  <c:v>198</c:v>
                </c:pt>
                <c:pt idx="75">
                  <c:v>182</c:v>
                </c:pt>
                <c:pt idx="76">
                  <c:v>201</c:v>
                </c:pt>
                <c:pt idx="77">
                  <c:v>196</c:v>
                </c:pt>
                <c:pt idx="78">
                  <c:v>228</c:v>
                </c:pt>
                <c:pt idx="79">
                  <c:v>186</c:v>
                </c:pt>
                <c:pt idx="80">
                  <c:v>189</c:v>
                </c:pt>
                <c:pt idx="81">
                  <c:v>186</c:v>
                </c:pt>
                <c:pt idx="82">
                  <c:v>178</c:v>
                </c:pt>
                <c:pt idx="83">
                  <c:v>185</c:v>
                </c:pt>
                <c:pt idx="84">
                  <c:v>165</c:v>
                </c:pt>
                <c:pt idx="85">
                  <c:v>171</c:v>
                </c:pt>
                <c:pt idx="86">
                  <c:v>166</c:v>
                </c:pt>
                <c:pt idx="87">
                  <c:v>167</c:v>
                </c:pt>
                <c:pt idx="88">
                  <c:v>141</c:v>
                </c:pt>
                <c:pt idx="89">
                  <c:v>122</c:v>
                </c:pt>
                <c:pt idx="90">
                  <c:v>126</c:v>
                </c:pt>
                <c:pt idx="91">
                  <c:v>120</c:v>
                </c:pt>
                <c:pt idx="92">
                  <c:v>118</c:v>
                </c:pt>
                <c:pt idx="93">
                  <c:v>118</c:v>
                </c:pt>
                <c:pt idx="94">
                  <c:v>119</c:v>
                </c:pt>
                <c:pt idx="95">
                  <c:v>116</c:v>
                </c:pt>
                <c:pt idx="96">
                  <c:v>122</c:v>
                </c:pt>
                <c:pt idx="97">
                  <c:v>143</c:v>
                </c:pt>
                <c:pt idx="98">
                  <c:v>125</c:v>
                </c:pt>
                <c:pt idx="99">
                  <c:v>121</c:v>
                </c:pt>
                <c:pt idx="100">
                  <c:v>155</c:v>
                </c:pt>
                <c:pt idx="101">
                  <c:v>124</c:v>
                </c:pt>
                <c:pt idx="102">
                  <c:v>156</c:v>
                </c:pt>
                <c:pt idx="103">
                  <c:v>167</c:v>
                </c:pt>
                <c:pt idx="104">
                  <c:v>155</c:v>
                </c:pt>
                <c:pt idx="105">
                  <c:v>178</c:v>
                </c:pt>
                <c:pt idx="106">
                  <c:v>161</c:v>
                </c:pt>
                <c:pt idx="107">
                  <c:v>158</c:v>
                </c:pt>
                <c:pt idx="108">
                  <c:v>165</c:v>
                </c:pt>
                <c:pt idx="109">
                  <c:v>197</c:v>
                </c:pt>
                <c:pt idx="110">
                  <c:v>183</c:v>
                </c:pt>
                <c:pt idx="111">
                  <c:v>188</c:v>
                </c:pt>
                <c:pt idx="112">
                  <c:v>176</c:v>
                </c:pt>
                <c:pt idx="113">
                  <c:v>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0384"/>
        <c:axId val="10168752"/>
      </c:scatterChart>
      <c:valAx>
        <c:axId val="101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752"/>
        <c:crosses val="autoZero"/>
        <c:crossBetween val="midCat"/>
      </c:valAx>
      <c:valAx>
        <c:axId val="101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 vs Tmax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Sheet1!$H$2:$H$115</c:f>
              <c:numCache>
                <c:formatCode>General</c:formatCode>
                <c:ptCount val="114"/>
                <c:pt idx="0">
                  <c:v>311</c:v>
                </c:pt>
                <c:pt idx="1">
                  <c:v>459</c:v>
                </c:pt>
                <c:pt idx="2">
                  <c:v>446</c:v>
                </c:pt>
                <c:pt idx="3">
                  <c:v>490</c:v>
                </c:pt>
                <c:pt idx="4">
                  <c:v>417</c:v>
                </c:pt>
                <c:pt idx="5">
                  <c:v>448</c:v>
                </c:pt>
                <c:pt idx="6">
                  <c:v>286</c:v>
                </c:pt>
                <c:pt idx="7">
                  <c:v>530</c:v>
                </c:pt>
                <c:pt idx="8">
                  <c:v>397</c:v>
                </c:pt>
                <c:pt idx="9">
                  <c:v>225</c:v>
                </c:pt>
                <c:pt idx="10">
                  <c:v>423</c:v>
                </c:pt>
                <c:pt idx="11">
                  <c:v>427</c:v>
                </c:pt>
                <c:pt idx="12">
                  <c:v>484</c:v>
                </c:pt>
                <c:pt idx="13">
                  <c:v>462</c:v>
                </c:pt>
                <c:pt idx="14">
                  <c:v>495</c:v>
                </c:pt>
                <c:pt idx="15">
                  <c:v>468</c:v>
                </c:pt>
                <c:pt idx="16">
                  <c:v>480</c:v>
                </c:pt>
                <c:pt idx="17">
                  <c:v>537</c:v>
                </c:pt>
                <c:pt idx="18">
                  <c:v>518</c:v>
                </c:pt>
                <c:pt idx="19">
                  <c:v>499</c:v>
                </c:pt>
                <c:pt idx="20">
                  <c:v>535</c:v>
                </c:pt>
                <c:pt idx="21">
                  <c:v>378</c:v>
                </c:pt>
                <c:pt idx="22">
                  <c:v>414</c:v>
                </c:pt>
                <c:pt idx="23">
                  <c:v>380</c:v>
                </c:pt>
                <c:pt idx="24">
                  <c:v>354</c:v>
                </c:pt>
                <c:pt idx="25">
                  <c:v>400</c:v>
                </c:pt>
                <c:pt idx="26">
                  <c:v>437</c:v>
                </c:pt>
                <c:pt idx="27">
                  <c:v>317</c:v>
                </c:pt>
                <c:pt idx="28">
                  <c:v>248</c:v>
                </c:pt>
                <c:pt idx="29">
                  <c:v>242</c:v>
                </c:pt>
                <c:pt idx="30">
                  <c:v>264</c:v>
                </c:pt>
                <c:pt idx="31">
                  <c:v>266</c:v>
                </c:pt>
                <c:pt idx="32">
                  <c:v>266</c:v>
                </c:pt>
                <c:pt idx="33">
                  <c:v>358</c:v>
                </c:pt>
                <c:pt idx="34">
                  <c:v>369</c:v>
                </c:pt>
                <c:pt idx="35">
                  <c:v>264</c:v>
                </c:pt>
                <c:pt idx="36">
                  <c:v>295</c:v>
                </c:pt>
                <c:pt idx="37">
                  <c:v>277</c:v>
                </c:pt>
                <c:pt idx="38">
                  <c:v>287</c:v>
                </c:pt>
                <c:pt idx="39">
                  <c:v>326</c:v>
                </c:pt>
                <c:pt idx="40">
                  <c:v>151</c:v>
                </c:pt>
                <c:pt idx="41">
                  <c:v>157</c:v>
                </c:pt>
                <c:pt idx="42">
                  <c:v>181</c:v>
                </c:pt>
                <c:pt idx="43">
                  <c:v>220</c:v>
                </c:pt>
                <c:pt idx="44">
                  <c:v>273</c:v>
                </c:pt>
                <c:pt idx="45">
                  <c:v>253</c:v>
                </c:pt>
                <c:pt idx="46">
                  <c:v>248</c:v>
                </c:pt>
                <c:pt idx="47">
                  <c:v>263</c:v>
                </c:pt>
                <c:pt idx="48">
                  <c:v>261</c:v>
                </c:pt>
                <c:pt idx="49">
                  <c:v>246</c:v>
                </c:pt>
                <c:pt idx="50">
                  <c:v>253</c:v>
                </c:pt>
                <c:pt idx="51">
                  <c:v>256</c:v>
                </c:pt>
                <c:pt idx="52">
                  <c:v>222</c:v>
                </c:pt>
                <c:pt idx="53">
                  <c:v>223</c:v>
                </c:pt>
                <c:pt idx="54">
                  <c:v>245</c:v>
                </c:pt>
                <c:pt idx="55">
                  <c:v>200</c:v>
                </c:pt>
                <c:pt idx="56">
                  <c:v>205</c:v>
                </c:pt>
                <c:pt idx="57">
                  <c:v>244</c:v>
                </c:pt>
                <c:pt idx="58">
                  <c:v>193</c:v>
                </c:pt>
                <c:pt idx="59">
                  <c:v>188</c:v>
                </c:pt>
                <c:pt idx="60">
                  <c:v>167</c:v>
                </c:pt>
                <c:pt idx="61">
                  <c:v>164</c:v>
                </c:pt>
                <c:pt idx="62">
                  <c:v>196</c:v>
                </c:pt>
                <c:pt idx="63">
                  <c:v>177</c:v>
                </c:pt>
                <c:pt idx="64">
                  <c:v>176</c:v>
                </c:pt>
                <c:pt idx="65">
                  <c:v>177</c:v>
                </c:pt>
                <c:pt idx="66">
                  <c:v>151</c:v>
                </c:pt>
                <c:pt idx="67">
                  <c:v>154</c:v>
                </c:pt>
                <c:pt idx="68">
                  <c:v>161</c:v>
                </c:pt>
                <c:pt idx="69">
                  <c:v>162</c:v>
                </c:pt>
                <c:pt idx="70">
                  <c:v>177</c:v>
                </c:pt>
                <c:pt idx="71">
                  <c:v>171</c:v>
                </c:pt>
                <c:pt idx="72">
                  <c:v>188</c:v>
                </c:pt>
                <c:pt idx="73">
                  <c:v>155</c:v>
                </c:pt>
                <c:pt idx="74">
                  <c:v>198</c:v>
                </c:pt>
                <c:pt idx="75">
                  <c:v>182</c:v>
                </c:pt>
                <c:pt idx="76">
                  <c:v>201</c:v>
                </c:pt>
                <c:pt idx="77">
                  <c:v>196</c:v>
                </c:pt>
                <c:pt idx="78">
                  <c:v>228</c:v>
                </c:pt>
                <c:pt idx="79">
                  <c:v>186</c:v>
                </c:pt>
                <c:pt idx="80">
                  <c:v>189</c:v>
                </c:pt>
                <c:pt idx="81">
                  <c:v>186</c:v>
                </c:pt>
                <c:pt idx="82">
                  <c:v>178</c:v>
                </c:pt>
                <c:pt idx="83">
                  <c:v>185</c:v>
                </c:pt>
                <c:pt idx="84">
                  <c:v>165</c:v>
                </c:pt>
                <c:pt idx="85">
                  <c:v>171</c:v>
                </c:pt>
                <c:pt idx="86">
                  <c:v>166</c:v>
                </c:pt>
                <c:pt idx="87">
                  <c:v>167</c:v>
                </c:pt>
                <c:pt idx="88">
                  <c:v>141</c:v>
                </c:pt>
                <c:pt idx="89">
                  <c:v>122</c:v>
                </c:pt>
                <c:pt idx="90">
                  <c:v>126</c:v>
                </c:pt>
                <c:pt idx="91">
                  <c:v>120</c:v>
                </c:pt>
                <c:pt idx="92">
                  <c:v>118</c:v>
                </c:pt>
                <c:pt idx="93">
                  <c:v>118</c:v>
                </c:pt>
                <c:pt idx="94">
                  <c:v>119</c:v>
                </c:pt>
                <c:pt idx="95">
                  <c:v>116</c:v>
                </c:pt>
                <c:pt idx="96">
                  <c:v>122</c:v>
                </c:pt>
                <c:pt idx="97">
                  <c:v>143</c:v>
                </c:pt>
                <c:pt idx="98">
                  <c:v>125</c:v>
                </c:pt>
                <c:pt idx="99">
                  <c:v>121</c:v>
                </c:pt>
                <c:pt idx="100">
                  <c:v>155</c:v>
                </c:pt>
                <c:pt idx="101">
                  <c:v>124</c:v>
                </c:pt>
                <c:pt idx="102">
                  <c:v>156</c:v>
                </c:pt>
                <c:pt idx="103">
                  <c:v>167</c:v>
                </c:pt>
                <c:pt idx="104">
                  <c:v>155</c:v>
                </c:pt>
                <c:pt idx="105">
                  <c:v>178</c:v>
                </c:pt>
                <c:pt idx="106">
                  <c:v>161</c:v>
                </c:pt>
                <c:pt idx="107">
                  <c:v>158</c:v>
                </c:pt>
                <c:pt idx="108">
                  <c:v>165</c:v>
                </c:pt>
                <c:pt idx="109">
                  <c:v>197</c:v>
                </c:pt>
                <c:pt idx="110">
                  <c:v>183</c:v>
                </c:pt>
                <c:pt idx="111">
                  <c:v>188</c:v>
                </c:pt>
                <c:pt idx="112">
                  <c:v>176</c:v>
                </c:pt>
                <c:pt idx="113">
                  <c:v>185</c:v>
                </c:pt>
              </c:numCache>
            </c:numRef>
          </c:xVal>
          <c:yVal>
            <c:numRef>
              <c:f>Sheet1!$F$2:$F$115</c:f>
              <c:numCache>
                <c:formatCode>General</c:formatCode>
                <c:ptCount val="114"/>
                <c:pt idx="0">
                  <c:v>404</c:v>
                </c:pt>
                <c:pt idx="1">
                  <c:v>410</c:v>
                </c:pt>
                <c:pt idx="2">
                  <c:v>411</c:v>
                </c:pt>
                <c:pt idx="3">
                  <c:v>410</c:v>
                </c:pt>
                <c:pt idx="4">
                  <c:v>413</c:v>
                </c:pt>
                <c:pt idx="5">
                  <c:v>411</c:v>
                </c:pt>
                <c:pt idx="6">
                  <c:v>410</c:v>
                </c:pt>
                <c:pt idx="7">
                  <c:v>405</c:v>
                </c:pt>
                <c:pt idx="8">
                  <c:v>413</c:v>
                </c:pt>
                <c:pt idx="9">
                  <c:v>407</c:v>
                </c:pt>
                <c:pt idx="10">
                  <c:v>415</c:v>
                </c:pt>
                <c:pt idx="11">
                  <c:v>412</c:v>
                </c:pt>
                <c:pt idx="12">
                  <c:v>409</c:v>
                </c:pt>
                <c:pt idx="13">
                  <c:v>408</c:v>
                </c:pt>
                <c:pt idx="14">
                  <c:v>408</c:v>
                </c:pt>
                <c:pt idx="15">
                  <c:v>410</c:v>
                </c:pt>
                <c:pt idx="16">
                  <c:v>409</c:v>
                </c:pt>
                <c:pt idx="17">
                  <c:v>405</c:v>
                </c:pt>
                <c:pt idx="18">
                  <c:v>408</c:v>
                </c:pt>
                <c:pt idx="19">
                  <c:v>410</c:v>
                </c:pt>
                <c:pt idx="20">
                  <c:v>409</c:v>
                </c:pt>
                <c:pt idx="21">
                  <c:v>410</c:v>
                </c:pt>
                <c:pt idx="22">
                  <c:v>410</c:v>
                </c:pt>
                <c:pt idx="23">
                  <c:v>409</c:v>
                </c:pt>
                <c:pt idx="24">
                  <c:v>410</c:v>
                </c:pt>
                <c:pt idx="25">
                  <c:v>407</c:v>
                </c:pt>
                <c:pt idx="26">
                  <c:v>409</c:v>
                </c:pt>
                <c:pt idx="27">
                  <c:v>402</c:v>
                </c:pt>
                <c:pt idx="28">
                  <c:v>397</c:v>
                </c:pt>
                <c:pt idx="29">
                  <c:v>407</c:v>
                </c:pt>
                <c:pt idx="30">
                  <c:v>406</c:v>
                </c:pt>
                <c:pt idx="31">
                  <c:v>436</c:v>
                </c:pt>
                <c:pt idx="32">
                  <c:v>439</c:v>
                </c:pt>
                <c:pt idx="33">
                  <c:v>436</c:v>
                </c:pt>
                <c:pt idx="34">
                  <c:v>434</c:v>
                </c:pt>
                <c:pt idx="35">
                  <c:v>436</c:v>
                </c:pt>
                <c:pt idx="36">
                  <c:v>433</c:v>
                </c:pt>
                <c:pt idx="37">
                  <c:v>434</c:v>
                </c:pt>
                <c:pt idx="38">
                  <c:v>430</c:v>
                </c:pt>
                <c:pt idx="39">
                  <c:v>433</c:v>
                </c:pt>
                <c:pt idx="40">
                  <c:v>439</c:v>
                </c:pt>
                <c:pt idx="41">
                  <c:v>441</c:v>
                </c:pt>
                <c:pt idx="42">
                  <c:v>440</c:v>
                </c:pt>
                <c:pt idx="43">
                  <c:v>439</c:v>
                </c:pt>
                <c:pt idx="44">
                  <c:v>441</c:v>
                </c:pt>
                <c:pt idx="45">
                  <c:v>441</c:v>
                </c:pt>
                <c:pt idx="46">
                  <c:v>441</c:v>
                </c:pt>
                <c:pt idx="47">
                  <c:v>442</c:v>
                </c:pt>
                <c:pt idx="48">
                  <c:v>439</c:v>
                </c:pt>
                <c:pt idx="49">
                  <c:v>441</c:v>
                </c:pt>
                <c:pt idx="50">
                  <c:v>439</c:v>
                </c:pt>
                <c:pt idx="51">
                  <c:v>438</c:v>
                </c:pt>
                <c:pt idx="52">
                  <c:v>441</c:v>
                </c:pt>
                <c:pt idx="53">
                  <c:v>440</c:v>
                </c:pt>
                <c:pt idx="54">
                  <c:v>441</c:v>
                </c:pt>
                <c:pt idx="55">
                  <c:v>438</c:v>
                </c:pt>
                <c:pt idx="56">
                  <c:v>438</c:v>
                </c:pt>
                <c:pt idx="57">
                  <c:v>439</c:v>
                </c:pt>
                <c:pt idx="58">
                  <c:v>447</c:v>
                </c:pt>
                <c:pt idx="59">
                  <c:v>447</c:v>
                </c:pt>
                <c:pt idx="60">
                  <c:v>448</c:v>
                </c:pt>
                <c:pt idx="61">
                  <c:v>447</c:v>
                </c:pt>
                <c:pt idx="62">
                  <c:v>448</c:v>
                </c:pt>
                <c:pt idx="63">
                  <c:v>447</c:v>
                </c:pt>
                <c:pt idx="64">
                  <c:v>447</c:v>
                </c:pt>
                <c:pt idx="65">
                  <c:v>449</c:v>
                </c:pt>
                <c:pt idx="66">
                  <c:v>448</c:v>
                </c:pt>
                <c:pt idx="67">
                  <c:v>450</c:v>
                </c:pt>
                <c:pt idx="68">
                  <c:v>449</c:v>
                </c:pt>
                <c:pt idx="69">
                  <c:v>448</c:v>
                </c:pt>
                <c:pt idx="70">
                  <c:v>448</c:v>
                </c:pt>
                <c:pt idx="71">
                  <c:v>448</c:v>
                </c:pt>
                <c:pt idx="72">
                  <c:v>451</c:v>
                </c:pt>
                <c:pt idx="73">
                  <c:v>450</c:v>
                </c:pt>
                <c:pt idx="74">
                  <c:v>449</c:v>
                </c:pt>
                <c:pt idx="75">
                  <c:v>448</c:v>
                </c:pt>
                <c:pt idx="76">
                  <c:v>446</c:v>
                </c:pt>
                <c:pt idx="77">
                  <c:v>448</c:v>
                </c:pt>
                <c:pt idx="78">
                  <c:v>449</c:v>
                </c:pt>
                <c:pt idx="79">
                  <c:v>449</c:v>
                </c:pt>
                <c:pt idx="80">
                  <c:v>448</c:v>
                </c:pt>
                <c:pt idx="81">
                  <c:v>447</c:v>
                </c:pt>
                <c:pt idx="82">
                  <c:v>446</c:v>
                </c:pt>
                <c:pt idx="83">
                  <c:v>449</c:v>
                </c:pt>
                <c:pt idx="84">
                  <c:v>448</c:v>
                </c:pt>
                <c:pt idx="85">
                  <c:v>450</c:v>
                </c:pt>
                <c:pt idx="86">
                  <c:v>448</c:v>
                </c:pt>
                <c:pt idx="87">
                  <c:v>447</c:v>
                </c:pt>
                <c:pt idx="88">
                  <c:v>448</c:v>
                </c:pt>
                <c:pt idx="89">
                  <c:v>450</c:v>
                </c:pt>
                <c:pt idx="90">
                  <c:v>451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448</c:v>
                </c:pt>
                <c:pt idx="96">
                  <c:v>450</c:v>
                </c:pt>
                <c:pt idx="97">
                  <c:v>450</c:v>
                </c:pt>
                <c:pt idx="98">
                  <c:v>449</c:v>
                </c:pt>
                <c:pt idx="99">
                  <c:v>451</c:v>
                </c:pt>
                <c:pt idx="100">
                  <c:v>449</c:v>
                </c:pt>
                <c:pt idx="101">
                  <c:v>450</c:v>
                </c:pt>
                <c:pt idx="102">
                  <c:v>447</c:v>
                </c:pt>
                <c:pt idx="103">
                  <c:v>447</c:v>
                </c:pt>
                <c:pt idx="104">
                  <c:v>448</c:v>
                </c:pt>
                <c:pt idx="105">
                  <c:v>448</c:v>
                </c:pt>
                <c:pt idx="106">
                  <c:v>444</c:v>
                </c:pt>
                <c:pt idx="107">
                  <c:v>449</c:v>
                </c:pt>
                <c:pt idx="108">
                  <c:v>448</c:v>
                </c:pt>
                <c:pt idx="109">
                  <c:v>445</c:v>
                </c:pt>
                <c:pt idx="110">
                  <c:v>447</c:v>
                </c:pt>
                <c:pt idx="111">
                  <c:v>446</c:v>
                </c:pt>
                <c:pt idx="112">
                  <c:v>447</c:v>
                </c:pt>
                <c:pt idx="113">
                  <c:v>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7744"/>
        <c:axId val="9914272"/>
      </c:scatterChart>
      <c:valAx>
        <c:axId val="9907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HI</a:t>
                </a:r>
                <a:r>
                  <a:rPr lang="en-CA" baseline="0"/>
                  <a:t> (mgHC/gTOC)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272"/>
        <c:crosses val="autoZero"/>
        <c:crossBetween val="midCat"/>
      </c:valAx>
      <c:valAx>
        <c:axId val="99142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Tmax (C°)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</xdr:row>
      <xdr:rowOff>100012</xdr:rowOff>
    </xdr:from>
    <xdr:to>
      <xdr:col>15</xdr:col>
      <xdr:colOff>476250</xdr:colOff>
      <xdr:row>17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223837</xdr:colOff>
      <xdr:row>19</xdr:row>
      <xdr:rowOff>4761</xdr:rowOff>
    </xdr:from>
    <xdr:to>
      <xdr:col>15</xdr:col>
      <xdr:colOff>528637</xdr:colOff>
      <xdr:row>38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tabSelected="1" topLeftCell="B7" workbookViewId="0">
      <selection activeCell="G23" sqref="G23"/>
    </sheetView>
  </sheetViews>
  <sheetFormatPr defaultRowHeight="15" x14ac:dyDescent="0.25"/>
  <cols>
    <col min="6" max="6" width="9.140625" style="13"/>
    <col min="8" max="8" width="9.140625" style="1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1" t="s">
        <v>5</v>
      </c>
      <c r="G1" s="4" t="s">
        <v>6</v>
      </c>
      <c r="H1" s="11" t="s">
        <v>7</v>
      </c>
    </row>
    <row r="2" spans="1:8" x14ac:dyDescent="0.25">
      <c r="A2" s="5">
        <v>410.61</v>
      </c>
      <c r="B2" s="5" t="s">
        <v>8</v>
      </c>
      <c r="C2" s="6">
        <v>50.1</v>
      </c>
      <c r="D2" s="7">
        <v>1.1000000000000001</v>
      </c>
      <c r="E2" s="7">
        <v>16.850000000000001</v>
      </c>
      <c r="F2" s="12">
        <v>404</v>
      </c>
      <c r="G2" s="7">
        <v>5.42</v>
      </c>
      <c r="H2" s="12">
        <v>311</v>
      </c>
    </row>
    <row r="3" spans="1:8" x14ac:dyDescent="0.25">
      <c r="A3" s="5">
        <v>412.5</v>
      </c>
      <c r="B3" s="5" t="s">
        <v>8</v>
      </c>
      <c r="C3" s="6">
        <v>50.2</v>
      </c>
      <c r="D3" s="7">
        <v>1.0900000000000001</v>
      </c>
      <c r="E3" s="7">
        <v>17</v>
      </c>
      <c r="F3" s="12">
        <v>410</v>
      </c>
      <c r="G3" s="7">
        <v>3.7</v>
      </c>
      <c r="H3" s="12">
        <v>459</v>
      </c>
    </row>
    <row r="4" spans="1:8" x14ac:dyDescent="0.25">
      <c r="A4" s="5">
        <v>413.24</v>
      </c>
      <c r="B4" s="5" t="s">
        <v>8</v>
      </c>
      <c r="C4" s="6">
        <v>51</v>
      </c>
      <c r="D4" s="7">
        <v>0.57999999999999996</v>
      </c>
      <c r="E4" s="7">
        <v>25.17</v>
      </c>
      <c r="F4" s="12">
        <v>411</v>
      </c>
      <c r="G4" s="7">
        <v>5.64</v>
      </c>
      <c r="H4" s="12">
        <v>446</v>
      </c>
    </row>
    <row r="5" spans="1:8" x14ac:dyDescent="0.25">
      <c r="A5" s="5">
        <v>414.2</v>
      </c>
      <c r="B5" s="5" t="s">
        <v>8</v>
      </c>
      <c r="C5" s="6">
        <v>50.3</v>
      </c>
      <c r="D5" s="7">
        <v>1.48</v>
      </c>
      <c r="E5" s="7">
        <v>30.75</v>
      </c>
      <c r="F5" s="12">
        <v>410</v>
      </c>
      <c r="G5" s="7">
        <v>6.27</v>
      </c>
      <c r="H5" s="12">
        <v>490</v>
      </c>
    </row>
    <row r="6" spans="1:8" x14ac:dyDescent="0.25">
      <c r="A6" s="5">
        <v>415.04</v>
      </c>
      <c r="B6" s="5" t="s">
        <v>8</v>
      </c>
      <c r="C6" s="6">
        <v>50.5</v>
      </c>
      <c r="D6" s="7">
        <v>0.25</v>
      </c>
      <c r="E6" s="7">
        <v>14.97</v>
      </c>
      <c r="F6" s="12">
        <v>413</v>
      </c>
      <c r="G6" s="7">
        <v>3.59</v>
      </c>
      <c r="H6" s="12">
        <v>417</v>
      </c>
    </row>
    <row r="7" spans="1:8" x14ac:dyDescent="0.25">
      <c r="A7" s="5">
        <v>416.18</v>
      </c>
      <c r="B7" s="5" t="s">
        <v>8</v>
      </c>
      <c r="C7" s="6">
        <v>51</v>
      </c>
      <c r="D7" s="7">
        <v>0.74</v>
      </c>
      <c r="E7" s="7">
        <v>33.86</v>
      </c>
      <c r="F7" s="12">
        <v>411</v>
      </c>
      <c r="G7" s="7">
        <v>7.55</v>
      </c>
      <c r="H7" s="12">
        <v>448</v>
      </c>
    </row>
    <row r="8" spans="1:8" x14ac:dyDescent="0.25">
      <c r="A8" s="5">
        <v>417.7</v>
      </c>
      <c r="B8" s="5" t="s">
        <v>8</v>
      </c>
      <c r="C8" s="6">
        <v>50.8</v>
      </c>
      <c r="D8" s="7">
        <v>0.64</v>
      </c>
      <c r="E8" s="7">
        <v>11.31</v>
      </c>
      <c r="F8" s="12">
        <v>410</v>
      </c>
      <c r="G8" s="7">
        <v>3.96</v>
      </c>
      <c r="H8" s="12">
        <v>286</v>
      </c>
    </row>
    <row r="9" spans="1:8" x14ac:dyDescent="0.25">
      <c r="A9" s="5">
        <v>417.97</v>
      </c>
      <c r="B9" s="5" t="s">
        <v>8</v>
      </c>
      <c r="C9" s="6">
        <v>50.3</v>
      </c>
      <c r="D9" s="7">
        <v>0.47</v>
      </c>
      <c r="E9" s="7">
        <v>28.92</v>
      </c>
      <c r="F9" s="12">
        <v>405</v>
      </c>
      <c r="G9" s="7">
        <v>5.46</v>
      </c>
      <c r="H9" s="12">
        <v>530</v>
      </c>
    </row>
    <row r="10" spans="1:8" x14ac:dyDescent="0.25">
      <c r="A10" s="5">
        <v>418.4</v>
      </c>
      <c r="B10" s="5" t="s">
        <v>8</v>
      </c>
      <c r="C10" s="6">
        <v>49.9</v>
      </c>
      <c r="D10" s="7">
        <v>0.76</v>
      </c>
      <c r="E10" s="7">
        <v>22.85</v>
      </c>
      <c r="F10" s="12">
        <v>413</v>
      </c>
      <c r="G10" s="7">
        <v>5.76</v>
      </c>
      <c r="H10" s="12">
        <v>397</v>
      </c>
    </row>
    <row r="11" spans="1:8" x14ac:dyDescent="0.25">
      <c r="A11" s="8">
        <v>542.42999999999995</v>
      </c>
      <c r="B11" s="8" t="s">
        <v>9</v>
      </c>
      <c r="C11" s="9">
        <v>50</v>
      </c>
      <c r="D11" s="10">
        <v>0.25</v>
      </c>
      <c r="E11" s="10">
        <v>8.08</v>
      </c>
      <c r="F11" s="12">
        <v>407</v>
      </c>
      <c r="G11" s="10">
        <v>3.59</v>
      </c>
      <c r="H11" s="12">
        <v>225</v>
      </c>
    </row>
    <row r="12" spans="1:8" x14ac:dyDescent="0.25">
      <c r="A12" s="8">
        <v>545.52</v>
      </c>
      <c r="B12" s="8" t="s">
        <v>9</v>
      </c>
      <c r="C12" s="9">
        <v>50.2</v>
      </c>
      <c r="D12" s="10">
        <v>0.21</v>
      </c>
      <c r="E12" s="10">
        <v>14.24</v>
      </c>
      <c r="F12" s="12">
        <v>415</v>
      </c>
      <c r="G12" s="10">
        <v>3.37</v>
      </c>
      <c r="H12" s="12">
        <v>423</v>
      </c>
    </row>
    <row r="13" spans="1:8" x14ac:dyDescent="0.25">
      <c r="A13" s="8">
        <v>549.70000000000005</v>
      </c>
      <c r="B13" s="8" t="s">
        <v>9</v>
      </c>
      <c r="C13" s="9">
        <v>50.4</v>
      </c>
      <c r="D13" s="10">
        <v>0.45</v>
      </c>
      <c r="E13" s="10">
        <v>19.920000000000002</v>
      </c>
      <c r="F13" s="12">
        <v>412</v>
      </c>
      <c r="G13" s="10">
        <v>4.67</v>
      </c>
      <c r="H13" s="12">
        <v>427</v>
      </c>
    </row>
    <row r="14" spans="1:8" x14ac:dyDescent="0.25">
      <c r="A14" s="8">
        <v>550.71</v>
      </c>
      <c r="B14" s="8" t="s">
        <v>9</v>
      </c>
      <c r="C14" s="9">
        <v>50.2</v>
      </c>
      <c r="D14" s="10">
        <v>0.56999999999999995</v>
      </c>
      <c r="E14" s="10">
        <v>32.26</v>
      </c>
      <c r="F14" s="12">
        <v>409</v>
      </c>
      <c r="G14" s="10">
        <v>6.66</v>
      </c>
      <c r="H14" s="12">
        <v>484</v>
      </c>
    </row>
    <row r="15" spans="1:8" x14ac:dyDescent="0.25">
      <c r="A15" s="8">
        <v>552.67999999999995</v>
      </c>
      <c r="B15" s="8" t="s">
        <v>9</v>
      </c>
      <c r="C15" s="9">
        <v>50.9</v>
      </c>
      <c r="D15" s="10">
        <v>0.74</v>
      </c>
      <c r="E15" s="10">
        <v>33.71</v>
      </c>
      <c r="F15" s="12">
        <v>408</v>
      </c>
      <c r="G15" s="10">
        <v>7.3</v>
      </c>
      <c r="H15" s="12">
        <v>462</v>
      </c>
    </row>
    <row r="16" spans="1:8" x14ac:dyDescent="0.25">
      <c r="A16" s="8">
        <v>553.84</v>
      </c>
      <c r="B16" s="8" t="s">
        <v>9</v>
      </c>
      <c r="C16" s="9">
        <v>50.4</v>
      </c>
      <c r="D16" s="10">
        <v>0.55000000000000004</v>
      </c>
      <c r="E16" s="10">
        <v>25.36</v>
      </c>
      <c r="F16" s="12">
        <v>408</v>
      </c>
      <c r="G16" s="10">
        <v>5.12</v>
      </c>
      <c r="H16" s="12">
        <v>495</v>
      </c>
    </row>
    <row r="17" spans="1:17" x14ac:dyDescent="0.25">
      <c r="A17" s="8">
        <v>556.29999999999995</v>
      </c>
      <c r="B17" s="8" t="s">
        <v>9</v>
      </c>
      <c r="C17" s="9">
        <v>51</v>
      </c>
      <c r="D17" s="10">
        <v>0.56999999999999995</v>
      </c>
      <c r="E17" s="10">
        <v>28.04</v>
      </c>
      <c r="F17" s="12">
        <v>410</v>
      </c>
      <c r="G17" s="10">
        <v>5.99</v>
      </c>
      <c r="H17" s="12">
        <v>468</v>
      </c>
    </row>
    <row r="18" spans="1:17" x14ac:dyDescent="0.25">
      <c r="A18" s="8">
        <v>557.54</v>
      </c>
      <c r="B18" s="8" t="s">
        <v>9</v>
      </c>
      <c r="C18" s="9">
        <v>51</v>
      </c>
      <c r="D18" s="10">
        <v>0.65</v>
      </c>
      <c r="E18" s="10">
        <v>35.950000000000003</v>
      </c>
      <c r="F18" s="12">
        <v>409</v>
      </c>
      <c r="G18" s="10">
        <v>7.49</v>
      </c>
      <c r="H18" s="12">
        <v>480</v>
      </c>
    </row>
    <row r="19" spans="1:17" x14ac:dyDescent="0.25">
      <c r="A19" s="8">
        <v>558.57000000000005</v>
      </c>
      <c r="B19" s="8" t="s">
        <v>9</v>
      </c>
      <c r="C19" s="9">
        <v>51</v>
      </c>
      <c r="D19" s="10">
        <v>0.54</v>
      </c>
      <c r="E19" s="10">
        <v>38.42</v>
      </c>
      <c r="F19" s="12">
        <v>405</v>
      </c>
      <c r="G19" s="10">
        <v>7.16</v>
      </c>
      <c r="H19" s="12">
        <v>537</v>
      </c>
    </row>
    <row r="20" spans="1:17" x14ac:dyDescent="0.25">
      <c r="A20" s="8">
        <v>558.96</v>
      </c>
      <c r="B20" s="8" t="s">
        <v>9</v>
      </c>
      <c r="C20" s="9">
        <v>51</v>
      </c>
      <c r="D20" s="10">
        <v>0.77</v>
      </c>
      <c r="E20" s="10">
        <v>43.24</v>
      </c>
      <c r="F20" s="12">
        <v>408</v>
      </c>
      <c r="G20" s="10">
        <v>8.34</v>
      </c>
      <c r="H20" s="12">
        <v>518</v>
      </c>
    </row>
    <row r="21" spans="1:17" x14ac:dyDescent="0.25">
      <c r="A21" s="8">
        <v>559.32000000000005</v>
      </c>
      <c r="B21" s="8" t="s">
        <v>9</v>
      </c>
      <c r="C21" s="9">
        <v>50.6</v>
      </c>
      <c r="D21" s="10">
        <v>0.96</v>
      </c>
      <c r="E21" s="10">
        <v>38.369999999999997</v>
      </c>
      <c r="F21" s="12">
        <v>410</v>
      </c>
      <c r="G21" s="10">
        <v>7.69</v>
      </c>
      <c r="H21" s="12">
        <v>499</v>
      </c>
    </row>
    <row r="22" spans="1:17" x14ac:dyDescent="0.25">
      <c r="A22" s="8">
        <v>560.52</v>
      </c>
      <c r="B22" s="8" t="s">
        <v>9</v>
      </c>
      <c r="C22" s="9">
        <v>50.1</v>
      </c>
      <c r="D22" s="10">
        <v>1.23</v>
      </c>
      <c r="E22" s="10">
        <v>44.19</v>
      </c>
      <c r="F22" s="12">
        <v>409</v>
      </c>
      <c r="G22" s="10">
        <v>8.26</v>
      </c>
      <c r="H22" s="12">
        <v>535</v>
      </c>
    </row>
    <row r="23" spans="1:17" x14ac:dyDescent="0.25">
      <c r="A23" s="5">
        <v>458.49</v>
      </c>
      <c r="B23" s="5" t="s">
        <v>10</v>
      </c>
      <c r="C23" s="6">
        <v>50.7</v>
      </c>
      <c r="D23" s="7">
        <v>1.23</v>
      </c>
      <c r="E23" s="7">
        <v>24.7</v>
      </c>
      <c r="F23" s="12">
        <v>410</v>
      </c>
      <c r="G23" s="7">
        <v>6.54</v>
      </c>
      <c r="H23" s="12">
        <v>378</v>
      </c>
    </row>
    <row r="24" spans="1:17" x14ac:dyDescent="0.25">
      <c r="A24" s="5">
        <v>460.5</v>
      </c>
      <c r="B24" s="5" t="s">
        <v>10</v>
      </c>
      <c r="C24" s="6">
        <v>50.3</v>
      </c>
      <c r="D24" s="7">
        <v>0.92</v>
      </c>
      <c r="E24" s="7">
        <v>26.82</v>
      </c>
      <c r="F24" s="12">
        <v>410</v>
      </c>
      <c r="G24" s="7">
        <v>6.48</v>
      </c>
      <c r="H24" s="12">
        <v>414</v>
      </c>
    </row>
    <row r="25" spans="1:17" x14ac:dyDescent="0.25">
      <c r="A25" s="5">
        <v>461.24</v>
      </c>
      <c r="B25" s="5" t="s">
        <v>10</v>
      </c>
      <c r="C25" s="6">
        <v>50.4</v>
      </c>
      <c r="D25" s="7">
        <v>1.1000000000000001</v>
      </c>
      <c r="E25" s="7">
        <v>22.75</v>
      </c>
      <c r="F25" s="12">
        <v>409</v>
      </c>
      <c r="G25" s="7">
        <v>5.99</v>
      </c>
      <c r="H25" s="12">
        <v>380</v>
      </c>
    </row>
    <row r="26" spans="1:17" x14ac:dyDescent="0.25">
      <c r="A26" s="5">
        <v>462.5</v>
      </c>
      <c r="B26" s="5" t="s">
        <v>10</v>
      </c>
      <c r="C26" s="6">
        <v>50.6</v>
      </c>
      <c r="D26" s="7">
        <v>0.68</v>
      </c>
      <c r="E26" s="7">
        <v>20.48</v>
      </c>
      <c r="F26" s="12">
        <v>410</v>
      </c>
      <c r="G26" s="7">
        <v>5.79</v>
      </c>
      <c r="H26" s="12">
        <v>354</v>
      </c>
      <c r="Q26" t="s">
        <v>18</v>
      </c>
    </row>
    <row r="27" spans="1:17" x14ac:dyDescent="0.25">
      <c r="A27" s="5">
        <v>463.47</v>
      </c>
      <c r="B27" s="5" t="s">
        <v>10</v>
      </c>
      <c r="C27" s="6">
        <v>50.5</v>
      </c>
      <c r="D27" s="7">
        <v>0.95</v>
      </c>
      <c r="E27" s="7">
        <v>26.87</v>
      </c>
      <c r="F27" s="12">
        <v>407</v>
      </c>
      <c r="G27" s="7">
        <v>6.72</v>
      </c>
      <c r="H27" s="12">
        <v>400</v>
      </c>
    </row>
    <row r="28" spans="1:17" x14ac:dyDescent="0.25">
      <c r="A28" s="5">
        <v>464.45</v>
      </c>
      <c r="B28" s="5" t="s">
        <v>10</v>
      </c>
      <c r="C28" s="6">
        <v>50.6</v>
      </c>
      <c r="D28" s="7">
        <v>1.23</v>
      </c>
      <c r="E28" s="7">
        <v>39.909999999999997</v>
      </c>
      <c r="F28" s="12">
        <v>409</v>
      </c>
      <c r="G28" s="7">
        <v>9.1300000000000008</v>
      </c>
      <c r="H28" s="12">
        <v>437</v>
      </c>
    </row>
    <row r="29" spans="1:17" x14ac:dyDescent="0.25">
      <c r="A29" s="5">
        <v>465.96</v>
      </c>
      <c r="B29" s="5" t="s">
        <v>10</v>
      </c>
      <c r="C29" s="6">
        <v>50.4</v>
      </c>
      <c r="D29" s="7">
        <v>0.83</v>
      </c>
      <c r="E29" s="7">
        <v>21.19</v>
      </c>
      <c r="F29" s="12">
        <v>402</v>
      </c>
      <c r="G29" s="7">
        <v>6.69</v>
      </c>
      <c r="H29" s="12">
        <v>317</v>
      </c>
    </row>
    <row r="30" spans="1:17" x14ac:dyDescent="0.25">
      <c r="A30" s="5">
        <v>466.16</v>
      </c>
      <c r="B30" s="5" t="s">
        <v>10</v>
      </c>
      <c r="C30" s="6">
        <v>50</v>
      </c>
      <c r="D30" s="7">
        <v>0.36</v>
      </c>
      <c r="E30" s="7">
        <v>13.28</v>
      </c>
      <c r="F30" s="12">
        <v>397</v>
      </c>
      <c r="G30" s="7">
        <v>5.36</v>
      </c>
      <c r="H30" s="12">
        <v>248</v>
      </c>
    </row>
    <row r="31" spans="1:17" x14ac:dyDescent="0.25">
      <c r="A31" s="5">
        <v>468.29</v>
      </c>
      <c r="B31" s="5" t="s">
        <v>10</v>
      </c>
      <c r="C31" s="6">
        <v>50.4</v>
      </c>
      <c r="D31" s="7">
        <v>0.51</v>
      </c>
      <c r="E31" s="7">
        <v>11.14</v>
      </c>
      <c r="F31" s="12">
        <v>407</v>
      </c>
      <c r="G31" s="7">
        <v>4.5999999999999996</v>
      </c>
      <c r="H31" s="12">
        <v>242</v>
      </c>
    </row>
    <row r="32" spans="1:17" x14ac:dyDescent="0.25">
      <c r="A32" s="5">
        <v>469.33</v>
      </c>
      <c r="B32" s="5" t="s">
        <v>10</v>
      </c>
      <c r="C32" s="6">
        <v>50.2</v>
      </c>
      <c r="D32" s="7">
        <v>0.33</v>
      </c>
      <c r="E32" s="7">
        <v>12.83</v>
      </c>
      <c r="F32" s="12">
        <v>406</v>
      </c>
      <c r="G32" s="7">
        <v>4.8600000000000003</v>
      </c>
      <c r="H32" s="12">
        <v>264</v>
      </c>
    </row>
    <row r="33" spans="1:8" x14ac:dyDescent="0.25">
      <c r="A33" s="8">
        <v>2196.9</v>
      </c>
      <c r="B33" s="8" t="s">
        <v>11</v>
      </c>
      <c r="D33" s="10">
        <v>1.22</v>
      </c>
      <c r="E33" s="10">
        <v>7.87</v>
      </c>
      <c r="F33" s="12">
        <v>436</v>
      </c>
      <c r="G33" s="10">
        <v>2.96</v>
      </c>
      <c r="H33" s="12">
        <v>266</v>
      </c>
    </row>
    <row r="34" spans="1:8" x14ac:dyDescent="0.25">
      <c r="A34" s="8">
        <v>2202.6999999999998</v>
      </c>
      <c r="B34" s="8" t="s">
        <v>11</v>
      </c>
      <c r="D34" s="10">
        <v>0.96</v>
      </c>
      <c r="E34" s="10">
        <v>6.18</v>
      </c>
      <c r="F34" s="12">
        <v>439</v>
      </c>
      <c r="G34" s="10">
        <v>2.3199999999999998</v>
      </c>
      <c r="H34" s="12">
        <v>266</v>
      </c>
    </row>
    <row r="35" spans="1:8" x14ac:dyDescent="0.25">
      <c r="A35" s="8">
        <v>2205.6</v>
      </c>
      <c r="B35" s="8" t="s">
        <v>11</v>
      </c>
      <c r="D35" s="10">
        <v>2.29</v>
      </c>
      <c r="E35" s="10">
        <v>14.57</v>
      </c>
      <c r="F35" s="12">
        <v>436</v>
      </c>
      <c r="G35" s="10">
        <v>4.07</v>
      </c>
      <c r="H35" s="12">
        <v>358</v>
      </c>
    </row>
    <row r="36" spans="1:8" x14ac:dyDescent="0.25">
      <c r="A36" s="8">
        <v>2208.1</v>
      </c>
      <c r="B36" s="8" t="s">
        <v>11</v>
      </c>
      <c r="D36" s="10">
        <v>1.55</v>
      </c>
      <c r="E36" s="10">
        <v>13.93</v>
      </c>
      <c r="F36" s="12">
        <v>434</v>
      </c>
      <c r="G36" s="10">
        <v>3.77</v>
      </c>
      <c r="H36" s="12">
        <v>369</v>
      </c>
    </row>
    <row r="37" spans="1:8" x14ac:dyDescent="0.25">
      <c r="A37" s="8">
        <v>2210.38</v>
      </c>
      <c r="B37" s="8" t="s">
        <v>11</v>
      </c>
      <c r="D37" s="10">
        <v>1.45</v>
      </c>
      <c r="E37" s="10">
        <v>8.07</v>
      </c>
      <c r="F37" s="12">
        <v>436</v>
      </c>
      <c r="G37" s="10">
        <v>3.06</v>
      </c>
      <c r="H37" s="12">
        <v>264</v>
      </c>
    </row>
    <row r="38" spans="1:8" x14ac:dyDescent="0.25">
      <c r="A38" s="8">
        <v>1809.24</v>
      </c>
      <c r="B38" s="8" t="s">
        <v>12</v>
      </c>
      <c r="D38" s="10">
        <v>1.07</v>
      </c>
      <c r="E38" s="10">
        <v>7.96</v>
      </c>
      <c r="F38" s="12">
        <v>433</v>
      </c>
      <c r="G38" s="10">
        <v>2.7</v>
      </c>
      <c r="H38" s="12">
        <v>295</v>
      </c>
    </row>
    <row r="39" spans="1:8" x14ac:dyDescent="0.25">
      <c r="A39" s="8">
        <v>1813.9</v>
      </c>
      <c r="B39" s="8" t="s">
        <v>12</v>
      </c>
      <c r="D39" s="10">
        <v>0.86</v>
      </c>
      <c r="E39" s="10">
        <v>6.78</v>
      </c>
      <c r="F39" s="12">
        <v>434</v>
      </c>
      <c r="G39" s="10">
        <v>2.4500000000000002</v>
      </c>
      <c r="H39" s="12">
        <v>277</v>
      </c>
    </row>
    <row r="40" spans="1:8" x14ac:dyDescent="0.25">
      <c r="A40" s="8">
        <v>1817.09</v>
      </c>
      <c r="B40" s="8" t="s">
        <v>12</v>
      </c>
      <c r="D40" s="10">
        <v>1.08</v>
      </c>
      <c r="E40" s="10">
        <v>7.97</v>
      </c>
      <c r="F40" s="12">
        <v>430</v>
      </c>
      <c r="G40" s="10">
        <v>2.78</v>
      </c>
      <c r="H40" s="12">
        <v>287</v>
      </c>
    </row>
    <row r="41" spans="1:8" x14ac:dyDescent="0.25">
      <c r="A41" s="8">
        <v>1819.5</v>
      </c>
      <c r="B41" s="8" t="s">
        <v>12</v>
      </c>
      <c r="D41" s="10">
        <v>1.1499999999999999</v>
      </c>
      <c r="E41" s="10">
        <v>9.59</v>
      </c>
      <c r="F41" s="12">
        <v>433</v>
      </c>
      <c r="G41" s="10">
        <v>2.94</v>
      </c>
      <c r="H41" s="12">
        <v>326</v>
      </c>
    </row>
    <row r="42" spans="1:8" x14ac:dyDescent="0.25">
      <c r="A42" s="8">
        <v>1961.55</v>
      </c>
      <c r="B42" s="8" t="s">
        <v>13</v>
      </c>
      <c r="D42" s="10">
        <v>0.64</v>
      </c>
      <c r="E42" s="10">
        <v>2.34</v>
      </c>
      <c r="F42" s="12">
        <v>439</v>
      </c>
      <c r="G42" s="10">
        <v>1.55</v>
      </c>
      <c r="H42" s="12">
        <v>151</v>
      </c>
    </row>
    <row r="43" spans="1:8" x14ac:dyDescent="0.25">
      <c r="A43" s="8">
        <v>1964.12</v>
      </c>
      <c r="B43" s="8" t="s">
        <v>13</v>
      </c>
      <c r="D43" s="10">
        <v>0.94</v>
      </c>
      <c r="E43" s="10">
        <v>2.85</v>
      </c>
      <c r="F43" s="12">
        <v>441</v>
      </c>
      <c r="G43" s="10">
        <v>1.82</v>
      </c>
      <c r="H43" s="12">
        <v>157</v>
      </c>
    </row>
    <row r="44" spans="1:8" x14ac:dyDescent="0.25">
      <c r="A44" s="8">
        <v>1965.38</v>
      </c>
      <c r="B44" s="8" t="s">
        <v>13</v>
      </c>
      <c r="D44" s="10">
        <v>1.18</v>
      </c>
      <c r="E44" s="10">
        <v>4.4000000000000004</v>
      </c>
      <c r="F44" s="12">
        <v>440</v>
      </c>
      <c r="G44" s="10">
        <v>2.4300000000000002</v>
      </c>
      <c r="H44" s="12">
        <v>181</v>
      </c>
    </row>
    <row r="45" spans="1:8" x14ac:dyDescent="0.25">
      <c r="A45" s="8">
        <v>1968</v>
      </c>
      <c r="B45" s="8" t="s">
        <v>13</v>
      </c>
      <c r="D45" s="10">
        <v>1.26</v>
      </c>
      <c r="E45" s="10">
        <v>7.07</v>
      </c>
      <c r="F45" s="12">
        <v>439</v>
      </c>
      <c r="G45" s="10">
        <v>3.21</v>
      </c>
      <c r="H45" s="12">
        <v>220</v>
      </c>
    </row>
    <row r="46" spans="1:8" x14ac:dyDescent="0.25">
      <c r="A46" s="8">
        <v>1877.85</v>
      </c>
      <c r="B46" s="8" t="s">
        <v>14</v>
      </c>
      <c r="D46" s="10">
        <v>1.55</v>
      </c>
      <c r="E46" s="10">
        <v>8.26</v>
      </c>
      <c r="F46" s="12">
        <v>441</v>
      </c>
      <c r="G46" s="10">
        <v>3.03</v>
      </c>
      <c r="H46" s="12">
        <v>273</v>
      </c>
    </row>
    <row r="47" spans="1:8" x14ac:dyDescent="0.25">
      <c r="A47" s="8">
        <v>1887.25</v>
      </c>
      <c r="B47" s="8" t="s">
        <v>14</v>
      </c>
      <c r="D47" s="10">
        <v>1.37</v>
      </c>
      <c r="E47" s="10">
        <v>7.22</v>
      </c>
      <c r="F47" s="12">
        <v>441</v>
      </c>
      <c r="G47" s="10">
        <v>2.85</v>
      </c>
      <c r="H47" s="12">
        <v>253</v>
      </c>
    </row>
    <row r="48" spans="1:8" x14ac:dyDescent="0.25">
      <c r="A48" s="8">
        <v>1891.7</v>
      </c>
      <c r="B48" s="8" t="s">
        <v>14</v>
      </c>
      <c r="D48" s="10">
        <v>1.6</v>
      </c>
      <c r="E48" s="10">
        <v>6.95</v>
      </c>
      <c r="F48" s="12">
        <v>441</v>
      </c>
      <c r="G48" s="10">
        <v>2.8</v>
      </c>
      <c r="H48" s="12">
        <v>248</v>
      </c>
    </row>
    <row r="49" spans="1:8" x14ac:dyDescent="0.25">
      <c r="A49" s="8">
        <v>1894.03</v>
      </c>
      <c r="B49" s="8" t="s">
        <v>14</v>
      </c>
      <c r="D49" s="10">
        <v>2.2799999999999998</v>
      </c>
      <c r="E49" s="10">
        <v>8.93</v>
      </c>
      <c r="F49" s="12">
        <v>442</v>
      </c>
      <c r="G49" s="10">
        <v>3.4</v>
      </c>
      <c r="H49" s="12">
        <v>263</v>
      </c>
    </row>
    <row r="50" spans="1:8" x14ac:dyDescent="0.25">
      <c r="A50" s="8">
        <v>2237.5500000000002</v>
      </c>
      <c r="B50" s="8" t="s">
        <v>15</v>
      </c>
      <c r="D50" s="10">
        <v>1.62</v>
      </c>
      <c r="E50" s="10">
        <v>9.36</v>
      </c>
      <c r="F50" s="12">
        <v>439</v>
      </c>
      <c r="G50" s="10">
        <v>3.59</v>
      </c>
      <c r="H50" s="12">
        <v>261</v>
      </c>
    </row>
    <row r="51" spans="1:8" x14ac:dyDescent="0.25">
      <c r="A51" s="8">
        <v>2243.4899999999998</v>
      </c>
      <c r="B51" s="8" t="s">
        <v>15</v>
      </c>
      <c r="D51" s="10">
        <v>1.1000000000000001</v>
      </c>
      <c r="E51" s="10">
        <v>8.14</v>
      </c>
      <c r="F51" s="12">
        <v>441</v>
      </c>
      <c r="G51" s="10">
        <v>3.31</v>
      </c>
      <c r="H51" s="12">
        <v>246</v>
      </c>
    </row>
    <row r="52" spans="1:8" x14ac:dyDescent="0.25">
      <c r="A52" s="8">
        <v>2264.4699999999998</v>
      </c>
      <c r="B52" s="8" t="s">
        <v>15</v>
      </c>
      <c r="D52" s="10">
        <v>0.97</v>
      </c>
      <c r="E52" s="10">
        <v>7.02</v>
      </c>
      <c r="F52" s="12">
        <v>439</v>
      </c>
      <c r="G52" s="10">
        <v>2.77</v>
      </c>
      <c r="H52" s="12">
        <v>253</v>
      </c>
    </row>
    <row r="53" spans="1:8" x14ac:dyDescent="0.25">
      <c r="A53" s="8">
        <v>2265.71</v>
      </c>
      <c r="B53" s="8" t="s">
        <v>15</v>
      </c>
      <c r="D53" s="10">
        <v>0.96</v>
      </c>
      <c r="E53" s="10">
        <v>8.33</v>
      </c>
      <c r="F53" s="12">
        <v>438</v>
      </c>
      <c r="G53" s="10">
        <v>3.26</v>
      </c>
      <c r="H53" s="12">
        <v>256</v>
      </c>
    </row>
    <row r="54" spans="1:8" x14ac:dyDescent="0.25">
      <c r="A54" s="8">
        <v>2273.04</v>
      </c>
      <c r="B54" s="8" t="s">
        <v>15</v>
      </c>
      <c r="D54" s="10">
        <v>1.35</v>
      </c>
      <c r="E54" s="10">
        <v>6.78</v>
      </c>
      <c r="F54" s="12">
        <v>441</v>
      </c>
      <c r="G54" s="10">
        <v>3.05</v>
      </c>
      <c r="H54" s="12">
        <v>222</v>
      </c>
    </row>
    <row r="55" spans="1:8" x14ac:dyDescent="0.25">
      <c r="A55" s="8">
        <v>2125.96</v>
      </c>
      <c r="B55" s="8" t="s">
        <v>16</v>
      </c>
      <c r="D55" s="10">
        <v>1.54</v>
      </c>
      <c r="E55" s="10">
        <v>6.5</v>
      </c>
      <c r="F55" s="12">
        <v>440</v>
      </c>
      <c r="G55" s="10">
        <v>2.92</v>
      </c>
      <c r="H55" s="12">
        <v>223</v>
      </c>
    </row>
    <row r="56" spans="1:8" x14ac:dyDescent="0.25">
      <c r="A56" s="8">
        <v>2129.15</v>
      </c>
      <c r="B56" s="8" t="s">
        <v>16</v>
      </c>
      <c r="D56" s="10">
        <v>1.33</v>
      </c>
      <c r="E56" s="10">
        <v>7.06</v>
      </c>
      <c r="F56" s="12">
        <v>441</v>
      </c>
      <c r="G56" s="10">
        <v>2.88</v>
      </c>
      <c r="H56" s="12">
        <v>245</v>
      </c>
    </row>
    <row r="57" spans="1:8" x14ac:dyDescent="0.25">
      <c r="A57" s="8">
        <v>2138</v>
      </c>
      <c r="B57" s="8" t="s">
        <v>16</v>
      </c>
      <c r="D57" s="10">
        <v>0.76</v>
      </c>
      <c r="E57" s="10">
        <v>3.4</v>
      </c>
      <c r="F57" s="12">
        <v>438</v>
      </c>
      <c r="G57" s="10">
        <v>1.7</v>
      </c>
      <c r="H57" s="12">
        <v>200</v>
      </c>
    </row>
    <row r="58" spans="1:8" x14ac:dyDescent="0.25">
      <c r="A58" s="8">
        <v>2138.33</v>
      </c>
      <c r="B58" s="8" t="s">
        <v>16</v>
      </c>
      <c r="D58" s="10">
        <v>0.51</v>
      </c>
      <c r="E58" s="10">
        <v>1.95</v>
      </c>
      <c r="F58" s="12">
        <v>438</v>
      </c>
      <c r="G58" s="10">
        <v>0.95</v>
      </c>
      <c r="H58" s="12">
        <v>205</v>
      </c>
    </row>
    <row r="59" spans="1:8" x14ac:dyDescent="0.25">
      <c r="A59" s="8">
        <v>2141.6</v>
      </c>
      <c r="B59" s="8" t="s">
        <v>16</v>
      </c>
      <c r="D59" s="10">
        <v>1.17</v>
      </c>
      <c r="E59" s="10">
        <v>6.58</v>
      </c>
      <c r="F59" s="12">
        <v>439</v>
      </c>
      <c r="G59" s="10">
        <v>2.7</v>
      </c>
      <c r="H59" s="12">
        <v>244</v>
      </c>
    </row>
    <row r="60" spans="1:8" x14ac:dyDescent="0.25">
      <c r="A60" s="14">
        <v>1794.78</v>
      </c>
      <c r="B60" t="s">
        <v>17</v>
      </c>
      <c r="D60" s="15">
        <v>1.61</v>
      </c>
      <c r="E60" s="15">
        <v>5.49</v>
      </c>
      <c r="F60" s="16">
        <v>447</v>
      </c>
      <c r="G60" s="15">
        <v>2.85</v>
      </c>
      <c r="H60" s="16">
        <v>193</v>
      </c>
    </row>
    <row r="61" spans="1:8" x14ac:dyDescent="0.25">
      <c r="A61" s="14">
        <v>1795.55</v>
      </c>
      <c r="B61" t="s">
        <v>17</v>
      </c>
      <c r="D61" s="15">
        <v>1.48</v>
      </c>
      <c r="E61" s="15">
        <v>5.18</v>
      </c>
      <c r="F61" s="16">
        <v>447</v>
      </c>
      <c r="G61" s="15">
        <v>2.76</v>
      </c>
      <c r="H61" s="16">
        <v>188</v>
      </c>
    </row>
    <row r="62" spans="1:8" x14ac:dyDescent="0.25">
      <c r="A62" s="14">
        <v>1796.72</v>
      </c>
      <c r="B62" t="s">
        <v>17</v>
      </c>
      <c r="D62" s="15">
        <v>1.38</v>
      </c>
      <c r="E62" s="15">
        <v>4.5999999999999996</v>
      </c>
      <c r="F62" s="16">
        <v>448</v>
      </c>
      <c r="G62" s="15">
        <v>2.75</v>
      </c>
      <c r="H62" s="16">
        <v>167</v>
      </c>
    </row>
    <row r="63" spans="1:8" x14ac:dyDescent="0.25">
      <c r="A63" s="14">
        <v>1797.78</v>
      </c>
      <c r="B63" t="s">
        <v>17</v>
      </c>
      <c r="D63" s="15">
        <v>1.34</v>
      </c>
      <c r="E63" s="15">
        <v>4.16</v>
      </c>
      <c r="F63" s="16">
        <v>447</v>
      </c>
      <c r="G63" s="15">
        <v>2.54</v>
      </c>
      <c r="H63" s="16">
        <v>164</v>
      </c>
    </row>
    <row r="64" spans="1:8" x14ac:dyDescent="0.25">
      <c r="A64" s="14">
        <v>1799.33</v>
      </c>
      <c r="B64" t="s">
        <v>17</v>
      </c>
      <c r="D64" s="15">
        <v>1.68</v>
      </c>
      <c r="E64" s="15">
        <v>5.71</v>
      </c>
      <c r="F64" s="16">
        <v>448</v>
      </c>
      <c r="G64" s="15">
        <v>2.92</v>
      </c>
      <c r="H64" s="16">
        <v>196</v>
      </c>
    </row>
    <row r="65" spans="1:8" x14ac:dyDescent="0.25">
      <c r="A65" s="14">
        <v>1799.63</v>
      </c>
      <c r="B65" t="s">
        <v>17</v>
      </c>
      <c r="D65" s="15">
        <v>1.31</v>
      </c>
      <c r="E65" s="15">
        <v>4.3</v>
      </c>
      <c r="F65" s="16">
        <v>447</v>
      </c>
      <c r="G65" s="15">
        <v>2.4300000000000002</v>
      </c>
      <c r="H65" s="16">
        <v>177</v>
      </c>
    </row>
    <row r="66" spans="1:8" x14ac:dyDescent="0.25">
      <c r="A66" s="15">
        <v>1800.7</v>
      </c>
      <c r="B66" t="s">
        <v>17</v>
      </c>
      <c r="D66" s="15">
        <v>1.31</v>
      </c>
      <c r="E66" s="15">
        <v>4.4800000000000004</v>
      </c>
      <c r="F66" s="16">
        <v>447</v>
      </c>
      <c r="G66" s="15">
        <v>2.54</v>
      </c>
      <c r="H66" s="16">
        <v>176</v>
      </c>
    </row>
    <row r="67" spans="1:8" x14ac:dyDescent="0.25">
      <c r="A67" s="15">
        <v>1801.6</v>
      </c>
      <c r="B67" t="s">
        <v>17</v>
      </c>
      <c r="D67" s="15">
        <v>1.06</v>
      </c>
      <c r="E67" s="15">
        <v>3.68</v>
      </c>
      <c r="F67" s="16">
        <v>449</v>
      </c>
      <c r="G67" s="15">
        <v>2.08</v>
      </c>
      <c r="H67" s="16">
        <v>177</v>
      </c>
    </row>
    <row r="68" spans="1:8" x14ac:dyDescent="0.25">
      <c r="A68" s="14">
        <v>1803.34</v>
      </c>
      <c r="B68" t="s">
        <v>17</v>
      </c>
      <c r="D68" s="15">
        <v>0.79</v>
      </c>
      <c r="E68" s="15">
        <v>3.36</v>
      </c>
      <c r="F68" s="16">
        <v>448</v>
      </c>
      <c r="G68" s="15">
        <v>2.2200000000000002</v>
      </c>
      <c r="H68" s="16">
        <v>151</v>
      </c>
    </row>
    <row r="69" spans="1:8" x14ac:dyDescent="0.25">
      <c r="A69" s="14">
        <v>1804.42</v>
      </c>
      <c r="B69" t="s">
        <v>17</v>
      </c>
      <c r="D69" s="15">
        <v>0.87</v>
      </c>
      <c r="E69" s="15">
        <v>3.49</v>
      </c>
      <c r="F69" s="16">
        <v>450</v>
      </c>
      <c r="G69" s="15">
        <v>2.2599999999999998</v>
      </c>
      <c r="H69" s="16">
        <v>154</v>
      </c>
    </row>
    <row r="70" spans="1:8" x14ac:dyDescent="0.25">
      <c r="A70" s="14">
        <v>1804.71</v>
      </c>
      <c r="B70" t="s">
        <v>17</v>
      </c>
      <c r="D70" s="15">
        <v>0.88</v>
      </c>
      <c r="E70" s="15">
        <v>3.65</v>
      </c>
      <c r="F70" s="16">
        <v>449</v>
      </c>
      <c r="G70" s="15">
        <v>2.27</v>
      </c>
      <c r="H70" s="16">
        <v>161</v>
      </c>
    </row>
    <row r="71" spans="1:8" x14ac:dyDescent="0.25">
      <c r="A71" s="14">
        <v>1806.06</v>
      </c>
      <c r="B71" t="s">
        <v>17</v>
      </c>
      <c r="D71" s="15">
        <v>1.1599999999999999</v>
      </c>
      <c r="E71" s="15">
        <v>4.1900000000000004</v>
      </c>
      <c r="F71" s="16">
        <v>448</v>
      </c>
      <c r="G71" s="15">
        <v>2.59</v>
      </c>
      <c r="H71" s="16">
        <v>162</v>
      </c>
    </row>
    <row r="72" spans="1:8" x14ac:dyDescent="0.25">
      <c r="A72" s="15">
        <v>1806.7</v>
      </c>
      <c r="B72" t="s">
        <v>17</v>
      </c>
      <c r="D72" s="15">
        <v>1.33</v>
      </c>
      <c r="E72" s="15">
        <v>4.97</v>
      </c>
      <c r="F72" s="16">
        <v>448</v>
      </c>
      <c r="G72" s="15">
        <v>2.81</v>
      </c>
      <c r="H72" s="16">
        <v>177</v>
      </c>
    </row>
    <row r="73" spans="1:8" x14ac:dyDescent="0.25">
      <c r="A73" s="14">
        <v>1808.44</v>
      </c>
      <c r="B73" t="s">
        <v>17</v>
      </c>
      <c r="D73" s="15">
        <v>1.26</v>
      </c>
      <c r="E73" s="15">
        <v>5</v>
      </c>
      <c r="F73" s="16">
        <v>448</v>
      </c>
      <c r="G73" s="15">
        <v>2.93</v>
      </c>
      <c r="H73" s="16">
        <v>171</v>
      </c>
    </row>
    <row r="74" spans="1:8" x14ac:dyDescent="0.25">
      <c r="A74" s="14">
        <v>1809.32</v>
      </c>
      <c r="B74" t="s">
        <v>17</v>
      </c>
      <c r="D74" s="15">
        <v>1.25</v>
      </c>
      <c r="E74" s="15">
        <v>5.37</v>
      </c>
      <c r="F74" s="16">
        <v>451</v>
      </c>
      <c r="G74" s="15">
        <v>2.86</v>
      </c>
      <c r="H74" s="16">
        <v>188</v>
      </c>
    </row>
    <row r="75" spans="1:8" x14ac:dyDescent="0.25">
      <c r="A75" s="14">
        <v>1809.89</v>
      </c>
      <c r="B75" t="s">
        <v>17</v>
      </c>
      <c r="D75" s="15">
        <v>0.9</v>
      </c>
      <c r="E75" s="15">
        <v>3.04</v>
      </c>
      <c r="F75" s="16">
        <v>450</v>
      </c>
      <c r="G75" s="15">
        <v>1.96</v>
      </c>
      <c r="H75" s="16">
        <v>155</v>
      </c>
    </row>
    <row r="76" spans="1:8" x14ac:dyDescent="0.25">
      <c r="A76" s="14">
        <v>1810.93</v>
      </c>
      <c r="B76" t="s">
        <v>17</v>
      </c>
      <c r="D76" s="15">
        <v>1.57</v>
      </c>
      <c r="E76" s="15">
        <v>5.95</v>
      </c>
      <c r="F76" s="16">
        <v>449</v>
      </c>
      <c r="G76" s="15">
        <v>3.01</v>
      </c>
      <c r="H76" s="16">
        <v>198</v>
      </c>
    </row>
    <row r="77" spans="1:8" x14ac:dyDescent="0.25">
      <c r="A77" s="14">
        <v>1812.05</v>
      </c>
      <c r="B77" t="s">
        <v>17</v>
      </c>
      <c r="D77" s="15">
        <v>1.21</v>
      </c>
      <c r="E77" s="15">
        <v>4.6900000000000004</v>
      </c>
      <c r="F77" s="16">
        <v>448</v>
      </c>
      <c r="G77" s="15">
        <v>2.58</v>
      </c>
      <c r="H77" s="16">
        <v>182</v>
      </c>
    </row>
    <row r="78" spans="1:8" x14ac:dyDescent="0.25">
      <c r="A78" s="14">
        <v>1813.43</v>
      </c>
      <c r="B78" t="s">
        <v>17</v>
      </c>
      <c r="D78" s="15">
        <v>1.47</v>
      </c>
      <c r="E78" s="15">
        <v>5.77</v>
      </c>
      <c r="F78" s="16">
        <v>446</v>
      </c>
      <c r="G78" s="15">
        <v>2.87</v>
      </c>
      <c r="H78" s="16">
        <v>201</v>
      </c>
    </row>
    <row r="79" spans="1:8" x14ac:dyDescent="0.25">
      <c r="A79" s="14">
        <v>1814.25</v>
      </c>
      <c r="B79" t="s">
        <v>17</v>
      </c>
      <c r="D79" s="15">
        <v>1.55</v>
      </c>
      <c r="E79" s="15">
        <v>5.68</v>
      </c>
      <c r="F79" s="16">
        <v>448</v>
      </c>
      <c r="G79" s="15">
        <v>2.9</v>
      </c>
      <c r="H79" s="16">
        <v>196</v>
      </c>
    </row>
    <row r="80" spans="1:8" x14ac:dyDescent="0.25">
      <c r="A80" s="15">
        <v>1814.7</v>
      </c>
      <c r="B80" t="s">
        <v>17</v>
      </c>
      <c r="D80" s="15">
        <v>1.57</v>
      </c>
      <c r="E80" s="15">
        <v>6.19</v>
      </c>
      <c r="F80" s="16">
        <v>449</v>
      </c>
      <c r="G80" s="15">
        <v>2.72</v>
      </c>
      <c r="H80" s="16">
        <v>228</v>
      </c>
    </row>
    <row r="81" spans="1:8" x14ac:dyDescent="0.25">
      <c r="A81" s="15">
        <v>1815.5</v>
      </c>
      <c r="B81" t="s">
        <v>17</v>
      </c>
      <c r="D81" s="15">
        <v>1.46</v>
      </c>
      <c r="E81" s="15">
        <v>5.22</v>
      </c>
      <c r="F81" s="16">
        <v>449</v>
      </c>
      <c r="G81" s="15">
        <v>2.8</v>
      </c>
      <c r="H81" s="16">
        <v>186</v>
      </c>
    </row>
    <row r="82" spans="1:8" x14ac:dyDescent="0.25">
      <c r="A82" s="15">
        <v>1816.3</v>
      </c>
      <c r="B82" t="s">
        <v>17</v>
      </c>
      <c r="D82" s="15">
        <v>1.47</v>
      </c>
      <c r="E82" s="15">
        <v>5.43</v>
      </c>
      <c r="F82" s="16">
        <v>448</v>
      </c>
      <c r="G82" s="15">
        <v>2.87</v>
      </c>
      <c r="H82" s="16">
        <v>189</v>
      </c>
    </row>
    <row r="83" spans="1:8" x14ac:dyDescent="0.25">
      <c r="A83" s="15">
        <v>1816.67</v>
      </c>
      <c r="B83" t="s">
        <v>17</v>
      </c>
      <c r="D83" s="15">
        <v>1.8</v>
      </c>
      <c r="E83" s="15">
        <v>6.46</v>
      </c>
      <c r="F83" s="16">
        <v>447</v>
      </c>
      <c r="G83" s="15">
        <v>3.47</v>
      </c>
      <c r="H83" s="16">
        <v>186</v>
      </c>
    </row>
    <row r="84" spans="1:8" x14ac:dyDescent="0.25">
      <c r="A84" s="15">
        <v>1817.17</v>
      </c>
      <c r="B84" t="s">
        <v>17</v>
      </c>
      <c r="D84" s="15">
        <v>1.6</v>
      </c>
      <c r="E84" s="15">
        <v>5.58</v>
      </c>
      <c r="F84" s="16">
        <v>446</v>
      </c>
      <c r="G84" s="15">
        <v>3.14</v>
      </c>
      <c r="H84" s="16">
        <v>178</v>
      </c>
    </row>
    <row r="85" spans="1:8" x14ac:dyDescent="0.25">
      <c r="A85" s="15">
        <v>1819.2</v>
      </c>
      <c r="B85" t="s">
        <v>17</v>
      </c>
      <c r="D85" s="15">
        <v>1.57</v>
      </c>
      <c r="E85" s="15">
        <v>5.49</v>
      </c>
      <c r="F85" s="16">
        <v>449</v>
      </c>
      <c r="G85" s="15">
        <v>2.96</v>
      </c>
      <c r="H85" s="16">
        <v>185</v>
      </c>
    </row>
    <row r="86" spans="1:8" x14ac:dyDescent="0.25">
      <c r="A86" s="15">
        <v>1820.15</v>
      </c>
      <c r="B86" t="s">
        <v>17</v>
      </c>
      <c r="D86" s="15">
        <v>1.27</v>
      </c>
      <c r="E86" s="15">
        <v>4.34</v>
      </c>
      <c r="F86" s="16">
        <v>448</v>
      </c>
      <c r="G86" s="15">
        <v>2.63</v>
      </c>
      <c r="H86" s="16">
        <v>165</v>
      </c>
    </row>
    <row r="87" spans="1:8" x14ac:dyDescent="0.25">
      <c r="A87" s="15">
        <v>1821.67</v>
      </c>
      <c r="B87" t="s">
        <v>17</v>
      </c>
      <c r="D87" s="15">
        <v>1.22</v>
      </c>
      <c r="E87" s="15">
        <v>4.41</v>
      </c>
      <c r="F87" s="16">
        <v>450</v>
      </c>
      <c r="G87" s="15">
        <v>2.58</v>
      </c>
      <c r="H87" s="16">
        <v>171</v>
      </c>
    </row>
    <row r="88" spans="1:8" x14ac:dyDescent="0.25">
      <c r="A88" s="15">
        <v>1822.26</v>
      </c>
      <c r="B88" t="s">
        <v>17</v>
      </c>
      <c r="D88" s="15">
        <v>1.29</v>
      </c>
      <c r="E88" s="15">
        <v>4.4000000000000004</v>
      </c>
      <c r="F88" s="16">
        <v>448</v>
      </c>
      <c r="G88" s="15">
        <v>2.65</v>
      </c>
      <c r="H88" s="16">
        <v>166</v>
      </c>
    </row>
    <row r="89" spans="1:8" x14ac:dyDescent="0.25">
      <c r="A89" s="15">
        <v>1823.72</v>
      </c>
      <c r="B89" t="s">
        <v>17</v>
      </c>
      <c r="D89" s="15">
        <v>1.18</v>
      </c>
      <c r="E89" s="15">
        <v>4.01</v>
      </c>
      <c r="F89" s="16">
        <v>447</v>
      </c>
      <c r="G89" s="15">
        <v>2.4</v>
      </c>
      <c r="H89" s="16">
        <v>167</v>
      </c>
    </row>
    <row r="90" spans="1:8" x14ac:dyDescent="0.25">
      <c r="A90" s="15">
        <v>1824.8</v>
      </c>
      <c r="B90" t="s">
        <v>17</v>
      </c>
      <c r="D90" s="15">
        <v>1.02</v>
      </c>
      <c r="E90" s="15">
        <v>2.79</v>
      </c>
      <c r="F90" s="16">
        <v>448</v>
      </c>
      <c r="G90" s="15">
        <v>1.98</v>
      </c>
      <c r="H90" s="16">
        <v>141</v>
      </c>
    </row>
    <row r="91" spans="1:8" x14ac:dyDescent="0.25">
      <c r="A91" s="15">
        <v>1825</v>
      </c>
      <c r="B91" t="s">
        <v>17</v>
      </c>
      <c r="D91" s="15">
        <v>0.78</v>
      </c>
      <c r="E91" s="15">
        <v>2.08</v>
      </c>
      <c r="F91" s="16">
        <v>450</v>
      </c>
      <c r="G91" s="15">
        <v>1.71</v>
      </c>
      <c r="H91" s="16">
        <v>122</v>
      </c>
    </row>
    <row r="92" spans="1:8" x14ac:dyDescent="0.25">
      <c r="A92" s="15">
        <v>1826.8</v>
      </c>
      <c r="B92" t="s">
        <v>17</v>
      </c>
      <c r="D92" s="15">
        <v>0.68</v>
      </c>
      <c r="E92" s="15">
        <v>1.79</v>
      </c>
      <c r="F92" s="16">
        <v>451</v>
      </c>
      <c r="G92" s="15">
        <v>1.42</v>
      </c>
      <c r="H92" s="16">
        <v>126</v>
      </c>
    </row>
    <row r="93" spans="1:8" x14ac:dyDescent="0.25">
      <c r="A93" s="15">
        <v>1827.3</v>
      </c>
      <c r="B93" t="s">
        <v>17</v>
      </c>
      <c r="D93" s="15">
        <v>0.75</v>
      </c>
      <c r="E93" s="15">
        <v>1.9</v>
      </c>
      <c r="F93" s="16">
        <v>450</v>
      </c>
      <c r="G93" s="15">
        <v>1.58</v>
      </c>
      <c r="H93" s="16">
        <v>120</v>
      </c>
    </row>
    <row r="94" spans="1:8" x14ac:dyDescent="0.25">
      <c r="A94" s="15">
        <v>1829.9</v>
      </c>
      <c r="B94" t="s">
        <v>17</v>
      </c>
      <c r="D94" s="15">
        <v>0.73</v>
      </c>
      <c r="E94" s="15">
        <v>2.11</v>
      </c>
      <c r="F94" s="16">
        <v>450</v>
      </c>
      <c r="G94" s="15">
        <v>1.79</v>
      </c>
      <c r="H94" s="16">
        <v>118</v>
      </c>
    </row>
    <row r="95" spans="1:8" x14ac:dyDescent="0.25">
      <c r="A95" s="15">
        <v>1830.89</v>
      </c>
      <c r="B95" t="s">
        <v>17</v>
      </c>
      <c r="D95" s="15">
        <v>0.71</v>
      </c>
      <c r="E95" s="15">
        <v>2.04</v>
      </c>
      <c r="F95" s="16">
        <v>450</v>
      </c>
      <c r="G95" s="15">
        <v>1.73</v>
      </c>
      <c r="H95" s="16">
        <v>118</v>
      </c>
    </row>
    <row r="96" spans="1:8" x14ac:dyDescent="0.25">
      <c r="A96" s="15">
        <v>1832.75</v>
      </c>
      <c r="B96" t="s">
        <v>17</v>
      </c>
      <c r="D96" s="15">
        <v>0.62</v>
      </c>
      <c r="E96" s="15">
        <v>1.89</v>
      </c>
      <c r="F96" s="16">
        <v>450</v>
      </c>
      <c r="G96" s="15">
        <v>1.59</v>
      </c>
      <c r="H96" s="16">
        <v>119</v>
      </c>
    </row>
    <row r="97" spans="1:8" x14ac:dyDescent="0.25">
      <c r="A97" s="15">
        <v>1833.25</v>
      </c>
      <c r="B97" t="s">
        <v>17</v>
      </c>
      <c r="D97" s="15">
        <v>0.66</v>
      </c>
      <c r="E97" s="15">
        <v>1.99</v>
      </c>
      <c r="F97" s="16">
        <v>448</v>
      </c>
      <c r="G97" s="15">
        <v>1.72</v>
      </c>
      <c r="H97" s="16">
        <v>116</v>
      </c>
    </row>
    <row r="98" spans="1:8" x14ac:dyDescent="0.25">
      <c r="A98" s="15">
        <v>1834.22</v>
      </c>
      <c r="B98" t="s">
        <v>17</v>
      </c>
      <c r="D98" s="15">
        <v>0.62</v>
      </c>
      <c r="E98" s="15">
        <v>1.83</v>
      </c>
      <c r="F98" s="16">
        <v>450</v>
      </c>
      <c r="G98" s="15">
        <v>1.5</v>
      </c>
      <c r="H98" s="16">
        <v>122</v>
      </c>
    </row>
    <row r="99" spans="1:8" x14ac:dyDescent="0.25">
      <c r="A99" s="15">
        <v>1834.46</v>
      </c>
      <c r="B99" t="s">
        <v>17</v>
      </c>
      <c r="D99" s="15">
        <v>0.82</v>
      </c>
      <c r="E99" s="15">
        <v>2.87</v>
      </c>
      <c r="F99" s="16">
        <v>450</v>
      </c>
      <c r="G99" s="15">
        <v>2.0099999999999998</v>
      </c>
      <c r="H99" s="16">
        <v>143</v>
      </c>
    </row>
    <row r="100" spans="1:8" x14ac:dyDescent="0.25">
      <c r="A100" s="15">
        <v>1835.22</v>
      </c>
      <c r="B100" t="s">
        <v>17</v>
      </c>
      <c r="D100" s="15">
        <v>0.68</v>
      </c>
      <c r="E100" s="15">
        <v>2.06</v>
      </c>
      <c r="F100" s="16">
        <v>449</v>
      </c>
      <c r="G100" s="15">
        <v>1.65</v>
      </c>
      <c r="H100" s="16">
        <v>125</v>
      </c>
    </row>
    <row r="101" spans="1:8" x14ac:dyDescent="0.25">
      <c r="A101" s="15">
        <v>1837.58</v>
      </c>
      <c r="B101" t="s">
        <v>17</v>
      </c>
      <c r="D101" s="15">
        <v>0.69</v>
      </c>
      <c r="E101" s="15">
        <v>2.12</v>
      </c>
      <c r="F101" s="16">
        <v>451</v>
      </c>
      <c r="G101" s="15">
        <v>1.75</v>
      </c>
      <c r="H101" s="16">
        <v>121</v>
      </c>
    </row>
    <row r="102" spans="1:8" x14ac:dyDescent="0.25">
      <c r="A102" s="15">
        <v>1838.68</v>
      </c>
      <c r="B102" t="s">
        <v>17</v>
      </c>
      <c r="D102" s="15">
        <v>0.87</v>
      </c>
      <c r="E102" s="15">
        <v>2.99</v>
      </c>
      <c r="F102" s="16">
        <v>449</v>
      </c>
      <c r="G102" s="15">
        <v>1.93</v>
      </c>
      <c r="H102" s="16">
        <v>155</v>
      </c>
    </row>
    <row r="103" spans="1:8" x14ac:dyDescent="0.25">
      <c r="A103" s="15">
        <v>1839.73</v>
      </c>
      <c r="B103" t="s">
        <v>17</v>
      </c>
      <c r="D103" s="15">
        <v>0.7</v>
      </c>
      <c r="E103" s="15">
        <v>2.0299999999999998</v>
      </c>
      <c r="F103" s="16">
        <v>450</v>
      </c>
      <c r="G103" s="15">
        <v>1.64</v>
      </c>
      <c r="H103" s="16">
        <v>124</v>
      </c>
    </row>
    <row r="104" spans="1:8" x14ac:dyDescent="0.25">
      <c r="A104" s="15">
        <v>1840.96</v>
      </c>
      <c r="B104" t="s">
        <v>17</v>
      </c>
      <c r="D104" s="15">
        <v>1.29</v>
      </c>
      <c r="E104" s="15">
        <v>4.13</v>
      </c>
      <c r="F104" s="16">
        <v>447</v>
      </c>
      <c r="G104" s="15">
        <v>2.65</v>
      </c>
      <c r="H104" s="16">
        <v>156</v>
      </c>
    </row>
    <row r="105" spans="1:8" x14ac:dyDescent="0.25">
      <c r="A105" s="15">
        <v>1842.02</v>
      </c>
      <c r="B105" t="s">
        <v>17</v>
      </c>
      <c r="D105" s="15">
        <v>1.25</v>
      </c>
      <c r="E105" s="15">
        <v>4.13</v>
      </c>
      <c r="F105" s="16">
        <v>447</v>
      </c>
      <c r="G105" s="15">
        <v>2.48</v>
      </c>
      <c r="H105" s="16">
        <v>167</v>
      </c>
    </row>
    <row r="106" spans="1:8" x14ac:dyDescent="0.25">
      <c r="A106" s="15">
        <v>1843.12</v>
      </c>
      <c r="B106" t="s">
        <v>17</v>
      </c>
      <c r="D106" s="15">
        <v>1.1100000000000001</v>
      </c>
      <c r="E106" s="15">
        <v>3.09</v>
      </c>
      <c r="F106" s="16">
        <v>448</v>
      </c>
      <c r="G106" s="15">
        <v>1.99</v>
      </c>
      <c r="H106" s="16">
        <v>155</v>
      </c>
    </row>
    <row r="107" spans="1:8" x14ac:dyDescent="0.25">
      <c r="A107" s="15">
        <v>1844.43</v>
      </c>
      <c r="B107" t="s">
        <v>17</v>
      </c>
      <c r="D107" s="15">
        <v>1.27</v>
      </c>
      <c r="E107" s="15">
        <v>4.67</v>
      </c>
      <c r="F107" s="16">
        <v>448</v>
      </c>
      <c r="G107" s="15">
        <v>2.63</v>
      </c>
      <c r="H107" s="16">
        <v>178</v>
      </c>
    </row>
    <row r="108" spans="1:8" x14ac:dyDescent="0.25">
      <c r="A108" s="15">
        <v>1845.3</v>
      </c>
      <c r="B108" t="s">
        <v>17</v>
      </c>
      <c r="D108" s="15">
        <v>1.93</v>
      </c>
      <c r="E108" s="15">
        <v>6.48</v>
      </c>
      <c r="F108" s="16">
        <v>444</v>
      </c>
      <c r="G108" s="15">
        <v>4.0199999999999996</v>
      </c>
      <c r="H108" s="16">
        <v>161</v>
      </c>
    </row>
    <row r="109" spans="1:8" x14ac:dyDescent="0.25">
      <c r="A109" s="15">
        <v>1846.5</v>
      </c>
      <c r="B109" t="s">
        <v>17</v>
      </c>
      <c r="D109" s="15">
        <v>1.71</v>
      </c>
      <c r="E109" s="15">
        <v>6.02</v>
      </c>
      <c r="F109" s="16">
        <v>449</v>
      </c>
      <c r="G109" s="15">
        <v>3.82</v>
      </c>
      <c r="H109" s="16">
        <v>158</v>
      </c>
    </row>
    <row r="110" spans="1:8" x14ac:dyDescent="0.25">
      <c r="A110" s="15">
        <v>1847.3</v>
      </c>
      <c r="B110" t="s">
        <v>17</v>
      </c>
      <c r="D110" s="15">
        <v>1.61</v>
      </c>
      <c r="E110" s="15">
        <v>5.74</v>
      </c>
      <c r="F110" s="16">
        <v>448</v>
      </c>
      <c r="G110" s="15">
        <v>3.47</v>
      </c>
      <c r="H110" s="16">
        <v>165</v>
      </c>
    </row>
    <row r="111" spans="1:8" x14ac:dyDescent="0.25">
      <c r="A111" s="15">
        <v>1848.8</v>
      </c>
      <c r="B111" t="s">
        <v>17</v>
      </c>
      <c r="D111" s="15">
        <v>1.96</v>
      </c>
      <c r="E111" s="15">
        <v>5.68</v>
      </c>
      <c r="F111" s="16">
        <v>445</v>
      </c>
      <c r="G111" s="15">
        <v>2.89</v>
      </c>
      <c r="H111" s="16">
        <v>197</v>
      </c>
    </row>
    <row r="112" spans="1:8" x14ac:dyDescent="0.25">
      <c r="A112" s="15">
        <v>1850</v>
      </c>
      <c r="B112" t="s">
        <v>17</v>
      </c>
      <c r="D112" s="15">
        <v>1.9</v>
      </c>
      <c r="E112" s="15">
        <v>6.68</v>
      </c>
      <c r="F112" s="16">
        <v>447</v>
      </c>
      <c r="G112" s="15">
        <v>3.66</v>
      </c>
      <c r="H112" s="16">
        <v>183</v>
      </c>
    </row>
    <row r="113" spans="1:8" x14ac:dyDescent="0.25">
      <c r="A113" s="15">
        <v>1850.7</v>
      </c>
      <c r="B113" t="s">
        <v>17</v>
      </c>
      <c r="D113" s="15">
        <v>1.89</v>
      </c>
      <c r="E113" s="15">
        <v>7.29</v>
      </c>
      <c r="F113" s="16">
        <v>446</v>
      </c>
      <c r="G113" s="15">
        <v>3.88</v>
      </c>
      <c r="H113" s="16">
        <v>188</v>
      </c>
    </row>
    <row r="114" spans="1:8" x14ac:dyDescent="0.25">
      <c r="A114" s="15">
        <v>1851.84</v>
      </c>
      <c r="B114" t="s">
        <v>17</v>
      </c>
      <c r="D114" s="15">
        <v>1.96</v>
      </c>
      <c r="E114" s="15">
        <v>7.45</v>
      </c>
      <c r="F114" s="16">
        <v>447</v>
      </c>
      <c r="G114" s="15">
        <v>4.24</v>
      </c>
      <c r="H114" s="16">
        <v>176</v>
      </c>
    </row>
    <row r="115" spans="1:8" x14ac:dyDescent="0.25">
      <c r="A115" s="15">
        <v>1852.8</v>
      </c>
      <c r="B115" t="s">
        <v>17</v>
      </c>
      <c r="D115" s="15">
        <v>1.79</v>
      </c>
      <c r="E115" s="15">
        <v>6.6</v>
      </c>
      <c r="F115" s="16">
        <v>446</v>
      </c>
      <c r="G115" s="15">
        <v>3.56</v>
      </c>
      <c r="H115" s="16">
        <v>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Mailyng Aviles</dc:creator>
  <cp:lastModifiedBy>Mailyng Aviles</cp:lastModifiedBy>
  <dcterms:created xsi:type="dcterms:W3CDTF">2017-02-24T21:02:47Z</dcterms:created>
  <dcterms:modified xsi:type="dcterms:W3CDTF">2017-02-24T23:58:39Z</dcterms:modified>
</cp:coreProperties>
</file>