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7025" windowHeight="6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1" l="1"/>
  <c r="H20" i="1"/>
  <c r="H18" i="1"/>
  <c r="H17" i="1"/>
  <c r="H10" i="1"/>
  <c r="I4" i="1"/>
  <c r="H15" i="1" s="1"/>
  <c r="B15" i="1"/>
  <c r="B14" i="1"/>
  <c r="B12" i="1"/>
  <c r="B10" i="1"/>
  <c r="C7" i="1"/>
  <c r="C4" i="1"/>
  <c r="H12" i="1" l="1"/>
  <c r="H14" i="1" s="1"/>
</calcChain>
</file>

<file path=xl/sharedStrings.xml><?xml version="1.0" encoding="utf-8"?>
<sst xmlns="http://schemas.openxmlformats.org/spreadsheetml/2006/main" count="5" uniqueCount="5">
  <si>
    <t>file size</t>
    <phoneticPr fontId="1"/>
  </si>
  <si>
    <t>height</t>
    <phoneticPr fontId="1"/>
  </si>
  <si>
    <t>width</t>
    <phoneticPr fontId="1"/>
  </si>
  <si>
    <t>test</t>
    <phoneticPr fontId="1"/>
  </si>
  <si>
    <t>offset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</si>
</sst>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3" workbookViewId="0">
      <selection activeCell="H21" sqref="H21"/>
    </sheetView>
  </sheetViews>
  <sheetFormatPr defaultRowHeight="14.25" x14ac:dyDescent="0.15"/>
  <sheetData>
    <row r="1" spans="1:12" x14ac:dyDescent="0.15">
      <c r="A1" t="s">
        <v>0</v>
      </c>
      <c r="B1">
        <v>279424</v>
      </c>
      <c r="H1">
        <v>72</v>
      </c>
    </row>
    <row r="3" spans="1:12" x14ac:dyDescent="0.15">
      <c r="A3" t="s">
        <v>1</v>
      </c>
      <c r="B3">
        <v>529</v>
      </c>
      <c r="H3">
        <v>10</v>
      </c>
    </row>
    <row r="4" spans="1:12" x14ac:dyDescent="0.15">
      <c r="A4" t="s">
        <v>2</v>
      </c>
      <c r="B4">
        <v>529</v>
      </c>
      <c r="C4">
        <f>B4*B3</f>
        <v>279841</v>
      </c>
      <c r="H4">
        <v>10</v>
      </c>
      <c r="I4">
        <f>H4*H3</f>
        <v>100</v>
      </c>
    </row>
    <row r="6" spans="1:12" x14ac:dyDescent="0.15">
      <c r="A6" t="s">
        <v>3</v>
      </c>
      <c r="B6">
        <v>529</v>
      </c>
    </row>
    <row r="7" spans="1:12" x14ac:dyDescent="0.15">
      <c r="B7">
        <v>528</v>
      </c>
      <c r="C7">
        <f>B7*B6</f>
        <v>279312</v>
      </c>
    </row>
    <row r="9" spans="1:12" x14ac:dyDescent="0.15">
      <c r="B9">
        <v>22</v>
      </c>
      <c r="H9">
        <v>22</v>
      </c>
    </row>
    <row r="10" spans="1:12" x14ac:dyDescent="0.15">
      <c r="A10" t="s">
        <v>4</v>
      </c>
      <c r="B10">
        <f>SUM(C10:F10)</f>
        <v>22</v>
      </c>
      <c r="C10">
        <v>1</v>
      </c>
      <c r="D10">
        <v>8</v>
      </c>
      <c r="E10">
        <v>4</v>
      </c>
      <c r="F10">
        <v>9</v>
      </c>
      <c r="H10">
        <f>SUM(I10:L10)</f>
        <v>22</v>
      </c>
      <c r="I10">
        <v>1</v>
      </c>
      <c r="J10">
        <v>8</v>
      </c>
      <c r="K10">
        <v>4</v>
      </c>
      <c r="L10">
        <v>9</v>
      </c>
    </row>
    <row r="12" spans="1:12" x14ac:dyDescent="0.15">
      <c r="B12">
        <f>C4+B10</f>
        <v>279863</v>
      </c>
      <c r="H12">
        <f>I4+H10</f>
        <v>122</v>
      </c>
    </row>
    <row r="14" spans="1:12" x14ac:dyDescent="0.15">
      <c r="B14">
        <f>B12-B1</f>
        <v>439</v>
      </c>
      <c r="H14">
        <f>H12-H1</f>
        <v>50</v>
      </c>
    </row>
    <row r="15" spans="1:12" x14ac:dyDescent="0.15">
      <c r="B15">
        <f>C4</f>
        <v>279841</v>
      </c>
      <c r="H15">
        <f>I4</f>
        <v>100</v>
      </c>
    </row>
    <row r="17" spans="8:8" x14ac:dyDescent="0.15">
      <c r="H17">
        <f>100-22-72</f>
        <v>6</v>
      </c>
    </row>
    <row r="18" spans="8:8" x14ac:dyDescent="0.15">
      <c r="H18">
        <f>22+72</f>
        <v>94</v>
      </c>
    </row>
    <row r="19" spans="8:8" x14ac:dyDescent="0.15">
      <c r="H19">
        <v>4</v>
      </c>
    </row>
    <row r="20" spans="8:8" x14ac:dyDescent="0.15">
      <c r="H20">
        <f>9*10</f>
        <v>90</v>
      </c>
    </row>
    <row r="21" spans="8:8" x14ac:dyDescent="0.15">
      <c r="H21">
        <f>H18-H20</f>
        <v>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Mcguire</dc:creator>
  <cp:lastModifiedBy>James Mcguire</cp:lastModifiedBy>
  <dcterms:created xsi:type="dcterms:W3CDTF">2015-08-05T04:49:20Z</dcterms:created>
  <dcterms:modified xsi:type="dcterms:W3CDTF">2015-08-05T13:44:44Z</dcterms:modified>
</cp:coreProperties>
</file>