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9260" yWindow="3140" windowWidth="32140" windowHeight="23440" tabRatio="500"/>
  </bookViews>
  <sheets>
    <sheet name="case010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1" i="1" l="1"/>
  <c r="Q50" i="1"/>
  <c r="Q52" i="1"/>
  <c r="R45" i="1"/>
  <c r="R20" i="1"/>
  <c r="R38" i="1"/>
  <c r="R30" i="1"/>
  <c r="R46" i="1"/>
  <c r="R21" i="1"/>
  <c r="R40" i="1"/>
  <c r="R16" i="1"/>
  <c r="R26" i="1"/>
  <c r="R6" i="1"/>
  <c r="R44" i="1"/>
  <c r="R36" i="1"/>
  <c r="R2" i="1"/>
  <c r="R11" i="1"/>
  <c r="R41" i="1"/>
  <c r="R7" i="1"/>
  <c r="R5" i="1"/>
  <c r="R37" i="1"/>
  <c r="R35" i="1"/>
  <c r="R19" i="1"/>
  <c r="R8" i="1"/>
  <c r="R48" i="1"/>
  <c r="R34" i="1"/>
  <c r="R47" i="1"/>
  <c r="R31" i="1"/>
  <c r="R15" i="1"/>
  <c r="R29" i="1"/>
  <c r="R18" i="1"/>
  <c r="R22" i="1"/>
  <c r="R39" i="1"/>
  <c r="R42" i="1"/>
  <c r="R12" i="1"/>
  <c r="R13" i="1"/>
  <c r="R43" i="1"/>
  <c r="R33" i="1"/>
  <c r="R28" i="1"/>
  <c r="R17" i="1"/>
  <c r="R24" i="1"/>
  <c r="R23" i="1"/>
  <c r="R32" i="1"/>
  <c r="R4" i="1"/>
  <c r="R3" i="1"/>
  <c r="R14" i="1"/>
  <c r="R27" i="1"/>
  <c r="R25" i="1"/>
  <c r="R10" i="1"/>
  <c r="R9" i="1"/>
  <c r="N51" i="1"/>
  <c r="N50" i="1"/>
  <c r="N52" i="1"/>
  <c r="O18" i="1"/>
  <c r="O45" i="1"/>
  <c r="O44" i="1"/>
  <c r="O9" i="1"/>
  <c r="O29" i="1"/>
  <c r="O41" i="1"/>
  <c r="O46" i="1"/>
  <c r="O30" i="1"/>
  <c r="O7" i="1"/>
  <c r="O43" i="1"/>
  <c r="O16" i="1"/>
  <c r="O2" i="1"/>
  <c r="O11" i="1"/>
  <c r="O8" i="1"/>
  <c r="O38" i="1"/>
  <c r="O13" i="1"/>
  <c r="O42" i="1"/>
  <c r="O27" i="1"/>
  <c r="O22" i="1"/>
  <c r="O10" i="1"/>
  <c r="O4" i="1"/>
  <c r="O24" i="1"/>
  <c r="O12" i="1"/>
  <c r="O5" i="1"/>
  <c r="O40" i="1"/>
  <c r="O20" i="1"/>
  <c r="O39" i="1"/>
  <c r="O48" i="1"/>
  <c r="O14" i="1"/>
  <c r="O26" i="1"/>
  <c r="O32" i="1"/>
  <c r="O35" i="1"/>
  <c r="O25" i="1"/>
  <c r="O37" i="1"/>
  <c r="O21" i="1"/>
  <c r="O47" i="1"/>
  <c r="O34" i="1"/>
  <c r="O15" i="1"/>
  <c r="O19" i="1"/>
  <c r="O3" i="1"/>
  <c r="O31" i="1"/>
  <c r="O28" i="1"/>
  <c r="O36" i="1"/>
  <c r="O6" i="1"/>
  <c r="O23" i="1"/>
  <c r="O33" i="1"/>
  <c r="O17" i="1"/>
  <c r="K51" i="1"/>
  <c r="K50" i="1"/>
  <c r="K52" i="1"/>
  <c r="L26" i="1"/>
  <c r="L13" i="1"/>
  <c r="L36" i="1"/>
  <c r="L22" i="1"/>
  <c r="L4" i="1"/>
  <c r="L18" i="1"/>
  <c r="L12" i="1"/>
  <c r="L47" i="1"/>
  <c r="L39" i="1"/>
  <c r="L25" i="1"/>
  <c r="L44" i="1"/>
  <c r="L27" i="1"/>
  <c r="L48" i="1"/>
  <c r="L42" i="1"/>
  <c r="L37" i="1"/>
  <c r="L10" i="1"/>
  <c r="L8" i="1"/>
  <c r="L19" i="1"/>
  <c r="L2" i="1"/>
  <c r="L29" i="1"/>
  <c r="L16" i="1"/>
  <c r="L34" i="1"/>
  <c r="L9" i="1"/>
  <c r="L43" i="1"/>
  <c r="L46" i="1"/>
  <c r="L35" i="1"/>
  <c r="L7" i="1"/>
  <c r="L33" i="1"/>
  <c r="L21" i="1"/>
  <c r="L11" i="1"/>
  <c r="L30" i="1"/>
  <c r="L17" i="1"/>
  <c r="L20" i="1"/>
  <c r="L6" i="1"/>
  <c r="L24" i="1"/>
  <c r="L45" i="1"/>
  <c r="L41" i="1"/>
  <c r="L3" i="1"/>
  <c r="L14" i="1"/>
  <c r="L40" i="1"/>
  <c r="L28" i="1"/>
  <c r="L23" i="1"/>
  <c r="L32" i="1"/>
  <c r="L5" i="1"/>
  <c r="L31" i="1"/>
  <c r="L38" i="1"/>
  <c r="L15" i="1"/>
  <c r="H51" i="1"/>
  <c r="H50" i="1"/>
  <c r="H52" i="1"/>
  <c r="I42" i="1"/>
  <c r="I45" i="1"/>
  <c r="I23" i="1"/>
  <c r="I2" i="1"/>
  <c r="I12" i="1"/>
  <c r="I15" i="1"/>
  <c r="I31" i="1"/>
  <c r="I26" i="1"/>
  <c r="I11" i="1"/>
  <c r="I13" i="1"/>
  <c r="I29" i="1"/>
  <c r="I14" i="1"/>
  <c r="I46" i="1"/>
  <c r="I35" i="1"/>
  <c r="I27" i="1"/>
  <c r="I38" i="1"/>
  <c r="I30" i="1"/>
  <c r="I16" i="1"/>
  <c r="I32" i="1"/>
  <c r="I24" i="1"/>
  <c r="I21" i="1"/>
  <c r="I18" i="1"/>
  <c r="I41" i="1"/>
  <c r="I10" i="1"/>
  <c r="I7" i="1"/>
  <c r="I22" i="1"/>
  <c r="I19" i="1"/>
  <c r="I43" i="1"/>
  <c r="I48" i="1"/>
  <c r="I4" i="1"/>
  <c r="I8" i="1"/>
  <c r="I5" i="1"/>
  <c r="I28" i="1"/>
  <c r="I33" i="1"/>
  <c r="I37" i="1"/>
  <c r="I39" i="1"/>
  <c r="I6" i="1"/>
  <c r="I9" i="1"/>
  <c r="I44" i="1"/>
  <c r="I25" i="1"/>
  <c r="I40" i="1"/>
  <c r="I17" i="1"/>
  <c r="I3" i="1"/>
  <c r="I36" i="1"/>
  <c r="I34" i="1"/>
  <c r="I47" i="1"/>
  <c r="I20" i="1"/>
  <c r="E51" i="1"/>
  <c r="E50" i="1"/>
  <c r="E52" i="1"/>
  <c r="F39" i="1"/>
  <c r="F27" i="1"/>
  <c r="F5" i="1"/>
  <c r="F20" i="1"/>
  <c r="F33" i="1"/>
  <c r="F23" i="1"/>
  <c r="F8" i="1"/>
  <c r="F48" i="1"/>
  <c r="F43" i="1"/>
  <c r="F13" i="1"/>
  <c r="F21" i="1"/>
  <c r="F32" i="1"/>
  <c r="F26" i="1"/>
  <c r="F19" i="1"/>
  <c r="F24" i="1"/>
  <c r="F15" i="1"/>
  <c r="F4" i="1"/>
  <c r="F16" i="1"/>
  <c r="F6" i="1"/>
  <c r="F37" i="1"/>
  <c r="F30" i="1"/>
  <c r="F45" i="1"/>
  <c r="F10" i="1"/>
  <c r="F25" i="1"/>
  <c r="F2" i="1"/>
  <c r="F38" i="1"/>
  <c r="F34" i="1"/>
  <c r="F46" i="1"/>
  <c r="F11" i="1"/>
  <c r="F40" i="1"/>
  <c r="F22" i="1"/>
  <c r="F7" i="1"/>
  <c r="F28" i="1"/>
  <c r="F35" i="1"/>
  <c r="F36" i="1"/>
  <c r="F18" i="1"/>
  <c r="F12" i="1"/>
  <c r="F44" i="1"/>
  <c r="F3" i="1"/>
  <c r="F17" i="1"/>
  <c r="F47" i="1"/>
  <c r="F9" i="1"/>
  <c r="F14" i="1"/>
  <c r="F42" i="1"/>
  <c r="F41" i="1"/>
  <c r="F29" i="1"/>
  <c r="F31" i="1"/>
  <c r="B52" i="1"/>
  <c r="B51" i="1"/>
  <c r="B50" i="1"/>
</calcChain>
</file>

<file path=xl/sharedStrings.xml><?xml version="1.0" encoding="utf-8"?>
<sst xmlns="http://schemas.openxmlformats.org/spreadsheetml/2006/main" count="72" uniqueCount="8">
  <si>
    <t>Score</t>
  </si>
  <si>
    <t>Treatment</t>
  </si>
  <si>
    <t>Extrinsic</t>
  </si>
  <si>
    <t>Intrinsic</t>
  </si>
  <si>
    <t>Diff</t>
  </si>
  <si>
    <t>AvgExtrinsic</t>
  </si>
  <si>
    <t>AvgIntrinsic</t>
  </si>
  <si>
    <t>&lt; 4.14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</si>
</sst>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A55" sqref="A55"/>
    </sheetView>
  </sheetViews>
  <sheetFormatPr baseColWidth="10" defaultRowHeight="15" x14ac:dyDescent="0"/>
  <cols>
    <col min="1" max="1" width="11" bestFit="1" customWidth="1"/>
  </cols>
  <sheetData>
    <row r="1" spans="1:18" s="1" customFormat="1">
      <c r="A1" s="1" t="s">
        <v>1</v>
      </c>
      <c r="B1" s="1" t="s">
        <v>0</v>
      </c>
    </row>
    <row r="2" spans="1:18">
      <c r="A2" t="s">
        <v>2</v>
      </c>
      <c r="B2">
        <v>5</v>
      </c>
      <c r="E2">
        <v>24</v>
      </c>
      <c r="F2">
        <f ca="1">RAND()</f>
        <v>0.97786399984333838</v>
      </c>
      <c r="H2">
        <v>16.8</v>
      </c>
      <c r="I2">
        <f ca="1">RAND()</f>
        <v>0.95731330178627383</v>
      </c>
      <c r="K2">
        <v>20.7</v>
      </c>
      <c r="L2">
        <f ca="1">RAND()</f>
        <v>0.43286605240836751</v>
      </c>
      <c r="N2">
        <v>18.2</v>
      </c>
      <c r="O2">
        <f ca="1">RAND()</f>
        <v>0.92990404176698727</v>
      </c>
      <c r="Q2">
        <v>6.1</v>
      </c>
      <c r="R2">
        <f ca="1">RAND()</f>
        <v>0.9346828403709756</v>
      </c>
    </row>
    <row r="3" spans="1:18">
      <c r="A3" t="s">
        <v>2</v>
      </c>
      <c r="B3">
        <v>5.4</v>
      </c>
      <c r="E3">
        <v>15</v>
      </c>
      <c r="F3">
        <f ca="1">RAND()</f>
        <v>0.1375421280523853</v>
      </c>
      <c r="H3">
        <v>21.2</v>
      </c>
      <c r="I3">
        <f ca="1">RAND()</f>
        <v>0.29765751249233152</v>
      </c>
      <c r="K3">
        <v>19.3</v>
      </c>
      <c r="L3">
        <f ca="1">RAND()</f>
        <v>0.93557409580320572</v>
      </c>
      <c r="N3">
        <v>22.1</v>
      </c>
      <c r="O3">
        <f ca="1">RAND()</f>
        <v>0.39463898062277503</v>
      </c>
      <c r="Q3">
        <v>12.9</v>
      </c>
      <c r="R3">
        <f ca="1">RAND()</f>
        <v>0.86606190592797994</v>
      </c>
    </row>
    <row r="4" spans="1:18">
      <c r="A4" t="s">
        <v>2</v>
      </c>
      <c r="B4">
        <v>6.1</v>
      </c>
      <c r="E4">
        <v>18.2</v>
      </c>
      <c r="F4">
        <f ca="1">RAND()</f>
        <v>0.51096528824202292</v>
      </c>
      <c r="H4">
        <v>22.1</v>
      </c>
      <c r="I4">
        <f ca="1">RAND()</f>
        <v>0.78317997402125328</v>
      </c>
      <c r="K4">
        <v>13.6</v>
      </c>
      <c r="L4">
        <f ca="1">RAND()</f>
        <v>0.8971077899766684</v>
      </c>
      <c r="N4">
        <v>12.3</v>
      </c>
      <c r="O4">
        <f ca="1">RAND()</f>
        <v>0.19070797033417308</v>
      </c>
      <c r="Q4">
        <v>16.600000000000001</v>
      </c>
      <c r="R4">
        <f ca="1">RAND()</f>
        <v>0.83736236775527828</v>
      </c>
    </row>
    <row r="5" spans="1:18">
      <c r="A5" t="s">
        <v>2</v>
      </c>
      <c r="B5">
        <v>10.9</v>
      </c>
      <c r="E5">
        <v>24.3</v>
      </c>
      <c r="F5">
        <f ca="1">RAND()</f>
        <v>0.84233720516446264</v>
      </c>
      <c r="H5">
        <v>20.6</v>
      </c>
      <c r="I5">
        <f ca="1">RAND()</f>
        <v>3.8663446742749685E-2</v>
      </c>
      <c r="K5">
        <v>20.6</v>
      </c>
      <c r="L5">
        <f ca="1">RAND()</f>
        <v>0.66874828858758462</v>
      </c>
      <c r="N5">
        <v>15</v>
      </c>
      <c r="O5">
        <f ca="1">RAND()</f>
        <v>0.72011773010813751</v>
      </c>
      <c r="Q5">
        <v>20.6</v>
      </c>
      <c r="R5">
        <f ca="1">RAND()</f>
        <v>0.97651486516362374</v>
      </c>
    </row>
    <row r="6" spans="1:18">
      <c r="A6" t="s">
        <v>2</v>
      </c>
      <c r="B6">
        <v>11.8</v>
      </c>
      <c r="E6">
        <v>17.2</v>
      </c>
      <c r="F6">
        <f ca="1">RAND()</f>
        <v>0.5946555462033728</v>
      </c>
      <c r="H6">
        <v>12</v>
      </c>
      <c r="I6">
        <f ca="1">RAND()</f>
        <v>6.3315967852871635E-3</v>
      </c>
      <c r="K6">
        <v>17.2</v>
      </c>
      <c r="L6">
        <f ca="1">RAND()</f>
        <v>0.26221656732301879</v>
      </c>
      <c r="N6">
        <v>19.2</v>
      </c>
      <c r="O6">
        <f ca="1">RAND()</f>
        <v>0.80285114396654766</v>
      </c>
      <c r="Q6">
        <v>19.100000000000001</v>
      </c>
      <c r="R6">
        <f ca="1">RAND()</f>
        <v>0.14452516365876866</v>
      </c>
    </row>
    <row r="7" spans="1:18">
      <c r="A7" t="s">
        <v>2</v>
      </c>
      <c r="B7">
        <v>12</v>
      </c>
      <c r="E7">
        <v>18.7</v>
      </c>
      <c r="F7">
        <f ca="1">RAND()</f>
        <v>8.5947434954320556E-2</v>
      </c>
      <c r="H7">
        <v>24</v>
      </c>
      <c r="I7">
        <f ca="1">RAND()</f>
        <v>0.56036754749418172</v>
      </c>
      <c r="K7">
        <v>12.3</v>
      </c>
      <c r="L7">
        <f ca="1">RAND()</f>
        <v>0.76444658146090771</v>
      </c>
      <c r="N7">
        <v>17.2</v>
      </c>
      <c r="O7">
        <f ca="1">RAND()</f>
        <v>0.66643144402649124</v>
      </c>
      <c r="Q7">
        <v>13.6</v>
      </c>
      <c r="R7">
        <f ca="1">RAND()</f>
        <v>0.21455289689361945</v>
      </c>
    </row>
    <row r="8" spans="1:18">
      <c r="A8" t="s">
        <v>2</v>
      </c>
      <c r="B8">
        <v>12.3</v>
      </c>
      <c r="E8">
        <v>22.2</v>
      </c>
      <c r="F8">
        <f ca="1">RAND()</f>
        <v>0.50869047672965617</v>
      </c>
      <c r="H8">
        <v>18.2</v>
      </c>
      <c r="I8">
        <f ca="1">RAND()</f>
        <v>3.9525112969327814E-2</v>
      </c>
      <c r="K8">
        <v>17.2</v>
      </c>
      <c r="L8">
        <f ca="1">RAND()</f>
        <v>7.9014297392640209E-2</v>
      </c>
      <c r="N8">
        <v>19.3</v>
      </c>
      <c r="O8">
        <f ca="1">RAND()</f>
        <v>0.28043127802833046</v>
      </c>
      <c r="Q8">
        <v>12.3</v>
      </c>
      <c r="R8">
        <f ca="1">RAND()</f>
        <v>0.85806337905543673</v>
      </c>
    </row>
    <row r="9" spans="1:18">
      <c r="A9" t="s">
        <v>2</v>
      </c>
      <c r="B9">
        <v>14.8</v>
      </c>
      <c r="E9">
        <v>12</v>
      </c>
      <c r="F9">
        <f ca="1">RAND()</f>
        <v>0.94124807338856908</v>
      </c>
      <c r="H9">
        <v>18.7</v>
      </c>
      <c r="I9">
        <f ca="1">RAND()</f>
        <v>0.56866165908712818</v>
      </c>
      <c r="K9">
        <v>22.1</v>
      </c>
      <c r="L9">
        <f ca="1">RAND()</f>
        <v>0.13021536787631149</v>
      </c>
      <c r="N9">
        <v>24</v>
      </c>
      <c r="O9">
        <f ca="1">RAND()</f>
        <v>0.60794248389569838</v>
      </c>
      <c r="Q9">
        <v>12</v>
      </c>
      <c r="R9">
        <f ca="1">RAND()</f>
        <v>0.97617195711235549</v>
      </c>
    </row>
    <row r="10" spans="1:18">
      <c r="A10" t="s">
        <v>2</v>
      </c>
      <c r="B10">
        <v>15</v>
      </c>
      <c r="E10">
        <v>12</v>
      </c>
      <c r="F10">
        <f ca="1">RAND()</f>
        <v>0.67866135922414683</v>
      </c>
      <c r="H10">
        <v>19.100000000000001</v>
      </c>
      <c r="I10">
        <f ca="1">RAND()</f>
        <v>0.14045397394029868</v>
      </c>
      <c r="K10">
        <v>19.5</v>
      </c>
      <c r="L10">
        <f ca="1">RAND()</f>
        <v>0.91000442715990659</v>
      </c>
      <c r="N10">
        <v>19.5</v>
      </c>
      <c r="O10">
        <f ca="1">RAND()</f>
        <v>0.98689387627622238</v>
      </c>
      <c r="Q10">
        <v>26.7</v>
      </c>
      <c r="R10">
        <f ca="1">RAND()</f>
        <v>0.24999478378078532</v>
      </c>
    </row>
    <row r="11" spans="1:18">
      <c r="A11" t="s">
        <v>2</v>
      </c>
      <c r="B11">
        <v>16.8</v>
      </c>
      <c r="E11">
        <v>19.5</v>
      </c>
      <c r="F11">
        <f ca="1">RAND()</f>
        <v>0.46562407360853619</v>
      </c>
      <c r="H11">
        <v>19.3</v>
      </c>
      <c r="I11">
        <f ca="1">RAND()</f>
        <v>0.67115677070499058</v>
      </c>
      <c r="K11">
        <v>17.399999999999999</v>
      </c>
      <c r="L11">
        <f ca="1">RAND()</f>
        <v>2.5366225468130499E-2</v>
      </c>
      <c r="N11">
        <v>6.1</v>
      </c>
      <c r="O11">
        <f ca="1">RAND()</f>
        <v>9.753912113713803E-2</v>
      </c>
      <c r="Q11">
        <v>19.3</v>
      </c>
      <c r="R11">
        <f ca="1">RAND()</f>
        <v>0.29747703760544419</v>
      </c>
    </row>
    <row r="12" spans="1:18">
      <c r="A12" t="s">
        <v>2</v>
      </c>
      <c r="B12">
        <v>17.2</v>
      </c>
      <c r="E12">
        <v>17.2</v>
      </c>
      <c r="F12">
        <f ca="1">RAND()</f>
        <v>0.9308451583601246</v>
      </c>
      <c r="H12">
        <v>24.3</v>
      </c>
      <c r="I12">
        <f ca="1">RAND()</f>
        <v>0.42070058702694213</v>
      </c>
      <c r="K12">
        <v>10.9</v>
      </c>
      <c r="L12">
        <f ca="1">RAND()</f>
        <v>3.1345920803995675E-3</v>
      </c>
      <c r="N12">
        <v>17.399999999999999</v>
      </c>
      <c r="O12">
        <f ca="1">RAND()</f>
        <v>0.58160055795318366</v>
      </c>
      <c r="Q12">
        <v>18.5</v>
      </c>
      <c r="R12">
        <f ca="1">RAND()</f>
        <v>1.8532271313232873E-2</v>
      </c>
    </row>
    <row r="13" spans="1:18">
      <c r="A13" t="s">
        <v>2</v>
      </c>
      <c r="B13">
        <v>17.2</v>
      </c>
      <c r="E13">
        <v>21.3</v>
      </c>
      <c r="F13">
        <f ca="1">RAND()</f>
        <v>0.46523915789235371</v>
      </c>
      <c r="H13">
        <v>6.1</v>
      </c>
      <c r="I13">
        <f ca="1">RAND()</f>
        <v>0.35288614726576328</v>
      </c>
      <c r="K13">
        <v>11.8</v>
      </c>
      <c r="L13">
        <f ca="1">RAND()</f>
        <v>0.53043396871014326</v>
      </c>
      <c r="N13">
        <v>13.6</v>
      </c>
      <c r="O13">
        <f ca="1">RAND()</f>
        <v>0.69342106552085958</v>
      </c>
      <c r="Q13">
        <v>22.2</v>
      </c>
      <c r="R13">
        <f ca="1">RAND()</f>
        <v>0.83004094703308517</v>
      </c>
    </row>
    <row r="14" spans="1:18">
      <c r="A14" t="s">
        <v>2</v>
      </c>
      <c r="B14">
        <v>17.399999999999999</v>
      </c>
      <c r="E14">
        <v>11.8</v>
      </c>
      <c r="F14">
        <f ca="1">RAND()</f>
        <v>0.96086533888177694</v>
      </c>
      <c r="H14">
        <v>17.5</v>
      </c>
      <c r="I14">
        <f ca="1">RAND()</f>
        <v>0.56974052528572872</v>
      </c>
      <c r="K14">
        <v>19.100000000000001</v>
      </c>
      <c r="L14">
        <f ca="1">RAND()</f>
        <v>5.9573959109691432E-2</v>
      </c>
      <c r="N14">
        <v>21.3</v>
      </c>
      <c r="O14">
        <f ca="1">RAND()</f>
        <v>4.01416968902788E-2</v>
      </c>
      <c r="Q14">
        <v>17.5</v>
      </c>
      <c r="R14">
        <f ca="1">RAND()</f>
        <v>0.27489903151357942</v>
      </c>
    </row>
    <row r="15" spans="1:18">
      <c r="A15" t="s">
        <v>2</v>
      </c>
      <c r="B15">
        <v>17.5</v>
      </c>
      <c r="E15">
        <v>19.100000000000001</v>
      </c>
      <c r="F15">
        <f ca="1">RAND()</f>
        <v>0.80657797992432823</v>
      </c>
      <c r="H15">
        <v>17.2</v>
      </c>
      <c r="I15">
        <f ca="1">RAND()</f>
        <v>0.67375205050254561</v>
      </c>
      <c r="K15">
        <v>16.8</v>
      </c>
      <c r="L15">
        <f ca="1">RAND()</f>
        <v>0.96525118438727042</v>
      </c>
      <c r="N15">
        <v>19.8</v>
      </c>
      <c r="O15">
        <f ca="1">RAND()</f>
        <v>4.0904913679437271E-2</v>
      </c>
      <c r="Q15">
        <v>20.3</v>
      </c>
      <c r="R15">
        <f ca="1">RAND()</f>
        <v>0.62945273812104241</v>
      </c>
    </row>
    <row r="16" spans="1:18">
      <c r="A16" t="s">
        <v>2</v>
      </c>
      <c r="B16">
        <v>18.5</v>
      </c>
      <c r="E16">
        <v>17.5</v>
      </c>
      <c r="F16">
        <f ca="1">RAND()</f>
        <v>0.94118878560706865</v>
      </c>
      <c r="H16">
        <v>17.5</v>
      </c>
      <c r="I16">
        <f ca="1">RAND()</f>
        <v>0.61277337650007513</v>
      </c>
      <c r="K16">
        <v>12</v>
      </c>
      <c r="L16">
        <f ca="1">RAND()</f>
        <v>0.65756859758593167</v>
      </c>
      <c r="N16">
        <v>24.3</v>
      </c>
      <c r="O16">
        <f ca="1">RAND()</f>
        <v>0.69699179292591751</v>
      </c>
      <c r="Q16">
        <v>20.7</v>
      </c>
      <c r="R16">
        <f ca="1">RAND()</f>
        <v>0.54237918869840229</v>
      </c>
    </row>
    <row r="17" spans="1:18">
      <c r="A17" t="s">
        <v>2</v>
      </c>
      <c r="B17">
        <v>18.7</v>
      </c>
      <c r="E17">
        <v>14.8</v>
      </c>
      <c r="F17">
        <f ca="1">RAND()</f>
        <v>0.84541963636099271</v>
      </c>
      <c r="H17">
        <v>20.3</v>
      </c>
      <c r="I17">
        <f ca="1">RAND()</f>
        <v>0.50676279316267658</v>
      </c>
      <c r="K17">
        <v>20.3</v>
      </c>
      <c r="L17">
        <f ca="1">RAND()</f>
        <v>6.2795094278091712E-2</v>
      </c>
      <c r="N17">
        <v>12</v>
      </c>
      <c r="O17">
        <f ca="1">RAND()</f>
        <v>0.95471851509553507</v>
      </c>
      <c r="Q17">
        <v>17.5</v>
      </c>
      <c r="R17">
        <f ca="1">RAND()</f>
        <v>0.83961940265712864</v>
      </c>
    </row>
    <row r="18" spans="1:18">
      <c r="A18" t="s">
        <v>2</v>
      </c>
      <c r="B18">
        <v>18.7</v>
      </c>
      <c r="E18">
        <v>17.2</v>
      </c>
      <c r="F18">
        <f ca="1">RAND()</f>
        <v>0.94400469280094956</v>
      </c>
      <c r="H18">
        <v>20.5</v>
      </c>
      <c r="I18">
        <f ca="1">RAND()</f>
        <v>3.3536632218555074E-2</v>
      </c>
      <c r="K18">
        <v>18.5</v>
      </c>
      <c r="L18">
        <f ca="1">RAND()</f>
        <v>0.65155489454328896</v>
      </c>
      <c r="N18">
        <v>24</v>
      </c>
      <c r="O18">
        <f ca="1">RAND()</f>
        <v>0.74948431776091395</v>
      </c>
      <c r="Q18">
        <v>21.6</v>
      </c>
      <c r="R18">
        <f ca="1">RAND()</f>
        <v>0.7336997986860575</v>
      </c>
    </row>
    <row r="19" spans="1:18">
      <c r="A19" t="s">
        <v>2</v>
      </c>
      <c r="B19">
        <v>19.2</v>
      </c>
      <c r="E19">
        <v>19.8</v>
      </c>
      <c r="F19">
        <f ca="1">RAND()</f>
        <v>0.29340840086612996</v>
      </c>
      <c r="H19">
        <v>17.399999999999999</v>
      </c>
      <c r="I19">
        <f ca="1">RAND()</f>
        <v>0.39541426210566089</v>
      </c>
      <c r="K19">
        <v>22.6</v>
      </c>
      <c r="L19">
        <f ca="1">RAND()</f>
        <v>0.80133309642104811</v>
      </c>
      <c r="N19">
        <v>17.2</v>
      </c>
      <c r="O19">
        <f ca="1">RAND()</f>
        <v>0.63900285122001466</v>
      </c>
      <c r="Q19">
        <v>19.5</v>
      </c>
      <c r="R19">
        <f ca="1">RAND()</f>
        <v>0.52782854491199582</v>
      </c>
    </row>
    <row r="20" spans="1:18">
      <c r="A20" t="s">
        <v>2</v>
      </c>
      <c r="B20">
        <v>19.5</v>
      </c>
      <c r="E20">
        <v>24</v>
      </c>
      <c r="F20">
        <f ca="1">RAND()</f>
        <v>0.83771471633359851</v>
      </c>
      <c r="H20">
        <v>22.2</v>
      </c>
      <c r="I20">
        <f ca="1">RAND()</f>
        <v>0.68438864588232584</v>
      </c>
      <c r="K20">
        <v>17.5</v>
      </c>
      <c r="L20">
        <f ca="1">RAND()</f>
        <v>0.83654109918493835</v>
      </c>
      <c r="N20">
        <v>20.3</v>
      </c>
      <c r="O20">
        <f ca="1">RAND()</f>
        <v>0.66566673116817099</v>
      </c>
      <c r="Q20">
        <v>21.2</v>
      </c>
      <c r="R20">
        <f ca="1">RAND()</f>
        <v>0.69155841826636133</v>
      </c>
    </row>
    <row r="21" spans="1:18">
      <c r="A21" t="s">
        <v>2</v>
      </c>
      <c r="B21">
        <v>20.7</v>
      </c>
      <c r="E21">
        <v>20.6</v>
      </c>
      <c r="F21">
        <f ca="1">RAND()</f>
        <v>3.7933834215183593E-2</v>
      </c>
      <c r="H21">
        <v>12.9</v>
      </c>
      <c r="I21">
        <f ca="1">RAND()</f>
        <v>0.69252268856079191</v>
      </c>
      <c r="K21">
        <v>22.2</v>
      </c>
      <c r="L21">
        <f ca="1">RAND()</f>
        <v>0.65277265159153131</v>
      </c>
      <c r="N21">
        <v>16.8</v>
      </c>
      <c r="O21">
        <f ca="1">RAND()</f>
        <v>0.40122385853266551</v>
      </c>
      <c r="Q21">
        <v>18.7</v>
      </c>
      <c r="R21">
        <f ca="1">RAND()</f>
        <v>0.57237915326110556</v>
      </c>
    </row>
    <row r="22" spans="1:18">
      <c r="A22" t="s">
        <v>2</v>
      </c>
      <c r="B22">
        <v>21.2</v>
      </c>
      <c r="E22">
        <v>18.7</v>
      </c>
      <c r="F22">
        <f ca="1">RAND()</f>
        <v>0.33782206697953798</v>
      </c>
      <c r="H22">
        <v>12.3</v>
      </c>
      <c r="I22">
        <f ca="1">RAND()</f>
        <v>0.7982170354091318</v>
      </c>
      <c r="K22">
        <v>15</v>
      </c>
      <c r="L22">
        <f ca="1">RAND()</f>
        <v>3.9906398652621022E-2</v>
      </c>
      <c r="N22">
        <v>22.6</v>
      </c>
      <c r="O22">
        <f ca="1">RAND()</f>
        <v>0.99960606836717136</v>
      </c>
      <c r="Q22">
        <v>21.3</v>
      </c>
      <c r="R22">
        <f ca="1">RAND()</f>
        <v>0.11377338442892404</v>
      </c>
    </row>
    <row r="23" spans="1:18">
      <c r="A23" t="s">
        <v>2</v>
      </c>
      <c r="B23">
        <v>22.1</v>
      </c>
      <c r="E23">
        <v>22.6</v>
      </c>
      <c r="F23">
        <f ca="1">RAND()</f>
        <v>0.92376669779212062</v>
      </c>
      <c r="H23">
        <v>26.7</v>
      </c>
      <c r="I23">
        <f ca="1">RAND()</f>
        <v>0.88009441483100703</v>
      </c>
      <c r="K23">
        <v>24</v>
      </c>
      <c r="L23">
        <f ca="1">RAND()</f>
        <v>0.70435849665303596</v>
      </c>
      <c r="N23">
        <v>5.4</v>
      </c>
      <c r="O23">
        <f ca="1">RAND()</f>
        <v>0.46516960579338484</v>
      </c>
      <c r="Q23">
        <v>17.2</v>
      </c>
      <c r="R23">
        <f ca="1">RAND()</f>
        <v>5.0023194674855831E-2</v>
      </c>
    </row>
    <row r="24" spans="1:18">
      <c r="A24" t="s">
        <v>2</v>
      </c>
      <c r="B24">
        <v>24</v>
      </c>
      <c r="E24">
        <v>19.3</v>
      </c>
      <c r="F24">
        <f ca="1">RAND()</f>
        <v>0.33712555556115642</v>
      </c>
      <c r="H24">
        <v>12</v>
      </c>
      <c r="I24">
        <f ca="1">RAND()</f>
        <v>8.2336638959961905E-2</v>
      </c>
      <c r="K24">
        <v>17.5</v>
      </c>
      <c r="L24">
        <f ca="1">RAND()</f>
        <v>0.37422891332770947</v>
      </c>
      <c r="N24">
        <v>12</v>
      </c>
      <c r="O24">
        <f ca="1">RAND()</f>
        <v>0.8663435329218897</v>
      </c>
      <c r="Q24">
        <v>19.8</v>
      </c>
      <c r="R24">
        <f ca="1">RAND()</f>
        <v>0.42857071680806569</v>
      </c>
    </row>
    <row r="25" spans="1:18">
      <c r="A25" t="s">
        <v>3</v>
      </c>
      <c r="B25">
        <v>12</v>
      </c>
      <c r="E25">
        <v>12</v>
      </c>
      <c r="F25">
        <f ca="1">RAND()</f>
        <v>0.55728647438417411</v>
      </c>
      <c r="H25">
        <v>19.2</v>
      </c>
      <c r="I25">
        <f ca="1">RAND()</f>
        <v>0.2095708037183811</v>
      </c>
      <c r="K25">
        <v>21.3</v>
      </c>
      <c r="L25">
        <f ca="1">RAND()</f>
        <v>0.49998527295767214</v>
      </c>
      <c r="N25">
        <v>22.2</v>
      </c>
      <c r="O25">
        <f ca="1">RAND()</f>
        <v>0.85318541678492921</v>
      </c>
      <c r="Q25">
        <v>5.4</v>
      </c>
      <c r="R25">
        <f ca="1">RAND()</f>
        <v>0.21303727907537096</v>
      </c>
    </row>
    <row r="26" spans="1:18">
      <c r="A26" t="s">
        <v>3</v>
      </c>
      <c r="B26">
        <v>12</v>
      </c>
      <c r="E26">
        <v>20.3</v>
      </c>
      <c r="F26">
        <f ca="1">RAND()</f>
        <v>0.88875290184184141</v>
      </c>
      <c r="H26">
        <v>22.1</v>
      </c>
      <c r="I26">
        <f ca="1">RAND()</f>
        <v>0.19683636585166275</v>
      </c>
      <c r="K26">
        <v>17.2</v>
      </c>
      <c r="L26">
        <f ca="1">RAND()</f>
        <v>0.34061876791524004</v>
      </c>
      <c r="N26">
        <v>12</v>
      </c>
      <c r="O26">
        <f ca="1">RAND()</f>
        <v>0.31116616203402347</v>
      </c>
      <c r="Q26">
        <v>17.2</v>
      </c>
      <c r="R26">
        <f ca="1">RAND()</f>
        <v>2.6668906060934305E-2</v>
      </c>
    </row>
    <row r="27" spans="1:18">
      <c r="A27" t="s">
        <v>3</v>
      </c>
      <c r="B27">
        <v>12.9</v>
      </c>
      <c r="E27">
        <v>26.7</v>
      </c>
      <c r="F27">
        <f ca="1">RAND()</f>
        <v>0.17476665041777639</v>
      </c>
      <c r="H27">
        <v>19.8</v>
      </c>
      <c r="I27">
        <f ca="1">RAND()</f>
        <v>0.3631100204305745</v>
      </c>
      <c r="K27">
        <v>18.7</v>
      </c>
      <c r="L27">
        <f ca="1">RAND()</f>
        <v>0.38752699033901339</v>
      </c>
      <c r="N27">
        <v>23.1</v>
      </c>
      <c r="O27">
        <f ca="1">RAND()</f>
        <v>0.29471962164948995</v>
      </c>
      <c r="Q27">
        <v>19.2</v>
      </c>
      <c r="R27">
        <f ca="1">RAND()</f>
        <v>0.31656225293663065</v>
      </c>
    </row>
    <row r="28" spans="1:18">
      <c r="A28" t="s">
        <v>3</v>
      </c>
      <c r="B28">
        <v>13.6</v>
      </c>
      <c r="E28">
        <v>18.5</v>
      </c>
      <c r="F28">
        <f ca="1">RAND()</f>
        <v>0.29245644809781246</v>
      </c>
      <c r="H28">
        <v>12</v>
      </c>
      <c r="I28">
        <f ca="1">RAND()</f>
        <v>0.94190921927654947</v>
      </c>
      <c r="K28">
        <v>18.2</v>
      </c>
      <c r="L28">
        <f ca="1">RAND()</f>
        <v>0.93246770025428549</v>
      </c>
      <c r="N28">
        <v>12.9</v>
      </c>
      <c r="O28">
        <f ca="1">RAND()</f>
        <v>9.2352218503684913E-2</v>
      </c>
      <c r="Q28">
        <v>11.8</v>
      </c>
      <c r="R28">
        <f ca="1">RAND()</f>
        <v>0.84545423118056129</v>
      </c>
    </row>
    <row r="29" spans="1:18">
      <c r="A29" t="s">
        <v>3</v>
      </c>
      <c r="B29">
        <v>16.600000000000001</v>
      </c>
      <c r="E29">
        <v>5.4</v>
      </c>
      <c r="F29">
        <f ca="1">RAND()</f>
        <v>0.65504906300436694</v>
      </c>
      <c r="H29">
        <v>24</v>
      </c>
      <c r="I29">
        <f ca="1">RAND()</f>
        <v>0.34765693107645501</v>
      </c>
      <c r="K29">
        <v>24</v>
      </c>
      <c r="L29">
        <f ca="1">RAND()</f>
        <v>0.79810771306358708</v>
      </c>
      <c r="N29">
        <v>14.8</v>
      </c>
      <c r="O29">
        <f ca="1">RAND()</f>
        <v>0.56660520359340094</v>
      </c>
      <c r="Q29">
        <v>18.7</v>
      </c>
      <c r="R29">
        <f ca="1">RAND()</f>
        <v>7.8449870529762711E-2</v>
      </c>
    </row>
    <row r="30" spans="1:18">
      <c r="A30" t="s">
        <v>3</v>
      </c>
      <c r="B30">
        <v>17.2</v>
      </c>
      <c r="E30">
        <v>13.6</v>
      </c>
      <c r="F30">
        <f ca="1">RAND()</f>
        <v>3.4728100922816751E-2</v>
      </c>
      <c r="H30">
        <v>20.7</v>
      </c>
      <c r="I30">
        <f ca="1">RAND()</f>
        <v>0.22939086491889138</v>
      </c>
      <c r="K30">
        <v>20.5</v>
      </c>
      <c r="L30">
        <f ca="1">RAND()</f>
        <v>0.18166614325999486</v>
      </c>
      <c r="N30">
        <v>20.7</v>
      </c>
      <c r="O30">
        <f ca="1">RAND()</f>
        <v>0.23933377471186246</v>
      </c>
      <c r="Q30">
        <v>24</v>
      </c>
      <c r="R30">
        <f ca="1">RAND()</f>
        <v>0.272034393104852</v>
      </c>
    </row>
    <row r="31" spans="1:18">
      <c r="A31" t="s">
        <v>3</v>
      </c>
      <c r="B31">
        <v>17.5</v>
      </c>
      <c r="E31">
        <v>5</v>
      </c>
      <c r="F31">
        <f ca="1">RAND()</f>
        <v>0.90856956035111469</v>
      </c>
      <c r="H31">
        <v>22.6</v>
      </c>
      <c r="I31">
        <f ca="1">RAND()</f>
        <v>0.29586210965393878</v>
      </c>
      <c r="K31">
        <v>22.1</v>
      </c>
      <c r="L31">
        <f ca="1">RAND()</f>
        <v>9.0727286715208688E-4</v>
      </c>
      <c r="N31">
        <v>16.600000000000001</v>
      </c>
      <c r="O31">
        <f ca="1">RAND()</f>
        <v>4.728189272585448E-2</v>
      </c>
      <c r="Q31">
        <v>17.2</v>
      </c>
      <c r="R31">
        <f ca="1">RAND()</f>
        <v>0.57459661982615629</v>
      </c>
    </row>
    <row r="32" spans="1:18">
      <c r="A32" t="s">
        <v>3</v>
      </c>
      <c r="B32">
        <v>18.2</v>
      </c>
      <c r="E32">
        <v>20.5</v>
      </c>
      <c r="F32">
        <f ca="1">RAND()</f>
        <v>0.23051592090456641</v>
      </c>
      <c r="H32">
        <v>17.2</v>
      </c>
      <c r="I32">
        <f ca="1">RAND()</f>
        <v>0.70176655062693816</v>
      </c>
      <c r="K32">
        <v>12</v>
      </c>
      <c r="L32">
        <f ca="1">RAND()</f>
        <v>0.10525374107576768</v>
      </c>
      <c r="N32">
        <v>29.7</v>
      </c>
      <c r="O32">
        <f ca="1">RAND()</f>
        <v>0.78800435302281213</v>
      </c>
      <c r="Q32">
        <v>22.1</v>
      </c>
      <c r="R32">
        <f ca="1">RAND()</f>
        <v>0.6237393782950621</v>
      </c>
    </row>
    <row r="33" spans="1:18">
      <c r="A33" t="s">
        <v>3</v>
      </c>
      <c r="B33">
        <v>19.100000000000001</v>
      </c>
      <c r="E33">
        <v>23.1</v>
      </c>
      <c r="F33">
        <f ca="1">RAND()</f>
        <v>0.48920915923666453</v>
      </c>
      <c r="H33">
        <v>19.5</v>
      </c>
      <c r="I33">
        <f ca="1">RAND()</f>
        <v>0.16130800691383651</v>
      </c>
      <c r="K33">
        <v>12.9</v>
      </c>
      <c r="L33">
        <f ca="1">RAND()</f>
        <v>0.10176580077691877</v>
      </c>
      <c r="N33">
        <v>26.7</v>
      </c>
      <c r="O33">
        <f ca="1">RAND()</f>
        <v>0.34226002187054538</v>
      </c>
      <c r="Q33">
        <v>16.8</v>
      </c>
      <c r="R33">
        <f ca="1">RAND()</f>
        <v>0.81465407540816237</v>
      </c>
    </row>
    <row r="34" spans="1:18">
      <c r="A34" t="s">
        <v>3</v>
      </c>
      <c r="B34">
        <v>19.3</v>
      </c>
      <c r="E34">
        <v>21.2</v>
      </c>
      <c r="F34">
        <f ca="1">RAND()</f>
        <v>0.23813555940318998</v>
      </c>
      <c r="H34">
        <v>23.1</v>
      </c>
      <c r="I34">
        <f ca="1">RAND()</f>
        <v>0.86068187930773954</v>
      </c>
      <c r="K34">
        <v>19.8</v>
      </c>
      <c r="L34">
        <f ca="1">RAND()</f>
        <v>0.31795661169641509</v>
      </c>
      <c r="N34">
        <v>17.5</v>
      </c>
      <c r="O34">
        <f ca="1">RAND()</f>
        <v>0.30991291602773241</v>
      </c>
      <c r="Q34">
        <v>17.399999999999999</v>
      </c>
      <c r="R34">
        <f ca="1">RAND()</f>
        <v>0.97058169457814703</v>
      </c>
    </row>
    <row r="35" spans="1:18">
      <c r="A35" t="s">
        <v>3</v>
      </c>
      <c r="B35">
        <v>19.8</v>
      </c>
      <c r="E35">
        <v>17.5</v>
      </c>
      <c r="F35">
        <f ca="1">RAND()</f>
        <v>0.37070737959021016</v>
      </c>
      <c r="H35">
        <v>29.7</v>
      </c>
      <c r="I35">
        <f ca="1">RAND()</f>
        <v>0.13826839729066198</v>
      </c>
      <c r="K35">
        <v>26.7</v>
      </c>
      <c r="L35">
        <f ca="1">RAND()</f>
        <v>0.91081761632847846</v>
      </c>
      <c r="N35">
        <v>18.5</v>
      </c>
      <c r="O35">
        <f ca="1">RAND()</f>
        <v>0.97585081671292295</v>
      </c>
      <c r="Q35">
        <v>22.6</v>
      </c>
      <c r="R35">
        <f ca="1">RAND()</f>
        <v>0.99698974120579131</v>
      </c>
    </row>
    <row r="36" spans="1:18">
      <c r="A36" t="s">
        <v>3</v>
      </c>
      <c r="B36">
        <v>20.3</v>
      </c>
      <c r="E36">
        <v>17.399999999999999</v>
      </c>
      <c r="F36">
        <f ca="1">RAND()</f>
        <v>4.7553313712070389E-2</v>
      </c>
      <c r="H36">
        <v>5.4</v>
      </c>
      <c r="I36">
        <f ca="1">RAND()</f>
        <v>0.9613645504211259</v>
      </c>
      <c r="K36">
        <v>14.8</v>
      </c>
      <c r="L36">
        <f ca="1">RAND()</f>
        <v>0.8120313511746946</v>
      </c>
      <c r="N36">
        <v>17.5</v>
      </c>
      <c r="O36">
        <f ca="1">RAND()</f>
        <v>0.77228211593017559</v>
      </c>
      <c r="Q36">
        <v>18.2</v>
      </c>
      <c r="R36">
        <f ca="1">RAND()</f>
        <v>3.9247077402571162E-2</v>
      </c>
    </row>
    <row r="37" spans="1:18">
      <c r="A37" t="s">
        <v>3</v>
      </c>
      <c r="B37">
        <v>20.5</v>
      </c>
      <c r="E37">
        <v>16.600000000000001</v>
      </c>
      <c r="F37">
        <f ca="1">RAND()</f>
        <v>0.55556474996257355</v>
      </c>
      <c r="H37">
        <v>18.7</v>
      </c>
      <c r="I37">
        <f ca="1">RAND()</f>
        <v>0.25919304119602804</v>
      </c>
      <c r="K37">
        <v>23.1</v>
      </c>
      <c r="L37">
        <f ca="1">RAND()</f>
        <v>0.46356108104306137</v>
      </c>
      <c r="N37">
        <v>5</v>
      </c>
      <c r="O37">
        <f ca="1">RAND()</f>
        <v>0.47680973746094601</v>
      </c>
      <c r="Q37">
        <v>23.1</v>
      </c>
      <c r="R37">
        <f ca="1">RAND()</f>
        <v>0.21574002300593487</v>
      </c>
    </row>
    <row r="38" spans="1:18">
      <c r="A38" t="s">
        <v>3</v>
      </c>
      <c r="B38">
        <v>20.6</v>
      </c>
      <c r="E38">
        <v>22.1</v>
      </c>
      <c r="F38">
        <f ca="1">RAND()</f>
        <v>0.34879236033167782</v>
      </c>
      <c r="H38">
        <v>16.600000000000001</v>
      </c>
      <c r="I38">
        <f ca="1">RAND()</f>
        <v>0.4912469640718109</v>
      </c>
      <c r="K38">
        <v>21.2</v>
      </c>
      <c r="L38">
        <f ca="1">RAND()</f>
        <v>0.10207375983415923</v>
      </c>
      <c r="N38">
        <v>22.1</v>
      </c>
      <c r="O38">
        <f ca="1">RAND()</f>
        <v>0.31306133693889771</v>
      </c>
      <c r="Q38">
        <v>20.5</v>
      </c>
      <c r="R38">
        <f ca="1">RAND()</f>
        <v>0.37248050255077114</v>
      </c>
    </row>
    <row r="39" spans="1:18">
      <c r="A39" t="s">
        <v>3</v>
      </c>
      <c r="B39">
        <v>21.3</v>
      </c>
      <c r="E39">
        <v>29.7</v>
      </c>
      <c r="F39">
        <f ca="1">RAND()</f>
        <v>0.51005434780706382</v>
      </c>
      <c r="H39">
        <v>21.3</v>
      </c>
      <c r="I39">
        <f ca="1">RAND()</f>
        <v>0.48590905095586534</v>
      </c>
      <c r="K39">
        <v>21.6</v>
      </c>
      <c r="L39">
        <f ca="1">RAND()</f>
        <v>0.47345152237943366</v>
      </c>
      <c r="N39">
        <v>18.7</v>
      </c>
      <c r="O39">
        <f ca="1">RAND()</f>
        <v>0.53362079157906295</v>
      </c>
      <c r="Q39">
        <v>12</v>
      </c>
      <c r="R39">
        <f ca="1">RAND()</f>
        <v>2.0559462266502959E-2</v>
      </c>
    </row>
    <row r="40" spans="1:18">
      <c r="A40" t="s">
        <v>3</v>
      </c>
      <c r="B40">
        <v>21.6</v>
      </c>
      <c r="E40">
        <v>19.2</v>
      </c>
      <c r="F40">
        <f ca="1">RAND()</f>
        <v>0.30914682026987772</v>
      </c>
      <c r="H40">
        <v>21.6</v>
      </c>
      <c r="I40">
        <f ca="1">RAND()</f>
        <v>0.67410865184669977</v>
      </c>
      <c r="K40">
        <v>18.7</v>
      </c>
      <c r="L40">
        <f ca="1">RAND()</f>
        <v>0.34200329454473499</v>
      </c>
      <c r="N40">
        <v>17.2</v>
      </c>
      <c r="O40">
        <f ca="1">RAND()</f>
        <v>0.29572798367550945</v>
      </c>
      <c r="Q40">
        <v>10.9</v>
      </c>
      <c r="R40">
        <f ca="1">RAND()</f>
        <v>0.23406793695259032</v>
      </c>
    </row>
    <row r="41" spans="1:18">
      <c r="A41" t="s">
        <v>3</v>
      </c>
      <c r="B41">
        <v>22.1</v>
      </c>
      <c r="E41">
        <v>6.1</v>
      </c>
      <c r="F41">
        <f ca="1">RAND()</f>
        <v>0.61267455920299918</v>
      </c>
      <c r="H41">
        <v>5</v>
      </c>
      <c r="I41">
        <f ca="1">RAND()</f>
        <v>0.1042661281825551</v>
      </c>
      <c r="K41">
        <v>24.3</v>
      </c>
      <c r="L41">
        <f ca="1">RAND()</f>
        <v>0.98999441193381976</v>
      </c>
      <c r="N41">
        <v>18.7</v>
      </c>
      <c r="O41">
        <f ca="1">RAND()</f>
        <v>0.13296742558634345</v>
      </c>
      <c r="Q41">
        <v>22.1</v>
      </c>
      <c r="R41">
        <f ca="1">RAND()</f>
        <v>0.1732825167780474</v>
      </c>
    </row>
    <row r="42" spans="1:18">
      <c r="A42" t="s">
        <v>3</v>
      </c>
      <c r="B42">
        <v>22.2</v>
      </c>
      <c r="E42">
        <v>10.9</v>
      </c>
      <c r="F42">
        <f ca="1">RAND()</f>
        <v>8.2382504989248484E-2</v>
      </c>
      <c r="H42">
        <v>10.9</v>
      </c>
      <c r="I42">
        <f ca="1">RAND()</f>
        <v>0.99243084739245724</v>
      </c>
      <c r="K42">
        <v>29.7</v>
      </c>
      <c r="L42">
        <f ca="1">RAND()</f>
        <v>0.2620681961245912</v>
      </c>
      <c r="N42">
        <v>20.6</v>
      </c>
      <c r="O42">
        <f ca="1">RAND()</f>
        <v>5.1819957544280371E-2</v>
      </c>
      <c r="Q42">
        <v>29.7</v>
      </c>
      <c r="R42">
        <f ca="1">RAND()</f>
        <v>0.5316230824860414</v>
      </c>
    </row>
    <row r="43" spans="1:18">
      <c r="A43" t="s">
        <v>3</v>
      </c>
      <c r="B43">
        <v>22.6</v>
      </c>
      <c r="E43">
        <v>21.6</v>
      </c>
      <c r="F43">
        <f ca="1">RAND()</f>
        <v>0.98578586080231301</v>
      </c>
      <c r="H43">
        <v>18.5</v>
      </c>
      <c r="I43">
        <f ca="1">RAND()</f>
        <v>0.63479358635641958</v>
      </c>
      <c r="K43">
        <v>19.2</v>
      </c>
      <c r="L43">
        <f ca="1">RAND()</f>
        <v>0.61098349131389251</v>
      </c>
      <c r="N43">
        <v>19.100000000000001</v>
      </c>
      <c r="O43">
        <f ca="1">RAND()</f>
        <v>8.3370766413970454E-3</v>
      </c>
      <c r="Q43">
        <v>5</v>
      </c>
      <c r="R43">
        <f ca="1">RAND()</f>
        <v>0.89189036806506028</v>
      </c>
    </row>
    <row r="44" spans="1:18">
      <c r="A44" t="s">
        <v>3</v>
      </c>
      <c r="B44">
        <v>23.1</v>
      </c>
      <c r="E44">
        <v>16.8</v>
      </c>
      <c r="F44">
        <f ca="1">RAND()</f>
        <v>0.23141955101923906</v>
      </c>
      <c r="H44">
        <v>13.6</v>
      </c>
      <c r="I44">
        <f ca="1">RAND()</f>
        <v>0.34539387941580846</v>
      </c>
      <c r="K44">
        <v>16.600000000000001</v>
      </c>
      <c r="L44">
        <f ca="1">RAND()</f>
        <v>0.8677855601434229</v>
      </c>
      <c r="N44">
        <v>20.5</v>
      </c>
      <c r="O44">
        <f ca="1">RAND()</f>
        <v>0.86297701598443999</v>
      </c>
      <c r="Q44">
        <v>24.3</v>
      </c>
      <c r="R44">
        <f ca="1">RAND()</f>
        <v>0.99201426648485813</v>
      </c>
    </row>
    <row r="45" spans="1:18">
      <c r="A45" t="s">
        <v>3</v>
      </c>
      <c r="B45">
        <v>24</v>
      </c>
      <c r="E45">
        <v>12.9</v>
      </c>
      <c r="F45">
        <f ca="1">RAND()</f>
        <v>0.69411892281368648</v>
      </c>
      <c r="H45">
        <v>15</v>
      </c>
      <c r="I45">
        <f ca="1">RAND()</f>
        <v>0.11692128780114686</v>
      </c>
      <c r="K45">
        <v>6.1</v>
      </c>
      <c r="L45">
        <f ca="1">RAND()</f>
        <v>0.12405081658456507</v>
      </c>
      <c r="N45">
        <v>21.2</v>
      </c>
      <c r="O45">
        <f ca="1">RAND()</f>
        <v>0.16523965291839193</v>
      </c>
      <c r="Q45">
        <v>24</v>
      </c>
      <c r="R45">
        <f ca="1">RAND()</f>
        <v>1.5285162386191598E-2</v>
      </c>
    </row>
    <row r="46" spans="1:18">
      <c r="A46" t="s">
        <v>3</v>
      </c>
      <c r="B46">
        <v>24.3</v>
      </c>
      <c r="E46">
        <v>20.7</v>
      </c>
      <c r="F46">
        <f ca="1">RAND()</f>
        <v>0.11460830842577396</v>
      </c>
      <c r="H46">
        <v>14.8</v>
      </c>
      <c r="I46">
        <f ca="1">RAND()</f>
        <v>0.56222232102658354</v>
      </c>
      <c r="K46">
        <v>12</v>
      </c>
      <c r="L46">
        <f ca="1">RAND()</f>
        <v>0.91230499055255854</v>
      </c>
      <c r="N46">
        <v>10.9</v>
      </c>
      <c r="O46">
        <f ca="1">RAND()</f>
        <v>0.63987535824852437</v>
      </c>
      <c r="Q46">
        <v>14.8</v>
      </c>
      <c r="R46">
        <f ca="1">RAND()</f>
        <v>0.3023455169688708</v>
      </c>
    </row>
    <row r="47" spans="1:18">
      <c r="A47" t="s">
        <v>3</v>
      </c>
      <c r="B47">
        <v>26.7</v>
      </c>
      <c r="E47">
        <v>12.3</v>
      </c>
      <c r="F47">
        <f ca="1">RAND()</f>
        <v>0.52706714549692035</v>
      </c>
      <c r="H47">
        <v>11.8</v>
      </c>
      <c r="I47">
        <f ca="1">RAND()</f>
        <v>0.1335007376930839</v>
      </c>
      <c r="K47">
        <v>5</v>
      </c>
      <c r="L47">
        <f ca="1">RAND()</f>
        <v>0.82626624077502908</v>
      </c>
      <c r="N47">
        <v>11.8</v>
      </c>
      <c r="O47">
        <f ca="1">RAND()</f>
        <v>0.92619950504424842</v>
      </c>
      <c r="Q47">
        <v>15</v>
      </c>
      <c r="R47">
        <f ca="1">RAND()</f>
        <v>0.93053472479788268</v>
      </c>
    </row>
    <row r="48" spans="1:18">
      <c r="A48" t="s">
        <v>3</v>
      </c>
      <c r="B48">
        <v>29.7</v>
      </c>
      <c r="E48">
        <v>22.1</v>
      </c>
      <c r="F48">
        <f ca="1">RAND()</f>
        <v>0.82691764777965693</v>
      </c>
      <c r="H48">
        <v>17.2</v>
      </c>
      <c r="I48">
        <f ca="1">RAND()</f>
        <v>0.9886293359928725</v>
      </c>
      <c r="K48">
        <v>5.4</v>
      </c>
      <c r="L48">
        <f ca="1">RAND()</f>
        <v>0.42711906105730846</v>
      </c>
      <c r="N48">
        <v>21.6</v>
      </c>
      <c r="O48">
        <f ca="1">RAND()</f>
        <v>0.75266858913035151</v>
      </c>
      <c r="Q48">
        <v>12</v>
      </c>
      <c r="R48">
        <f ca="1">RAND()</f>
        <v>0.38684743664952104</v>
      </c>
    </row>
    <row r="50" spans="1:17" s="1" customFormat="1">
      <c r="A50" s="3" t="s">
        <v>5</v>
      </c>
      <c r="B50" s="3">
        <f>AVERAGE(B2:B24)</f>
        <v>15.739130434782609</v>
      </c>
      <c r="C50" s="3"/>
      <c r="D50" s="3" t="s">
        <v>5</v>
      </c>
      <c r="E50" s="3">
        <f>AVERAGE(E2:E24)</f>
        <v>18.565217391304351</v>
      </c>
      <c r="F50" s="3"/>
      <c r="G50" s="3" t="s">
        <v>5</v>
      </c>
      <c r="H50" s="3">
        <f>AVERAGE(H2:H24)</f>
        <v>18.213043478260868</v>
      </c>
      <c r="I50" s="3"/>
      <c r="J50" s="3" t="s">
        <v>5</v>
      </c>
      <c r="K50" s="3">
        <f>AVERAGE(K2:K24)</f>
        <v>17.743478260869566</v>
      </c>
      <c r="L50" s="3"/>
      <c r="M50" s="3" t="s">
        <v>5</v>
      </c>
      <c r="N50" s="3">
        <f>AVERAGE(N2:N24)</f>
        <v>17.373913043478261</v>
      </c>
      <c r="O50" s="3"/>
      <c r="P50" s="3" t="s">
        <v>5</v>
      </c>
      <c r="Q50" s="3">
        <f>AVERAGE(Q2:Q24)</f>
        <v>18.052173913043479</v>
      </c>
    </row>
    <row r="51" spans="1:17" s="1" customFormat="1">
      <c r="A51" s="3" t="s">
        <v>6</v>
      </c>
      <c r="B51" s="3">
        <f>AVERAGE(B25:B48)</f>
        <v>19.883333333333336</v>
      </c>
      <c r="C51" s="3"/>
      <c r="D51" s="3" t="s">
        <v>6</v>
      </c>
      <c r="E51" s="3">
        <f>AVERAGE(E25:E48)</f>
        <v>17.175000000000001</v>
      </c>
      <c r="F51" s="3"/>
      <c r="G51" s="3" t="s">
        <v>6</v>
      </c>
      <c r="H51" s="3">
        <f>AVERAGE(H25:H48)</f>
        <v>17.512499999999999</v>
      </c>
      <c r="I51" s="3"/>
      <c r="J51" s="3" t="s">
        <v>6</v>
      </c>
      <c r="K51" s="3">
        <f>AVERAGE(K25:K48)</f>
        <v>17.962500000000002</v>
      </c>
      <c r="L51" s="3"/>
      <c r="M51" s="3" t="s">
        <v>6</v>
      </c>
      <c r="N51" s="3">
        <f>AVERAGE(N25:N48)</f>
        <v>18.316666666666666</v>
      </c>
      <c r="O51" s="3"/>
      <c r="P51" s="3" t="s">
        <v>6</v>
      </c>
      <c r="Q51" s="3">
        <f>AVERAGE(Q25:Q48)</f>
        <v>17.666666666666668</v>
      </c>
    </row>
    <row r="52" spans="1:17" s="1" customFormat="1">
      <c r="A52" s="2" t="s">
        <v>4</v>
      </c>
      <c r="B52" s="2">
        <f>B51-B50</f>
        <v>4.1442028985507271</v>
      </c>
      <c r="C52" s="2"/>
      <c r="D52" s="2" t="s">
        <v>4</v>
      </c>
      <c r="E52" s="2">
        <f>E51-E50</f>
        <v>-1.3902173913043505</v>
      </c>
      <c r="F52" s="2"/>
      <c r="G52" s="2" t="s">
        <v>4</v>
      </c>
      <c r="H52" s="2">
        <f>H51-H50</f>
        <v>-0.70054347826086882</v>
      </c>
      <c r="I52" s="2"/>
      <c r="J52" s="2" t="s">
        <v>4</v>
      </c>
      <c r="K52" s="2">
        <f>K51-K50</f>
        <v>0.21902173913043654</v>
      </c>
      <c r="L52" s="2"/>
      <c r="M52" s="2" t="s">
        <v>4</v>
      </c>
      <c r="N52" s="2">
        <f>N51-N50</f>
        <v>0.9427536231884055</v>
      </c>
      <c r="O52" s="2"/>
      <c r="P52" s="2" t="s">
        <v>4</v>
      </c>
      <c r="Q52" s="2">
        <f>Q51-Q50</f>
        <v>-0.385507246376811</v>
      </c>
    </row>
    <row r="54" spans="1:17">
      <c r="E54" t="s">
        <v>7</v>
      </c>
      <c r="H54" t="s">
        <v>7</v>
      </c>
      <c r="K54" t="s">
        <v>7</v>
      </c>
      <c r="N54" t="s">
        <v>7</v>
      </c>
      <c r="Q54" t="s">
        <v>7</v>
      </c>
    </row>
  </sheetData>
  <sortState ref="E2:F48">
    <sortCondition ref="F2:F48"/>
  </sortState>
  <pageMargins left="0.75" right="0.75" top="1" bottom="1" header="0.5" footer="0.5"/>
  <pageSetup orientation="portrait" horizontalDpi="4294967292" verticalDpi="4294967292"/>
  <ignoredErrors>
    <ignoredError sqref="E50:E51 H50:H51 K50:K51 N50:N51 Q50:Q51 B50:B51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case0101.csv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Tsai</dc:creator>
  <cp:lastModifiedBy>James Tsai</cp:lastModifiedBy>
  <dcterms:created xsi:type="dcterms:W3CDTF">2015-09-06T00:02:06Z</dcterms:created>
  <dcterms:modified xsi:type="dcterms:W3CDTF">2015-09-06T00:56:10Z</dcterms:modified>
</cp:coreProperties>
</file>