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개요" sheetId="1" state="visible" r:id="rId1"/>
    <sheet xmlns:r="http://schemas.openxmlformats.org/officeDocument/2006/relationships" name="Use Cases" sheetId="2" state="visible" r:id="rId2"/>
    <sheet xmlns:r="http://schemas.openxmlformats.org/officeDocument/2006/relationships" name="AI 기술 분포" sheetId="3" state="visible" r:id="rId3"/>
    <sheet xmlns:r="http://schemas.openxmlformats.org/officeDocument/2006/relationships" name="Companies" sheetId="4" state="visible" r:id="rId4"/>
  </sheets>
  <definedNames>
    <definedName name="_xlnm._FilterDatabase" localSheetId="1" hidden="1">'Use Cases'!$A$1:$Y$116</definedName>
    <definedName name="_xlnm._FilterDatabase" localSheetId="2" hidden="1">'AI 기술 분포'!$A$1:$G$243</definedName>
    <definedName name="_xlnm._FilterDatabase" localSheetId="3" hidden="1">'Companies'!$A$1:$I$21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맑은 고딕"/>
      <b val="1"/>
      <color rgb="002F4858"/>
      <sz val="18"/>
    </font>
    <font>
      <name val="맑은 고딕"/>
      <b val="1"/>
      <color rgb="002F4858"/>
      <sz val="12"/>
    </font>
    <font>
      <name val="맑은 고딕"/>
      <b val="1"/>
      <color rgb="00FFFFFF"/>
      <sz val="11"/>
    </font>
    <font>
      <name val="맑은 고딕"/>
      <sz val="10"/>
    </font>
  </fonts>
  <fills count="3">
    <fill>
      <patternFill/>
    </fill>
    <fill>
      <patternFill patternType="gray125"/>
    </fill>
    <fill>
      <patternFill patternType="solid">
        <fgColor rgb="002F4858"/>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7">
    <xf numFmtId="0" fontId="0" fillId="0" borderId="0" pivotButton="0" quotePrefix="0" xfId="0"/>
    <xf numFmtId="0" fontId="1" fillId="0" borderId="0" applyAlignment="1" pivotButton="0" quotePrefix="0" xfId="0">
      <alignment horizontal="left" vertical="center"/>
    </xf>
    <xf numFmtId="0" fontId="0"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4" fillId="0" borderId="1" applyAlignment="1" pivotButton="0" quotePrefix="0" xfId="0">
      <alignment horizontal="left" vertical="center" wrapText="1"/>
    </xf>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FF8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2"/>
  <sheetViews>
    <sheetView workbookViewId="0">
      <selection activeCell="A1" sqref="A1"/>
    </sheetView>
  </sheetViews>
  <sheetFormatPr baseColWidth="8" defaultRowHeight="15"/>
  <cols>
    <col width="22" customWidth="1" min="1" max="1"/>
    <col width="90" customWidth="1" min="2" max="2"/>
  </cols>
  <sheetData>
    <row r="1" ht="32" customHeight="1">
      <c r="A1" s="1" t="inlineStr">
        <is>
          <t>HR AI Use Case Collection (Excel)</t>
        </is>
      </c>
    </row>
    <row r="2">
      <c r="A2" s="2" t="inlineStr">
        <is>
          <t>산출일자</t>
        </is>
      </c>
      <c r="B2" s="2" t="inlineStr">
        <is>
          <t>2026-05-05</t>
        </is>
      </c>
    </row>
    <row r="3">
      <c r="A3" s="2" t="inlineStr">
        <is>
          <t>데이터 규모</t>
        </is>
      </c>
      <c r="B3" s="2" t="inlineStr">
        <is>
          <t>115 use cases · 20 companies · 7 HR 카테고리 · 5×13 AI 기술 axis</t>
        </is>
      </c>
    </row>
    <row r="4">
      <c r="A4" s="2" t="inlineStr">
        <is>
          <t>한국 사례</t>
        </is>
      </c>
      <c r="B4" s="2" t="inlineStr">
        <is>
          <t>21건</t>
        </is>
      </c>
    </row>
    <row r="5">
      <c r="A5" s="2" t="inlineStr">
        <is>
          <t>평균 신뢰도</t>
        </is>
      </c>
      <c r="B5" s="2" t="inlineStr">
        <is>
          <t>0.41</t>
        </is>
      </c>
    </row>
    <row r="6">
      <c r="A6" s="2" t="inlineStr">
        <is>
          <t>고신뢰도 (≥0.50)</t>
        </is>
      </c>
      <c r="B6" s="2" t="inlineStr">
        <is>
          <t>40건 — 제안서 즉시 인용 가능</t>
        </is>
      </c>
    </row>
    <row r="7">
      <c r="A7" s="2" t="inlineStr">
        <is>
          <t>중신뢰도 (0.30~0.49)</t>
        </is>
      </c>
      <c r="B7" s="2" t="inlineStr">
        <is>
          <t>49건 — 참고 사례</t>
        </is>
      </c>
    </row>
    <row r="8">
      <c r="A8" s="2" t="inlineStr">
        <is>
          <t>GitHub</t>
        </is>
      </c>
      <c r="B8" s="2" t="inlineStr">
        <is>
          <t>https://github.com/jameskim1st/hr-ai-benchmark</t>
        </is>
      </c>
    </row>
    <row r="9">
      <c r="A9" s="2" t="inlineStr"/>
      <c r="B9" s="2" t="inlineStr"/>
    </row>
    <row r="10">
      <c r="A10" s="3" t="inlineStr">
        <is>
          <t>【 시트 구성 】</t>
        </is>
      </c>
      <c r="B10" s="2" t="inlineStr"/>
    </row>
    <row r="11">
      <c r="A11" s="2" t="inlineStr">
        <is>
          <t>개요</t>
        </is>
      </c>
      <c r="B11" s="2" t="inlineStr">
        <is>
          <t>본 시트 — 산출물 개요·스키마·사용법</t>
        </is>
      </c>
    </row>
    <row r="12">
      <c r="A12" s="2" t="inlineStr">
        <is>
          <t>Use Cases</t>
        </is>
      </c>
      <c r="B12" s="2" t="inlineStr">
        <is>
          <t>메인 데이터 (115행 × 25컬럼). AutoFilter·정렬·copy/paste용.</t>
        </is>
      </c>
    </row>
    <row r="13">
      <c r="A13" s="2" t="inlineStr">
        <is>
          <t>AI 기술 분포</t>
        </is>
      </c>
      <c r="B13" s="2" t="inlineStr">
        <is>
          <t>long-format (use_case × subtype). Insert→Pivot Table로 즉시 heatmap 생성.</t>
        </is>
      </c>
    </row>
    <row r="14">
      <c r="A14" s="2" t="inlineStr">
        <is>
          <t>Companies</t>
        </is>
      </c>
      <c r="B14" s="2" t="inlineStr">
        <is>
          <t>기업별 holistic view (20행).</t>
        </is>
      </c>
    </row>
    <row r="15">
      <c r="A15" s="2" t="inlineStr"/>
      <c r="B15" s="2" t="inlineStr"/>
    </row>
    <row r="16">
      <c r="A16" s="3" t="inlineStr">
        <is>
          <t>【 신뢰도 의미 】</t>
        </is>
      </c>
      <c r="B16" s="2" t="inlineStr"/>
    </row>
    <row r="17">
      <c r="A17" s="2" t="inlineStr">
        <is>
          <t>0.70+</t>
        </is>
      </c>
      <c r="B17" s="2" t="inlineStr">
        <is>
          <t>여러 독립 소스로 교차 검증 — 제안서에 'reference case'로 인용</t>
        </is>
      </c>
    </row>
    <row r="18">
      <c r="A18" s="2" t="inlineStr">
        <is>
          <t>0.40~0.69</t>
        </is>
      </c>
      <c r="B18" s="2" t="inlineStr">
        <is>
          <t>일부 검증 + 일부 벤더 주장 — '참고 사례'로 활용</t>
        </is>
      </c>
    </row>
    <row r="19">
      <c r="A19" s="2" t="inlineStr">
        <is>
          <t>0.20~0.39</t>
        </is>
      </c>
      <c r="B19" s="2" t="inlineStr">
        <is>
          <t>대부분 벤더 주장 또는 단일 소스 — '시장 동향' 수준</t>
        </is>
      </c>
    </row>
    <row r="20">
      <c r="A20" s="2" t="inlineStr">
        <is>
          <t>&lt;0.20</t>
        </is>
      </c>
      <c r="B20" s="2" t="inlineStr">
        <is>
          <t>stub — 인용 금지</t>
        </is>
      </c>
    </row>
    <row r="21">
      <c r="A21" s="2" t="inlineStr"/>
      <c r="B21" s="2" t="inlineStr"/>
    </row>
    <row r="22">
      <c r="A22" s="3" t="inlineStr">
        <is>
          <t>【 HR 7 카테고리 】</t>
        </is>
      </c>
      <c r="B22" s="2" t="inlineStr"/>
    </row>
    <row r="23">
      <c r="A23" s="2" t="inlineStr">
        <is>
          <t>채용</t>
        </is>
      </c>
      <c r="B23" s="2" t="inlineStr">
        <is>
          <t>Talent Acquisition</t>
        </is>
      </c>
    </row>
    <row r="24">
      <c r="A24" s="2" t="inlineStr">
        <is>
          <t>온보딩·이동</t>
        </is>
      </c>
      <c r="B24" s="2" t="inlineStr">
        <is>
          <t>Onboarding &amp; Transitions</t>
        </is>
      </c>
    </row>
    <row r="25">
      <c r="A25" s="2" t="inlineStr">
        <is>
          <t>학습·육성</t>
        </is>
      </c>
      <c r="B25" s="2" t="inlineStr">
        <is>
          <t>Learning &amp; Development</t>
        </is>
      </c>
    </row>
    <row r="26">
      <c r="A26" s="2" t="inlineStr">
        <is>
          <t>성과·인재관리</t>
        </is>
      </c>
      <c r="B26" s="2" t="inlineStr">
        <is>
          <t>Performance &amp; Talent Management</t>
        </is>
      </c>
    </row>
    <row r="27">
      <c r="A27" s="2" t="inlineStr">
        <is>
          <t>보상·복리후생</t>
        </is>
      </c>
      <c r="B27" s="2" t="inlineStr">
        <is>
          <t>Total Rewards</t>
        </is>
      </c>
    </row>
    <row r="28">
      <c r="A28" s="2" t="inlineStr">
        <is>
          <t>EX·HR운영</t>
        </is>
      </c>
      <c r="B28" s="2" t="inlineStr">
        <is>
          <t>Employee Experience &amp; HR Ops</t>
        </is>
      </c>
    </row>
    <row r="29">
      <c r="A29" s="2" t="inlineStr">
        <is>
          <t>전략기획·거버넌스</t>
        </is>
      </c>
      <c r="B29" s="2" t="inlineStr">
        <is>
          <t>Strategic Workforce &amp; Governance</t>
        </is>
      </c>
    </row>
    <row r="30">
      <c r="A30" s="2" t="inlineStr"/>
      <c r="B30" s="2" t="inlineStr"/>
    </row>
    <row r="31">
      <c r="A31" s="3" t="inlineStr">
        <is>
          <t>【 AI 기술 5 대분류 】</t>
        </is>
      </c>
      <c r="B31" s="2" t="inlineStr"/>
    </row>
    <row r="32">
      <c r="A32" s="2" t="inlineStr">
        <is>
          <t>생성형</t>
        </is>
      </c>
      <c r="B32" s="2" t="inlineStr">
        <is>
          <t>(generative)</t>
        </is>
      </c>
    </row>
    <row r="33">
      <c r="A33" s="2" t="inlineStr">
        <is>
          <t>판별·예측</t>
        </is>
      </c>
      <c r="B33" s="2" t="inlineStr">
        <is>
          <t>(predictive)</t>
        </is>
      </c>
    </row>
    <row r="34">
      <c r="A34" s="2" t="inlineStr">
        <is>
          <t>인식</t>
        </is>
      </c>
      <c r="B34" s="2" t="inlineStr">
        <is>
          <t>(recognition)</t>
        </is>
      </c>
    </row>
    <row r="35">
      <c r="A35" s="2" t="inlineStr">
        <is>
          <t>의사결정·최적화</t>
        </is>
      </c>
      <c r="B35" s="2" t="inlineStr">
        <is>
          <t>(decision-optimization)</t>
        </is>
      </c>
    </row>
    <row r="36">
      <c r="A36" s="2" t="inlineStr">
        <is>
          <t>자동화</t>
        </is>
      </c>
      <c r="B36" s="2" t="inlineStr">
        <is>
          <t>(automation)</t>
        </is>
      </c>
    </row>
    <row r="37">
      <c r="A37" s="2" t="inlineStr"/>
      <c r="B37" s="2" t="inlineStr"/>
    </row>
    <row r="38">
      <c r="A38" s="3" t="inlineStr">
        <is>
          <t>【 AI 기술 13 소분류 】</t>
        </is>
      </c>
      <c r="B38" s="2" t="inlineStr"/>
    </row>
    <row r="39">
      <c r="A39" s="2" t="inlineStr">
        <is>
          <t xml:space="preserve">  • 텍스트 생성</t>
        </is>
      </c>
      <c r="B39" s="2" t="inlineStr">
        <is>
          <t>(text-generation)</t>
        </is>
      </c>
    </row>
    <row r="40">
      <c r="A40" s="2" t="inlineStr">
        <is>
          <t xml:space="preserve">  • 요약·재작성·QA</t>
        </is>
      </c>
      <c r="B40" s="2" t="inlineStr">
        <is>
          <t>(summarization-qa)</t>
        </is>
      </c>
    </row>
    <row r="41">
      <c r="A41" s="2" t="inlineStr">
        <is>
          <t xml:space="preserve">  • 멀티모달</t>
        </is>
      </c>
      <c r="B41" s="2" t="inlineStr">
        <is>
          <t>(multimodal)</t>
        </is>
      </c>
    </row>
    <row r="42">
      <c r="A42" s="2" t="inlineStr">
        <is>
          <t xml:space="preserve">  • 정보 추출</t>
        </is>
      </c>
      <c r="B42" s="2" t="inlineStr">
        <is>
          <t>(information-extraction)</t>
        </is>
      </c>
    </row>
    <row r="43">
      <c r="A43" s="2" t="inlineStr">
        <is>
          <t xml:space="preserve">  • 예측</t>
        </is>
      </c>
      <c r="B43" s="2" t="inlineStr">
        <is>
          <t>(prediction)</t>
        </is>
      </c>
    </row>
    <row r="44">
      <c r="A44" s="2" t="inlineStr">
        <is>
          <t xml:space="preserve">  • 군집·분류</t>
        </is>
      </c>
      <c r="B44" s="2" t="inlineStr">
        <is>
          <t>(clustering-classification)</t>
        </is>
      </c>
    </row>
    <row r="45">
      <c r="A45" s="2" t="inlineStr">
        <is>
          <t xml:space="preserve">  • 추천·랭킹</t>
        </is>
      </c>
      <c r="B45" s="2" t="inlineStr">
        <is>
          <t>(recommendation-ranking)</t>
        </is>
      </c>
    </row>
    <row r="46">
      <c r="A46" s="2" t="inlineStr">
        <is>
          <t xml:space="preserve">  • OCR</t>
        </is>
      </c>
      <c r="B46" s="2" t="inlineStr">
        <is>
          <t>(ocr)</t>
        </is>
      </c>
    </row>
    <row r="47">
      <c r="A47" s="2" t="inlineStr">
        <is>
          <t xml:space="preserve">  • 음성 인식</t>
        </is>
      </c>
      <c r="B47" s="2" t="inlineStr">
        <is>
          <t>(speech-recognition)</t>
        </is>
      </c>
    </row>
    <row r="48">
      <c r="A48" s="2" t="inlineStr">
        <is>
          <t xml:space="preserve">  • 최적화</t>
        </is>
      </c>
      <c r="B48" s="2" t="inlineStr">
        <is>
          <t>(optimization)</t>
        </is>
      </c>
    </row>
    <row r="49">
      <c r="A49" s="2" t="inlineStr">
        <is>
          <t xml:space="preserve">  • RPA</t>
        </is>
      </c>
      <c r="B49" s="2" t="inlineStr">
        <is>
          <t>(rpa)</t>
        </is>
      </c>
    </row>
    <row r="50">
      <c r="A50" s="2" t="inlineStr"/>
      <c r="B50" s="2" t="inlineStr"/>
    </row>
    <row r="51">
      <c r="A51" s="3" t="inlineStr">
        <is>
          <t>【 사용법 】</t>
        </is>
      </c>
      <c r="B51" s="2" t="inlineStr"/>
    </row>
    <row r="52">
      <c r="A52" s="2" t="inlineStr">
        <is>
          <t>필터</t>
        </is>
      </c>
      <c r="B52" s="2" t="inlineStr">
        <is>
          <t>Use Cases 시트 → 헤더 행 dropdown 클릭 → 산업·지역·AI 기술 등 필터링</t>
        </is>
      </c>
    </row>
    <row r="53">
      <c r="A53" s="2" t="inlineStr">
        <is>
          <t>정렬</t>
        </is>
      </c>
      <c r="B53" s="2" t="inlineStr">
        <is>
          <t>헤더 행 우클릭 → 정렬 (신뢰도 내림차순 권장)</t>
        </is>
      </c>
    </row>
    <row r="54">
      <c r="A54" s="2" t="inlineStr">
        <is>
          <t>피벗 테이블</t>
        </is>
      </c>
      <c r="B54" s="2" t="inlineStr">
        <is>
          <t>AI 기술 분포 시트 → Insert → PivotTable → 행 'AI 기술 (소)' · 열 'HR 대분류' · 값 COUNT → heatmap</t>
        </is>
      </c>
    </row>
    <row r="55">
      <c r="A55" s="2" t="inlineStr">
        <is>
          <t>색상 의미</t>
        </is>
      </c>
      <c r="B55" s="2" t="inlineStr">
        <is>
          <t>신뢰도: 녹(≥0.50) / 노(0.30~0.49) / 빨(&lt;0.30). 지역 KR: 옅은 노란 배경</t>
        </is>
      </c>
    </row>
    <row r="56">
      <c r="A56" s="2" t="inlineStr">
        <is>
          <t>출처 추적</t>
        </is>
      </c>
      <c r="B56" s="2" t="inlineStr">
        <is>
          <t>각 use case의 상세 source는 wiki/usecases/&lt;slug&gt;.md (GitHub)</t>
        </is>
      </c>
    </row>
    <row r="57">
      <c r="A57" s="2" t="inlineStr"/>
      <c r="B57" s="2" t="inlineStr"/>
    </row>
    <row r="58">
      <c r="A58" s="3" t="inlineStr">
        <is>
          <t>【 표기 규칙 】</t>
        </is>
      </c>
      <c r="B58" s="2" t="inlineStr"/>
    </row>
    <row r="59">
      <c r="A59" s="2" t="inlineStr">
        <is>
          <t>✅ Fact</t>
        </is>
      </c>
      <c r="B59" s="2" t="inlineStr">
        <is>
          <t>독립 Tier 1·2 소스에서 확인된 사실</t>
        </is>
      </c>
    </row>
    <row r="60">
      <c r="A60" s="2" t="inlineStr">
        <is>
          <t>⚠️ 벤더 주장</t>
        </is>
      </c>
      <c r="B60" s="2" t="inlineStr">
        <is>
          <t>벤더 마케팅·자사 보고 — 독립 검증 없음</t>
        </is>
      </c>
    </row>
    <row r="61">
      <c r="A61" s="2" t="inlineStr">
        <is>
          <t>⚠️ 자사 보고</t>
        </is>
      </c>
      <c r="B61" s="2" t="inlineStr">
        <is>
          <t>도입 기업이 자사 사례로 공개 — 과장 동기 있음</t>
        </is>
      </c>
    </row>
    <row r="62">
      <c r="A62" s="2" t="inlineStr">
        <is>
          <t>_미공개_</t>
        </is>
      </c>
      <c r="B62" s="2" t="inlineStr">
        <is>
          <t>공개 소스에 정보 없음 (추측 금지)</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1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35" customWidth="1" min="2" max="2"/>
    <col width="50" customWidth="1" min="3" max="3"/>
    <col width="25" customWidth="1" min="4" max="4"/>
    <col width="20" customWidth="1" min="5" max="5"/>
    <col width="14" customWidth="1" min="6" max="6"/>
    <col width="18" customWidth="1" min="7" max="7"/>
    <col width="25" customWidth="1" min="8" max="8"/>
    <col width="22" customWidth="1" min="9" max="9"/>
    <col width="28" customWidth="1" min="10" max="10"/>
    <col width="25" customWidth="1" min="11" max="11"/>
    <col width="18" customWidth="1" min="12" max="12"/>
    <col width="12" customWidth="1" min="13" max="13"/>
    <col width="8" customWidth="1" min="14" max="14"/>
    <col width="8" customWidth="1" min="15" max="15"/>
    <col width="50" customWidth="1" min="16" max="16"/>
    <col width="60" customWidth="1" min="17" max="17"/>
    <col width="60" customWidth="1" min="18" max="18"/>
    <col width="50" customWidth="1" min="19" max="19"/>
    <col width="80" customWidth="1" min="20" max="20"/>
    <col width="40" customWidth="1" min="21" max="21"/>
    <col width="40" customWidth="1" min="22" max="22"/>
    <col width="40" customWidth="1" min="23" max="23"/>
    <col width="80" customWidth="1" min="24" max="24"/>
    <col width="30" customWidth="1" min="25" max="25"/>
  </cols>
  <sheetData>
    <row r="1" ht="30" customHeight="1">
      <c r="A1" s="4" t="inlineStr">
        <is>
          <t>번호</t>
        </is>
      </c>
      <c r="B1" s="4" t="inlineStr">
        <is>
          <t>slug</t>
        </is>
      </c>
      <c r="C1" s="4" t="inlineStr">
        <is>
          <t>사례명</t>
        </is>
      </c>
      <c r="D1" s="4" t="inlineStr">
        <is>
          <t>기업</t>
        </is>
      </c>
      <c r="E1" s="4" t="inlineStr">
        <is>
          <t>산업</t>
        </is>
      </c>
      <c r="F1" s="4" t="inlineStr">
        <is>
          <t>지역</t>
        </is>
      </c>
      <c r="G1" s="4" t="inlineStr">
        <is>
          <t>HR 대분류</t>
        </is>
      </c>
      <c r="H1" s="4" t="inlineStr">
        <is>
          <t>HR 중분류</t>
        </is>
      </c>
      <c r="I1" s="4" t="inlineStr">
        <is>
          <t>AI 기술 (대)</t>
        </is>
      </c>
      <c r="J1" s="4" t="inlineStr">
        <is>
          <t>AI 기술 (소)</t>
        </is>
      </c>
      <c r="K1" s="4" t="inlineStr">
        <is>
          <t>벤더</t>
        </is>
      </c>
      <c r="L1" s="4" t="inlineStr">
        <is>
          <t>벤더 유형</t>
        </is>
      </c>
      <c r="M1" s="4" t="inlineStr">
        <is>
          <t>단계</t>
        </is>
      </c>
      <c r="N1" s="4" t="inlineStr">
        <is>
          <t>빈도</t>
        </is>
      </c>
      <c r="O1" s="4" t="inlineStr">
        <is>
          <t>신뢰도</t>
        </is>
      </c>
      <c r="P1" s="4" t="inlineStr">
        <is>
          <t>한 줄 요약</t>
        </is>
      </c>
      <c r="Q1" s="4" t="inlineStr">
        <is>
          <t>Pain Point</t>
        </is>
      </c>
      <c r="R1" s="4" t="inlineStr">
        <is>
          <t>기대효과 요약</t>
        </is>
      </c>
      <c r="S1" s="4" t="inlineStr">
        <is>
          <t>Process Before</t>
        </is>
      </c>
      <c r="T1" s="4" t="inlineStr">
        <is>
          <t>Process After</t>
        </is>
      </c>
      <c r="U1" s="4" t="inlineStr">
        <is>
          <t>System</t>
        </is>
      </c>
      <c r="V1" s="4" t="inlineStr">
        <is>
          <t>Data</t>
        </is>
      </c>
      <c r="W1" s="4" t="inlineStr">
        <is>
          <t>Model</t>
        </is>
      </c>
      <c r="X1" s="4" t="inlineStr">
        <is>
          <t>Consulting Angle</t>
        </is>
      </c>
      <c r="Y1" s="4" t="inlineStr">
        <is>
          <t>태그</t>
        </is>
      </c>
    </row>
    <row r="2" ht="80" customHeight="1">
      <c r="A2" s="5" t="n">
        <v>1</v>
      </c>
      <c r="B2" s="5" t="inlineStr">
        <is>
          <t>accenture-mass-genai-reskilling</t>
        </is>
      </c>
      <c r="C2" s="5" t="inlineStr">
        <is>
          <t>Accenture — 30 → 550,000+ 직원 GenAI 교육 (3년, AI/data 인력 40K → 77K)</t>
        </is>
      </c>
      <c r="D2" s="5" t="inlineStr">
        <is>
          <t>Accenture</t>
        </is>
      </c>
      <c r="E2" s="5" t="inlineStr">
        <is>
          <t>consulting, it-services</t>
        </is>
      </c>
      <c r="F2" s="5" t="inlineStr">
        <is>
          <t>Global</t>
        </is>
      </c>
      <c r="G2" s="5" t="inlineStr">
        <is>
          <t>학습·육성</t>
        </is>
      </c>
      <c r="H2" s="5" t="inlineStr">
        <is>
          <t>Skills &amp; Capabilities</t>
        </is>
      </c>
      <c r="I2" s="5" t="inlineStr">
        <is>
          <t>생성형</t>
        </is>
      </c>
      <c r="J2" s="5" t="inlineStr">
        <is>
          <t>요약·재작성·QA</t>
        </is>
      </c>
      <c r="K2" s="5" t="inlineStr">
        <is>
          <t>Accenture internal</t>
        </is>
      </c>
      <c r="L2" s="5" t="inlineStr">
        <is>
          <t>internal-build</t>
        </is>
      </c>
      <c r="M2" s="5" t="inlineStr">
        <is>
          <t>운영</t>
        </is>
      </c>
      <c r="N2" s="5" t="inlineStr">
        <is>
          <t>연</t>
        </is>
      </c>
      <c r="O2" s="5" t="n">
        <v>0.75</v>
      </c>
      <c r="P2" s="5" t="inlineStr">
        <is>
          <t>Accenture가 2022-11~2025-FY 사이 30명 → 550,000+ 직원 GenAI 교육.</t>
        </is>
      </c>
      <c r="Q2" s="5" t="inlineStr">
        <is>
          <t>• Before: 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R2" s="5" t="inlineStr">
        <is>
          <t>3년 만에 30명 → 550,000+ trained = &gt;18,300x 확장. AI/data 인력 +93%. 컨설팅 시장에서 AI 매출 비중 가속.</t>
        </is>
      </c>
      <c r="S2" s="5" t="inlineStr">
        <is>
          <t>770K+ 글로벌 컨설팅 인력 — 직원 AI 역량 분포 편차 큰 / Pain point: 컨설팅 비즈니스 자체가 AI를 사용·판매·구현해야 함 → 직원 AI literacy가 직접 매출 영향 / Trigger: ChatGPT 출시 직후 (2022-11) Sweet CEO가 즉각 mass reskilling 결단</t>
        </is>
      </c>
      <c r="T2" s="5" t="inlineStr">
        <is>
          <t>1. 2022-11 시점 GenAI trained 직원 = 30명
2. mandatory GenAI fundamentals 모듈 전 직원 배포
3. AI/data 전문 인력 채용·재배치 가속 — 2023년 40K → 2025년 77K
4. 매년 ~$1B L&amp;D 투자 (대부분 AI 비중)
5. 2025-FY 종료 시점 trained 직원 = 550,000+
6. Sweet 2026-03: "AI 미사용 직원 승진·고용 risk + exit timeline"</t>
        </is>
      </c>
      <c r="U2" s="5" t="inlineStr"/>
      <c r="V2" s="5" t="inlineStr"/>
      <c r="W2" s="5" t="inlineStr"/>
      <c r="X2" s="5" t="inlineStr">
        <is>
          <t>• KR 컨설팅 핵심 reference (Top 5):
• 한국 대기업 AI 전사 교육 ROI 논쟁의 canonical benchmark — 550K·$1B·3년 timeline
• SK·LG·CJ·신세계 등 그룹 HRD 센터 RFP 대응 시 Accenture를 "글로벌 모범"으로 reference
• 2026 Q3-Q4 임원 발표 핵심 슬라이드:</t>
        </is>
      </c>
      <c r="Y2" s="5" t="inlineStr">
        <is>
          <t>accenture, mass-reskilling, gen-ai, sweet, exit-non-adaptable, 1b-l-and-d, ai-data-headcount, professional-services</t>
        </is>
      </c>
    </row>
    <row r="3" ht="80" customHeight="1">
      <c r="A3" s="5" t="n">
        <v>2</v>
      </c>
      <c r="B3" s="5" t="inlineStr">
        <is>
          <t>cisco-ai-workforce-consortium-skills-evolution</t>
        </is>
      </c>
      <c r="C3" s="5" t="inlineStr">
        <is>
          <t>Cisco AI Workforce Consortium — 78% ICT 직무 AI 스킬 + Top 10 fastest-growing 7 AI-related</t>
        </is>
      </c>
      <c r="D3" s="5" t="inlineStr">
        <is>
          <t>_Cisco-led consortium (Microsoft·Google·IBM·SAP·Accenture·Eightfold 등)_</t>
        </is>
      </c>
      <c r="E3" s="5" t="inlineStr">
        <is>
          <t>tech, it-services</t>
        </is>
      </c>
      <c r="F3" s="5" t="inlineStr">
        <is>
          <t>Global</t>
        </is>
      </c>
      <c r="G3" s="5" t="inlineStr">
        <is>
          <t>전략기획·거버넌스</t>
        </is>
      </c>
      <c r="H3" s="5" t="inlineStr">
        <is>
          <t>People Analytics</t>
        </is>
      </c>
      <c r="I3" s="5" t="inlineStr">
        <is>
          <t>판별·예측</t>
        </is>
      </c>
      <c r="J3" s="5" t="inlineStr">
        <is>
          <t>군집·분류</t>
        </is>
      </c>
      <c r="K3" s="5" t="inlineStr">
        <is>
          <t>Cisco, _다수_</t>
        </is>
      </c>
      <c r="L3" s="5" t="inlineStr">
        <is>
          <t>internal-build</t>
        </is>
      </c>
      <c r="M3" s="5" t="inlineStr">
        <is>
          <t>운영</t>
        </is>
      </c>
      <c r="N3" s="5" t="inlineStr">
        <is>
          <t>연</t>
        </is>
      </c>
      <c r="O3" s="5" t="n">
        <v>0.7</v>
      </c>
      <c r="P3" s="5" t="inlineStr">
        <is>
          <t>Cisco가 anchor한 다자 컨소시엄 (Microsoft·Google·IBM·SAP·Accenture·Eightfold 등).</t>
        </is>
      </c>
      <c r="Q3" s="5" t="inlineStr">
        <is>
          <t>• Before: 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R3" s="5" t="inlineStr">
        <is>
          <t>ICT 직무 AI 스킬 78% 포함 + AI 직무 top 10 fastest-growing 7개 — KR 대기업 workforce planning deck "burning platform" 데이터 pillar.</t>
        </is>
      </c>
      <c r="S3" s="5" t="inlineStr">
        <is>
          <t>ICT 직무·스킬 evolution 정량 데이터는 LinkedIn·Indeed·BLS 산발 — 글로벌 컨소시엄 합의 부재 / Pain point: HR·workforce planning 임원이 "AI가 우리 직무에 얼마나 영향을 주나"에 정량 답 부재 / Trigger: 2024 multi-vendor 협업 출범 — Cisco가 anchor</t>
        </is>
      </c>
      <c r="T3" s="5" t="inlineStr">
        <is>
          <t>1. 6+ tech 대기업 협업 데이터 pooling
2. ICT 직무 mapping (BLS·O*NET 기반 + 회사 internal job architecture)
3. AI 기술 스킬 포함 비율 측정 → 78% 결과
4. fastest-growing ICT 직무 trend 분석 → top 10 중 7개 AI-related
5. AI Skills Glossary 표준화 발간
6. Playbook + 200+ learning recommendation 부속 발간</t>
        </is>
      </c>
      <c r="U3" s="5" t="inlineStr"/>
      <c r="V3" s="5" t="inlineStr"/>
      <c r="W3" s="5" t="inlineStr"/>
      <c r="X3" s="5" t="inlineStr">
        <is>
          <t>• KR workforce planning deck 핵심 데이터 source:
• "78% ICT 직무 AI 스킬" 데이터는 KR 대기업(삼성전자·LG전자·SK하이닉스·LG CNS·삼성SDS) AI 인력 전략 deck 첫 슬라이드
• "top 10 중 7 AI-related" — KR IT 인재 채용·reskilling 우선순위 재편 명분
• AI Skills Glossary: KR HR 직무 dictionary 갱신 시 vendor-neutral reference 활용 가능</t>
        </is>
      </c>
      <c r="Y3" s="5" t="inlineStr">
        <is>
          <t>cisco, workforce-consortium, ict-skills, ai-skills-glossary, multi-vendor-research, microsoft, google, ibm, sap, accenture, skills-evolution, workforce-planning</t>
        </is>
      </c>
    </row>
    <row r="4" ht="80" customHeight="1">
      <c r="A4" s="5" t="n">
        <v>3</v>
      </c>
      <c r="B4" s="5" t="inlineStr">
        <is>
          <t>jpmorgan-llm-suite-redeployment</t>
        </is>
      </c>
      <c r="C4" s="5" t="inlineStr">
        <is>
          <t>JPMorgan — LLM Suite (200K 직원) + AI 재배치 (총 318K, 백오피스↓ 클라이언트직↑)</t>
        </is>
      </c>
      <c r="D4" s="5" t="inlineStr">
        <is>
          <t>JPMorgan Chase</t>
        </is>
      </c>
      <c r="E4" s="5" t="inlineStr">
        <is>
          <t>finance, banking</t>
        </is>
      </c>
      <c r="F4" s="5" t="inlineStr">
        <is>
          <t>N. America, Global</t>
        </is>
      </c>
      <c r="G4" s="5" t="inlineStr">
        <is>
          <t>전략기획·거버넌스</t>
        </is>
      </c>
      <c r="H4" s="5" t="inlineStr">
        <is>
          <t>Workforce Planning</t>
        </is>
      </c>
      <c r="I4" s="5" t="inlineStr">
        <is>
          <t>생성형</t>
        </is>
      </c>
      <c r="J4" s="5" t="inlineStr">
        <is>
          <t>요약·재작성·QA</t>
        </is>
      </c>
      <c r="K4" s="5" t="inlineStr">
        <is>
          <t>JPMorgan internal, OpenAI, Anthropic</t>
        </is>
      </c>
      <c r="L4" s="5" t="inlineStr">
        <is>
          <t>internal-build, foundation-model</t>
        </is>
      </c>
      <c r="M4" s="5" t="inlineStr">
        <is>
          <t>운영</t>
        </is>
      </c>
      <c r="N4" s="5" t="inlineStr">
        <is>
          <t>일</t>
        </is>
      </c>
      <c r="O4" s="5" t="n">
        <v>0.7</v>
      </c>
      <c r="P4" s="5" t="inlineStr">
        <is>
          <t>JPMorgan LLM Suite — 2024 여름 launch, model-agnostic gateway (OpenAI + Anthropic), ~230K 직원 대상 8개월 만에 200K+ 온보딩 (~2/3 workforce).</t>
        </is>
      </c>
      <c r="Q4" s="5" t="inlineStr">
        <is>
          <t>• Before: 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R4" s="5" t="inlineStr">
        <is>
          <t>private gateway로 보안 유지하며 230K 직원 gen AI 활용 + AI 재배치로 백오피스 축소·클라이언트직 확대 (총 headcount flat 유지).</t>
        </is>
      </c>
      <c r="S4" s="5" t="inlineStr">
        <is>
          <t>230K 직원 대규모 finance enterprise, 정보보안·규제 제약으로 외부 LLM(ChatGPT) 직접 사용 불가 / Pain point: gen AI 효익 vs 금융정보보호·고객정보·내부거래 정보 제약 / Trigger: 2023-24 ChatGPT 시장 도입 + 경쟁사(Goldman·Morgan Stanley) AI 배포 압박</t>
        </is>
      </c>
      <c r="T4" s="5" t="inlineStr">
        <is>
          <t>1. 직원이 LLM Suite (private gateway) 접속
2. 모델 선택 (OpenAI GPT-4 / Anthropic Claude — agnostic)
3. 내부 데이터 활용 가능 (RAG with 회사 정책·문서)
4. 사용 사례:
5. 동시에 Dimon은 AI 효율을 redeployment 명분으로 활용 — 백오피스 폐지·클라이언트직 신설</t>
        </is>
      </c>
      <c r="U4" s="5" t="inlineStr">
        <is>
          <t>• 연동·통합: 내부 데이터·정책 RAG, 직원 ID·권한 SSO
• 사용자 접점: web app (사내 인증)</t>
        </is>
      </c>
      <c r="V4" s="5" t="inlineStr"/>
      <c r="W4" s="5" t="inlineStr">
        <is>
          <t>• Foundation model: OpenAI GPT-4 + Anthropic Claude (선택 가능)</t>
        </is>
      </c>
      <c r="X4" s="5" t="inlineStr">
        <is>
          <t>• KR 금융권 직격 reference (1순위):
• KB·신한·우리·하나금융 모두 자체 LLM 플랫폼 구축 중 (신한 AI ONE, 하나 지식챗봇, 미래에셋 AI Assistant) — JPMorgan LLM Suite의 model-agnostic gateway 아키텍처가 직접 reference
• 230K 직원 onboarding 8개월 모델 — 한국 대형 은행(KB 17K·신한 14K) 적용 시 6개월 미만 완료 가능성
• AI 재배치 패러다임 (KR 핵심 어젠다):</t>
        </is>
      </c>
      <c r="Y4" s="5" t="inlineStr">
        <is>
          <t>llm-suite, jpmorgan, redeployment, gen-ai, internal-build, model-agnostic, performance-review-drafting, retention-by-redeployment, dimon, finance, ai-made-easy</t>
        </is>
      </c>
    </row>
    <row r="5" ht="80" customHeight="1">
      <c r="A5" s="5" t="n">
        <v>4</v>
      </c>
      <c r="B5" s="5" t="inlineStr">
        <is>
          <t>moderna-ask-hr-routing</t>
        </is>
      </c>
      <c r="C5" s="5" t="inlineStr">
        <is>
          <t>Moderna — Ask HR 중앙 GPT routing (performance·career·benefits)</t>
        </is>
      </c>
      <c r="D5" s="5" t="inlineStr">
        <is>
          <t>Moderna</t>
        </is>
      </c>
      <c r="E5" s="5" t="inlineStr">
        <is>
          <t>pharma, biotech</t>
        </is>
      </c>
      <c r="F5" s="5" t="inlineStr">
        <is>
          <t>N. America</t>
        </is>
      </c>
      <c r="G5" s="5" t="inlineStr">
        <is>
          <t>EX·HR운영</t>
        </is>
      </c>
      <c r="H5" s="5" t="inlineStr">
        <is>
          <t>Employee Self-service</t>
        </is>
      </c>
      <c r="I5" s="5" t="inlineStr">
        <is>
          <t>생성형, 판별·예측</t>
        </is>
      </c>
      <c r="J5" s="5" t="inlineStr">
        <is>
          <t>요약·재작성·QA, 군집·분류</t>
        </is>
      </c>
      <c r="K5" s="5" t="inlineStr">
        <is>
          <t>OpenAI</t>
        </is>
      </c>
      <c r="L5" s="5" t="inlineStr">
        <is>
          <t>foundation-model</t>
        </is>
      </c>
      <c r="M5" s="5" t="inlineStr">
        <is>
          <t>운영</t>
        </is>
      </c>
      <c r="N5" s="5" t="inlineStr">
        <is>
          <t>일</t>
        </is>
      </c>
      <c r="O5" s="5" t="n">
        <v>0.7</v>
      </c>
      <c r="P5" s="5" t="inlineStr">
        <is>
          <t>Moderna는 OpenAI ChatGPT Enterprise 위에 "Ask HR"이라는 centralized 커스텀 GPT를 구축해, 직원의 HR 문의를 performance·career·benefits 영역의 specialized GPT들로 분기(routing)시킨</t>
        </is>
      </c>
      <c r="Q5" s="5" t="inlineStr">
        <is>
          <t>• Before (baseline): Moderna는 5,000명 규모의 바이오텍이지만 급성장기 동안 HR 인력만으로 늘어나는 직원 문의를 처리하기 어려워짐. ❓ 구체 before 수치(월간 HR 티켓 수·평균 응답 시간·HR 인력 대비 직원 비율) 미공개 — 이 baseline 부재가 이 use case의 최대 약점
• Franklin의 프레이밍: 기존의 "workforce planning"(HR 독립)과 "technology planning"(IT 독립)이 "work의 흐름 자체를 설계"하지 못했다. 개별 HR 프로세스 개선…</t>
        </is>
      </c>
      <c r="R5" s="5" t="inlineStr">
        <is>
          <t>⚠️ 자사 보고: 전사 ChatGPT Enterprise 기준 사용자당 주 120회 대화. 이는 플랫폼 전체 수치이며 Ask HR 전용 분해(라우팅 정확도·해결률·티켓 deflection·만족도)는 _미공개_. Constellation Research도 "독립 검증 아닌 illustrative"라고 명시.</t>
        </is>
      </c>
      <c r="S5" s="5" t="inlineStr">
        <is>
          <t>_미공개. 기존 HR 티켓/셀프서비스 시스템의 구체 프로세스는 공개 소스에 없음._ /</t>
        </is>
      </c>
      <c r="T5" s="5" t="inlineStr">
        <is>
          <t>1. 직원이 "Ask HR" 중앙 GPT에 자연어 질문 입력
2. Ask HR GPT가 질문 도메인 분류 — performance, career, benefits 등
3. 해당 영역의 specialized GPT로 routing
4. Specialized GPT가 답변 제공
5. Franklin 인용 목적: *"minimizes wait times and maximizes response quality"*</t>
        </is>
      </c>
      <c r="U5" s="5" t="inlineStr">
        <is>
          <t>• AI 시스템 배치: OpenAI ChatGPT Enterprise 위의 Custom GPT 기능 활용 (, )
• 배포 환경: OpenAI 클라우드 (ChatGPT Enterprise SaaS). 추가 인프라 상세  미공개.</t>
        </is>
      </c>
      <c r="V5" s="5" t="inlineStr">
        <is>
          <t>• 입력 데이터 소스: 자연어 질문 (직원 발화)</t>
        </is>
      </c>
      <c r="W5" s="5" t="inlineStr">
        <is>
          <t>• Foundation model: OpenAI 모델 (ChatGPT Enterprise는 OpenAI GPT-4/4o 계열 사용 — OpenAI 공식 제품 정의) ()
• 모델 유형: LLM (생성) 중심. Ask HR routing은 LLM의 classification 능력 활용 (별도 classifier 모델 사용 여부  미공개).
• 제공 방식: OpenAI 상용 SaaS (ChatGPT Enterprise + Custom GPT 기능)
• 커스터마이징 기법: Custom GPT 기능 활용 — prompt + 지식파일 + (선택적) Action 조합. Fine-tuning 사용 여부  미공개.</t>
        </is>
      </c>
      <c r="X5" s="5" t="inlineStr"/>
      <c r="Y5" s="5" t="inlineStr">
        <is>
          <t>ask-hr, chatbot, custom-gpt, routing, performance, career, benefits, case-deflection</t>
        </is>
      </c>
    </row>
    <row r="6" ht="80" customHeight="1">
      <c r="A6" s="5" t="n">
        <v>5</v>
      </c>
      <c r="B6" s="5" t="inlineStr">
        <is>
          <t>workday-peakon-illuminate-employee-voice</t>
        </is>
      </c>
      <c r="C6" s="5" t="inlineStr">
        <is>
          <t>Workday Peakon Employee Voice — Illuminate AI (1B+ 응답·60+ 언어, Workday 사내 +35% 만족도)</t>
        </is>
      </c>
      <c r="D6" s="5" t="inlineStr">
        <is>
          <t>_다수 (Workday Peakon 고객, Workday 자사 도입 포함)_</t>
        </is>
      </c>
      <c r="E6" s="5" t="inlineStr">
        <is>
          <t>all</t>
        </is>
      </c>
      <c r="F6" s="5" t="inlineStr">
        <is>
          <t>Global</t>
        </is>
      </c>
      <c r="G6" s="5" t="inlineStr">
        <is>
          <t>EX·HR운영</t>
        </is>
      </c>
      <c r="H6" s="5" t="inlineStr">
        <is>
          <t>Listening &amp; Engagement</t>
        </is>
      </c>
      <c r="I6" s="5" t="inlineStr">
        <is>
          <t>생성형, 판별·예측</t>
        </is>
      </c>
      <c r="J6" s="5" t="inlineStr">
        <is>
          <t>요약·재작성·QA, 군집·분류</t>
        </is>
      </c>
      <c r="K6" s="5" t="inlineStr">
        <is>
          <t>Workday</t>
        </is>
      </c>
      <c r="L6" s="5" t="inlineStr">
        <is>
          <t>hrms, point-solution</t>
        </is>
      </c>
      <c r="M6" s="5" t="inlineStr">
        <is>
          <t>운영</t>
        </is>
      </c>
      <c r="N6" s="5" t="inlineStr">
        <is>
          <t>월</t>
        </is>
      </c>
      <c r="O6" s="5" t="n">
        <v>0.7</v>
      </c>
      <c r="P6" s="5" t="inlineStr">
        <is>
          <t>Workday가 2021-02 인수 (~$700M)한 Peakon Employee Voice — 지속적 pulse 서베이 + AI 감정·테마 분석.</t>
        </is>
      </c>
      <c r="Q6" s="5" t="inlineStr">
        <is>
          <t>• Before: 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R6" s="5" t="inlineStr">
        <is>
          <t>글로벌 60+ 언어 통합 sentiment 분석 + Workday HCM native — KR 대기업 annual 조직문화 진단의 cycle time을 수주 → 즉시로 단축 가능.</t>
        </is>
      </c>
      <c r="S6" s="5" t="inlineStr">
        <is>
          <t>5만~10만 직원 KR 대기업 annual 조직문화 진단의 open-end 코멘트 코딩에 HRBP 팀 수주 투입 — insight 도출 지연 / Pain point: 글로벌 organization은 60+ 언어 응답 통합 분석 어려움 + theme·sentiment를 매니저별 actionable insight로 변환 어려움 / Trigger: Workday 2021-02 Peakon 인수 → 2024-12 Illuminate AI 통합 (Workday Illuminate 시리즈 일환)</t>
        </is>
      </c>
      <c r="T6" s="5" t="inlineStr">
        <is>
          <t>1. 직원이 정기·수시 pulse 서베이 응답 (closed-end + open-end)
2. Peakon Illuminate가 60+ 언어로 자연어 처리
3. 자동 테마·sentiment·driver 추출 (1B+ 응답 학습 모델 기반)
4. 매니저·HRBP에게 부서별 dashboard 제공 — 강점·기회·이슈 자동 highlight
5. 매니저가 추천 action 실행, 다음 cycle에서 효과 측정
6. 이상 신호 (이탈 risk·번아웃·문화 이슈) 선제적 alert</t>
        </is>
      </c>
      <c r="U6" s="5" t="inlineStr">
        <is>
          <t>• Core HRIS: Workday HCM (Peakon은 Workday 통합 모듈)
• 배포 환경: Workday cloud
• 연동·통합: Workday HCM 마스터 + 매니저 dashboard</t>
        </is>
      </c>
      <c r="V6" s="5" t="inlineStr"/>
      <c r="W6" s="5" t="inlineStr"/>
      <c r="X6" s="5" t="inlineStr">
        <is>
          <t>• KR engagement survey vendor 비교 reference (Top 3):
• Workday Peakon (Workday HCM 도입사 우선) vs Microsoft Glint Copilot microsoft-viva-glint-copilot-sentiment (M365 도입사) vs Qualtrics qualtrics-adidas-employee-experience-ai (standalone EX)
• Amazon Connections amazon-connections-daily-pulse (frontline daily pulse)와 cadence 비교
• 2026 Q3-Q4 KR 컨설팅 deck:</t>
        </is>
      </c>
      <c r="Y6" s="5" t="inlineStr">
        <is>
          <t>workday, peakon, illuminate, employee-voice, sentiment-analysis, continuous-listening, multilingual, theme-extraction, engagement</t>
        </is>
      </c>
    </row>
    <row r="7" ht="80" customHeight="1">
      <c r="A7" s="5" t="n">
        <v>6</v>
      </c>
      <c r="B7" s="5" t="inlineStr">
        <is>
          <t>anaplan-workforce-analyst-ai-agents</t>
        </is>
      </c>
      <c r="C7" s="5" t="inlineStr">
        <is>
          <t>Anaplan Workforce Analyst — Role-Based AI Agents (2025-12 GA, healthcare $21M, Fresenius·Canada Goose 30~60% cycle 단축)</t>
        </is>
      </c>
      <c r="D7" s="5" t="inlineStr">
        <is>
          <t>_다수 (Anaplan 고객 — Fresenius·Canada Goose·Cinemark·healthcare provider 등)_</t>
        </is>
      </c>
      <c r="E7" s="5" t="inlineStr">
        <is>
          <t>all</t>
        </is>
      </c>
      <c r="F7" s="5" t="inlineStr">
        <is>
          <t>Global</t>
        </is>
      </c>
      <c r="G7" s="5" t="inlineStr">
        <is>
          <t>전략기획·거버넌스</t>
        </is>
      </c>
      <c r="H7" s="5" t="inlineStr">
        <is>
          <t>Workforce Planning</t>
        </is>
      </c>
      <c r="I7" s="5" t="inlineStr">
        <is>
          <t>생성형, 판별·예측</t>
        </is>
      </c>
      <c r="J7" s="5" t="inlineStr">
        <is>
          <t>요약·재작성·QA, 예측</t>
        </is>
      </c>
      <c r="K7" s="5" t="inlineStr">
        <is>
          <t>Anaplan</t>
        </is>
      </c>
      <c r="L7" s="5" t="inlineStr">
        <is>
          <t>point-solution</t>
        </is>
      </c>
      <c r="M7" s="5" t="inlineStr">
        <is>
          <t>운영</t>
        </is>
      </c>
      <c r="N7" s="5" t="inlineStr">
        <is>
          <t>월</t>
        </is>
      </c>
      <c r="O7" s="5" t="n">
        <v>0.65</v>
      </c>
      <c r="P7" s="5" t="inlineStr">
        <is>
          <t>Anaplan이 2025-12-09 GA로 발표한 Role-Based AI Agents 제품군 중 Workforce Analyst.</t>
        </is>
      </c>
      <c r="Q7" s="5" t="inlineStr">
        <is>
          <t>• Before: 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R7" s="5" t="inlineStr">
        <is>
          <t>HR-finance data 단절 해소 + 시나리오 분석 수주 → 즉시 + 인건비 절감 8~9자리 수치 (대형 고객 사례).</t>
        </is>
      </c>
      <c r="S7" s="5" t="inlineStr">
        <is>
          <t>90%+ 기업이 여전히 Excel 기반 인력 계획 (Anaplan 조사) — HR과 finance 시스템 단절, 시나리오 분석 수주~수개월 소요, 예측 오차 10%+ / Pain point: "채용 동결·조직 개편·M&amp;A·인력 재배치 시나리오의 재무 영향이 즉시 분석 안 됨" — CFO·CHRO 의사결정 지연 / Trigger: 2025-12 Anaplan Role-Based AI Agents GA — HR·Finance·Sales·Supply Chain별 specialist agent 동시 launch</t>
        </is>
      </c>
      <c r="T7" s="5" t="inlineStr">
        <is>
          <t>1. HCM (Workday/SAP) + ERP + finance 시스템을 Anaplan 플랫폼에 연동
2. HR·CFO·CHRO가 자연어로 query (예: "지역별 이직률 추이는?", "보류 중인 채용 건은?", "headcount 5% 감축 시 인건비 영향?")
3. AI agent가 실시간 데이터 분석 → 숨겨진 패턴·리스크 감지
4. 시나리오 시뮬레이션: 채용 동결·조직 개편·재배치의 재무 영향 즉시 산출
5. AI 권고안 검토 → 인간 승인 → 워크플로 자동 실행 (2026 H1 autonomous mode 예정)
6. Position-level 정밀 인건비 계획 수립</t>
        </is>
      </c>
      <c r="U7" s="5" t="inlineStr"/>
      <c r="V7" s="5" t="inlineStr"/>
      <c r="W7" s="5" t="inlineStr"/>
      <c r="X7" s="5" t="inlineStr">
        <is>
          <t>• KR 대기업 인사기획·재무 통합 reference (Top 3):
• Anaplan Workforce Analyst (HR-finance native 통합) + Deloitte Workforce Analyzer deloitte-workforce-analyzer-salesforce (컨설팅 기반 진단) + Workday ASOR workday-agent-system-of-record-asor (AI agent 거버넌스)
• 90% 기업이 Excel 기반 — KR 대기업도 동일 갭, 가장 강력한 hook
• 시나리오 시뮬레이션 슬라이드: KR 그룹사 임원에게 "M&amp;A·구조조정·정년 연장·지역 분산 시 인건비 영향 즉시 분석" 가치 제안</t>
        </is>
      </c>
      <c r="Y7" s="5" t="inlineStr">
        <is>
          <t>anaplan, workforce-analyst, role-based-ai-agent, scenario-planning, hr-finance-integration, fresenius, canada-goose, natural-language-query, fp-and-a</t>
        </is>
      </c>
    </row>
    <row r="8" ht="80" customHeight="1">
      <c r="A8" s="5" t="n">
        <v>7</v>
      </c>
      <c r="B8" s="5" t="inlineStr">
        <is>
          <t>cisco-ai-assistant-hr-agentic</t>
        </is>
      </c>
      <c r="C8" s="5" t="inlineStr">
        <is>
          <t>Cisco — AI Assistant for HR (PTO Q&amp;A → 매니저 outbound 메시지 자동 작성, agentic)</t>
        </is>
      </c>
      <c r="D8" s="5" t="inlineStr">
        <is>
          <t>Cisco</t>
        </is>
      </c>
      <c r="E8" s="5" t="inlineStr">
        <is>
          <t>tech, networking</t>
        </is>
      </c>
      <c r="F8" s="5" t="inlineStr">
        <is>
          <t>Global</t>
        </is>
      </c>
      <c r="G8" s="5" t="inlineStr">
        <is>
          <t>EX·HR운영</t>
        </is>
      </c>
      <c r="H8" s="5" t="inlineStr">
        <is>
          <t>Employee Self-service</t>
        </is>
      </c>
      <c r="I8" s="5" t="inlineStr">
        <is>
          <t>생성형</t>
        </is>
      </c>
      <c r="J8" s="5" t="inlineStr">
        <is>
          <t>요약·재작성·QA</t>
        </is>
      </c>
      <c r="K8" s="5" t="inlineStr">
        <is>
          <t>Cisco internal</t>
        </is>
      </c>
      <c r="L8" s="5" t="inlineStr">
        <is>
          <t>internal-build</t>
        </is>
      </c>
      <c r="M8" s="5" t="inlineStr">
        <is>
          <t>운영</t>
        </is>
      </c>
      <c r="N8" s="5" t="inlineStr">
        <is>
          <t>일</t>
        </is>
      </c>
      <c r="O8" s="5" t="n">
        <v>0.65</v>
      </c>
      <c r="P8" s="5" t="inlineStr">
        <is>
          <t>Cisco의 사내 AI HR Assistant — HR 정책 Q&amp;A를 넘어 agentic 수준으로 진화.</t>
        </is>
      </c>
      <c r="Q8" s="5" t="inlineStr">
        <is>
          <t>• Before: 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R8" s="5" t="inlineStr">
        <is>
          <t>HR Q&amp;A 챗봇의 agentic 진화 — Q&amp;A를 넘어 outbound 메시지 drafting까지 수행하는 KR Ask-HR RFP의 mature reference.</t>
        </is>
      </c>
      <c r="S8" s="5" t="inlineStr">
        <is>
          <t>HR Q&amp;A 챗봇은 정보 조회까지만 — "내 매니저에게 휴가 알리는 메시지 어떻게 쓰지" 같은 outbound 작업은 수동 / Pain point: HR 챗봇이 Q&amp;A에 머물러 ROI 한계 — agentic 수준 도약 필요 / Trigger: Cisco의 "AI agents + nudges" 전사 bureaucracy 감소 이니셔티브 (Jeetu Patel 주도)</t>
        </is>
      </c>
      <c r="T8" s="5" t="inlineStr">
        <is>
          <t>1. 직원이 AI Assistant에 "다음주 휴가 가능한지 + 매니저에게 알려줘" 한 번에 요청
2. Assistant가 PTO 잔여 + 부서 calendar 조회
3. 매니저용 time-off notification 메시지 자동 작성 (직원 검토·전송)
4. HR 정책 위배 시 alert + 사람 escalation</t>
        </is>
      </c>
      <c r="U8" s="5" t="inlineStr"/>
      <c r="V8" s="5" t="inlineStr"/>
      <c r="W8" s="5" t="inlineStr"/>
      <c r="X8" s="5" t="inlineStr">
        <is>
          <t>• KR Ask-HR RFP의 mature reference (1순위):
• 한국 대기업 사내 챗봇은 대부분 Q&amp;A 단계 (LG CNS·삼성SDS·SK C&amp;C·신한 AI ONE·하나 지식챗봇)
• Cisco의 "Q&amp;A → drafting + action" agentic 진화는 KR 차세대 챗봇 RFP의 standard
• 2026 Q3-Q4 KR 컨설팅 deck: Moderna Ask HR (routing) + IBM AskHR (80+ 태스크) + Cisco AI Assistant (agentic outbound) — 3-tier maturity ladder</t>
        </is>
      </c>
      <c r="Y8" s="5" t="inlineStr">
        <is>
          <t>cisco, ai-assistant, hr-agentic, pto, time-off, beyond-q-and-a, outbound-message, 35k-upskilled</t>
        </is>
      </c>
    </row>
    <row r="9" ht="80" customHeight="1">
      <c r="A9" s="5" t="n">
        <v>8</v>
      </c>
      <c r="B9" s="5" t="inlineStr">
        <is>
          <t>deloitte-zora-ai-hc-suite</t>
        </is>
      </c>
      <c r="C9" s="5" t="inlineStr">
        <is>
          <t>Deloitte — Zora AI agentic platform + Human Capital AI Solution Suite (Workforce Analyzer + Planner+, 300+ HR workflows)</t>
        </is>
      </c>
      <c r="D9" s="5" t="inlineStr">
        <is>
          <t>Deloitte</t>
        </is>
      </c>
      <c r="E9" s="5" t="inlineStr">
        <is>
          <t>consulting</t>
        </is>
      </c>
      <c r="F9" s="5" t="inlineStr">
        <is>
          <t>Global</t>
        </is>
      </c>
      <c r="G9" s="5" t="inlineStr">
        <is>
          <t>전략기획·거버넌스</t>
        </is>
      </c>
      <c r="H9" s="5" t="inlineStr">
        <is>
          <t>Workforce Planning</t>
        </is>
      </c>
      <c r="I9" s="5" t="inlineStr">
        <is>
          <t>생성형, 판별·예측</t>
        </is>
      </c>
      <c r="J9" s="5" t="inlineStr">
        <is>
          <t>요약·재작성·QA, 군집·분류</t>
        </is>
      </c>
      <c r="K9" s="5" t="inlineStr">
        <is>
          <t>Deloitte, NVIDIA</t>
        </is>
      </c>
      <c r="L9" s="5" t="inlineStr">
        <is>
          <t>internal-build, foundation-model</t>
        </is>
      </c>
      <c r="M9" s="5" t="inlineStr">
        <is>
          <t>운영</t>
        </is>
      </c>
      <c r="N9" s="5" t="inlineStr">
        <is>
          <t>일</t>
        </is>
      </c>
      <c r="O9" s="5" t="n">
        <v>0.65</v>
      </c>
      <c r="P9" s="5" t="inlineStr">
        <is>
          <t>Deloitte의 Zora AI — agentic AI 플랫폼 (NVIDIA AI · Llama Nemotron · AI-Q Blueprint 기반).</t>
        </is>
      </c>
      <c r="Q9" s="5" t="inlineStr">
        <is>
          <t>• Before: 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R9" s="5" t="inlineStr">
        <is>
          <t>Big-4 컨설팅의 agentic HR transformation 표준화 — 300+ workflow library는 KR HR consulting 자산 reference의 새 baseline.</t>
        </is>
      </c>
      <c r="S9" s="5" t="inlineStr">
        <is>
          <t>컨설팅사가 HR AI 컨설팅을 "case-by-case" 진행 — 표준화·재사용 자산 부족 / Pain point: HR transformation 프로젝트마다 workflow 재설계 압도적 — 300+ workflow library가 필요 / Trigger: agentic AI 부상 + Big-4 컨설팅 경쟁 압박 (PwC·KPMG·EY 동반 발표)</t>
        </is>
      </c>
      <c r="T9" s="5" t="inlineStr">
        <is>
          <t>1. Zora AI 플랫폼이 ready-to-deploy agents 제공 (HR 포함 6 영역)
2. Workforce Analyzer가 클라이언트 workforce 세그먼트별 AI 영향평가
3. Workforce Planner+가 시나리오 기반 인력 재배치 계획
4. 300+ HR workflow library에서 use case 매칭
5. HR AI maturity model로 클라이언트 진단
6. agent 배포·운영</t>
        </is>
      </c>
      <c r="U9" s="5" t="inlineStr"/>
      <c r="V9" s="5" t="inlineStr"/>
      <c r="W9" s="5" t="inlineStr"/>
      <c r="X9" s="5" t="inlineStr">
        <is>
          <t>• KR 컨설팅 산업 직접 영향:
• Deloitte Anjin (한국 Deloitte) 통해 KR 대기업 HR transformation 시 동일 자산 활용 가능
• 본 프로젝트 (HR AI Benchmark wiki) 자체가 Deloitte HC AI Suite의 한국 대안 — competitive positioning 명확화
• 300+ workflow library 벤치마크: 본 wiki의 81 use case → 200건 → 300건 확장 시 Deloitte 표준 도달 가능</t>
        </is>
      </c>
      <c r="Y9" s="5" t="inlineStr">
        <is>
          <t>deloitte, zora-ai, agentic, human-capital-suite, workforce-analyzer, workforce-planner, 300-workflows, hr-tech-governance, nvidia, llama, big4</t>
        </is>
      </c>
    </row>
    <row r="10" ht="80" customHeight="1">
      <c r="A10" s="5" t="n">
        <v>9</v>
      </c>
      <c r="B10" s="5" t="inlineStr">
        <is>
          <t>ibm-charlie-learning-ops-agent</t>
        </is>
      </c>
      <c r="C10" s="5" t="inlineStr">
        <is>
          <t>IBM cHaRlie — Cognitive HR Learning EM Assistant (watsonx Orchestrate, learner NPS +15%)</t>
        </is>
      </c>
      <c r="D10" s="5" t="inlineStr">
        <is>
          <t>IBM</t>
        </is>
      </c>
      <c r="E10" s="5" t="inlineStr">
        <is>
          <t>tech, it-services</t>
        </is>
      </c>
      <c r="F10" s="5" t="inlineStr">
        <is>
          <t>Global</t>
        </is>
      </c>
      <c r="G10" s="5" t="inlineStr">
        <is>
          <t>학습·육성</t>
        </is>
      </c>
      <c r="H10" s="5" t="inlineStr">
        <is>
          <t>Content &amp; Delivery</t>
        </is>
      </c>
      <c r="I10" s="5" t="inlineStr">
        <is>
          <t>생성형, 판별·예측, 자동화</t>
        </is>
      </c>
      <c r="J10" s="5" t="inlineStr">
        <is>
          <t>요약·재작성·QA, 군집·분류, RPA</t>
        </is>
      </c>
      <c r="K10" s="5" t="inlineStr">
        <is>
          <t>IBM</t>
        </is>
      </c>
      <c r="L10" s="5" t="inlineStr">
        <is>
          <t>internal-build</t>
        </is>
      </c>
      <c r="M10" s="5" t="inlineStr">
        <is>
          <t>운영</t>
        </is>
      </c>
      <c r="N10" s="5" t="inlineStr">
        <is>
          <t>일</t>
        </is>
      </c>
      <c r="O10" s="5" t="n">
        <v>0.65</v>
      </c>
      <c r="P10" s="5" t="inlineStr">
        <is>
          <t>IBM이 2023년 launch한 cHaRlie (Cognitive HR Learning EM Assistant) — Enterprise Learning Operations &amp; Administration 팀을 위한 watsonx Orchestrate 기반 백오피스 에이</t>
        </is>
      </c>
      <c r="Q10" s="5" t="inlineStr">
        <is>
          <t>• Before: 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R10" s="5" t="inlineStr">
        <is>
          <t>L&amp;D 백오피스 자동화로 운영 부담 대폭 경감 + 직원 학습 경험 NPS 향상.</t>
        </is>
      </c>
      <c r="S10" s="5" t="inlineStr">
        <is>
          <t>L&amp;D operations 팀이 enrollment 추적·홍보·출석 캡처·event 운영을 manual로 처리 — 270K 직원 규모에서 병목 / Pain point: 직원 facing AI(tutor·content)는 ROI 모호, 학습 ops 백오피스는 ROI 명확하지만 자동화 후순위 / Trigger: watsonx Orchestrate dogfooding + L&amp;D 운영 효율 압박</t>
        </is>
      </c>
      <c r="T10" s="5" t="inlineStr">
        <is>
          <t>1. cHaRlie가 enrollment 모니터링 → 저조 시 admin alert
2. event 홍보 메시지 자동 생성·배포
3. virtual class 출석 자동 캡처 (100% 정확도)
4. pre-event comms 자동 발송
5. admin은 escalation·전략 결정만 처리</t>
        </is>
      </c>
      <c r="U10" s="5" t="inlineStr"/>
      <c r="V10" s="5" t="inlineStr"/>
      <c r="W10" s="5" t="inlineStr"/>
      <c r="X10" s="5" t="inlineStr">
        <is>
          <t>• KR 적용 1순위 — "사내대학·연수원" reference: 삼성인력개발원·현대인재개발원·LG Aspire·SK mySUNI 모두 manual L&amp;D ops 부담 큼. cHaRlie는 학습자 facing AI(tutor)보다 ROI 명확한 백오피스 agent template
• 2026 Q3-Q4 L&amp;D AI 제안: "직원 facing AI"는 ROI 입증 어려우니 백오피스부터 시작 — cHaRlie 패턴 인용
• KR 그룹 HRD 센터 직무 재설계: L&amp;D admin → "학습 전략 strategist + AI orchestrator"로 전환 명분
• 반면교사: 출석 자동 캡처가 직원에게 "감시 도구"로 인식되지 않도록 자율 opt-in or 익명 통계 처리 권장</t>
        </is>
      </c>
      <c r="Y10" s="5" t="inlineStr">
        <is>
          <t>charlie, learning-ops, watsonx-orchestrate, ibm, attendance, enrollment, l-and-d-back-office, agent</t>
        </is>
      </c>
    </row>
    <row r="11" ht="80" customHeight="1">
      <c r="A11" s="5" t="n">
        <v>10</v>
      </c>
      <c r="B11" s="5" t="inlineStr">
        <is>
          <t>ibm-hr-workforce-reduction-agentic</t>
        </is>
      </c>
      <c r="C11" s="5" t="inlineStr">
        <is>
          <t>IBM — HR 인력 200명·전사 8,000명 AI 대체 + 순 headcount 증가 (2025)</t>
        </is>
      </c>
      <c r="D11" s="5" t="inlineStr">
        <is>
          <t>IBM</t>
        </is>
      </c>
      <c r="E11" s="5" t="inlineStr">
        <is>
          <t>tech, it-services</t>
        </is>
      </c>
      <c r="F11" s="5" t="inlineStr">
        <is>
          <t>Global</t>
        </is>
      </c>
      <c r="G11" s="5" t="inlineStr">
        <is>
          <t>전략기획·거버넌스</t>
        </is>
      </c>
      <c r="H11" s="5" t="inlineStr">
        <is>
          <t>Workforce Planning</t>
        </is>
      </c>
      <c r="I11" s="5" t="inlineStr">
        <is>
          <t>생성형, 판별·예측, 자동화</t>
        </is>
      </c>
      <c r="J11" s="5" t="inlineStr">
        <is>
          <t>요약·재작성·QA, 예측, 군집·분류, RPA</t>
        </is>
      </c>
      <c r="K11" s="5" t="inlineStr">
        <is>
          <t>IBM</t>
        </is>
      </c>
      <c r="L11" s="5" t="inlineStr">
        <is>
          <t>internal-build</t>
        </is>
      </c>
      <c r="M11" s="5" t="inlineStr">
        <is>
          <t>운영</t>
        </is>
      </c>
      <c r="N11" s="5" t="inlineStr">
        <is>
          <t>연</t>
        </is>
      </c>
      <c r="O11" s="5" t="n">
        <v>0.65</v>
      </c>
      <c r="P11" s="5" t="inlineStr">
        <is>
          <t>2025-05 IBM CEO Arvind Krishna 발언 — AI agents (AskHR + watsonx Orchestrate stack)가 "a couple hundred HR roles" 대체.</t>
        </is>
      </c>
      <c r="Q11" s="5" t="inlineStr">
        <is>
          <t>• Before: 270K 직원 IBM의 HR 운영 비용 baseline (CHRO LaMoreaux pre-AI era)
• Pain point: HR 백오피스 transactional 업무가 budget 흡수, 전략 HR에 투자 여력 부족
• Trigger: AskHR·watsonx Orchestrate·cHaRlie·Predictive Attrition 누적 효과 (2018~2025) → 임계 도달</t>
        </is>
      </c>
      <c r="R11" s="5" t="inlineStr">
        <is>
          <t>HR ops 자동화로 200 HR roles 폐지 + 4년간 HR budget 40% 감소 + 순 headcount 증가 (재투자). KR HR 임원이 가장 자주 묻는 "AI 도입 후 인력 줄일 수 있나" 질문의 canonical reference.</t>
        </is>
      </c>
      <c r="S11" s="5" t="inlineStr">
        <is>
          <t>270K 직원 IBM의 HR 운영 비용 baseline (CHRO LaMoreaux pre-AI era) / Pain point: HR 백오피스 transactional 업무가 budget 흡수, 전략 HR에 투자 여력 부족 / Trigger: AskHR·watsonx Orchestrate·cHaRlie·Predictive Attrition 누적 효과 (2018~2025) → 임계 도달</t>
        </is>
      </c>
      <c r="T11" s="5" t="inlineStr">
        <is>
          <t>1. AskHR Agent
2. HR transactional 200명 폐지
3. cHaRlie L&amp;D Agent
4. Watson Recruitment + watsonx TA
5. Predictive Attrition + AI Comp
6. 전사 8,000명 layoff
7. 엔지니어·영업·마케팅 채용
8. 순 headcount 증가</t>
        </is>
      </c>
      <c r="U11" s="5" t="inlineStr"/>
      <c r="V11" s="5" t="inlineStr"/>
      <c r="W11" s="5" t="inlineStr"/>
      <c r="X11" s="5" t="inlineStr">
        <is>
          <t>• KR 컨설팅 핵심 reference — "AI로 인력 줄일 수 있나" 질문의 정답:
• 단순 cut 아닌 "재배치 + 재투자" frame이 핵심
• 한국 노동법·노조·평판 컨텍스트에서 "감원"보다 "직무 전환·reskilling"으로 포지셔닝
• 200/270K = 0.07% HR ops cut으로 40% budget 절감 — 임팩트 비율 시사점</t>
        </is>
      </c>
      <c r="Y11" s="5" t="inlineStr">
        <is>
          <t>workforce-reduction, redeployment, hr-tech-governance, ibm, agentic, layoffs, role-displacement, krishna, lamoreaux, hr-budget-reduction</t>
        </is>
      </c>
    </row>
    <row r="12" ht="80" customHeight="1">
      <c r="A12" s="5" t="n">
        <v>11</v>
      </c>
      <c r="B12" s="5" t="inlineStr">
        <is>
          <t>korea-ai-basic-act-hr-compliance</t>
        </is>
      </c>
      <c r="C12" s="5" t="inlineStr">
        <is>
          <t>한국 AI 기본법 — HR AI 컴플라이언스 의무 (2026-01-22 시행)</t>
        </is>
      </c>
      <c r="D12" s="5" t="inlineStr">
        <is>
          <t>_전체 (한국 사업장 운영 모든 기업 대상)_</t>
        </is>
      </c>
      <c r="E12" s="5" t="inlineStr">
        <is>
          <t>all</t>
        </is>
      </c>
      <c r="F12" s="5" t="inlineStr">
        <is>
          <t>🇰🇷 KR</t>
        </is>
      </c>
      <c r="G12" s="5" t="inlineStr">
        <is>
          <t>전략기획·거버넌스</t>
        </is>
      </c>
      <c r="H12" s="5" t="inlineStr">
        <is>
          <t>Compliance &amp; Risk</t>
        </is>
      </c>
      <c r="I12" s="5" t="inlineStr"/>
      <c r="J12" s="5" t="inlineStr"/>
      <c r="K12" s="5" t="inlineStr">
        <is>
          <t>_규제 — 벤더 X_</t>
        </is>
      </c>
      <c r="L12" s="5" t="inlineStr">
        <is>
          <t>_규제_</t>
        </is>
      </c>
      <c r="M12" s="5" t="inlineStr">
        <is>
          <t>운영</t>
        </is>
      </c>
      <c r="N12" s="5" t="inlineStr">
        <is>
          <t>수시</t>
        </is>
      </c>
      <c r="O12" s="5" t="n">
        <v>0.65</v>
      </c>
      <c r="P12" s="5" t="inlineStr">
        <is>
          <t>「인공지능 발전·신뢰 기반 조성 등에 관한 기본법」(통칭 'AI 기본법')이 2026-01-22 본격 시행.</t>
        </is>
      </c>
      <c r="Q12" s="5" t="inlineStr">
        <is>
          <t>• Before (baseline): 한국은 AI 거버넌스를 개인정보보호법(PIPA) 자동화된 결정 조항·차별금지법 등으로 산발 규율. HR AI 도입사도 자체 가이드라인에 의존 (ex. SK·삼성).
• Pain point: 채용 AI(마이다스 inAIR·SK AICT·원티드 AI Agent) 도입 가속화에도 불구하고 "이 AI가 합법인지", "지원자 권리는 어떻게 보장되는지", "차별 발생 시 책임은 누구인지" 가 회색 지대.
• Trigger: EU AI Act 발효(2024) + OECD AI 원칙 + 국내 마이다스 A…</t>
        </is>
      </c>
      <c r="R12" s="5" t="inlineStr">
        <is>
          <t>한국 HR AI 시장 전반의 합법 운영 baseline 형성. EU AI Act와 결합 시 글로벌 KR 대기업은 dual compliance 인프라 의무화.</t>
        </is>
      </c>
      <c r="S12" s="5" t="inlineStr">
        <is>
          <t>HR AI 도입 시 자체 윤리 가이드라인·DPIA(GDPR)만 적용, 한국 법적 의무 명시 부재 /</t>
        </is>
      </c>
      <c r="T12" s="5" t="inlineStr">
        <is>
          <t>1. : 고영향 AI 분류 판정 (채용·인사평가·승진·해고 → 자동 분류)
2. : 차별·편향·정확도 등 사전 평가 — 시행령 가이드라인 (2026 상반기 추가 고시 예정)
3. : 지원자·직원에게 "AI가 의사결정에 사용됨" 명시
4. : 최종 결정에 사람의 검토·승인 단계 필수
5. : 결과 설명 요청권, 이의제기권
6. : bias drift·정확도 변화 정기 점검</t>
        </is>
      </c>
      <c r="U12" s="5" t="inlineStr">
        <is>
          <t>• 연동·통합: ATS·HRIS·LMS 등 모든 HR 시스템에서 AI 사용 부분 추적
• 사용자 접점: HRBP·legal·DPO·AI 위원회 (사람), 지원자/직원에게는 채용·평가 process 내 AI 고지
• 인증·권한: AI 운영자·감사자·HRBP 권한 분리</t>
        </is>
      </c>
      <c r="V12" s="5" t="inlineStr">
        <is>
          <t>• 입력 데이터 소스: AI 모델 학습·운영 데이터, 의사결정 로그, 영향평가 결과, 이의제기 처리 기록
• 데이터 규모: 기업별 상이
• 전처리·정제: PII 마스킹, bias 검사용 demographic parity 측정 데이터
• 데이터 거버넌스: PIPA 보존기간 + AI 기본법 감사 로그 보존 (시행령 가이드)
• 민감정보 처리: 채용·평가에 사용되는 개인정보는 PIPA + AI 기본법 dual 적용</t>
        </is>
      </c>
      <c r="W12" s="5" t="inlineStr"/>
      <c r="X12" s="5" t="inlineStr">
        <is>
          <t>• 모든 KR HR AI 프로젝트의 legal foundation 슬라이드 필수: 채용·평가·승진·해고 AI 도입 제안 시 첫 페이지에 의무 list 명시
• dual compliance 어젠다 (2026-08 EU AI Act 발효 동반): 글로벌 KR 대기업(삼성·현대·LG·SK)은 EU·KR 동시 대응 인프라 필요 — Workday ASOR 등 거버넌스 솔루션 도입 명분
• 신규 컨설팅 메뉴 — "HR AI Compliance Diagnostic":
1. 현행 HR AI 자산 인벤토리 (어떤 AI가 어디에 쓰이나)</t>
        </is>
      </c>
      <c r="Y12" s="5" t="inlineStr">
        <is>
          <t>korea-ai-act, regulation, compliance, high-impact-ai, hr-tech-governance, recruitment-ai, performance-evaluation, eu-ai-act-comparison, dual-compliance</t>
        </is>
      </c>
    </row>
    <row r="13" ht="80" customHeight="1">
      <c r="A13" s="5" t="n">
        <v>12</v>
      </c>
      <c r="B13" s="5" t="inlineStr">
        <is>
          <t>microsoft-people-skills-inferred-ontology</t>
        </is>
      </c>
      <c r="C13" s="5" t="inlineStr">
        <is>
          <t>Microsoft People Skills + Skills Agent — 직원 활동 기반 16K 스킬 ontology 자동 추론</t>
        </is>
      </c>
      <c r="D13" s="5" t="inlineStr">
        <is>
          <t>Microsoft</t>
        </is>
      </c>
      <c r="E13" s="5" t="inlineStr">
        <is>
          <t>tech, cloud</t>
        </is>
      </c>
      <c r="F13" s="5" t="inlineStr">
        <is>
          <t>Global</t>
        </is>
      </c>
      <c r="G13" s="5" t="inlineStr">
        <is>
          <t>학습·육성</t>
        </is>
      </c>
      <c r="H13" s="5" t="inlineStr">
        <is>
          <t>Skills &amp; Capabilities</t>
        </is>
      </c>
      <c r="I13" s="5" t="inlineStr">
        <is>
          <t>생성형, 판별·예측</t>
        </is>
      </c>
      <c r="J13" s="5" t="inlineStr">
        <is>
          <t>정보 추출, 군집·분류, 추천·랭킹</t>
        </is>
      </c>
      <c r="K13" s="5" t="inlineStr">
        <is>
          <t>Microsoft</t>
        </is>
      </c>
      <c r="L13" s="5" t="inlineStr">
        <is>
          <t>foundation-model, hrms</t>
        </is>
      </c>
      <c r="M13" s="5" t="inlineStr">
        <is>
          <t>운영</t>
        </is>
      </c>
      <c r="N13" s="5" t="inlineStr">
        <is>
          <t>일</t>
        </is>
      </c>
      <c r="O13" s="5" t="n">
        <v>0.65</v>
      </c>
      <c r="P13" s="5" t="inlineStr">
        <is>
          <t>Microsoft People Skills + Skills Agent — M365 Copilot/Viva 데이터 레이어.</t>
        </is>
      </c>
      <c r="Q13" s="5" t="inlineStr">
        <is>
          <t>• Before: 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R13" s="5" t="inlineStr">
        <is>
          <t>직원 self-update 부담 없이 스킬 ontology 자동 갱신 — Eightfold·Gloat 외부 vendor 대비 M365 native option.</t>
        </is>
      </c>
      <c r="S13" s="5" t="inlineStr">
        <is>
          <t>한국·글로벌 대기업 모두 직원 self-update profile에 의존 — outdated·incomplete / Pain point: 스킬 inventory 부정확하면 internal mobility·workforce planning·learning 추천 모두 약화 / Trigger: Microsoft가 M365 Copilot 위에 People Skills 출시 (2025-04, Bersin "HR tech market 변경"으로 평가)</t>
        </is>
      </c>
      <c r="T13" s="5" t="inlineStr">
        <is>
          <t>1. M365 Copilot이 일상 활동 (이메일·문서·미팅) 텔레메트리 수집
2. OpenAI 모델로 LinkedIn 16K taxonomy 매핑 → 추론 스킬 프로파일 자동 생성
3. 직원 검토·승인 (HITL — 추론 결과 거부·수정 가능)
4. 매니저 Skills Agent 활용 — "이 프로젝트에 맞는 사내 talent" search
5. Workforce Insights agent — workforce planning insight</t>
        </is>
      </c>
      <c r="U13" s="5" t="inlineStr"/>
      <c r="V13" s="5" t="inlineStr"/>
      <c r="W13" s="5" t="inlineStr"/>
      <c r="X13" s="5" t="inlineStr">
        <is>
          <t>• KR HRMS RFP 시장 game-changer:
• 기존 Eightfold·Gloat·Beamery 외부 vendor 대비 M365 native option 등장
• 이미 Microsoft 365 도입 KR 대기업 (대부분) → people skills 추가 도입 비용·통합 부담 적음
• 2026 Q3-Q4 People Skills 도입 vs Eightfold 도입 비교 RFP 필수 슬라이드</t>
        </is>
      </c>
      <c r="Y13" s="5" t="inlineStr">
        <is>
          <t>microsoft, people-skills, skills-agent, viva, copilot, skills-inference, linkedin-taxonomy, 16k-skills, m365, workforce-insights</t>
        </is>
      </c>
    </row>
    <row r="14" ht="80" customHeight="1">
      <c r="A14" s="5" t="n">
        <v>13</v>
      </c>
      <c r="B14" s="5" t="inlineStr">
        <is>
          <t>walmart-openai-certification</t>
        </is>
      </c>
      <c r="C14" s="5" t="inlineStr">
        <is>
          <t>Walmart × OpenAI Certification — frontline + 사무 직원 무료 OpenAI 인증 ($1B 교육)</t>
        </is>
      </c>
      <c r="D14" s="5" t="inlineStr">
        <is>
          <t>Walmart</t>
        </is>
      </c>
      <c r="E14" s="5" t="inlineStr">
        <is>
          <t>retail</t>
        </is>
      </c>
      <c r="F14" s="5" t="inlineStr">
        <is>
          <t>N. America</t>
        </is>
      </c>
      <c r="G14" s="5" t="inlineStr">
        <is>
          <t>학습·육성</t>
        </is>
      </c>
      <c r="H14" s="5" t="inlineStr">
        <is>
          <t>Skills &amp; Capabilities</t>
        </is>
      </c>
      <c r="I14" s="5" t="inlineStr">
        <is>
          <t>생성형</t>
        </is>
      </c>
      <c r="J14" s="5" t="inlineStr">
        <is>
          <t>요약·재작성·QA</t>
        </is>
      </c>
      <c r="K14" s="5" t="inlineStr">
        <is>
          <t>Walmart, OpenAI</t>
        </is>
      </c>
      <c r="L14" s="5" t="inlineStr">
        <is>
          <t>internal-build, foundation-model</t>
        </is>
      </c>
      <c r="M14" s="5" t="inlineStr">
        <is>
          <t>운영</t>
        </is>
      </c>
      <c r="N14" s="5" t="inlineStr">
        <is>
          <t>연</t>
        </is>
      </c>
      <c r="O14" s="5" t="n">
        <v>0.65</v>
      </c>
      <c r="P14" s="5" t="inlineStr">
        <is>
          <t>Walmart가 OpenAI와 파트너십 — 미국 frontline + 사무 직원에게 OpenAI Certification 무료 access (2026 launch 시).</t>
        </is>
      </c>
      <c r="Q14" s="5" t="inlineStr">
        <is>
          <t>• Before: 1.6M Walmart frontline 직원의 AI literacy baseline 매우 편차 큰
• Pain point: AI 도입 가속 vs frontline workforce 변화 압박 — reskilling 없으면 mass 해고 사태
• Trigger: OpenAI Certification (2026 GA) launch 동시 vendor 파트너십 결단</t>
        </is>
      </c>
      <c r="R14" s="5" t="inlineStr">
        <is>
          <t>frontline retail 1.6M 직원에게 mass AI upskilling — KR retail (이마트·롯데·CJ대한통운·쿠팡) frontline reskilling 모범.</t>
        </is>
      </c>
      <c r="S14" s="5" t="inlineStr">
        <is>
          <t>1.6M Walmart frontline 직원의 AI literacy baseline 매우 편차 큰 / Pain point: AI 도입 가속 vs frontline workforce 변화 압박 — reskilling 없으면 mass 해고 사태 / Trigger: OpenAI Certification (2026 GA) launch 동시 vendor 파트너십 결단</t>
        </is>
      </c>
      <c r="T14" s="5" t="inlineStr">
        <is>
          <t>1. Me@Walmart 디바이스 (Samsung Galaxy XCover Pro) 740K frontline 배포 → 학습 access 인프라
2. OpenAI Certification 다층 모듈 (basics → prompt engineering) — 무료 access
3. ~50,000 직원이 AI/automation roles 재배치
4. $1B 교육 commitment (2026까지)의 일부로 통합 운영</t>
        </is>
      </c>
      <c r="U14" s="5" t="inlineStr"/>
      <c r="V14" s="5" t="inlineStr"/>
      <c r="W14" s="5" t="inlineStr"/>
      <c r="X14" s="5" t="inlineStr">
        <is>
          <t>• KR retail/유통 frontline reskilling reference (1순위):
• 이마트(이마트24·트레이더스 합산 ~10만)·롯데마트(~3만)·CJ대한통운(~2만)·쿠팡 fulfilment(~5만+) — 모두 Walmart 모델 fit
• 디바이스 + AI Certification + 배치 시나리오 통합 패키지
• 벤더 파트너십 패턴: KR retail이 OpenAI/Anthropic/Naver Hyperclova X 중 누구와 파트너십 할지 결정 시 Walmart 사례 reference</t>
        </is>
      </c>
      <c r="Y14" s="5" t="inlineStr">
        <is>
          <t>walmart, openai, certification, frontline-ai-training, mass-upskilling, 1b-investment, retail, 50k-upskilled</t>
        </is>
      </c>
    </row>
    <row r="15" ht="80" customHeight="1">
      <c r="A15" s="5" t="n">
        <v>14</v>
      </c>
      <c r="B15" s="5" t="inlineStr">
        <is>
          <t>amazon-connections-daily-pulse</t>
        </is>
      </c>
      <c r="C15" s="5" t="inlineStr">
        <is>
          <t>Amazon Connections — 1.5M 직원 daily 1-question pulse (300M annual responses, 97% adoption)</t>
        </is>
      </c>
      <c r="D15" s="5" t="inlineStr">
        <is>
          <t>Amazon</t>
        </is>
      </c>
      <c r="E15" s="5" t="inlineStr">
        <is>
          <t>retail, logistics, tech</t>
        </is>
      </c>
      <c r="F15" s="5" t="inlineStr">
        <is>
          <t>Global</t>
        </is>
      </c>
      <c r="G15" s="5" t="inlineStr">
        <is>
          <t>EX·HR운영</t>
        </is>
      </c>
      <c r="H15" s="5" t="inlineStr">
        <is>
          <t>Listening &amp; Engagement</t>
        </is>
      </c>
      <c r="I15" s="5" t="inlineStr">
        <is>
          <t>판별·예측</t>
        </is>
      </c>
      <c r="J15" s="5" t="inlineStr">
        <is>
          <t>예측, 군집·분류</t>
        </is>
      </c>
      <c r="K15" s="5" t="inlineStr">
        <is>
          <t>Amazon internal</t>
        </is>
      </c>
      <c r="L15" s="5" t="inlineStr">
        <is>
          <t>internal-build</t>
        </is>
      </c>
      <c r="M15" s="5" t="inlineStr">
        <is>
          <t>운영</t>
        </is>
      </c>
      <c r="N15" s="5" t="inlineStr">
        <is>
          <t>일</t>
        </is>
      </c>
      <c r="O15" s="5" t="n">
        <v>0.6</v>
      </c>
      <c r="P15" s="5" t="inlineStr">
        <is>
          <t>Amazon Connections — 1.</t>
        </is>
      </c>
      <c r="Q15" s="5" t="inlineStr">
        <is>
          <t>• Before: 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R15" s="5" t="inlineStr">
        <is>
          <t>high-frequency listening + ML 예측으로 frontline attrition·engagement 사전 신호 — KR 제조·유통·물류 대기업 적용 reference.</t>
        </is>
      </c>
      <c r="S15" s="5" t="inlineStr">
        <is>
          <t>annual·biannual 서베이로는 1.5M frontline 직원의 daily 변화 포착 불가 / Pain point: high-turnover frontline (creator·warehouse·delivery)의 sentiment·attrition 신호를 연 1~2회로 잡으면 늦음 / Trigger: People Science 데이터 사이언스 팀의 high-frequency listening 실험</t>
        </is>
      </c>
      <c r="T15" s="5" t="inlineStr">
        <is>
          <t>1. 직원 로그인 시 1개 질문 자동 출현 (5초 답변)
2. 응답 + non-response 모두 데이터로 수집
3. ML 모델이 행동(non-response trend)·태도(응답 sentiment) 변화 추적
4. attrition·engagement 이벤트 사전 예측
5. 매니저·HR에게 risk 신호 전달</t>
        </is>
      </c>
      <c r="U15" s="5" t="inlineStr"/>
      <c r="V15" s="5" t="inlineStr"/>
      <c r="W15" s="5" t="inlineStr"/>
      <c r="X15" s="5" t="inlineStr">
        <is>
          <t>• KR 제조·유통·물류 frontline reference (1순위):
• 삼성전자 사업장·현대차 공장·CJ대한통운 hub·이마트 매장·쿠팡 fulfilment — 모두 1.5M Amazon 같은 large frontline workforce
• daily pulse 모델의 frontline fit 매우 높음
• 반면교사 활용 (Fortune critical coverage):</t>
        </is>
      </c>
      <c r="Y15" s="5" t="inlineStr">
        <is>
          <t>amazon, connections, daily-pulse, ml-prediction, frontline, 300m-responses, people-science, attrition-prediction</t>
        </is>
      </c>
    </row>
    <row r="16" ht="80" customHeight="1">
      <c r="A16" s="5" t="n">
        <v>15</v>
      </c>
      <c r="B16" s="5" t="inlineStr">
        <is>
          <t>jnj-digital-talent-platform-skills-ai</t>
        </is>
      </c>
      <c r="C16" s="5" t="inlineStr">
        <is>
          <t>Johnson &amp; Johnson — Digital Talent Platform (AI 스킬 추론, MIT CISR 학술 검증)</t>
        </is>
      </c>
      <c r="D16" s="5" t="inlineStr">
        <is>
          <t>Johnson &amp; Johnson</t>
        </is>
      </c>
      <c r="E16" s="5" t="inlineStr">
        <is>
          <t>pharma, healthcare, consumer</t>
        </is>
      </c>
      <c r="F16" s="5" t="inlineStr">
        <is>
          <t>Global</t>
        </is>
      </c>
      <c r="G16" s="5" t="inlineStr">
        <is>
          <t>학습·육성</t>
        </is>
      </c>
      <c r="H16" s="5" t="inlineStr">
        <is>
          <t>Skills &amp; Capabilities</t>
        </is>
      </c>
      <c r="I16" s="5" t="inlineStr">
        <is>
          <t>생성형, 판별·예측</t>
        </is>
      </c>
      <c r="J16" s="5" t="inlineStr">
        <is>
          <t>정보 추출, 군집·분류, 추천·랭킹</t>
        </is>
      </c>
      <c r="K16" s="5" t="inlineStr">
        <is>
          <t>J&amp;J (internal build)</t>
        </is>
      </c>
      <c r="L16" s="5" t="inlineStr">
        <is>
          <t>internal-build</t>
        </is>
      </c>
      <c r="M16" s="5" t="inlineStr">
        <is>
          <t>운영</t>
        </is>
      </c>
      <c r="N16" s="5" t="inlineStr">
        <is>
          <t>일</t>
        </is>
      </c>
      <c r="O16" s="5" t="n">
        <v>0.6</v>
      </c>
      <c r="P16" s="5" t="inlineStr">
        <is>
          <t>J&amp;J Technology 부서가 자체 구축한 Digital Talent Platform은 HRIS·채용DB·LMS·프로젝트 관리 시스템에서 데이터를 추출해 각 ��원 스킬의 60~70%를 AI가 자동 추론.</t>
        </is>
      </c>
      <c r="Q16" s="5" t="inlineStr"/>
      <c r="R16" s="5" t="inlineStr">
        <is>
          <t>AI가 직원 스킬의 60~70%를 자동 추론(Tier 1 학술 검증), J&amp;J Learn 접근율 90%+, 자발적 학습 참여 20% 증가 (MIT CISR Fact).</t>
        </is>
      </c>
      <c r="S16" s="5" t="inlineStr">
        <is>
          <t>130k+ 직원 스킬 보유 현황은 자가 신고·이력서 기반 단편적이며, 매니저는 후보자 스킬을 일일이 확인해 internal mobility 후보 search. 스킬 갭 진단은 부서별 수기·연 1회 수준 /</t>
        </is>
      </c>
      <c r="T16" s="5" t="inlineStr">
        <is>
          <t>1. HR이 41개 future-ready skills · 11개 capability를 정의해 taxonomy 등록
2. LLM(skills inference)이 직원 프로필·learning 이력·과제 이력을 읽어 skill별 0~5 proficiency 자동 산출 (60~70% 추론)
3. MySkills 플랫폼이 직원에게 본인 스킬 그래프·갭·추천 학습/이동 기회 제시
4. J&amp;J Learn이 skill gap 기반 과정·growth assignment·멘토링 매칭
5. 임원은 dashboard에서 region·BU별 capability heatmap 조회 → 채용·재배치·후계 의사결정
6. 내부 이동 발생 시 last_confirmed 스킬 갱신 → 모델 재추론</t>
        </is>
      </c>
      <c r="U16" s="5" t="inlineStr"/>
      <c r="V16" s="5" t="inlineStr"/>
      <c r="W16" s="5" t="inlineStr"/>
      <c r="X16" s="5" t="inlineStr"/>
      <c r="Y16" s="5" t="inlineStr">
        <is>
          <t>skills-inference, internal-mobility, learning, academic-validation, mit-cisr, pharma</t>
        </is>
      </c>
    </row>
    <row r="17" ht="80" customHeight="1">
      <c r="A17" s="5" t="n">
        <v>16</v>
      </c>
      <c r="B17" s="5" t="inlineStr">
        <is>
          <t>jpmorgan-ai-made-easy-upskilling</t>
        </is>
      </c>
      <c r="C17" s="5" t="inlineStr">
        <is>
          <t>JPMorgan — 'AI Made Easy' 전사 AI 교육 (230K 직원, 신입 분석가 prompt engineering 의무)</t>
        </is>
      </c>
      <c r="D17" s="5" t="inlineStr">
        <is>
          <t>JPMorgan Chase</t>
        </is>
      </c>
      <c r="E17" s="5" t="inlineStr">
        <is>
          <t>finance, banking</t>
        </is>
      </c>
      <c r="F17" s="5" t="inlineStr">
        <is>
          <t>N. America, Global</t>
        </is>
      </c>
      <c r="G17" s="5" t="inlineStr">
        <is>
          <t>학습·육성</t>
        </is>
      </c>
      <c r="H17" s="5" t="inlineStr">
        <is>
          <t>Skills &amp; Capabilities</t>
        </is>
      </c>
      <c r="I17" s="5" t="inlineStr">
        <is>
          <t>생성형</t>
        </is>
      </c>
      <c r="J17" s="5" t="inlineStr">
        <is>
          <t>요약·재작성·QA</t>
        </is>
      </c>
      <c r="K17" s="5" t="inlineStr">
        <is>
          <t>JPMorgan internal</t>
        </is>
      </c>
      <c r="L17" s="5" t="inlineStr">
        <is>
          <t>internal-build</t>
        </is>
      </c>
      <c r="M17" s="5" t="inlineStr">
        <is>
          <t>운영</t>
        </is>
      </c>
      <c r="N17" s="5" t="inlineStr">
        <is>
          <t>연</t>
        </is>
      </c>
      <c r="O17" s="5" t="n">
        <v>0.6</v>
      </c>
      <c r="P17" s="5" t="inlineStr">
        <is>
          <t>JPMorgan AI Made Easy — 230K 직원 대상 전사 AI 교육 프로그램.</t>
        </is>
      </c>
      <c r="Q17" s="5" t="inlineStr">
        <is>
          <t>• Before: 230K 직원 중 AI literacy 분포 편차 큰 — 데이터 사이언티스트는 풍부, 운영·영업·고객서비스 직원은 baseline
• Pain point: 회사 LLM Suite를 도입해도 사용 모르면 ROI 없음
• Trigger: LLM Suite launch 동시 추진 (2024-08)</t>
        </is>
      </c>
      <c r="R17" s="5" t="inlineStr">
        <is>
          <t>대규모 단일 교육으로 LLM Suite 200K+ 8개월 onboarding 가능 + 신입 prompt engineering baseline 확립.</t>
        </is>
      </c>
      <c r="S17" s="5" t="inlineStr">
        <is>
          <t>230K 직원 중 AI literacy 분포 편차 큰 — 데이터 사이언티스트는 풍부, 운영·영업·고객서비스 직원은 baseline / Pain point: 회사 LLM Suite를 도입해도 사용 모르면 ROI 없음 / Trigger: LLM Suite launch 동시 추진 (2024-08)</t>
        </is>
      </c>
      <c r="T17" s="5" t="inlineStr">
        <is>
          <t>1. 전 직원 baseline AI fundamentals 모듈 의무
2. Prompt engineering 모듈 (LLM Suite 활용 직군 의무)
3. 컴플라이언스 모듈 (금융정보·고객정보 처리 가이드)
4. 직무별 use case curriculum (analyst·trader·banker·HR·legal·ops 별)
5. 신입 분석가 (Asset &amp; Wealth Management): prompt engineering 의무 수료</t>
        </is>
      </c>
      <c r="U17" s="5" t="inlineStr"/>
      <c r="V17" s="5" t="inlineStr"/>
      <c r="W17" s="5" t="inlineStr"/>
      <c r="X17" s="5" t="inlineStr">
        <is>
          <t>• KR 그룹 HRD 센터 직접 reference: 삼성인력개발원·LG Aspire·SK mySUNI·현대인재개발원 모두 AI 교육 curriculum 기획 중. JPMorgan 구조 (foundational + role-specific + 신입 의무) 직접 차용 가능
• 금융권 fit 우수: KB·신한·우리·하나·미래에셋 모두 자체 LLM 플랫폼 도입 중 → 동반 교육 프로그램 reference (위 jpmorgan-llm-suite-redeployment와 pair)
• 신입 prompt engineering 의무: KR 대기업 신입 공채 후 OJT/연수원 과정에 모듈 통합 — 2026 신입 입사자부터 적용 가능
• 2026 Q3-Q4 KR 컨설팅 deck: "AI 도입 = 도구 + 교육의 시간차 0" — JPMorgan의 동시 launch 전략이 모범</t>
        </is>
      </c>
      <c r="Y17" s="5" t="inlineStr">
        <is>
          <t>ai-made-easy, jpmorgan, upskilling, prompt-engineering, mass-training, finance, role-specific-curriculum</t>
        </is>
      </c>
    </row>
    <row r="18" ht="80" customHeight="1">
      <c r="A18" s="5" t="n">
        <v>17</v>
      </c>
      <c r="B18" s="5" t="inlineStr">
        <is>
          <t>chipotle-paradox-olivia</t>
        </is>
      </c>
      <c r="C18" s="5" t="inlineStr">
        <is>
          <t>Chipotle — Paradox Olivia 기반 'Ava Cado' 대화형 채용 자동화</t>
        </is>
      </c>
      <c r="D18" s="5" t="inlineStr">
        <is>
          <t>Chipotle Mexican Grill</t>
        </is>
      </c>
      <c r="E18" s="5" t="inlineStr">
        <is>
          <t>restaurant, food-service</t>
        </is>
      </c>
      <c r="F18" s="5" t="inlineStr">
        <is>
          <t>N. America</t>
        </is>
      </c>
      <c r="G18" s="5" t="inlineStr">
        <is>
          <t>채용</t>
        </is>
      </c>
      <c r="H18" s="5" t="inlineStr">
        <is>
          <t>Screening &amp; Assessment</t>
        </is>
      </c>
      <c r="I18" s="5" t="inlineStr">
        <is>
          <t>생성형, 판별·예측</t>
        </is>
      </c>
      <c r="J18" s="5" t="inlineStr">
        <is>
          <t>요약·재작성·QA, 군집·분류</t>
        </is>
      </c>
      <c r="K18" s="5" t="inlineStr">
        <is>
          <t>Paradox</t>
        </is>
      </c>
      <c r="L18" s="5" t="inlineStr">
        <is>
          <t>point-solution</t>
        </is>
      </c>
      <c r="M18" s="5" t="inlineStr">
        <is>
          <t>운영</t>
        </is>
      </c>
      <c r="N18" s="5" t="inlineStr">
        <is>
          <t>일</t>
        </is>
      </c>
      <c r="O18" s="5" t="n">
        <v>0.55</v>
      </c>
      <c r="P18" s="5" t="inlineStr">
        <is>
          <t>Chipotle Mexican Grill(3,500+ 레스토랑, 110,000+ 직원)이 2024년 10월 22일 공식 발표한 AI 채용 플랫폼.</t>
        </is>
      </c>
      <c r="Q18" s="5" t="inlineStr">
        <is>
          <t>• 매장 기반 고회전 인력 채용(식음료·retail)은 지원자 수가 많고 매장별 분산돼 있어, 전통적 ATS + 매장 매니저 수동 스크리닝이 병목
• 지원자의 단순 반복 질문(근무시간·시급·위치·교대)에 매니저가 시간 소비
• 우수 지원자가 응답 지연으로 다른 곳에 가버리는 loss — 시급 시장은 "먼저 연락한 곳이 승"
• 주의: Chipotle 공식 problem statement는 본 wiki에 없음. 위는 food service 채용의 일반 맥락.</t>
        </is>
      </c>
      <c r="R18" s="5" t="inlineStr">
        <is>
          <t>Before: 12일 (지원→채용 준비) → After: 3.5일 (75% 감소, CNBC 독립 취재 확인). Application completion rate 50%→85%. 3,500+ 매장, 4개국어 대상 전사 rollout 완료(Fact). 연 9,000~10,000명 신규 채용 수요 대응.</t>
        </is>
      </c>
      <c r="S18" s="5" t="inlineStr">
        <is>
          <t>_미공개_ (Chipotle의 이전 채용 플로우 세부) /</t>
        </is>
      </c>
      <c r="T18" s="5" t="inlineStr">
        <is>
          <t>1. 지원자가 Chipotle 채용 채널에서 "Ava Cado" 와 대화 시작 (multilingual chat — 영·스·불·독)
2. Ava Cado가 Candidate screening + applicant 정보 수집
3. Ava Cado가 인터뷰 스케줄링 (매장 매니저와 연동)
4. 매장 General Manager가 인터뷰 진행 + 채용 결정
5. (offer letter 자동 발송)</t>
        </is>
      </c>
      <c r="U18" s="5" t="inlineStr">
        <is>
          <t>• AI 시스템 배치: Paradox 플랫폼 (별도 SaaS, HRMS 별도 layer)
• 배포 환경: Paradox cloud (세부 cloud provider 미공개)
• 연동·통합: 매장 매니저의 캘린더 및 ATS와의 통합 필요 — Paradox 일반 기능이나 Chipotle 특정 구현  미공개
• 사용자 접점: Olivia chatbot (web + text/SMS). 언어·모바일 지원 디테일  미공개</t>
        </is>
      </c>
      <c r="V18" s="5" t="inlineStr">
        <is>
          <t>• 입력 데이터 소스: 지원자의 자연어 응답·text/SMS 메시지</t>
        </is>
      </c>
      <c r="W18" s="5" t="inlineStr">
        <is>
          <t>• 모델 유형: 대화형 NLU + intent classification + 일정 관리 agent
• 제공 방식: Paradox 상용 SaaS
• 평가·가드레일: 채용 AI는 미국 NYC LL144·Colorado AI Act·EEOC 가이드라인 등 규제 대상 — 편향 감사(adverse impact)·disclosure 요구사항에 대한 Paradox의 대응 공개 없음. Chipotle specific disclosure도  미공개</t>
        </is>
      </c>
      <c r="X18" s="5" t="inlineStr">
        <is>
          <t>• 사용처:
• 고볼륨 시급직 채용 컨설팅의 대표 벤치마크 (식음료·소매·hospitality)
• 한국 적용: 편의점·카페·delivery 프랜차이즈 대형사 대상 제안 시
• 제시 시 주의점:</t>
        </is>
      </c>
      <c r="Y18" s="5" t="inlineStr">
        <is>
          <t>conversational-ai, recruiting, high-volume-hiring, screening, restaurant, shift-work, ava-cado</t>
        </is>
      </c>
    </row>
    <row r="19" ht="80" customHeight="1">
      <c r="A19" s="5" t="n">
        <v>18</v>
      </c>
      <c r="B19" s="5" t="inlineStr">
        <is>
          <t>commonwealth-bank-ai-workforce</t>
        </is>
      </c>
      <c r="C19" s="5" t="inlineStr">
        <is>
          <t>Commonwealth Bank Australia — AI 역량 구축 ($90M 프로그램·Copilot 50,000명)</t>
        </is>
      </c>
      <c r="D19" s="5" t="inlineStr">
        <is>
          <t>Commonwealth Bank of Australia</t>
        </is>
      </c>
      <c r="E19" s="5" t="inlineStr">
        <is>
          <t>finance, banking</t>
        </is>
      </c>
      <c r="F19" s="5" t="inlineStr">
        <is>
          <t>APAC</t>
        </is>
      </c>
      <c r="G19" s="5" t="inlineStr">
        <is>
          <t>학습·육성</t>
        </is>
      </c>
      <c r="H19" s="5" t="inlineStr">
        <is>
          <t>Skills &amp; Capabilities</t>
        </is>
      </c>
      <c r="I19" s="5" t="inlineStr">
        <is>
          <t>생성형</t>
        </is>
      </c>
      <c r="J19" s="5" t="inlineStr">
        <is>
          <t>요약·재작성·QA</t>
        </is>
      </c>
      <c r="K19" s="5" t="inlineStr">
        <is>
          <t>Microsoft, OpenAI</t>
        </is>
      </c>
      <c r="L19" s="5" t="inlineStr">
        <is>
          <t>foundation-model, point-solution</t>
        </is>
      </c>
      <c r="M19" s="5" t="inlineStr">
        <is>
          <t>운영</t>
        </is>
      </c>
      <c r="N19" s="5" t="inlineStr">
        <is>
          <t>일</t>
        </is>
      </c>
      <c r="O19" s="5" t="n">
        <v>0.55</v>
      </c>
      <c r="P19" s="5" t="inlineStr">
        <is>
          <t>Commonwealth Bank of Australia(CBA)는 OpenAI ChatGPT Enterprise를 50,000명 직원에게 배포하고, Microsoft 365 Copilot을 17,500명에게 제공하며 AI 역량 구축을 전사적으로 추진하고 있다.</t>
        </is>
      </c>
      <c r="Q19" s="5" t="inlineStr">
        <is>
          <t>CBA는 오세아니아 최대 은행으로서 AI를 통한 운영 효율화와 동시에 대규모 AI 역량 구축이 필요했다. AI가 일부 업무를 자동화함에 따라 직원들의 역할 전환을 지원하고 AI 시대 경쟁력을 유지하는 것이 전략적 과제다.</t>
        </is>
      </c>
      <c r="R19" s="5" t="inlineStr">
        <is>
          <t>Before: _미공개 (Copilot 도입 전 반복 업무 소요 시간)_ → After: ⚠️ 자사 보고 초기 도입자 16% 시간 절감 (반복 업무 감소), 84%가 "Copilot 없이 일하기 싫다" 응답. $90M(AUD) 3개년 투자 집행(Fact), 직원 참여도 85%(Fact).</t>
        </is>
      </c>
      <c r="S19" s="5" t="inlineStr">
        <is>
          <t>전통적 IT 지원 프로세스, 수동 데이터 분석, 역량 개발 개인 주도. /</t>
        </is>
      </c>
      <c r="T19" s="5" t="inlineStr">
        <is>
          <t>1. Fact ChatGPT Enterprise — 50,000명 배포로 AI 역량 구축.
2. Fact Microsoft 365 Copilot — 17,500명 배포. 84%의 10,000명 사용자가 "Copilot 없이 돌아가기 싫다"고 응답.
3. Fact ChatIT — Microsoft Teams 기반 AI IT 지원 어시스턴트 (Azure + Copilot Studio 기반).
4. Fact $90M(AUD) 3개년 Future Workforce Program 발표 (2026-02).</t>
        </is>
      </c>
      <c r="U19" s="5" t="inlineStr">
        <is>
          <t>• 사용자 접점: Fact Microsoft Teams (ChatIT).</t>
        </is>
      </c>
      <c r="V19" s="5" t="inlineStr">
        <is>
          <t>• 데이터 규모: Fact 61,000+ 데이터 파이프라인 AWS 마이그레이션.</t>
        </is>
      </c>
      <c r="W19" s="5" t="inlineStr">
        <is>
          <t>• Foundation model: Fact OpenAI GPT 기반(ChatGPT Enterprise), Microsoft AI(Copilot).</t>
        </is>
      </c>
      <c r="X19" s="5" t="inlineStr">
        <is>
          <t>• "AI로 해고했다가 번복한" 사례: CBA의 45명 감원 취소는 "AI 도입 = 자동 감원"이 아니라는 점과, 노동조합·직원 단체 협의 없이 진행하면 평판 리스크가 크다는 것을 보여주는 교과서적 반면교사. 클라이언트 AI 도입 거버넌스 설계 시 노조·공동 협의 단계를 반드시 포함시키는 근거로 활용.
• $90M Future Workforce Program: AI 배포 비용 + 직원 역량 개발 투자를 동시에 발표하는 "책임있는 AI 도입" 프레임. 국내 기업의 AI 전환 발표 시 직원 영향 프로그램을 함께 패키징하는 커뮤니케이션 전략 참고.
• Copilot 채택률 수치: "84% 사용자가 Copilot 없이 돌아가기 싫다"는 수치는 Microsoft 365 Copilot 도입 효과성의 강력한 레퍼런스 (단, 자사 보고임을 명시).
• 파생 질문: "호주 금융 서비스 노조(FSU)의 AI 협상 패턴은 한국 금융 노조(전국금융산업노동조합)의 대응과 어떻게 비교될 수 있는가?"</t>
        </is>
      </c>
      <c r="Y19" s="5" t="inlineStr">
        <is>
          <t>microsoft-copilot, ai-upskilling, future-workforce, australia, banking, openai, chatgpt-enterprise</t>
        </is>
      </c>
    </row>
    <row r="20" ht="80" customHeight="1">
      <c r="A20" s="5" t="n">
        <v>19</v>
      </c>
      <c r="B20" s="5" t="inlineStr">
        <is>
          <t>deloitte-2026-human-capital-trends-meta</t>
        </is>
      </c>
      <c r="C20" s="5" t="inlineStr">
        <is>
          <t>Deloitte 2026 Global Human Capital Trends — From tensions to tipping points (capstone reference)</t>
        </is>
      </c>
      <c r="D20" s="5" t="inlineStr">
        <is>
          <t>_글로벌 9,000명 임원 서베이 (89개국)_</t>
        </is>
      </c>
      <c r="E20" s="5" t="inlineStr">
        <is>
          <t>all</t>
        </is>
      </c>
      <c r="F20" s="5" t="inlineStr">
        <is>
          <t>Global</t>
        </is>
      </c>
      <c r="G20" s="5" t="inlineStr">
        <is>
          <t>전략기획·거버넌스</t>
        </is>
      </c>
      <c r="H20" s="5" t="inlineStr">
        <is>
          <t>HR Tech Governance</t>
        </is>
      </c>
      <c r="I20" s="5" t="inlineStr"/>
      <c r="J20" s="5" t="inlineStr"/>
      <c r="K20" s="5" t="inlineStr">
        <is>
          <t>Deloitte</t>
        </is>
      </c>
      <c r="L20" s="5" t="inlineStr">
        <is>
          <t>_분석가_</t>
        </is>
      </c>
      <c r="M20" s="5" t="inlineStr">
        <is>
          <t>운영</t>
        </is>
      </c>
      <c r="N20" s="5" t="inlineStr">
        <is>
          <t>연</t>
        </is>
      </c>
      <c r="O20" s="5" t="n">
        <v>0.55</v>
      </c>
      <c r="P20" s="5" t="inlineStr">
        <is>
          <t>Deloitte 2026 Global Human Capital Trends는 89개국·9,000명 임원 서베이 기반 capstone 리포트.</t>
        </is>
      </c>
      <c r="Q20" s="5" t="inlineStr">
        <is>
          <t>본 페이지는 use case가 아닌 글로벌 trend reference. 컨설팅 프로젝트에서 다음 상황에 활용:
• Pain point: KR HR 임원에게 "AI 도입은 80%가 검토 중인데 실제 ROI는 모호하다"는 직관을 데이터로 입증해야 할 때
• Trigger: 한국 대기업 CHRO가 글로벌 분석가 reference를 요구하는 상황 (보드 보고·이사회 발표)</t>
        </is>
      </c>
      <c r="R20" s="5" t="inlineStr">
        <is>
          <t>KR HR 임원 대상 발표·제안서·이사회 보고에서 글로벌 baseline trend 데이터로 인용 가능. "한국만의 문제"가 아닌 글로벌 보편 격차임을 입증.</t>
        </is>
      </c>
      <c r="S20" s="5" t="inlineStr"/>
      <c r="T20" s="5" t="inlineStr">
        <is>
          <t>1. 9,000명 임원 서베이 89개국
2. 3축 긴장 분석
3. Workforce: 사람+에이전트
4. Workplace: 물리+디지털
5. Worker: 개인+조직
6. Agent Governance — HR 신규 역할
7. Engineered Ambiguity
8. Intentional Work Redesign</t>
        </is>
      </c>
      <c r="U20" s="5" t="inlineStr"/>
      <c r="V20" s="5" t="inlineStr"/>
      <c r="W20" s="5" t="inlineStr"/>
      <c r="X20" s="5" t="inlineStr">
        <is>
          <t>• 모든 KR HR AI 프로젝트 제안서 1page 공통 인용: "Deloitte 2026 — 60% vs 5% 갭" + "intentional work redesign 2배 ROI"
• 이사회·CHRO 발표용 capstone reference: 한국만의 문제 아닌 글로벌 보편임을 입증해 prioritization 명분 강화
• 컨설팅 메뉴 매핑:
• "AI Governance Maturity Diagnostic" — 60/5 갭 측정 framework</t>
        </is>
      </c>
      <c r="Y20" s="5" t="inlineStr">
        <is>
          <t>deloitte, human-capital-trends, capstone, hr-tech-governance, agent-governance, work-redesign, executive-survey, meta-analysis</t>
        </is>
      </c>
    </row>
    <row r="21" ht="80" customHeight="1">
      <c r="A21" s="5" t="n">
        <v>20</v>
      </c>
      <c r="B21" s="5" t="inlineStr">
        <is>
          <t>ibm-blue-match-internal-mobility</t>
        </is>
      </c>
      <c r="C21" s="5" t="inlineStr">
        <is>
          <t>IBM — Blue Match (사내 talent marketplace, 280K 직원, 40% 내부 채용 충원 증가)</t>
        </is>
      </c>
      <c r="D21" s="5" t="inlineStr">
        <is>
          <t>IBM</t>
        </is>
      </c>
      <c r="E21" s="5" t="inlineStr">
        <is>
          <t>tech, it-services</t>
        </is>
      </c>
      <c r="F21" s="5" t="inlineStr">
        <is>
          <t>Global</t>
        </is>
      </c>
      <c r="G21" s="5" t="inlineStr">
        <is>
          <t>온보딩·이동</t>
        </is>
      </c>
      <c r="H21" s="5" t="inlineStr">
        <is>
          <t>Internal Mobility</t>
        </is>
      </c>
      <c r="I21" s="5" t="inlineStr">
        <is>
          <t>생성형, 판별·예측</t>
        </is>
      </c>
      <c r="J21" s="5" t="inlineStr">
        <is>
          <t>정보 추출, 추천·랭킹, 군집·분류</t>
        </is>
      </c>
      <c r="K21" s="5" t="inlineStr">
        <is>
          <t>IBM</t>
        </is>
      </c>
      <c r="L21" s="5" t="inlineStr">
        <is>
          <t>internal-build</t>
        </is>
      </c>
      <c r="M21" s="5" t="inlineStr">
        <is>
          <t>운영</t>
        </is>
      </c>
      <c r="N21" s="5" t="inlineStr">
        <is>
          <t>일</t>
        </is>
      </c>
      <c r="O21" s="5" t="n">
        <v>0.55</v>
      </c>
      <c r="P21" s="5" t="inlineStr">
        <is>
          <t>IBM이 2015년 MVP로 시작한 사내 talent marketplace.</t>
        </is>
      </c>
      <c r="Q21" s="5" t="inlineStr">
        <is>
          <t>• Before: 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R21" s="5" t="inlineStr">
        <is>
          <t>사내 인재 visibility 향상으로 내부 채용 충원 40% 증가 + 핵심 인재 retention 보강.</t>
        </is>
      </c>
      <c r="S21" s="5" t="inlineStr">
        <is>
          <t>IBM 내부 이동은 직원 본인 search에 의존 → silo·visibility 격차로 매칭 비효율 / Pain point: 280K 글로벌 조직에서 internal posting 게시판은 잘 작동 안 함 — 직원이 본인 옆 부서 외 기회를 모름 / Trigger: 핵심 인재 retention 위기 + 외부 talent marketplace 시장 형성 (Gloat·Eightfold) 전 자체 구축</t>
        </is>
      </c>
      <c r="T21" s="5" t="inlineStr">
        <is>
          <t>1. 직원이 opt-in (~15% 참여)
2. AI가 스킬·경력·성과·근무지·digital footprint 분석 → 개인 프로파일 생성
3. 신규 internal posting 발생 시 매칭 직원에게 personalized 추천
4. peer 이동 패턴 학습 (A→B 5건 누적 시 유사 프로파일에 동일 추천)
5. 직원 지원 → 매니저 검토 (기존 절차)</t>
        </is>
      </c>
      <c r="U21" s="5" t="inlineStr">
        <is>
          <t>• Core HRIS: IBM 내부 HCM (Workday 사용 추정 — IBM은 Workday customer)
• AI 시스템 배치: IBM 자체 구축 (watsonx 이전 세대)
• 배포 환경: IBM Cloud 추정
• 연동·통합: HCM, internal posting 시스템, 직원 디지털 footprint 소스(블로그·code·forum)
• 사용자 접점: 사내 web/intranet (Bluepages 통합 추정)
• 인증·권한: IBM SSO</t>
        </is>
      </c>
      <c r="V21" s="5" t="inlineStr">
        <is>
          <t>• 입력 데이터 소스: HCM 마스터, 성과 데이터, 학습 이력, 사내 블로그·코드·forum 게시물
• 데이터 규모: 280K+ 직원 대상, opt-in ~15% = ~42K 활성 사용자
• 전처리·정제: 디지털 footprint NLP 처리로 implicit 스킬 추론
• 데이터 거버넌스: 직원 opt-in 동의 기반 — privacy-by-design
• 민감정보 처리: 디지털 footprint 분석은 회사 자산만 사용 (외부 SNS 불포함 추정)</t>
        </is>
      </c>
      <c r="W21" s="5" t="inlineStr">
        <is>
          <t>• Foundation model: 자체 ML (LLM 이전 세대), 2024-25 watsonx Orchestrate 통합 진행 추정
• 제공 방식: IBM internal</t>
        </is>
      </c>
      <c r="X21" s="5" t="inlineStr">
        <is>
          <t>• KR 적용 1순위: 삼성전자 사내공모/Career Mosaic, 현대차 internal posting, LG 횡적 이동 — 모두 division silo로 고전. Blue Match의 opt-in + peer pattern learning은 "강제 프로파일 유지 부담 없는" reference architecture
• 2026 Q3-Q4 talent marketplace 제안 deck: Gloat (Schneider·Unilever) + Eightfold + Blue Match 3-way 비교. Blue Match는 "자체 구축으로 시작 가능" 옵션
• 반면교사 포인트: peer pattern learning이 stereotyping 강화 가능성 — 한국 대기업 도입 시 "성별·학력·출신 학교" 등 protected attribute filter 명시 권장
• Stage 검증 필요: 2024-25에 watsonx Orchestrate로 통합 진행 추정 — 현재 운영 sta…</t>
        </is>
      </c>
      <c r="Y21" s="5" t="inlineStr">
        <is>
          <t>talent-marketplace, internal-mobility, ibm, blue-match, opt-in, skill-inference, peer-pattern-learning</t>
        </is>
      </c>
    </row>
    <row r="22" ht="80" customHeight="1">
      <c r="A22" s="5" t="n">
        <v>21</v>
      </c>
      <c r="B22" s="5" t="inlineStr">
        <is>
          <t>jpmorgan-llm-suite-employee-productivity</t>
        </is>
      </c>
      <c r="C22" s="5" t="inlineStr">
        <is>
          <t>JPMorgan Chase — LLM Suite 직원 생산성 플랫폼 (140,000+ 직원)</t>
        </is>
      </c>
      <c r="D22" s="5" t="inlineStr">
        <is>
          <t>JPMorgan Chase</t>
        </is>
      </c>
      <c r="E22" s="5" t="inlineStr">
        <is>
          <t>finance, banking</t>
        </is>
      </c>
      <c r="F22" s="5" t="inlineStr">
        <is>
          <t>N. America, Global</t>
        </is>
      </c>
      <c r="G22" s="5" t="inlineStr">
        <is>
          <t>EX·HR운영</t>
        </is>
      </c>
      <c r="H22" s="5" t="inlineStr">
        <is>
          <t>Employee Self-service</t>
        </is>
      </c>
      <c r="I22" s="5" t="inlineStr">
        <is>
          <t>생성형</t>
        </is>
      </c>
      <c r="J22" s="5" t="inlineStr">
        <is>
          <t>요약·재작성·QA</t>
        </is>
      </c>
      <c r="K22" s="5" t="inlineStr">
        <is>
          <t>OpenAI, Anthropic</t>
        </is>
      </c>
      <c r="L22" s="5" t="inlineStr">
        <is>
          <t>foundation-model, internal-build</t>
        </is>
      </c>
      <c r="M22" s="5" t="inlineStr">
        <is>
          <t>운영</t>
        </is>
      </c>
      <c r="N22" s="5" t="inlineStr">
        <is>
          <t>일</t>
        </is>
      </c>
      <c r="O22" s="5" t="n">
        <v>0.55</v>
      </c>
      <c r="P22" s="5" t="inlineStr">
        <is>
          <t>JPMorgan Chase는 2024년 여름 자체 개발 생성형 AI 플랫폼 LLM Suite를 출시하여, 2024년 9월 기준 140,000명 직원에게 배포하고 이후 200,000명 이상으로 확대했다.</t>
        </is>
      </c>
      <c r="Q22" s="5" t="inlineStr">
        <is>
          <t>JPMorgan는 200,000명 이상의 지식 노동자가 문서 작성, 데이터 분석, 코드 생성 등 반복적 고숙련 업무에 과도한 시간을 소비하는 문제에 직면했다. 기존에는 각 팀이 개별 AI 도구를 파편적으로 사용하거나 외부 LLM을 통해 민감 데이터가 유출될 위험이 있었다. 단일 보안 거버넌스 하에 엔터프라이즈 전반의 LLM 접근을 제공하는 것이 목적이었다.</t>
        </is>
      </c>
      <c r="R22" s="5" t="inlineStr">
        <is>
          <t>Before: 수동 프로세스 기반, 생산성 성장 약 3% (⚠️ 자사 보고, Marianne Lake 발언) → After: ⚠️ 자사 보고 직원 30~40% 효율성 향상 (직원 자기 보고), 생산성 약 6%로 개선. 연간 AI 포트폴리오 전체 $1.5B 비즈니스 가치(Fact), 450+ 내부 AI use case 운영(Fact). HR 전용 분리 수치 _미공개_.</t>
        </is>
      </c>
      <c r="S22" s="5" t="inlineStr">
        <is>
          <t>직원이 개별적으로 외부 AI 도구 또는 전통적 검색·작성 도구를 사용. 성과 리뷰는 관리자가 수동으로 직접 작성. /</t>
        </is>
      </c>
      <c r="T22" s="5" t="inlineStr">
        <is>
          <t>1. md]]</t>
        </is>
      </c>
      <c r="U22" s="5" t="inlineStr">
        <is>
          <t>• AI 시스템 배치: Fact JPMorgan이 자체 개발한 내부 포털(LLM Suite)로 외부 LLM에 접근하는 모델 애그노스틱 구조. 민감 데이터가 외부로 유출되지 않도록 방화벽 내 운영.</t>
        </is>
      </c>
      <c r="V22" s="5" t="inlineStr">
        <is>
          <t>• 입력 데이터 소스: 직원이 업로드하거나 입력하는 문서·텍스트. 내부 지식베이스 연동 여부 _미공개 (not disclosed)_.
• 데이터 규모: Fact 140,000명(2024-09 기준) → 200,000명 이상(이후)으로 확대.
• 데이터 거버넌스: Fact 외부 LLM 벤더 방화벽 내 격리 운영으로 민감 데이터 외부 유출 차단.</t>
        </is>
      </c>
      <c r="W22" s="5" t="inlineStr">
        <is>
          <t>• Foundation model: Fact OpenAI GPT-4o, GPT-4o-mini, o3-mini; Google Gemini 2.0 Flash, Gemini 1.5 Pro; Anthropic Claude 3.7 Sonnet; 오픈소스 모델 포함한 멀티모델 구조.
• 제공 방식: Fact 다수 외부 벤더 상용 API를 내부 포털에서 라우팅하는 모델 애그노스틱 방식.</t>
        </is>
      </c>
      <c r="X22" s="5" t="inlineStr">
        <is>
          <t>• 금융권 클라이언트 제안: JPMorgan의 모델 애그노스틱 내부 포털 접근법은 "특정 벤더 종속 없이 최신 LLM을 보안 거버넌스 하에 기업 전체에 배포"하는 패턴의 강력한 레퍼런스. 국내 금융지주·보험사에 대한 AI 생산성 도입 제안 시 즉시 활용 가능.
• HR 특수 각도: 성과 리뷰 AI 초안 작성은 HR tech에서 가장 민감한 영역 중 하나. HITL 설계(관리자 선택적 사용)가 저항 완화와 규제 리스크 관리 모두를 충족하는 사례로 제시 가능.
• 파생 질문: "한국 금융사(KB·신한·하나)가 유사 플랫폼을 내부 구축할 경우, 망분리 규제(금융위)와의 충돌을 어떻게 처리할 것인가?"
• 규모 참고: 140,000→200,000명 배포 속도(약 6개월)는 대형 엔터프라이즈 LLM 롤아웃의 현실적 타임라인 벤치마크로 활용.</t>
        </is>
      </c>
      <c r="Y22" s="5" t="inlineStr">
        <is>
          <t>llm-suite, employee-productivity, performance-review, ai-assistant, generative-ai, knowledge-worker</t>
        </is>
      </c>
    </row>
    <row r="23" ht="80" customHeight="1">
      <c r="A23" s="5" t="n">
        <v>22</v>
      </c>
      <c r="B23" s="5" t="inlineStr">
        <is>
          <t>kb-bank-ai-hr-deep-change</t>
        </is>
      </c>
      <c r="C23" s="5" t="inlineStr">
        <is>
          <t>KB국민은행 — 'HR Deep Change' AI 영업점 인사이동 (2020 launch, 2025 PB·RM 확장 57% 두 달 사용)</t>
        </is>
      </c>
      <c r="D23" s="5" t="inlineStr">
        <is>
          <t>KB국민은행</t>
        </is>
      </c>
      <c r="E23" s="5" t="inlineStr">
        <is>
          <t>finance, banking</t>
        </is>
      </c>
      <c r="F23" s="5" t="inlineStr">
        <is>
          <t>🇰🇷 KR</t>
        </is>
      </c>
      <c r="G23" s="5" t="inlineStr">
        <is>
          <t>전략기획·거버넌스</t>
        </is>
      </c>
      <c r="H23" s="5" t="inlineStr">
        <is>
          <t>Workforce Planning</t>
        </is>
      </c>
      <c r="I23" s="5" t="inlineStr">
        <is>
          <t>의사결정·최적화, 판별·예측</t>
        </is>
      </c>
      <c r="J23" s="5" t="inlineStr">
        <is>
          <t>최적화, 군집·분류</t>
        </is>
      </c>
      <c r="K23" s="5" t="inlineStr">
        <is>
          <t>KB국민은행 internal</t>
        </is>
      </c>
      <c r="L23" s="5" t="inlineStr">
        <is>
          <t>internal-build</t>
        </is>
      </c>
      <c r="M23" s="5" t="inlineStr">
        <is>
          <t>운영</t>
        </is>
      </c>
      <c r="N23" s="5" t="inlineStr">
        <is>
          <t>월</t>
        </is>
      </c>
      <c r="O23" s="5" t="n">
        <v>0.55</v>
      </c>
      <c r="P23" s="5" t="inlineStr">
        <is>
          <t>KB국민은행 HR Deep Change — 2020년 하반기 1,100여 명 영업점 직원 이동 배치를 AI 알고리즘으로 단행.</t>
        </is>
      </c>
      <c r="Q23" s="5" t="inlineStr">
        <is>
          <t>• Before: 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R23" s="5" t="inlineStr">
        <is>
          <t>1,100여 명 영업점 직원 인사이동 자동화 — 한국 KR 대기업 인사 AI 도입의 canonical case + 2025 상담 직원 확장 정착.</t>
        </is>
      </c>
      <c r="S23" s="5" t="inlineStr">
        <is>
          <t>KB국민은행 영업점 직원 인사이동은 매년 manual 조정 — 수천 직원 개인 사정 (출퇴근·육아·자격) 종합 어려움 / Pain point: 17,000+ KB 직원 base, 영업점 1,000+ 곳 — manual 인사 운영 한계 + 직원 만족도 격차 / Trigger: 2020 'HR Deep Change' 프로젝트 launch — 공공·금융권 최초 large-scale AI 인사 배치</t>
        </is>
      </c>
      <c r="T23" s="5" t="inlineStr">
        <is>
          <t>1. 직원 master data + 영업점 수요 + 정성 데이터 (출퇴근·자격증·육아 고충 등) 입력
2. ML 알고리즘이 다변량 최적화 — 수십 변수 simultaneous
3. 후보 배치안 생성 → HR 검토·조정
4. 매니저·직원 통보
5. (2025 확장) PB·RM 등 상담 직원 AI 활용으로 확장 — 57% 두 달 만에 사용</t>
        </is>
      </c>
      <c r="U23" s="5" t="inlineStr"/>
      <c r="V23" s="5" t="inlineStr"/>
      <c r="W23" s="5" t="inlineStr"/>
      <c r="X23" s="5" t="inlineStr">
        <is>
          <t>• KR 대기업 인사이동 AI reference (1순위):
• 한국에서 가장 잘 문서화된 large-scale 인사이동 AI 사례
• 5년+ 운영 (2020~2025) — stability proof
• 2025 PB·RM 확장 + 57% 두 달 사용은 adoption 성공 정량 증거</t>
        </is>
      </c>
      <c r="Y23" s="5" t="inlineStr">
        <is>
          <t>kb-bank, hr-deep-change, ai-staffing, internal-mobility, machine-learning, korean-bank, 1100-staff, pb-rm, korea, public-best-practice</t>
        </is>
      </c>
    </row>
    <row r="24" ht="80" customHeight="1">
      <c r="A24" s="5" t="n">
        <v>23</v>
      </c>
      <c r="B24" s="5" t="inlineStr">
        <is>
          <t>linkedin-learning-ai-coaching</t>
        </is>
      </c>
      <c r="C24" s="5" t="inlineStr">
        <is>
          <t>LinkedIn Learning — AI-Powered Coaching (Premium·Enterprise, role-play scenario)</t>
        </is>
      </c>
      <c r="D24" s="5" t="inlineStr">
        <is>
          <t>_다수 (LinkedIn Learning Premium·Enterprise 고객)_</t>
        </is>
      </c>
      <c r="E24" s="5" t="inlineStr">
        <is>
          <t>all</t>
        </is>
      </c>
      <c r="F24" s="5" t="inlineStr">
        <is>
          <t>Global</t>
        </is>
      </c>
      <c r="G24" s="5" t="inlineStr">
        <is>
          <t>학습·육성</t>
        </is>
      </c>
      <c r="H24" s="5" t="inlineStr">
        <is>
          <t>Skills &amp; Capabilities</t>
        </is>
      </c>
      <c r="I24" s="5" t="inlineStr">
        <is>
          <t>생성형</t>
        </is>
      </c>
      <c r="J24" s="5" t="inlineStr">
        <is>
          <t>요약·재작성·QA</t>
        </is>
      </c>
      <c r="K24" s="5" t="inlineStr">
        <is>
          <t>LinkedIn, Microsoft</t>
        </is>
      </c>
      <c r="L24" s="5" t="inlineStr">
        <is>
          <t>lxp</t>
        </is>
      </c>
      <c r="M24" s="5" t="inlineStr">
        <is>
          <t>운영</t>
        </is>
      </c>
      <c r="N24" s="5" t="inlineStr">
        <is>
          <t>일</t>
        </is>
      </c>
      <c r="O24" s="5" t="n">
        <v>0.55</v>
      </c>
      <c r="P24" s="5" t="inlineStr">
        <is>
          <t>LinkedIn Learning이 Premium·Enterprise tier에 통합한 AI-Powered Coaching 기능.</t>
        </is>
      </c>
      <c r="Q24" s="5" t="inlineStr">
        <is>
          <t>• Before: 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R24" s="5" t="inlineStr">
        <is>
          <t>대규모 mass coaching의 ROI 입증 어려운 영역에서 LMS 기존 기능 대비 학습자 engagement·soft skill 적용도 향상 기대.</t>
        </is>
      </c>
      <c r="S24" s="5" t="inlineStr">
        <is>
          <t>기업 LMS·LXP의 AI coaching은 generic feedback 위주. 1:1 코칭은 임원 한정 (비용 ~$200~500/h) / Pain point: 중간 관리자·일반 직원 soft skill (어려운 대화·feedback·negotiation) 학습 기회 부족 → role-play 환경 부재 / Trigger: 2024 LinkedIn Learning AI Coaching launch → 2025 Microsoft Copilot 통합 가속</t>
        </is>
      </c>
      <c r="T24" s="5" t="inlineStr">
        <is>
          <t>1. 학습자가 LinkedIn Learning Premium·Enterprise tier 구독
2. 강의 중 AI Coach와 대화형 Q&amp;A·요약·심화 질문 가능
3. 2025 확장: role-play scenario — feedback 대화·면접·negotiation을 AI character와 모의
4. AI가 응답 평가·improvement 제안
5. LinkedIn 16K+ skills taxonomy와 연계 — 학습 진척이 직원 profile 자동 갱신</t>
        </is>
      </c>
      <c r="U24" s="5" t="inlineStr"/>
      <c r="V24" s="5" t="inlineStr"/>
      <c r="W24" s="5" t="inlineStr"/>
      <c r="X24" s="5" t="inlineStr">
        <is>
          <t>• KR L&amp;D 컨설팅 reference:
• LinkedIn Premium·Enterprise 기존 도입 KR 대기업 (대부분 매출 1조+) — AI Coaching 추가 활성화 즉시 가능
• Microsoft 365 도입사와 cross-sell — Microsoft People Skills microsoft-people-skills-inferred-ontology 통합
• Soft skill 학습 카테고리 reference:</t>
        </is>
      </c>
      <c r="Y24" s="5" t="inlineStr">
        <is>
          <t>linkedin-learning, ai-coaching, role-play, premium, enterprise, skills-graph, ai-tutor, conversational-learning</t>
        </is>
      </c>
    </row>
    <row r="25" ht="80" customHeight="1">
      <c r="A25" s="5" t="n">
        <v>24</v>
      </c>
      <c r="B25" s="5" t="inlineStr">
        <is>
          <t>lloyds-banking-workday-genai-hr</t>
        </is>
      </c>
      <c r="C25" s="5" t="inlineStr">
        <is>
          <t>Lloyds Banking Group — Workday + GenAI HR (정책 Q&amp;A·Skills Cloud·AI Academy)</t>
        </is>
      </c>
      <c r="D25" s="5" t="inlineStr">
        <is>
          <t>Lloyds Banking Group</t>
        </is>
      </c>
      <c r="E25" s="5" t="inlineStr">
        <is>
          <t>finance, banking</t>
        </is>
      </c>
      <c r="F25" s="5" t="inlineStr">
        <is>
          <t>Europe</t>
        </is>
      </c>
      <c r="G25" s="5" t="inlineStr">
        <is>
          <t>EX·HR운영</t>
        </is>
      </c>
      <c r="H25" s="5" t="inlineStr">
        <is>
          <t>Employee Self-service</t>
        </is>
      </c>
      <c r="I25" s="5" t="inlineStr">
        <is>
          <t>생성형</t>
        </is>
      </c>
      <c r="J25" s="5" t="inlineStr">
        <is>
          <t>요약·재작성·QA</t>
        </is>
      </c>
      <c r="K25" s="5" t="inlineStr">
        <is>
          <t>Workday, ServiceNow</t>
        </is>
      </c>
      <c r="L25" s="5" t="inlineStr">
        <is>
          <t>hrms, point-solution</t>
        </is>
      </c>
      <c r="M25" s="5" t="inlineStr">
        <is>
          <t>운영</t>
        </is>
      </c>
      <c r="N25" s="5" t="inlineStr">
        <is>
          <t>일</t>
        </is>
      </c>
      <c r="O25" s="5" t="n">
        <v>0.55</v>
      </c>
      <c r="P25" s="5" t="inlineStr">
        <is>
          <t>Lloyds Banking Group(67,000명)은 2018년 Workday HCM 도입, 2020년 Workday Skills Cloud를 추가 배포한 후, 2024년부터 HR 정책 Q&amp;A에 특화된 생성형 AI 파일럿을 운영 중이다.</t>
        </is>
      </c>
      <c r="Q25" s="5" t="inlineStr">
        <is>
          <t>영국 금융서비스 업계 디지털 전환 압력과 함께, 67,000명 규모의 HR 정책 관련 문의(휴가·복리후생 등)가 HR 팀 리소스를 과도하게 소모하고 있었다. 또한 AI 시대의 스킬 격차를 조직 전체가 선제적으로 해결하는 것이 전략적 과제였다.</t>
        </is>
      </c>
      <c r="R25" s="5" t="inlineStr">
        <is>
          <t>GenAI로 2025년 £50M, 2026년 £100M 이상 가치 창출 목표 (자사 보고). 대졸 채용 65,000~75,000건에 AI 스크리닝 적용(Fact).</t>
        </is>
      </c>
      <c r="S25" s="5" t="inlineStr">
        <is>
          <t>HR 정책 관련 문의를 HR 팀이 직접 처리. 스킬 데이터는 사일로화. /</t>
        </is>
      </c>
      <c r="T25" s="5" t="inlineStr">
        <is>
          <t>1. Fact Workday HCM을 단일 HR 시스템으로 운영 (2018년 이후).
2. Fact Workday Skills Cloud로 스킬 데이터 통합 관리 (2020년 이후).
3. Fact GenAI 파일럿: 고볼륨 정책(휴가, 복리후생 옵션 등) Q&amp;A를 AI가 처리. 300명 파일럿 중 12–15%의 정책 문의를 GenAI가 응답.</t>
        </is>
      </c>
      <c r="U25" s="5" t="inlineStr">
        <is>
          <t>• AI 시스템 배치: Fact Workday 내 GenAI 기능 + ServiceNow HR(EX 변환 프로젝트).
• 연동·통합: Workday HCM ↔ Workday Skills Cloud 통합. ServiceNow HR 별도 운영.</t>
        </is>
      </c>
      <c r="V25" s="5" t="inlineStr">
        <is>
          <t>• 입력 데이터 소스: Fact Workday HR 마스터 데이터 + 정책 문서(휴가·복리후생 정책 등).
• 데이터 규모: Fact 67,000명 직원 데이터.</t>
        </is>
      </c>
      <c r="W25" s="5" t="inlineStr"/>
      <c r="X25" s="5" t="inlineStr">
        <is>
          <t>• 규제 금융 환경 AI 도입 패턴: Lloyds의 "stage gate" 접근은 금융 규제 환경에서 AI를 도입할 때 "빠르게 파일럿 → 검증 → 단계적 확대"하는 모범 사례. 국내 금융지주(KB·신한·하나·우리)의 HR AI 도입 제안 시 직접 벤치마크 가능.
• Skills-first 전략: Workday Skills Cloud를 8년간 축적한 스킬 데이터 기반으로 GenAI를 얹는 구조는 "데이터 인프라 선투자 → AI 활용 극대화"의 전형적 패턴.
• AI Academy 사례: 전 직원 67,000명 AI 교육을 1년 내 완료 목표로 설정한 것은 대규모 조직의 AI 리터러시 프로그램 설계 벤치마크.
• 파생 질문: "한국 금융사가 AI Act(EU) 수준의 고위험 AI 시스템 규제를 미리 준비해야 하는가? Lloyds의 stage gate가 참고 가능한가?"</t>
        </is>
      </c>
      <c r="Y25" s="5" t="inlineStr">
        <is>
          <t>workday, skills-cloud, genai, policy-qa, ai-academy, reskilling, skills-based-organization</t>
        </is>
      </c>
    </row>
    <row r="26" ht="80" customHeight="1">
      <c r="A26" s="5" t="n">
        <v>25</v>
      </c>
      <c r="B26" s="5" t="inlineStr">
        <is>
          <t>mercy-health-ai-nursing-workforce</t>
        </is>
      </c>
      <c r="C26" s="5" t="inlineStr">
        <is>
          <t>Mercy Health — AI 기반 간호 인력 관리 (계약직 비중 25%→8% 절감)</t>
        </is>
      </c>
      <c r="D26" s="5" t="inlineStr">
        <is>
          <t>Mercy Health</t>
        </is>
      </c>
      <c r="E26" s="5" t="inlineStr">
        <is>
          <t>healthcare</t>
        </is>
      </c>
      <c r="F26" s="5" t="inlineStr">
        <is>
          <t>N. America</t>
        </is>
      </c>
      <c r="G26" s="5" t="inlineStr">
        <is>
          <t>전략기획·거버넌스</t>
        </is>
      </c>
      <c r="H26" s="5" t="inlineStr">
        <is>
          <t>Workforce Planning</t>
        </is>
      </c>
      <c r="I26" s="5" t="inlineStr">
        <is>
          <t>생성형, 판별·예측, 인식, 의사결정·최적화</t>
        </is>
      </c>
      <c r="J26" s="5" t="inlineStr">
        <is>
          <t>요약·재작성·QA, 예측, 음성 인식, 최적화</t>
        </is>
      </c>
      <c r="K26" s="5" t="inlineStr"/>
      <c r="L26" s="5" t="inlineStr">
        <is>
          <t>internal-build, point-solution</t>
        </is>
      </c>
      <c r="M26" s="5" t="inlineStr">
        <is>
          <t>운영</t>
        </is>
      </c>
      <c r="N26" s="5" t="inlineStr">
        <is>
          <t>일</t>
        </is>
      </c>
      <c r="O26" s="5" t="n">
        <v>0.55</v>
      </c>
      <c r="P26" s="5" t="inlineStr">
        <is>
          <t>Mercy(미국 5대 가톨릭 의료 시스템, 40개 병원)는 AI 기반 유연 인력 모델을 도입하여 계약직 간호사(Agency) 비중을 25%에서 8%로 줄이고, 2023년 $30M 비용 절감을 달성했다.</t>
        </is>
      </c>
      <c r="Q26" s="5" t="inlineStr">
        <is>
          <t>COVID-19 이후 간호사 부족과 계약직(Travel Nurse·Agency) 비용 급등이 미국 병원 시스템의 최대 비용 위협이었다. Mercy도 인력의 25%를 비싼 계약직에 의존했으며, 번아웃과 이직률 상승으로 악순환이 지속되었다.</t>
        </is>
      </c>
      <c r="R26" s="5" t="inlineStr">
        <is>
          <t>계약직 비중 25%에서 8%로 감축(Fact), 2023년 $30M 비용 절감, 계약직 비용 50% 절감, Dragon Copilot 문서 정확도 30%→90% (자사 보고 기반).</t>
        </is>
      </c>
      <c r="S26" s="5" t="inlineStr">
        <is>
          <t>인력의 67% 코어 직원, 8% 내부 유연 인력, 25% 계약직(Agency). /</t>
        </is>
      </c>
      <c r="T26" s="5" t="inlineStr">
        <is>
          <t>1. Fact AI 기반 유연 스케줄링으로 내부 유연 인력(Float Pool·Gig Nurses) 확대: 코어 69%, 유연+기그 23%, 계약직 8%로 재편.
2. Fact "Win From Within" 프로그램 20개 병원으로 확대 — 예비 간호사에게 학비 지원·파트타임 역할 제공, 2026년 봄 340명+ 등록.
3. Fact Microsoft·Epic 협력으로 Dragon Copilot AI 문서화 도구 도입 (2025년 2월 파일럿) — 문서 정확도 30%→90% 향상.</t>
        </is>
      </c>
      <c r="U26" s="5" t="inlineStr"/>
      <c r="V26" s="5" t="inlineStr">
        <is>
          <t>• 입력 데이터 소스: 인력 수요 예측 데이터, 직원 가용성 데이터, 교대 기록, 환자 데이터(스케줄링 연계).
• 데이터 규모: Fact 40개 병원, 미국 5개 주 운영.
• 데이터 거버넌스: HIPAA 적용 환경. 세부 내용 _미공개 (not disclosed)_.</t>
        </is>
      </c>
      <c r="W26" s="5" t="inlineStr"/>
      <c r="X26" s="5" t="inlineStr">
        <is>
          <t>• 의료 분야 HR AI ROI 가시화: "$30M 절감, 계약직 25%→8%"는 의료 HR AI 투자 타당성을 설득하는 가장 강력한 수치 중 하나. 국내 병원·의료 시스템(서울대병원·삼성서울병원·분당서울대병원 등) 대상 제안 시 레퍼런스로 활용.
• 혼합 인력 모델 설계: 코어-유연-계약직 최적 구성비를 AI가 실시간 조정하는 "Blended Workforce" 개념은 제조·물류·유통 등 교대제 운영 산업에도 이식 가능.
• "Win From Within" 내부 파이프라인: 외부 계약직 의존 탈피를 위한 내부 육성 프로그램과 AI 스케줄링의 조합 — 단기 비용 절감 + 중장기 인재 파이프라인 이중 효과.
• 파생 질문: "한국 간호사 부족 문제(2025년 필수의료 패키지 이후)에 유사 AI 스케줄링 모델을 국내 병원에 적용할 때의 제약은? (근로기준법 교대 제한·의료법 등)"</t>
        </is>
      </c>
      <c r="Y26" s="5" t="inlineStr">
        <is>
          <t>healthcare, nursing, workforce-scheduling, staffing-optimization, contract-labor, flexible-workforce</t>
        </is>
      </c>
    </row>
    <row r="27" ht="80" customHeight="1">
      <c r="A27" s="5" t="n">
        <v>26</v>
      </c>
      <c r="B27" s="5" t="inlineStr">
        <is>
          <t>microsoft-viva-glint-copilot-sentiment</t>
        </is>
      </c>
      <c r="C27" s="5" t="inlineStr">
        <is>
          <t>Microsoft Viva Glint Copilot — engagement 서베이 open-end NLP 자동 합성 (2026-03 default ON)</t>
        </is>
      </c>
      <c r="D27" s="5" t="inlineStr">
        <is>
          <t>Microsoft</t>
        </is>
      </c>
      <c r="E27" s="5" t="inlineStr">
        <is>
          <t>tech, cloud</t>
        </is>
      </c>
      <c r="F27" s="5" t="inlineStr">
        <is>
          <t>Global</t>
        </is>
      </c>
      <c r="G27" s="5" t="inlineStr">
        <is>
          <t>EX·HR운영</t>
        </is>
      </c>
      <c r="H27" s="5" t="inlineStr">
        <is>
          <t>Listening &amp; Engagement</t>
        </is>
      </c>
      <c r="I27" s="5" t="inlineStr">
        <is>
          <t>생성형, 판별·예측</t>
        </is>
      </c>
      <c r="J27" s="5" t="inlineStr">
        <is>
          <t>요약·재작성·QA, 군집·분류</t>
        </is>
      </c>
      <c r="K27" s="5" t="inlineStr">
        <is>
          <t>Microsoft</t>
        </is>
      </c>
      <c r="L27" s="5" t="inlineStr">
        <is>
          <t>hrms</t>
        </is>
      </c>
      <c r="M27" s="5" t="inlineStr">
        <is>
          <t>운영</t>
        </is>
      </c>
      <c r="N27" s="5" t="inlineStr">
        <is>
          <t>월</t>
        </is>
      </c>
      <c r="O27" s="5" t="n">
        <v>0.55</v>
      </c>
      <c r="P27" s="5" t="inlineStr">
        <is>
          <t>Microsoft Viva Glint에 Copilot 임베드 — engagement 서베이 open-end 코멘트 대량 합성 + 반복 테마 탐지 + 속성별 sentiment slice + benchmark 비교.</t>
        </is>
      </c>
      <c r="Q27" s="5" t="inlineStr">
        <is>
          <t>• Before: 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R27" s="5" t="inlineStr">
        <is>
          <t>서베이 open-end NLP 분석을 수주 → 즉시. KR 대기업 annual 조직문화 진단의 ROI 격차 해소.</t>
        </is>
      </c>
      <c r="S27" s="5" t="inlineStr">
        <is>
          <t>5만~10만 직원 KR 대기업 annual 서베이 open-end 코멘트 코딩에 HRBP 팀이 수주 투입 / Pain point: open-end NLP 분석은 sentiment·테마 추출에 manual 작업 압도적 — insight 도출 지연 / Trigger: Glint Copilot 통합 — Microsoft가 LinkedIn(Glint owner)을 M365 ecosystem 통합</t>
        </is>
      </c>
      <c r="T27" s="5" t="inlineStr">
        <is>
          <t>1. 서베이 데이터 → Glint Copilot 자동 처리
2. 반복 테마 탐지 + sentiment slice (속성별 — 부서·재임기간·매니저 등)
3. benchmark 비교 (산업·규모)
4. Team/Executive 요약 리포트에 "Copilot Highlights" 자동 생성 — 강점·기회·점수 변화·benchmark 포함
5. HRBP·매니저는 강조점 검토·action plan 작성</t>
        </is>
      </c>
      <c r="U27" s="5" t="inlineStr"/>
      <c r="V27" s="5" t="inlineStr"/>
      <c r="W27" s="5" t="inlineStr"/>
      <c r="X27" s="5" t="inlineStr">
        <is>
          <t>• KR 대기업 annual 조직문화 진단의 직접 reference:
• 삼성·SK·LG·현대 모두 매년 1~2회 engagement survey (5자리 인원) — open-end 코멘트 코딩에 HRBP 팀 수주 투입
• Glint Copilot은 이 ROI 격차 즉시 해소 — 이미 M365 도입사는 추가 도입 부담 적음
• 한국 기업 sentiment 한국어 NLP 품질 검증 필수: Korean Glint Copilot의 존댓말·dialect·industry-specific term 처리 POC 4주</t>
        </is>
      </c>
      <c r="Y27" s="5" t="inlineStr">
        <is>
          <t>microsoft, viva, glint, copilot, sentiment-analysis, employee-survey, open-end-nlp, copilot-highlights, engagement</t>
        </is>
      </c>
    </row>
    <row r="28" ht="80" customHeight="1">
      <c r="A28" s="5" t="n">
        <v>27</v>
      </c>
      <c r="B28" s="5" t="inlineStr">
        <is>
          <t>siemens-servicenow-hr-gbs</t>
        </is>
      </c>
      <c r="C28" s="5" t="inlineStr">
        <is>
          <t>Siemens — ServiceNow HR My Services 포털 (360,000명 글로벌 HR 통합)</t>
        </is>
      </c>
      <c r="D28" s="5" t="inlineStr">
        <is>
          <t>Siemens</t>
        </is>
      </c>
      <c r="E28" s="5" t="inlineStr">
        <is>
          <t>manufacturing</t>
        </is>
      </c>
      <c r="F28" s="5" t="inlineStr">
        <is>
          <t>Europe, Global</t>
        </is>
      </c>
      <c r="G28" s="5" t="inlineStr">
        <is>
          <t>EX·HR운영</t>
        </is>
      </c>
      <c r="H28" s="5" t="inlineStr">
        <is>
          <t>HR Service Delivery</t>
        </is>
      </c>
      <c r="I28" s="5" t="inlineStr">
        <is>
          <t>생성형, 판별·예측, 자동화</t>
        </is>
      </c>
      <c r="J28" s="5" t="inlineStr">
        <is>
          <t>요약·재작성·QA, 군집·분류, RPA</t>
        </is>
      </c>
      <c r="K28" s="5" t="inlineStr">
        <is>
          <t>ServiceNow</t>
        </is>
      </c>
      <c r="L28" s="5" t="inlineStr">
        <is>
          <t>hrms, point-solution</t>
        </is>
      </c>
      <c r="M28" s="5" t="inlineStr">
        <is>
          <t>운영</t>
        </is>
      </c>
      <c r="N28" s="5" t="inlineStr">
        <is>
          <t>일</t>
        </is>
      </c>
      <c r="O28" s="5" t="n">
        <v>0.55</v>
      </c>
      <c r="P28" s="5" t="inlineStr">
        <is>
          <t>Siemens GBS(Global Business Services)는 360,000명 이상의 직원을 지원하는 HR·재무·구매 서비스를 통합 관리하기 위해 ServiceNow AI 플랫폼 기반의 "My Services" 포털을 구축했다.</t>
        </is>
      </c>
      <c r="Q28" s="5" t="inlineStr">
        <is>
          <t>Siemens GBS는 HR, 재무, 구매 지원 서비스가 지나치게 복잡하고 고객이 탐색하기 어렵다는 문제를 안고 있었다. 수백 개의 별도 이메일 사서함으로 요청이 분산되어 처리 효율이 낮았고, 레거시 시스템 다수가 병존했다.</t>
        </is>
      </c>
      <c r="R28" s="5" t="inlineStr">
        <is>
          <t>월 110,000건 포털 방문 처리, 100개 이상 레거시 시스템 폐기(Fact). 사용자 만족도 8.8/10, 직원 만족도 87% (자사 보고).</t>
        </is>
      </c>
      <c r="S28" s="5" t="inlineStr">
        <is>
          <t>HR·재무·구매 문의가 100개 이상의 개별 이메일 사서함으로 분산. 고객이 어떤 채널에 연락해야 할지 혼란. /</t>
        </is>
      </c>
      <c r="T28" s="5" t="inlineStr">
        <is>
          <t>1. Fact "My Services" 단일 포털로 모든 HR·재무·구매 요청을 통합 접수.
2. Fact ServiceNow AI 에이전트가 인테이크·라우팅·해결 자동화.
3. Fact 이메일·챗봇·음성·전화를 포함하는 현대적 디지털 인터랙션 레이어 구축.</t>
        </is>
      </c>
      <c r="U28" s="5" t="inlineStr">
        <is>
          <t>• AI 시스템 배치: Fact ServiceNow AI Platform (단일 프로세스·공통 경험 레이어).
• 연동·통합: Fact HR·재무·구매 시스템 통합 (기존 레거시 시스템 다수 퇴역).</t>
        </is>
      </c>
      <c r="V28" s="5" t="inlineStr">
        <is>
          <t>• 입력 데이터 소스: HR 정책·지식 문서, 서비스 요청 이력.
• 데이터 규모: Fact 월 110,000건 방문. 기존 100개+ 이메일 사서함 통합.</t>
        </is>
      </c>
      <c r="W28" s="5" t="inlineStr"/>
      <c r="X28" s="5" t="inlineStr">
        <is>
          <t>• 유럽 제조업 대기업 레퍼런스: Siemens GBS 사례는 공유서비스센터(SSC) 모델로 HR·재무·구매를 통합 운영하는 대기업의 AI 전환 패턴. 국내 대기업 GBS/SSC 도입 제안 시 즉시 활용.
• "100개 이메일 사서함 → 1개 포털" 스토리: 복잡성 가시화와 통합의 ROI를 설명하는 강력한 설득 프레임.
• ServiceNow HR 도입 타당성: ServiceNow Now Assist HRSD와 결합했을 때의 실제 운영 결과 사례로 활용 (→ servicenow-now-assist-hr 연계).
• 파생 질문: "독일 Betriebsrat(종업원 협의회) 제도가 있는 환경에서 AI 도입 시 노사 협의 방법론은? 한국의 노사협의회와 비교 가능한가?"</t>
        </is>
      </c>
      <c r="Y28" s="5" t="inlineStr">
        <is>
          <t>servicenow, hr-service-delivery, hr-portal, ticket-routing, global-hr, chatbot, knowledge-management</t>
        </is>
      </c>
    </row>
    <row r="29" ht="80" customHeight="1">
      <c r="A29" s="5" t="n">
        <v>28</v>
      </c>
      <c r="B29" s="5" t="inlineStr">
        <is>
          <t>walmart-ai-frontline-workforce</t>
        </is>
      </c>
      <c r="C29" s="5" t="inlineStr">
        <is>
          <t>Walmart — AI 프론트라인 인력 관리 (1.5M 직원 AI 도구·OpenAI 교육)</t>
        </is>
      </c>
      <c r="D29" s="5" t="inlineStr">
        <is>
          <t>Walmart</t>
        </is>
      </c>
      <c r="E29" s="5" t="inlineStr">
        <is>
          <t>retail</t>
        </is>
      </c>
      <c r="F29" s="5" t="inlineStr">
        <is>
          <t>N. America, Global</t>
        </is>
      </c>
      <c r="G29" s="5" t="inlineStr">
        <is>
          <t>학습·육성</t>
        </is>
      </c>
      <c r="H29" s="5" t="inlineStr">
        <is>
          <t>Content &amp; Delivery</t>
        </is>
      </c>
      <c r="I29" s="5" t="inlineStr">
        <is>
          <t>생성형, 판별·예측</t>
        </is>
      </c>
      <c r="J29" s="5" t="inlineStr">
        <is>
          <t>요약·재작성·QA, 군집·분류</t>
        </is>
      </c>
      <c r="K29" s="5" t="inlineStr">
        <is>
          <t>OpenAI, Workday, Paradox</t>
        </is>
      </c>
      <c r="L29" s="5" t="inlineStr">
        <is>
          <t>foundation-model, hrms, ats</t>
        </is>
      </c>
      <c r="M29" s="5" t="inlineStr">
        <is>
          <t>운영</t>
        </is>
      </c>
      <c r="N29" s="5" t="inlineStr">
        <is>
          <t>일</t>
        </is>
      </c>
      <c r="O29" s="5" t="n">
        <v>0.55</v>
      </c>
      <c r="P29" s="5" t="inlineStr">
        <is>
          <t>Walmart은 2025년 6월 1.</t>
        </is>
      </c>
      <c r="Q29" s="5" t="inlineStr">
        <is>
          <t>Walmart는 2.3M명 이상의 글로벌 인력을 보유하고 있으며, 10,500개 매장에서 프론트라인 인력 관리, 고볼륨 채용, AI 시대 직원 역량 전환이 최우선 과제다. 계절적 채용 급증(수십만 명 단기 채용), 복잡한 교대 스케줄 관리, 자동화로 인한 역할 재설계가 동시에 필요하다.</t>
        </is>
      </c>
      <c r="R29" s="5" t="inlineStr">
        <is>
          <t>Before: 채용 소요시간 60일 (⚠️ 자사 보고) → After: 18일로 70% 단축 (⚠️ 자사 보고). Workday HCM 연간 $35M 절감(⚠️ 자사 보고). 리테일 업계 AI 스케줄링 15% 노동 효율성 개선(Fact, RILA 2025 보고서). 이 case는 Before 절대값이 자사 보고로 제공된 드문 사례.</t>
        </is>
      </c>
      <c r="S29" s="5" t="inlineStr">
        <is>
          <t>채용 소요시간 약 60일, 수동 이력서 검토, 전통적 교육 방식. /</t>
        </is>
      </c>
      <c r="T29" s="5" t="inlineStr">
        <is>
          <t>1. Fact Workday HCM으로 2.3M 직원 HR 단일 통합 관리.
2. Fact Paradox Olivia 대화형 ATS로 프론트라인 채용 자동화 — 채용 소요시간 60일→18일 단축.
3. Fact 2025년 6월, 1.5M 직원 대상 AI 도구 모음 공개.
4. Fact 2025년 9월, OpenAI와 AI 인증 교육 프로그램 파트너십 발표 (2026년 시작 예정).
5. Fact 50,000명 캐셔 등을 드론 기술자·로봇 감독관으로 전환하는 리스킬링 추진.
6. Fact 모든 미국 매장·클럽·공급망 관리자가 Manager Academy 이수 의무화(2025년 말 기준).</t>
        </is>
      </c>
      <c r="U29" s="5" t="inlineStr">
        <is>
          <t>• Core HRIS: Fact Workday HCM — 2017년부터 2.3M 직원 전원 적용.
• 연동·통합: Fact Workday ↔ Walmart Data Café 분석 플랫폼 API 통합.
• 사용자 접점: 매장 내 디지털 도구, 모바일 앱. 세부 _미공개 (not disclosed)_.</t>
        </is>
      </c>
      <c r="V29" s="5" t="inlineStr">
        <is>
          <t>• 입력 데이터 소스: 직원 HR 마스터 데이터(Workday), 채용 데이터(Paradox), 스케줄 데이터.
• 데이터 규모: Fact 2.3M 직원, 10,500개 매장.</t>
        </is>
      </c>
      <c r="W29" s="5" t="inlineStr">
        <is>
          <t>• Foundation model: Fact OpenAI (AI 교육 프로그램 파트너).</t>
        </is>
      </c>
      <c r="X29" s="5" t="inlineStr">
        <is>
          <t>• "인력 대체 vs 역할 전환" 내러티브: "People-led, Tech-powered" 메시지는 AI 도입 시 노조·직원의 저항을 관리하는 커뮤니케이션 전략의 강력한 사례. 노사 관계가 민감한 클라이언트 제안에 활용.
• 대규모 리테일 채용 자동화: Paradox Olivia로 고볼륨 프론트라인 채용을 자동화한 수치(60일→18일)는 편의점·F&amp;B·물류 등 유사 산업 국내 클라이언트에게 직접 적용 가능.
• Workday 단일화의 규모 경제: 2.3M 명에게 Workday 단일 HCM을 적용한 사례는 "대규모 HCM 표준화 = 가능하다"는 실증. 그러나 초기 구현 복잡성과 비용은 별도 검토 필요.
• 파생 질문: "OpenAI와 Walmart의 AI 인증 프로그램은 국내 유통업(이마트·롯데마트)에 어떻게 이식 가능한가? 국내 규제(근로기준법, 중소기업 지원사업) 맥락에서의 차이는?"</t>
        </is>
      </c>
      <c r="Y29" s="5" t="inlineStr">
        <is>
          <t>frontline-workers, reskilling, openai, workday, ai-certification, scheduling, retail-workforce</t>
        </is>
      </c>
    </row>
    <row r="30" ht="80" customHeight="1">
      <c r="A30" s="5" t="n">
        <v>29</v>
      </c>
      <c r="B30" s="5" t="inlineStr">
        <is>
          <t>walmart-ask-sam-workforce-ai</t>
        </is>
      </c>
      <c r="C30" s="5" t="inlineStr">
        <is>
          <t>Walmart — Ask Sam AI 어시스턴트 (900k 직원, 주 3M 질문) + AI Interview Coach + 50k 리스킬링</t>
        </is>
      </c>
      <c r="D30" s="5" t="inlineStr">
        <is>
          <t>Walmart</t>
        </is>
      </c>
      <c r="E30" s="5" t="inlineStr">
        <is>
          <t>retail</t>
        </is>
      </c>
      <c r="F30" s="5" t="inlineStr">
        <is>
          <t>N. America, Global</t>
        </is>
      </c>
      <c r="G30" s="5" t="inlineStr">
        <is>
          <t>EX·HR운영</t>
        </is>
      </c>
      <c r="H30" s="5" t="inlineStr">
        <is>
          <t>Employee Self-service</t>
        </is>
      </c>
      <c r="I30" s="5" t="inlineStr">
        <is>
          <t>생성형, 판별·예측, 인식</t>
        </is>
      </c>
      <c r="J30" s="5" t="inlineStr">
        <is>
          <t>요약·재작성·QA, 군집·분류, 음성 인식</t>
        </is>
      </c>
      <c r="K30" s="5" t="inlineStr">
        <is>
          <t>Walmart (internal build)</t>
        </is>
      </c>
      <c r="L30" s="5" t="inlineStr">
        <is>
          <t>internal-build</t>
        </is>
      </c>
      <c r="M30" s="5" t="inlineStr">
        <is>
          <t>운영</t>
        </is>
      </c>
      <c r="N30" s="5" t="inlineStr">
        <is>
          <t>일</t>
        </is>
      </c>
      <c r="O30" s="5" t="n">
        <v>0.55</v>
      </c>
      <c r="P30" s="5" t="inlineStr">
        <is>
          <t>Walmart(2.</t>
        </is>
      </c>
      <c r="Q30" s="5" t="inlineStr"/>
      <c r="R30" s="5" t="inlineStr">
        <is>
          <t>Before: _미공개 (Ask Sam 도입 전 HR 문의 처리 방식·소요 시간)_ → After: ⚠️ 자사 보고 900,000명 사용, 주 3,000,000+ 질문 처리. ⚠️ 벤더 주장 Workday 도입 연간 $35M 절감, 채용 기간 60일→18일(70% 단축). 리스킬링 50,000명 대상(⚠️ 자사 보고). 2,300,000 직원, 10,500 매장 규모(Fact).</t>
        </is>
      </c>
      <c r="S30" s="5" t="inlineStr">
        <is>
          <t>매장 associate가 가격·재고·통로 위치·근무 schedule을 종이 매뉴얼·Telxon 단말기·매니저 호출로 확인. 신규 정책·프로모션은 매장별 매니저가 구두 전달 /</t>
        </is>
      </c>
      <c r="T30" s="5" t="inlineStr">
        <is>
          <t>1. associate가 회사 지급 모바일 단말로 Ask Sam 앱을 음성 호출 ("What aisle is hand soap?")
2. 음성→텍스트 변환 후 Walmart 내부 KB(상품·매장·정책·schedule)에서 답변 검색
3. 결과를 음성·텍스트로 반환, 위치는 매장 지도 overlay
4. 본인 schedule 조회·교대 요청은 WFM 시스템 연동, 정책 Q&amp;A는 GenAI 기반 step-by-step 가이드 (2025-Q3 업그레이드)
5. 모든 query는 store-level operational signal로 수집되어 매장·본사가 friction point 분석</t>
        </is>
      </c>
      <c r="U30" s="5" t="inlineStr">
        <is>
          <t>• Core HRIS: Workday HCM (2017년부터 2.3M 직원 전체 운영)</t>
        </is>
      </c>
      <c r="V30" s="5" t="inlineStr"/>
      <c r="W30" s="5" t="inlineStr"/>
      <c r="X30" s="5" t="inlineStr"/>
      <c r="Y30" s="5" t="inlineStr">
        <is>
          <t>ask-sam, voice-assistant, retail, workforce-management, reskilling, interview-coach</t>
        </is>
      </c>
    </row>
    <row r="31" ht="80" customHeight="1">
      <c r="A31" s="5" t="n">
        <v>30</v>
      </c>
      <c r="B31" s="5" t="inlineStr">
        <is>
          <t>bosch-rob-hr-ai-assistant</t>
        </is>
      </c>
      <c r="C31" s="5" t="inlineStr">
        <is>
          <t>Bosch — ROB HR AI 디지털 어시스턴트 (25개국, GPT + Cognigy)</t>
        </is>
      </c>
      <c r="D31" s="5" t="inlineStr">
        <is>
          <t>Bosch</t>
        </is>
      </c>
      <c r="E31" s="5" t="inlineStr">
        <is>
          <t>manufacturing</t>
        </is>
      </c>
      <c r="F31" s="5" t="inlineStr">
        <is>
          <t>Europe, Global</t>
        </is>
      </c>
      <c r="G31" s="5" t="inlineStr">
        <is>
          <t>EX·HR운영</t>
        </is>
      </c>
      <c r="H31" s="5" t="inlineStr">
        <is>
          <t>Employee Self-service</t>
        </is>
      </c>
      <c r="I31" s="5" t="inlineStr">
        <is>
          <t>생성형, 판별·예측</t>
        </is>
      </c>
      <c r="J31" s="5" t="inlineStr">
        <is>
          <t>요약·재작성·QA, 군집·분류</t>
        </is>
      </c>
      <c r="K31" s="5" t="inlineStr">
        <is>
          <t>Cognigy, OpenAI</t>
        </is>
      </c>
      <c r="L31" s="5" t="inlineStr">
        <is>
          <t>point-solution, foundation-model</t>
        </is>
      </c>
      <c r="M31" s="5" t="inlineStr">
        <is>
          <t>운영</t>
        </is>
      </c>
      <c r="N31" s="5" t="inlineStr">
        <is>
          <t>일</t>
        </is>
      </c>
      <c r="O31" s="5" t="n">
        <v>0.5</v>
      </c>
      <c r="P31" s="5" t="inlineStr">
        <is>
          <t>Bosch는 창업자 Robert Bosch의 이름을 딴 HR AI 디지털 어시스턴트 "ROB"를 25개국에 배포했다.</t>
        </is>
      </c>
      <c r="Q31" s="5" t="inlineStr">
        <is>
          <t>Bosch는 글로벌 360,000명 이상의 직원이 다양한 국가별 HR 정책과 셀프서비스 프로세스를 쉽게 탐색할 수 없는 문제를 안고 있었다. HR 팀으로의 인바운드 문의가 과도했으며, 특히 다국어 환경에서 일관된 서비스 제공이 어려웠다.</t>
        </is>
      </c>
      <c r="R31" s="5" t="inlineStr">
        <is>
          <t>Before: _미공개 (기존 HR 인바운드 문의 건수·처리 시간)_ → After: 25개국 글로벌 배포 완료, HR 팀 인바운드 문의 부담 감소 (⚠️ 자사 보고, 구체 수치 _미공개_).</t>
        </is>
      </c>
      <c r="S31" s="5" t="inlineStr">
        <is>
          <t>HR 정책·셀프서비스 문의를 직원이 이메일·전화로 HR 팀에 직접 요청. /</t>
        </is>
      </c>
      <c r="T31" s="5" t="inlineStr">
        <is>
          <t>1. Fact ROB가 계좌 정보 업데이트, 정책 안내, 커리어 정보 탐색 등의 셀프서비스 프로세스 안내.
2. Fact 대화 중 감성 지능으로 추가 인간 지원 필요 여부 식별 → HR 담당자 연결.
3. Fact 직원 대화를 통해 지속적으로 개선.</t>
        </is>
      </c>
      <c r="U31" s="5" t="inlineStr">
        <is>
          <t>• AI 시스템 배치: Fact Cognigy.AI 플랫폼 기반 SaaS 솔루션.
• 연동·통합: Fact Microsoft Teams 인터페이스. IT 서비스 티켓 생성 등 백엔드 시스템 연동.</t>
        </is>
      </c>
      <c r="V31" s="5" t="inlineStr">
        <is>
          <t>• 입력 데이터 소스: HR 정책 문서, 직원 마스터 데이터(셀프서비스용), 직원-ROB 대화 이력.
• 데이터 규모: Fact 25개국 배포.
• 데이터 거버넌스: Fact ROB와의 대화 내용은 기록·저장하지 않는다고 공개.
• 민감정보 처리: Fact Bosch AI Code of Ethics(2020) 준수.</t>
        </is>
      </c>
      <c r="W31" s="5" t="inlineStr">
        <is>
          <t>• Foundation model: Fact GPT 기반. 구체 버전 _미공개 (not disclosed)_.
• 제공 방식: Cognigy.AI 플랫폼을 통한 GPT 연동.
• 커스터마이징 기법: Fact 직원 대화를 통해 지속적으로 개선(continuous learning from interactions).
• 평가·가드레일: Fact Bosch AI Code of Ethics 2020 기반 AI 제품 거버넌스.</t>
        </is>
      </c>
      <c r="X31" s="5" t="inlineStr">
        <is>
          <t>• 변화관리 설계의 교훈: 단순 "챗봇" 대신 이름·개성·감성 지능을 가진 "AI 동료"로 포지셔닝한 점은 HR AI 도입 시 직원 수용성을 높이는 설계 원칙으로 활용 가능.
• 글로벌 제조업 다국어 대응: 25개국 다국어 HR 정책 통합 Q&amp;A는 국내 글로벌 제조기업(현대·삼성·LG의 해외 공장 HR)에 직접 적용 가능한 패턴.
• 프라이버시 우선 설계: 대화 미저장 정책은 유럽 GDPR·국내 개인정보법 규제 환경 클라이언트에게 참고 사례로 제시 가능.
• 대화 미저장 트레이드오프: 대화 데이터 미저장은 프라이버시 보호에는 유리하지만 지속 학습(continuous learning) 주장과 논리적으로 충돌할 수 있으므로, 클라이언트에게는 이 트레이드오프를 명시적으로 논의할 것.</t>
        </is>
      </c>
      <c r="Y31" s="5" t="inlineStr">
        <is>
          <t>hr-chatbot, employee-self-service, policy-qa, cognigy, gpt, global-rollout, multilingual</t>
        </is>
      </c>
    </row>
    <row r="32" ht="80" customHeight="1">
      <c r="A32" s="5" t="n">
        <v>31</v>
      </c>
      <c r="B32" s="5" t="inlineStr">
        <is>
          <t>dbs-bank-hr-ai-talent-analytics</t>
        </is>
      </c>
      <c r="C32" s="5" t="inlineStr">
        <is>
          <t>DBS Bank — HR AI 종합 (JIM 채용·이탈예측·iGrow 커리어)</t>
        </is>
      </c>
      <c r="D32" s="5" t="inlineStr">
        <is>
          <t>DBS Bank</t>
        </is>
      </c>
      <c r="E32" s="5" t="inlineStr">
        <is>
          <t>finance, banking</t>
        </is>
      </c>
      <c r="F32" s="5" t="inlineStr">
        <is>
          <t>APAC</t>
        </is>
      </c>
      <c r="G32" s="5" t="inlineStr">
        <is>
          <t>전략기획·거버넌스</t>
        </is>
      </c>
      <c r="H32" s="5" t="inlineStr">
        <is>
          <t>People Analytics</t>
        </is>
      </c>
      <c r="I32" s="5" t="inlineStr">
        <is>
          <t>생성형, 판별·예측</t>
        </is>
      </c>
      <c r="J32" s="5" t="inlineStr">
        <is>
          <t>정보 추출, 예측, 추천·랭킹, 군집·분류</t>
        </is>
      </c>
      <c r="K32" s="5" t="inlineStr"/>
      <c r="L32" s="5" t="inlineStr">
        <is>
          <t>internal-build</t>
        </is>
      </c>
      <c r="M32" s="5" t="inlineStr">
        <is>
          <t>운영</t>
        </is>
      </c>
      <c r="N32" s="5" t="inlineStr">
        <is>
          <t>일</t>
        </is>
      </c>
      <c r="O32" s="5" t="n">
        <v>0.5</v>
      </c>
      <c r="P32" s="5" t="inlineStr">
        <is>
          <t>싱가포르 최대 은행 DBS Bank는 인사 전 영역에 AI를 내재화한 아시아 금융권 선도 사례다.</t>
        </is>
      </c>
      <c r="Q32" s="5" t="inlineStr">
        <is>
          <t>DBS는 디지털 전환과 함께 대규모 기술 인재 채용과 기존 직원 역량 전환을 동시에 추진해야 했다. 채용 소요시간 단축, 고성과자 이탈 예방, 직원 커리어 개발 기회 확대가 핵심 과제였다. McKinsey 케이스에 따르면 DBS는 "기술 회사로서 은행 면허를 보유"하는 정체성 전환을 추진했다. sources/mckinsey-dbs-ai-transformation.md</t>
        </is>
      </c>
      <c r="R32" s="5" t="inlineStr">
        <is>
          <t>AI 채용봇(JIM)으로 채용 소요시간 32일에서 8일로 75% 단축 (Fact). 커리어 개발 도구(iGrow)의 retention 효과는 구체 수치 미공개.</t>
        </is>
      </c>
      <c r="S32" s="5" t="inlineStr">
        <is>
          <t>채용 담당자가 수동으로 이력서 검토·면접 일정 조율·초기 평가 진행. 32일 소요. /</t>
        </is>
      </c>
      <c r="T32" s="5" t="inlineStr">
        <is>
          <t>1. Talent Acquisition
2. 지원자
3. JIM AI 채용\n이력서·일정·평가
4. 면접 진행
5. 채용 결정\n인간
6. People Analytics
7. 직원 데이터\n교육·보상·휴가
8. 이탈 예측 모델</t>
        </is>
      </c>
      <c r="U32" s="5" t="inlineStr">
        <is>
          <t>• AI 시스템 배치: Fact 내부 개발 플랫폼(JIM, 이탈 예측 모델, iGrow).</t>
        </is>
      </c>
      <c r="V32" s="5" t="inlineStr">
        <is>
          <t>• 입력 데이터 소스: - JIM: 이력서, JD, 후보자 데이터</t>
        </is>
      </c>
      <c r="W32" s="5" t="inlineStr"/>
      <c r="X32" s="5" t="inlineStr">
        <is>
          <t>• 아시아 금융 HR AI 선도 사례: DBS는 APAC 금융권에서 HR AI 내재화를 가장 체계적으로 실행한 사례. 싱가포르·홍콩·일본 금융사 대상 제안 시 핵심 레퍼런스.
• "Data Chapter" 연방형 조직 모델: 데이터 전문가를 중앙 집중형이 아닌 연방형으로 배치하는 설계는 국내 대기업 HR AI CoE 설계 시 참고 가능.
• 내재화 vs SaaS 선택: JIM·이탈 예측·iGrow 모두 내부 개발. "내재화 투자를 할 수 있는 규모(700명 데이터 팀)가 있어야 가능한 모델"임을 클라이언트에게 명시.
• JIM 채용 자동화 수치 (32일→8일)는 채용 AI ROI 계산의 강력한 벤치마크.</t>
        </is>
      </c>
      <c r="Y32" s="5" t="inlineStr">
        <is>
          <t>attrition-prediction, ai-recruitment, career-advisory, people-analytics, talent-marketplace, igrow, jim</t>
        </is>
      </c>
    </row>
    <row r="33" ht="80" customHeight="1">
      <c r="A33" s="5" t="n">
        <v>32</v>
      </c>
      <c r="B33" s="5" t="inlineStr">
        <is>
          <t>goldman-sachs-gs-ai-assistant</t>
        </is>
      </c>
      <c r="C33" s="5" t="inlineStr">
        <is>
          <t>Goldman Sachs — GS AI Assistant 전사 배포 (지식노동자 생산성)</t>
        </is>
      </c>
      <c r="D33" s="5" t="inlineStr">
        <is>
          <t>Goldman Sachs</t>
        </is>
      </c>
      <c r="E33" s="5" t="inlineStr">
        <is>
          <t>finance, banking</t>
        </is>
      </c>
      <c r="F33" s="5" t="inlineStr">
        <is>
          <t>N. America, Global</t>
        </is>
      </c>
      <c r="G33" s="5" t="inlineStr">
        <is>
          <t>EX·HR운영</t>
        </is>
      </c>
      <c r="H33" s="5" t="inlineStr">
        <is>
          <t>Employee Self-service</t>
        </is>
      </c>
      <c r="I33" s="5" t="inlineStr">
        <is>
          <t>생성형</t>
        </is>
      </c>
      <c r="J33" s="5" t="inlineStr">
        <is>
          <t>요약·재작성·QA</t>
        </is>
      </c>
      <c r="K33" s="5" t="inlineStr">
        <is>
          <t>OpenAI, Google, Anthropic</t>
        </is>
      </c>
      <c r="L33" s="5" t="inlineStr">
        <is>
          <t>foundation-model, internal-build</t>
        </is>
      </c>
      <c r="M33" s="5" t="inlineStr">
        <is>
          <t>운영</t>
        </is>
      </c>
      <c r="N33" s="5" t="inlineStr">
        <is>
          <t>일</t>
        </is>
      </c>
      <c r="O33" s="5" t="n">
        <v>0.5</v>
      </c>
      <c r="P33" s="5" t="inlineStr">
        <is>
          <t>Goldman Sachs는 2025년 1월 GS AI Assistant를 10,000명 파일럿으로 시작, 2025년 6월 전 지식노동자 대상 전사 배포를 완료했다.</t>
        </is>
      </c>
      <c r="Q33" s="5" t="inlineStr">
        <is>
          <t>Goldman Sachs의 지식노동자들은 리서치 노트 작성, 규제 문서 요약, 클라이언트 쿼리 응답 등 정형화된 고숙련 작업에 많은 시간을 소비하고 있었다. 외부 AI 도구 사용 시 민감 금융·고객 데이터가 방화벽 외부로 유출될 위험이 있었다.</t>
        </is>
      </c>
      <c r="R33" s="5" t="inlineStr">
        <is>
          <t>10,000명 파일럿에서 전사 확대(Fact). 파일럿 참여자가 효율 개선 및 시간 절약 보고하나 구체 수치 미공개 (자사 보고).</t>
        </is>
      </c>
      <c r="S33" s="5" t="inlineStr">
        <is>
          <t>지식노동자가 직접 문서 작성, 수동 검색, 개별 도구 사용. /</t>
        </is>
      </c>
      <c r="T33" s="5" t="inlineStr">
        <is>
          <t>1. md]]</t>
        </is>
      </c>
      <c r="U33" s="5" t="inlineStr">
        <is>
          <t>• AI 시스템 배치: Fact 사내 방화벽 내 격리 운영. 외부 LLM들과 연동하되 데이터가 외부로 나가지 않도록 설계.</t>
        </is>
      </c>
      <c r="V33" s="5" t="inlineStr">
        <is>
          <t>• 입력 데이터 소스: 직원이 입력하는 텍스트·문서. 내부 지식베이스 연동 여부 _미공개 (not disclosed)_.
• 데이터 거버넌스: Fact 사내 방화벽 격리로 민감 데이터 유출 차단.</t>
        </is>
      </c>
      <c r="W33" s="5" t="inlineStr">
        <is>
          <t>• Foundation model: Fact OpenAI GPT-4o, GPT-4o-mini, o3-mini; Google Gemini 2.0 Flash, Gemini 2.0 Flash Vision, Gemini 1.5 Flash, Gemini 1.5 Pro; Anthropic Claude 3.7 Sonnet; 오픈소스 모델.
• 제공 방식: 다수 외부 벤더 API + 내부 포털 라우팅.</t>
        </is>
      </c>
      <c r="X33" s="5" t="inlineStr">
        <is>
          <t>• JPMorgan LLM Suite와 함께 "월가 지식노동자 AI 생산성 플랫폼" 대표 사례로 짝으로 제시. 두 사례 모두 멀티모델·내부 방화벽 격리·전사 배포의 공통 패턴.
• 국내 증권사·보험사 AI 도입 로드맵 제안 시, 파일럿(10,000명) → 전사(전체) 단계적 확대 전략의 실증 레퍼런스.
• 반면교사: 2024년 AI 엔지니어 500명 신규 채용은 "내재화 전략의 비용 현실"을 보여줌. 외부 벤더 SaaS 대비 내재화 비용 비교 시 활용.</t>
        </is>
      </c>
      <c r="Y33" s="5" t="inlineStr">
        <is>
          <t>gs-ai-assistant, employee-productivity, knowledge-worker, generative-ai, firmwide-rollout</t>
        </is>
      </c>
    </row>
    <row r="34" ht="80" customHeight="1">
      <c r="A34" s="5" t="n">
        <v>33</v>
      </c>
      <c r="B34" s="5" t="inlineStr">
        <is>
          <t>ibm-predictive-attrition-comp-ai</t>
        </is>
      </c>
      <c r="C34" s="5" t="inlineStr">
        <is>
          <t>IBM — Predictive Attrition Program (95% 정확도) + AI 보상 추천 ($300M 누적 saving)</t>
        </is>
      </c>
      <c r="D34" s="5" t="inlineStr">
        <is>
          <t>IBM</t>
        </is>
      </c>
      <c r="E34" s="5" t="inlineStr">
        <is>
          <t>tech, it-services</t>
        </is>
      </c>
      <c r="F34" s="5" t="inlineStr">
        <is>
          <t>Global</t>
        </is>
      </c>
      <c r="G34" s="5" t="inlineStr">
        <is>
          <t>전략기획·거버넌스</t>
        </is>
      </c>
      <c r="H34" s="5" t="inlineStr">
        <is>
          <t>People Analytics</t>
        </is>
      </c>
      <c r="I34" s="5" t="inlineStr">
        <is>
          <t>판별·예측</t>
        </is>
      </c>
      <c r="J34" s="5" t="inlineStr">
        <is>
          <t>예측, 추천·랭킹</t>
        </is>
      </c>
      <c r="K34" s="5" t="inlineStr">
        <is>
          <t>IBM</t>
        </is>
      </c>
      <c r="L34" s="5" t="inlineStr">
        <is>
          <t>internal-build</t>
        </is>
      </c>
      <c r="M34" s="5" t="inlineStr">
        <is>
          <t>운영</t>
        </is>
      </c>
      <c r="N34" s="5" t="inlineStr">
        <is>
          <t>월</t>
        </is>
      </c>
      <c r="O34" s="5" t="n">
        <v>0.5</v>
      </c>
      <c r="P34" s="5" t="inlineStr">
        <is>
          <t>IBM이 2019년 공개한 Predictive Attrition Program — Watson 기반 patented ML 모델이 34+ 변수(overtime·salary·역할·성과·통근거리)를 분석해 6개월 flight risk를 예측.</t>
        </is>
      </c>
      <c r="Q34" s="5" t="inlineStr">
        <is>
          <t>• Before: 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R34" s="5" t="inlineStr">
        <is>
          <t>ML 기반 사전 retention nudge로 핵심인재 이탈 90%까지 감소 (특정 그룹 사례), 누적 $300M saving 자사 보고.</t>
        </is>
      </c>
      <c r="S34" s="5" t="inlineStr">
        <is>
          <t>270K 직원 대상 retention 관리는 사후 exit interview 의존 — 떠난 후에야 원인 파악 / Pain point: 핵심인재 이탈 비용 (replacement cost 연봉의 1~3배) + 외부 채용 시장 경쟁 격화 / Trigger: 2010년대 HR analytics 부상 + Watson 자사 활용 dogfooding 명분</t>
        </is>
      </c>
      <c r="T34" s="5" t="inlineStr">
        <is>
          <t>1. ML 모델이 월간 데이터 갱신 → flight risk score 산출
2. 위험군 매니저에게 alert + 권장 action menu (raise / promotion / training / mentoring)
3. AI 보상 추천 — 매니저에게 per-employee salary 인상 권고 + supporting factors (flight risk·성과·시장)
4. 매니저 결정 (승인/반려/조정)</t>
        </is>
      </c>
      <c r="U34" s="5" t="inlineStr">
        <is>
          <t>• Core HRIS: IBM 내부 (Workday)
• 연동·통합: HCM·payroll·performance·learning data 통합 데이터 레이크
• 사용자 접점: 매니저 dashboard (Bluepages 통합 추정)</t>
        </is>
      </c>
      <c r="V34" s="5" t="inlineStr">
        <is>
          <t>• 데이터 규모: 270K 직원 monthly snapshot</t>
        </is>
      </c>
      <c r="W34" s="5" t="inlineStr"/>
      <c r="X34" s="5" t="inlineStr">
        <is>
          <t>• KR 적용 1순위: 한국 대기업 핵심인재 retention 컨설팅의 canonical reference. 95% 수치는 ⚠️ 자사 보고로 표기하되 "ML score → manager nudge → action menu" 워크플로 자체는 한국 PA 팀이 가장 갈증 느끼는 패턴
• 반면교사 활용: 모델 opacity·매니저 인지 부담·노조 리스크 — "responsible deployment" 슬라이드에 동시 인용
• AI Compensation 차원: 한국 대기업이 호봉제 → 직무·성과급 전환 시 explainable AI comp 추천이 line manager coaching 수단으로 활용 가능
• Tier 1 검증 부재 caveat: Bersin이 IBM HR transformation 일반 코멘트는 했으나 95%·$300M 독립 검증 안 함 — 임원 발표 인용 시 "IBM 자사 발표 기준" 명시 필수</t>
        </is>
      </c>
      <c r="Y34" s="5" t="inlineStr">
        <is>
          <t>predictive-attrition, retention, compensation-ai, ibm, watson, manager-nudge, explainable-ai, retention-management</t>
        </is>
      </c>
    </row>
    <row r="35" ht="80" customHeight="1">
      <c r="A35" s="5" t="n">
        <v>34</v>
      </c>
      <c r="B35" s="5" t="inlineStr">
        <is>
          <t>midas-inair-ai-assessment-korea</t>
        </is>
      </c>
      <c r="C35" s="5" t="inlineStr">
        <is>
          <t>마이다스아이티 inAIR — AI 역량검사 (Nature 논문 검증, 10+ 한국 대기업 도입)</t>
        </is>
      </c>
      <c r="D35" s="5" t="inlineStr">
        <is>
          <t>_다수 (기아, KB증권, 신한은행, CJ, LIG넥스원, GS리테일 등)_</t>
        </is>
      </c>
      <c r="E35" s="5" t="inlineStr">
        <is>
          <t>finance, automotive, retail, defense, telecom, public</t>
        </is>
      </c>
      <c r="F35" s="5" t="inlineStr">
        <is>
          <t>🇰🇷 KR</t>
        </is>
      </c>
      <c r="G35" s="5" t="inlineStr">
        <is>
          <t>채용</t>
        </is>
      </c>
      <c r="H35" s="5" t="inlineStr">
        <is>
          <t>Screening &amp; Assessment</t>
        </is>
      </c>
      <c r="I35" s="5" t="inlineStr">
        <is>
          <t>판별·예측, 인식, 생성형</t>
        </is>
      </c>
      <c r="J35" s="5" t="inlineStr">
        <is>
          <t>예측, 음성 인식, 멀티모달</t>
        </is>
      </c>
      <c r="K35" s="5" t="inlineStr">
        <is>
          <t>마이다스아이티</t>
        </is>
      </c>
      <c r="L35" s="5" t="inlineStr">
        <is>
          <t>point-solution</t>
        </is>
      </c>
      <c r="M35" s="5" t="inlineStr">
        <is>
          <t>운영</t>
        </is>
      </c>
      <c r="N35" s="5" t="inlineStr">
        <is>
          <t>연</t>
        </is>
      </c>
      <c r="O35" s="5" t="n">
        <v>0.5</v>
      </c>
      <c r="P35" s="5" t="inlineStr">
        <is>
          <t>마이다스아이티의 AI 역량검사 솔루션 inAIR은 성향파악·전략게임·영상면접 3개 과제로 구성된 시뮬레이션 기반 채용 평가 도구.</t>
        </is>
      </c>
      <c r="Q35" s="5" t="inlineStr">
        <is>
          <t>• 한국 대기업·공공기관의 채용 평가는 전통적으로 인적성검사(SSAT·HMAT 등) + 면접관 주관 평가에 의존
• 면접관의 편향 (학벌·외모·인상 등)이 채용 품질을 저하
• 채용 1년 후 실제 업무 성과와 면접 점수의 상관관계가 낮다는 문제 인식 (Bersin·SHRM 등 글로벌 공통)
• "AI가 사람보다 정확히 성과를 예측할 수 있는가?"라는 질문에 학술 논문으로 답한 유일 벤더</t>
        </is>
      </c>
      <c r="R35" s="5" t="inlineStr">
        <is>
          <t>Nature Scientific Reports 학술 검증으로 채용 1년 후 업무 성과를 통계적으로 유의미하게 예측(Fact). 국내 10+ 대기업 도입(기아, KB증권, 신한은행, CJ 등).</t>
        </is>
      </c>
      <c r="S35" s="5" t="inlineStr">
        <is>
          <t>서류 → 인적성(SSAT 류) → 면접관 면접 → 합격 (한국 대기업 전형) /</t>
        </is>
      </c>
      <c r="T35" s="5" t="inlineStr">
        <is>
          <t>1. 지원자가 성향파악 과제 수행 (행동 성향 분석)
2. 수행 (시뮬레이션 기반 문제 해결 능력)
3. (AI 분석)
4. AI가 3개 과제 종합해 성과역량 예측 점수 산출
5. HR 담당자가 점수 참고해 면접·합격 결정</t>
        </is>
      </c>
      <c r="U35" s="5" t="inlineStr"/>
      <c r="V35" s="5" t="inlineStr"/>
      <c r="W35" s="5" t="inlineStr"/>
      <c r="X35" s="5" t="inlineStr"/>
      <c r="Y35" s="5" t="inlineStr">
        <is>
          <t>ai-assessment, video-interview, simulation, korea, scientific-validation, nature</t>
        </is>
      </c>
    </row>
    <row r="36" ht="80" customHeight="1">
      <c r="A36" s="5" t="n">
        <v>35</v>
      </c>
      <c r="B36" s="5" t="inlineStr">
        <is>
          <t>sap-successfactors-1h-2026-joule-agents</t>
        </is>
      </c>
      <c r="C36" s="5" t="inlineStr">
        <is>
          <t>SAP SuccessFactors 1H 2026 Release — 4개 신규 Joule Agent (Career·HR Service·People Intelligence·Payroll)</t>
        </is>
      </c>
      <c r="D36" s="5" t="inlineStr">
        <is>
          <t>_다수 (SAP SuccessFactors 고객)_</t>
        </is>
      </c>
      <c r="E36" s="5" t="inlineStr">
        <is>
          <t>all</t>
        </is>
      </c>
      <c r="F36" s="5" t="inlineStr">
        <is>
          <t>Global</t>
        </is>
      </c>
      <c r="G36" s="5" t="inlineStr">
        <is>
          <t>EX·HR운영</t>
        </is>
      </c>
      <c r="H36" s="5" t="inlineStr">
        <is>
          <t>Employee Self-service</t>
        </is>
      </c>
      <c r="I36" s="5" t="inlineStr">
        <is>
          <t>생성형, 판별·예측</t>
        </is>
      </c>
      <c r="J36" s="5" t="inlineStr">
        <is>
          <t>요약·재작성·QA, 추천·랭킹, 군집·분류</t>
        </is>
      </c>
      <c r="K36" s="5" t="inlineStr">
        <is>
          <t>SAP</t>
        </is>
      </c>
      <c r="L36" s="5" t="inlineStr">
        <is>
          <t>hrms</t>
        </is>
      </c>
      <c r="M36" s="5" t="inlineStr">
        <is>
          <t>운영</t>
        </is>
      </c>
      <c r="N36" s="5" t="inlineStr">
        <is>
          <t>일</t>
        </is>
      </c>
      <c r="O36" s="5" t="n">
        <v>0.5</v>
      </c>
      <c r="P36" s="5" t="inlineStr">
        <is>
          <t>SAP가 2026-04에 발표한 SuccessFactors 1H 2026 Release에서 4개 신규 Joule Agent가 May 2026 GA 예정.</t>
        </is>
      </c>
      <c r="Q36" s="5" t="inlineStr">
        <is>
          <t>• Before (baseline): SAP SuccessFactors는 conventional HCM 위주, AI 기능은 모듈별 산발 (Joule 초기 release). Workday Illuminate에 비해 agentic 카테고리 catch-up 필요.
• Pain point: 대규모 SAP HCM 고객(IBM·Disney·한국 제조 대기업)이 AI 에이전트 carve-out을 별도 벤더로 가는 것을 막아야 함. SAP suite 안에 native agent 생태계 형성이 시급.
• Trigger: Workday Illu…</t>
        </is>
      </c>
      <c r="R36" s="5" t="inlineStr">
        <is>
          <t>SAP HCM 고객이 별도 point solution 없이 native agent 생태계로 5개 HR 영역(성과·커리어·서비스·분석·페이롤)을 통합 자동화. ⚠️ 벤더 주장 60% HR 티켓 deflection (early access 평균).</t>
        </is>
      </c>
      <c r="S36" s="5" t="inlineStr"/>
      <c r="T36" s="5" t="inlineStr">
        <is>
          <t>1. 직원/매니저
2. Joule Orchestrator
3. Performance &amp; Goals Agent
4. Career &amp; Talent Dev Agent
5. HR Service Agent
6. People Intelligence Agent
7. Payroll Agent
8. SuccessFactors Core</t>
        </is>
      </c>
      <c r="U36" s="5" t="inlineStr">
        <is>
          <t>• Core HRIS: SAP SuccessFactors (전 모듈 — Performance, Compensation, Learning, Recruiting, EC Payroll)
• AI 시스템 배치: Joule이 SuccessFactors 코어에 내장. 통합 LLM 오케스트레이터.
• 배포 환경: SAP BTP (Business Technology Platform) cloud
• 연동·통합: 40개 AI 엔진 통합 (Bersin 분석), Microsoft Copilot 연동, a2a/MCP 프로토콜 지원 (3rd-party agent 호출)
• 사용자 접점: SuccessFactors web/mobile + Microsoft Teams + a2a 경유 외부 channel
• 인증·권한: SAP IAM (전사 SSO 통합)</t>
        </is>
      </c>
      <c r="V36" s="5" t="inlineStr">
        <is>
          <t>• 입력 데이터 소스: 직원 프로필, 정책 문서, 성과 데이터, 페이롤 데이터, 학습 이력, 스킬 매핑
• 전처리·정제: SAP HANA 기반 통합 데이터 레이어
• 데이터 거버넌스: SAP 표준 (GDPR 인증, EU 데이터 거주)
• 민감정보 처리: 페이롤 데이터는 강한 격리, RBAC 적용</t>
        </is>
      </c>
      <c r="W36" s="5" t="inlineStr">
        <is>
          <t>• Foundation model: SAP 자체 호스팅 + 외부 API 혼합. 구체 base model 지속 evolving
• 제공 방식: SAP BTP에서 통합 제공
• 커스터마이징 기법: RAG (정책·문서) + few-shot (페이롤 룰) + agent orchestration
• 평가·가드레일: SAP 표준 content filter + GDPR/EU AI Act 대응 모니터링</t>
        </is>
      </c>
      <c r="X36" s="5" t="inlineStr">
        <is>
          <t>• KR 적용 1순위: SAP HCM 점유율 큰 한국 제조 대기업(현대차·포스코·한화·LG화학·SK하이닉스 일부) 직격. SAP 도입사 대상 "Joule 5-agent 통합 로드맵" 컨설팅 시급
• 2026 Q3-Q4 핵심 슬라이드: Workday Illuminate vs SAP Joule 5-agent vs Oracle Fusion Workforce Agent 3-way 비교덱
• Payroll Agent 한국 fit 검증 필수: 한국 페이롤 룰(연말정산 등 douzone-one-ai-year-end-tax 비교) 지원 여부 POC. 부족하면 더존 ONE AI·시프티 등 KR 솔루션 보완 제안
• HR Service Agent 보강: 한국어 quality 검증 + 정책 RAG 코퍼스 한국 법규(근로기준법·산업안전보건법) 추가 필요</t>
        </is>
      </c>
      <c r="Y36" s="5" t="inlineStr">
        <is>
          <t>joule, sap, successfactors, ai-agent, agentic, hr-service, career-development, payroll, people-intelligence</t>
        </is>
      </c>
    </row>
    <row r="37" ht="80" customHeight="1">
      <c r="A37" s="5" t="n">
        <v>36</v>
      </c>
      <c r="B37" s="5" t="inlineStr">
        <is>
          <t>schneider-electric-gloat-talent-marketplace</t>
        </is>
      </c>
      <c r="C37" s="5" t="inlineStr">
        <is>
          <t>Schneider Electric — Open Talent Market (Gloat AI, $15M+ 절감)</t>
        </is>
      </c>
      <c r="D37" s="5" t="inlineStr">
        <is>
          <t>Schneider Electric</t>
        </is>
      </c>
      <c r="E37" s="5" t="inlineStr">
        <is>
          <t>manufacturing, energy, tech</t>
        </is>
      </c>
      <c r="F37" s="5" t="inlineStr">
        <is>
          <t>Global</t>
        </is>
      </c>
      <c r="G37" s="5" t="inlineStr">
        <is>
          <t>온보딩·이동</t>
        </is>
      </c>
      <c r="H37" s="5" t="inlineStr">
        <is>
          <t>Internal Mobility</t>
        </is>
      </c>
      <c r="I37" s="5" t="inlineStr">
        <is>
          <t>판별·예측</t>
        </is>
      </c>
      <c r="J37" s="5" t="inlineStr">
        <is>
          <t>추천·랭킹</t>
        </is>
      </c>
      <c r="K37" s="5" t="inlineStr">
        <is>
          <t>Gloat</t>
        </is>
      </c>
      <c r="L37" s="5" t="inlineStr">
        <is>
          <t>talent-marketplace</t>
        </is>
      </c>
      <c r="M37" s="5" t="inlineStr">
        <is>
          <t>운영</t>
        </is>
      </c>
      <c r="N37" s="5" t="inlineStr">
        <is>
          <t>일</t>
        </is>
      </c>
      <c r="O37" s="5" t="n">
        <v>0.5</v>
      </c>
      <c r="P37" s="5" t="inlineStr">
        <is>
          <t>Schneider Electric(글로벌 에너지 관리·자동화 기업, 135,000+ 직원)은 Gloat 기반 "Open Talent Market"을 2020-04에 전사 big bang launch.</t>
        </is>
      </c>
      <c r="Q37" s="5" t="inlineStr">
        <is>
          <t>• ⚠️ 자사 보고: 직원의 50%가 "내부 성장 기회 부족"을 퇴직 주요 사유로 꼽음 — 이 데이터가 Open Talent Market 구축의 직접적 트리거
• 135,000명 규모에서 부서·지역 간 인력 가시성 부족 → 외부 채용에 의존
• 직원은 현재 역할 외 기회를 알 수 없고, 매니저는 팀원을 놓치지 않으려 함</t>
        </is>
      </c>
      <c r="R37" s="5" t="inlineStr">
        <is>
          <t>360,000+ 시간의 unlocked capacity, $15M+ 생산성/비용 절감 (벤더 주장). 기존 퇴직 사유의 50%가 "내부 기회 부족"이었으나 talent marketplace로 개선.</t>
        </is>
      </c>
      <c r="S37" s="5" t="inlineStr">
        <is>
          <t>직원이 내부 성장 기회를 인식하지 못함 → 50% 퇴직 사유 /</t>
        </is>
      </c>
      <c r="T37" s="5" t="inlineStr">
        <is>
          <t>1. 직원이 프로필(스킬·관심·포부) 작성
2. Gloat AI가 스킬·관심과 조직 내 기회를 매칭
3. 제공되는 기회 유형: gig work(단기 프로젝트), career transitions(역할 이동), mentorship(멘토링)
4. 직원이 자율적으로 참여 선택</t>
        </is>
      </c>
      <c r="U37" s="5" t="inlineStr"/>
      <c r="V37" s="5" t="inlineStr"/>
      <c r="W37" s="5" t="inlineStr"/>
      <c r="X37" s="5" t="inlineStr">
        <is>
          <t>• Unilever FLEX와 twin reference: 양사 모두 Gloat 기반이지만 Schneider는 $15M 절감 수치가 있어 ROI 논의에 더 직접적
• "big bang vs phased rollout" 교훈: Schneider는 처음 국가별 순차 접근 → big bang 전환. 이 전략 pivot의 이유·결과가 한국 대기업 도입 시 참고
• "직원 50% 퇴직 사유" 데이터: 이 수치 하나로 investment case 작성 가능 — CHRO에게 "우리도 같은 문제 아닌가?" 질문</t>
        </is>
      </c>
      <c r="Y37" s="5" t="inlineStr">
        <is>
          <t>talent-marketplace, internal-mobility, gig-work, mentorship, career-agility, retention</t>
        </is>
      </c>
    </row>
    <row r="38" ht="80" customHeight="1">
      <c r="A38" s="5" t="n">
        <v>37</v>
      </c>
      <c r="B38" s="5" t="inlineStr">
        <is>
          <t>shinhan-bank-ai-one-platform</t>
        </is>
      </c>
      <c r="C38" s="5" t="inlineStr">
        <is>
          <t>신한은행 — 'AI ONE' 직원 업무비서 플랫폼 (40+ AI 통합, ⚠️ 자사 보고 일 30분 절감)</t>
        </is>
      </c>
      <c r="D38" s="5" t="inlineStr">
        <is>
          <t>신한은행</t>
        </is>
      </c>
      <c r="E38" s="5" t="inlineStr">
        <is>
          <t>finance, banking</t>
        </is>
      </c>
      <c r="F38" s="5" t="inlineStr">
        <is>
          <t>🇰🇷 KR</t>
        </is>
      </c>
      <c r="G38" s="5" t="inlineStr">
        <is>
          <t>EX·HR운영</t>
        </is>
      </c>
      <c r="H38" s="5" t="inlineStr">
        <is>
          <t>Employee Self-service</t>
        </is>
      </c>
      <c r="I38" s="5" t="inlineStr">
        <is>
          <t>생성형, 인식</t>
        </is>
      </c>
      <c r="J38" s="5" t="inlineStr">
        <is>
          <t>요약·재작성·QA, OCR, 음성 인식</t>
        </is>
      </c>
      <c r="K38" s="5" t="inlineStr">
        <is>
          <t>신한은행 internal</t>
        </is>
      </c>
      <c r="L38" s="5" t="inlineStr">
        <is>
          <t>internal-build</t>
        </is>
      </c>
      <c r="M38" s="5" t="inlineStr">
        <is>
          <t>운영</t>
        </is>
      </c>
      <c r="N38" s="5" t="inlineStr">
        <is>
          <t>일</t>
        </is>
      </c>
      <c r="O38" s="5" t="n">
        <v>0.5</v>
      </c>
      <c r="P38" s="5" t="inlineStr">
        <is>
          <t>신한은행 AI ONE — 기존 'A.</t>
        </is>
      </c>
      <c r="Q38" s="5" t="inlineStr">
        <is>
          <t>• Before: 신한은행 직원이 다수의 산발 AI 도구 (A.I 몰리·OCR·R비서) 별도 사용 — UX 분산
• Pain point: 14,000+ 직원 base에서 AI 도구 fragmentation으로 ROI 약화
• Trigger: 2024-09 통합 launch — 단일 인터페이스 + 모바일·태블릿 음성 지원</t>
        </is>
      </c>
      <c r="R38" s="5" t="inlineStr">
        <is>
          <t>40+ AI 통합 단일 허브로 직원 daily 30분 절감 + 상담→전산처리 80% 자동화 목표.</t>
        </is>
      </c>
      <c r="S38" s="5" t="inlineStr">
        <is>
          <t>신한은행 직원이 다수의 산발 AI 도구 (A.I 몰리·OCR·R비서) 별도 사용 — UX 분산 / Pain point: 14,000+ 직원 base에서 AI 도구 fragmentation으로 ROI 약화 / Trigger: 2024-09 통합 launch — 단일 인터페이스 + 모바일·태블릿 음성 지원</t>
        </is>
      </c>
      <c r="T38" s="5" t="inlineStr">
        <is>
          <t>1. 직원이 AI ONE 단일 인터페이스 접속
2. 40+ 업무비서 중 task 선택 (또는 음성 지시)
3. AI-STUDIO (분석)·AI-OCR (문서 인식)·R비서 (자동화) 통합 호출
4. 모바일·태블릿 Speech-to-AI 지원
5. 향후 상담 → 전산처리 종결 80% 자동화 목표</t>
        </is>
      </c>
      <c r="U38" s="5" t="inlineStr"/>
      <c r="V38" s="5" t="inlineStr"/>
      <c r="W38" s="5" t="inlineStr">
        <is>
          <t>• Foundation model: 자체 + 외부 partner 혼합 (구체 _미공개_)</t>
        </is>
      </c>
      <c r="X38" s="5" t="inlineStr">
        <is>
          <t>• KR 금융권 사내 AI 플랫폼 reference (Top 3):
• 신한 AI ONE + KB AI kb-bank-ai-hr-deep-change + 하나 hana-bank-knowledge-chatbot — 한국 4대 은행 자체 플랫폼 비교
• JPMorgan LLM Suite jpmorgan-llm-suite-redeployment 글로벌 reference와 pair
• 40+ AI 통합 모델: 한국 대기업 (KB·신한·우리·하나·미래에셋 + 제조 그룹사)이 산발 AI 통합 갈증 큼 — AI ONE 패턴 직접 차용 가능</t>
        </is>
      </c>
      <c r="Y38" s="5" t="inlineStr">
        <is>
          <t>shinhan-bank, ai-one, employee-assistant, ai-studio, ai-ocr, korean-bank, multi-agent-hub, speech-to-ai, mobile, korea</t>
        </is>
      </c>
    </row>
    <row r="39" ht="80" customHeight="1">
      <c r="A39" s="5" t="n">
        <v>38</v>
      </c>
      <c r="B39" s="5" t="inlineStr">
        <is>
          <t>sk-cc-adot-biz-hr-recruitment</t>
        </is>
      </c>
      <c r="C39" s="5" t="inlineStr">
        <is>
          <t>SK C&amp;C — '에이닷 비즈 HR' 전사 채용 도입 (자기소개서 분석 1주→4시간, ⚠️ 자사 보고 90% 단축)</t>
        </is>
      </c>
      <c r="D39" s="5" t="inlineStr">
        <is>
          <t>SK C&amp;C</t>
        </is>
      </c>
      <c r="E39" s="5" t="inlineStr">
        <is>
          <t>it-services, telecom</t>
        </is>
      </c>
      <c r="F39" s="5" t="inlineStr">
        <is>
          <t>🇰🇷 KR</t>
        </is>
      </c>
      <c r="G39" s="5" t="inlineStr">
        <is>
          <t>채용</t>
        </is>
      </c>
      <c r="H39" s="5" t="inlineStr">
        <is>
          <t>Screening &amp; Assessment</t>
        </is>
      </c>
      <c r="I39" s="5" t="inlineStr">
        <is>
          <t>생성형, 판별·예측</t>
        </is>
      </c>
      <c r="J39" s="5" t="inlineStr">
        <is>
          <t>정보 추출, 요약·재작성·QA, 군집·분류</t>
        </is>
      </c>
      <c r="K39" s="5" t="inlineStr">
        <is>
          <t>SKT, SK AX</t>
        </is>
      </c>
      <c r="L39" s="5" t="inlineStr">
        <is>
          <t>internal-build</t>
        </is>
      </c>
      <c r="M39" s="5" t="inlineStr">
        <is>
          <t>운영</t>
        </is>
      </c>
      <c r="N39" s="5" t="inlineStr">
        <is>
          <t>연</t>
        </is>
      </c>
      <c r="O39" s="5" t="n">
        <v>0.5</v>
      </c>
      <c r="P39" s="5" t="inlineStr">
        <is>
          <t>SK C&amp;C가 SKT·SK AX 합작 'A.</t>
        </is>
      </c>
      <c r="Q39" s="5" t="inlineStr">
        <is>
          <t>• Before: 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R39" s="5" t="inlineStr">
        <is>
          <t>자기소개서 분석 1주 → 4시간 (90% 단축, ⚠️ 자사 보고). 한국 대졸 공채 시즌 HR 부담 대폭 경감 reference.</t>
        </is>
      </c>
      <c r="S39" s="5" t="inlineStr">
        <is>
          <t>SK C&amp;C 신입·주니어 채용 시 수천 건 지원서 review에 HR + 사업부 SME 다수 인력 1주 투입 / Pain point: 한국 대졸 정기공채 (3월·9월) 시즌 압박 + 직무 적합성 판단 표준화 어려움 / Trigger: 2025년 SKT-SK AX 'A.Biz' 합작 launch + 신입 공채 시즌 적용</t>
        </is>
      </c>
      <c r="T39" s="5" t="inlineStr">
        <is>
          <t>1. 자기소개서 input → A.Biz HR이 키워드 추출 (경력·핵심 역량)
2. 직무 적합성 + 리스크 요인 score
3. 4시간 내 결과 (수천 건)
4. AI 면접 (영상 응답 분석) + 맞춤 면접 질문 자동 생성
5. HR + 사업부 SME 검토·면접</t>
        </is>
      </c>
      <c r="U39" s="5" t="inlineStr"/>
      <c r="V39" s="5" t="inlineStr"/>
      <c r="W39" s="5" t="inlineStr"/>
      <c r="X39" s="5" t="inlineStr">
        <is>
          <t>• KR 대기업 채용 AI reference (Top 5):
• 마이다스 inAIR midas-inair-ai-assessment-korea (1,200+ 기업, vendor 모델) vs SK C&amp;C 자체 (그룹 표준화 모델) 비교
• SK 그룹 25개사 'A.Biz' 확산 sk-group-aibiz-25-companies과 pair
• 90% 시간 단축은 강력한 ROI hook</t>
        </is>
      </c>
      <c r="Y39" s="5" t="inlineStr">
        <is>
          <t>sk-cc, adot-biz, sktelecom, sk-ax, recruitment-ai, jd-keyword-extraction, ai-interview-questions, korean-recruitment, korea, hr-screening</t>
        </is>
      </c>
    </row>
    <row r="40" ht="80" customHeight="1">
      <c r="A40" s="5" t="n">
        <v>39</v>
      </c>
      <c r="B40" s="5" t="inlineStr">
        <is>
          <t>sk-group-aibiz-25-companies</t>
        </is>
      </c>
      <c r="C40" s="5" t="inlineStr">
        <is>
          <t>SK 그룹 25개사 — 'A.Biz' 단일 표준 확산 (8만 명, 자체 LLM 'A.X' + 산업특화 AI)</t>
        </is>
      </c>
      <c r="D40" s="5" t="inlineStr">
        <is>
          <t>SK 그룹 (25개 멤버사)</t>
        </is>
      </c>
      <c r="E40" s="5" t="inlineStr">
        <is>
          <t>it-services, telecom, semiconductor, energy, chemicals</t>
        </is>
      </c>
      <c r="F40" s="5" t="inlineStr">
        <is>
          <t>🇰🇷 KR</t>
        </is>
      </c>
      <c r="G40" s="5" t="inlineStr">
        <is>
          <t>전략기획·거버넌스</t>
        </is>
      </c>
      <c r="H40" s="5" t="inlineStr">
        <is>
          <t>HR Tech Governance</t>
        </is>
      </c>
      <c r="I40" s="5" t="inlineStr">
        <is>
          <t>생성형, 자동화</t>
        </is>
      </c>
      <c r="J40" s="5" t="inlineStr">
        <is>
          <t>요약·재작성·QA, RPA</t>
        </is>
      </c>
      <c r="K40" s="5" t="inlineStr">
        <is>
          <t>SKT, SK AX</t>
        </is>
      </c>
      <c r="L40" s="5" t="inlineStr">
        <is>
          <t>internal-build</t>
        </is>
      </c>
      <c r="M40" s="5" t="inlineStr">
        <is>
          <t>운영</t>
        </is>
      </c>
      <c r="N40" s="5" t="inlineStr">
        <is>
          <t>일</t>
        </is>
      </c>
      <c r="O40" s="5" t="n">
        <v>0.5</v>
      </c>
      <c r="P40" s="5" t="inlineStr">
        <is>
          <t>SK 그룹이 SKT-SK AX 합작 'A.</t>
        </is>
      </c>
      <c r="Q40" s="5" t="inlineStr">
        <is>
          <t>• Before: 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R40" s="5" t="inlineStr">
        <is>
          <t>SK 그룹 25개사 8만 명에 단일 AI 표준 배포 — 한국에서 유일하게 그룹 표준화 사례 확인된 conglomerate (삼성·LG·현대 어느 그룹도 이 정도 그룹 표준화 비공개 확인).</t>
        </is>
      </c>
      <c r="S40" s="5" t="inlineStr">
        <is>
          <t>SK 그룹 25개 멤버사가 각각 별도 HR 시스템·챗봇 운영 — 그룹 표준 부재 / Pain point: 그룹 차원 AI 거버넌스·비용·표준 보안 통제 어려움 + 멤버사별 중복 투자 / Trigger: SKT 'A.Biz' B2B launch 자체 dogfooding + 그룹 차원 AI 가속 명령</t>
        </is>
      </c>
      <c r="T40" s="5" t="inlineStr">
        <is>
          <t>1. SKT-SK AX가 'A.Biz' 단일 platform 제공
2. 멤버사 HR 담당자가 agent builder no-code로 자체 챗봇·자동화 구축
3. 일반 멤버사: A.Biz 표준 LLM 호출
4. 국가핵심기술 보유사 (SK하이닉스·SK온·SK실트론): 자체 LLM 'A.X' + SK AX 산업특화 AI 사용으로 격리 보안
5. HR 정책·절차 Q&amp;A 자동 응답 + 자동화 워크플로</t>
        </is>
      </c>
      <c r="U40" s="5" t="inlineStr"/>
      <c r="V40" s="5" t="inlineStr"/>
      <c r="W40" s="5" t="inlineStr">
        <is>
          <t>• Foundation model: A.X (SKT 자체) + 외부 partner 혼합</t>
        </is>
      </c>
      <c r="X40" s="5" t="inlineStr">
        <is>
          <t>• KR 대기업 그룹 차원 AI 표준화 reference (1순위, 유일):
• 삼성·LG·현대 그룹은 어떤 정도 그룹 표준화도 공개 확인 안 됨
• SK가 그룹 표준 확립의 단독 case — 한국 conglomerate 컨설팅의 핵심 reference
• "8만 명 그룹 단일 표준" headline은 KR 그룹 임원 발표 강력 hook</t>
        </is>
      </c>
      <c r="Y40" s="5" t="inlineStr">
        <is>
          <t>sk-group, adot-biz, sktelecom, sk-ax, group-wide-platform, agent-builder, no-code, korean-conglomerate, group-standardization, korea, 80k-employees</t>
        </is>
      </c>
    </row>
    <row r="41" ht="80" customHeight="1">
      <c r="A41" s="5" t="n">
        <v>40</v>
      </c>
      <c r="B41" s="5" t="inlineStr">
        <is>
          <t>workday-agent-system-of-record-asor</t>
        </is>
      </c>
      <c r="C41" s="5" t="inlineStr">
        <is>
          <t>Workday Agent System of Record (ASOR) — AI 에이전트 거버넌스 플랫폼</t>
        </is>
      </c>
      <c r="D41" s="5" t="inlineStr">
        <is>
          <t>_다수 (Workday HCM 고객)_</t>
        </is>
      </c>
      <c r="E41" s="5" t="inlineStr">
        <is>
          <t>all</t>
        </is>
      </c>
      <c r="F41" s="5" t="inlineStr">
        <is>
          <t>Global</t>
        </is>
      </c>
      <c r="G41" s="5" t="inlineStr">
        <is>
          <t>전략기획·거버넌스</t>
        </is>
      </c>
      <c r="H41" s="5" t="inlineStr">
        <is>
          <t>HR Tech Governance</t>
        </is>
      </c>
      <c r="I41" s="5" t="inlineStr"/>
      <c r="J41" s="5" t="inlineStr"/>
      <c r="K41" s="5" t="inlineStr">
        <is>
          <t>Workday</t>
        </is>
      </c>
      <c r="L41" s="5" t="inlineStr">
        <is>
          <t>hrms</t>
        </is>
      </c>
      <c r="M41" s="5" t="inlineStr">
        <is>
          <t>운영</t>
        </is>
      </c>
      <c r="N41" s="5" t="inlineStr">
        <is>
          <t>일</t>
        </is>
      </c>
      <c r="O41" s="5" t="n">
        <v>0.5</v>
      </c>
      <c r="P41" s="5" t="inlineStr">
        <is>
          <t>Workday가 2026-02-18에 GA 발표한 Agent System of Record (ASOR)는 AI 에이전트를 사람 직원과 동일한 방식으로 관리하는 거버넌스 레이어다.</t>
        </is>
      </c>
      <c r="Q41" s="5" t="inlineStr">
        <is>
          <t>• Before (baseline): 엔터프라이즈가 AI 에이전트를 부서별·도구별로 산발 도입. 누가 만들었는지, 어떤 권한을 갖는지, 누가 책임지는지가 불투명. shadow AI 리스크 누적.
• Pain point: AI 에이전트가 빠르게 늘어나는데 거버넌스·감사·권한 통제가 부재. Deloitte 2026 HC Trends에 따르면 임원 60%가 AI를 의사결정에 사용하지만 5%만 잘 관리 중.
• Trigger: 2026-Q1 EU AI Act high-risk 의무 발효 임박 + 한국 AI 기본법(2026-01-22 …</t>
        </is>
      </c>
      <c r="R41" s="5" t="inlineStr">
        <is>
          <t>AI 에이전트의 "shadow proliferation"을 막고, 사람과 에이전트를 동일 거버넌스 framework로 통합 관리해 EU AI Act·한국 AI 기본법 dual compliance 기반 마련.</t>
        </is>
      </c>
      <c r="S41" s="5" t="inlineStr">
        <is>
          <t>1) AI 에이전트가 부서별·벤더별 별도 도구에서 생성·관리 / 2) HR/IT가 에이전트 존재·권한·활동 가시성 부재 / 3) 직원-에이전트 간 책임 경계 불명확 / 4) 감사·컴플라이언스 사후 대응 /</t>
        </is>
      </c>
      <c r="T41" s="5" t="inlineStr">
        <is>
          <t>1. 신규 AI 에이전트 등록 시 ASOR에 owner·purpose·scope 명시
2. ASOR이 권한·조직도·스킬 매핑 자동 적용 (Workday IAM 연계)
3. 에이전트 활동 로그·outcome 분석 (사람 직원 분석과 동일 dashboard)
4. 권한 변경·비활성화·감사 추적 (Workday change history)</t>
        </is>
      </c>
      <c r="U41" s="5" t="inlineStr">
        <is>
          <t>• Core HRIS: Workday HCM
• AI 시스템 배치: ASOR은 Workday 코어에 내장된 거버넌스 레이어 (별도 SaaS 아님)
• 배포 환경: Workday cloud (multi-tenant)
• 연동·통합: 1st-party Workday Illuminate agents + 3rd-party (Salesforce Agentforce, OpenAI, Microsoft, Anthropic 등) — 표준 프로토콜(MCP·a2a) 기반
• 사용자 접점: Workday admin console + 권한 변경은 기존 Workday self-service 워크플로
• 인증·권한: Workday IAM (사람 직원과 동일 모델)</t>
        </is>
      </c>
      <c r="V41" s="5" t="inlineStr">
        <is>
          <t>• 입력 데이터 소스: 에이전트 메타데이터(이름·purpose·owner·scope), 활동 로그, outcome metric
• 데이터 거버넌스: Workday tenant 격리 + 에이전트 활동 audit trail 보존
• 민감정보 처리: 에이전트가 접근하는 HR 데이터는 기존 Workday RBAC 따름</t>
        </is>
      </c>
      <c r="W41" s="5" t="inlineStr"/>
      <c r="X41" s="5" t="inlineStr">
        <is>
          <t>• KR 적용 1순위: 이미 Workday 도입한 한국 대기업(LG·SK·CJ 등 일부) — AI 거버넌스 솔루션 도입 즉시 reference로 사용 가능
• 확장 어젠다: Workday 미사용 KR 대기업에는 "Workday ASOR이 만든 카테고리"로 자체 구축 또는 다른 거버넌스 솔루션 도입 논의 진입점
• 2026 Q3-Q4 제안서 핵심 슬라이드: "사람-에이전트 통합 거버넌스" 트렌드 + Workday ASOR + Deloitte 60/5 갭 데이터 조합
• Dual compliance 가치: EU AI Act + 한국 AI 기본법 동시 대응 솔루션이 부재한 시장에서, ASOR이 첫 상용 reference architecture</t>
        </is>
      </c>
      <c r="Y41" s="5" t="inlineStr">
        <is>
          <t>agent-governance, workday, asor, ai-agent, hr-tech-governance, agentic, workforce-of-agents</t>
        </is>
      </c>
    </row>
    <row r="42" ht="80" customHeight="1">
      <c r="A42" s="5" t="n">
        <v>41</v>
      </c>
      <c r="B42" s="5" t="inlineStr">
        <is>
          <t>amazon-hr-ai-restructuring</t>
        </is>
      </c>
      <c r="C42" s="5" t="inlineStr">
        <is>
          <t>Amazon — HR 부서 15% 감축 (AI 대체), PXT 조직 10,000명 영향</t>
        </is>
      </c>
      <c r="D42" s="5" t="inlineStr">
        <is>
          <t>Amazon</t>
        </is>
      </c>
      <c r="E42" s="5" t="inlineStr">
        <is>
          <t>tech, retail, logistics</t>
        </is>
      </c>
      <c r="F42" s="5" t="inlineStr">
        <is>
          <t>Global</t>
        </is>
      </c>
      <c r="G42" s="5" t="inlineStr">
        <is>
          <t>전략기획·거버넌스</t>
        </is>
      </c>
      <c r="H42" s="5" t="inlineStr">
        <is>
          <t>Workforce Planning</t>
        </is>
      </c>
      <c r="I42" s="5" t="inlineStr">
        <is>
          <t>생성형, 판별·예측, 자동화</t>
        </is>
      </c>
      <c r="J42" s="5" t="inlineStr">
        <is>
          <t>요약·재작성·QA, 군집·분류, RPA</t>
        </is>
      </c>
      <c r="K42" s="5" t="inlineStr">
        <is>
          <t>Amazon (internal build)</t>
        </is>
      </c>
      <c r="L42" s="5" t="inlineStr">
        <is>
          <t>internal-build</t>
        </is>
      </c>
      <c r="M42" s="5" t="inlineStr">
        <is>
          <t>운영</t>
        </is>
      </c>
      <c r="N42" s="5" t="inlineStr">
        <is>
          <t>수시</t>
        </is>
      </c>
      <c r="O42" s="5" t="n">
        <v>0.45</v>
      </c>
      <c r="P42" s="5" t="inlineStr">
        <is>
          <t>Amazon의 HR 부서 PXT (People eXperience and Technology) 조직이 AI 도입에 따라 최대 15% 인력 감축을 계획.</t>
        </is>
      </c>
      <c r="Q42" s="5" t="inlineStr">
        <is>
          <t>• Before: 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t>
        </is>
      </c>
      <c r="R42" s="5" t="inlineStr">
        <is>
          <t>HR 운영 비용 절감 + AI 인력으로 재배치. Amazon은 HR 감축을 "효율화"로 프레이밍하며, 절감 리소스를 프로그래머·영업·AI 엔지니어 채용에 재투자하는 구조. 단, 구체적 비용 절감 수치는 미공개.</t>
        </is>
      </c>
      <c r="S42" s="5" t="inlineStr">
        <is>
          <t>Amazon PXT(People eXperience and Technology) 조직은 10,000+ HR 전문 인력이 채용·HR 운영·기술·분석 업무를 수행. 1.5M+ 매장 직원 + 수십만 기업 직원의 HR 서비스 수요를 사람이 직접 처리 / Pain point: $100B+ AI 투자를 진행하면서 HR 기능도 자동화 가능 영역으로 식별됨. 채용 심사·정책 질의·분석 리포팅 등이 AI copilot으로 대체 가능하다는 판단 / Trigger: CEO Andy Jassy의 "모든 client experience·employee …</t>
        </is>
      </c>
      <c r="T42" s="5" t="inlineStr">
        <is>
          <t>1. Recruiting screening·티켓 라우팅·정책 Q&amp;A·성과 데이터 합성 등 반복 업무 자동화
2. AI로 처리되는 영역에서 매니저·HRBP 역할 축소 → 14k 포지션 redundant 판정
3. Beth Galetti (Amazon CHRO) 발표 후 영향받는 직원에 alert, 사내 이동·severance 협상
4. 절감 리소스를 프로그래머·영업·AI 엔지니어 채용에 재투자</t>
        </is>
      </c>
      <c r="U42" s="5" t="inlineStr"/>
      <c r="V42" s="5" t="inlineStr"/>
      <c r="W42" s="5" t="inlineStr"/>
      <c r="X42" s="5" t="inlineStr"/>
      <c r="Y42" s="5" t="inlineStr">
        <is>
          <t>workforce-restructuring, hr-reduction, ai-replacement, pxt, retail, warehouse</t>
        </is>
      </c>
    </row>
    <row r="43" ht="80" customHeight="1">
      <c r="A43" s="5" t="n">
        <v>42</v>
      </c>
      <c r="B43" s="5" t="inlineStr">
        <is>
          <t>betterup-ai-coaching-twilio</t>
        </is>
      </c>
      <c r="C43" s="5" t="inlineStr">
        <is>
          <t>BetterUp — AI Coaching Platform (Twilio: 32% 성과↑, 5x 이탈↓)</t>
        </is>
      </c>
      <c r="D43" s="5" t="inlineStr">
        <is>
          <t>Twilio</t>
        </is>
      </c>
      <c r="E43" s="5" t="inlineStr">
        <is>
          <t>tech, saas</t>
        </is>
      </c>
      <c r="F43" s="5" t="inlineStr">
        <is>
          <t>N. America</t>
        </is>
      </c>
      <c r="G43" s="5" t="inlineStr">
        <is>
          <t>성과·인재관리</t>
        </is>
      </c>
      <c r="H43" s="5" t="inlineStr">
        <is>
          <t>Coaching</t>
        </is>
      </c>
      <c r="I43" s="5" t="inlineStr">
        <is>
          <t>생성형, 판별·예측</t>
        </is>
      </c>
      <c r="J43" s="5" t="inlineStr">
        <is>
          <t>요약·재작성·QA, 추천·랭킹</t>
        </is>
      </c>
      <c r="K43" s="5" t="inlineStr">
        <is>
          <t>BetterUp</t>
        </is>
      </c>
      <c r="L43" s="5" t="inlineStr">
        <is>
          <t>point-solution</t>
        </is>
      </c>
      <c r="M43" s="5" t="inlineStr">
        <is>
          <t>운영</t>
        </is>
      </c>
      <c r="N43" s="5" t="inlineStr">
        <is>
          <t>월</t>
        </is>
      </c>
      <c r="O43" s="5" t="n">
        <v>0.45</v>
      </c>
      <c r="P43" s="5" t="inlineStr">
        <is>
          <t>BetterUp은 AI 기반 리더십·매니저 코칭 플랫폼.</t>
        </is>
      </c>
      <c r="Q43" s="5" t="inlineStr">
        <is>
          <t>• 리더십·매니저 코칭은 효과가 있지만 전통 human coaching은 비용이 높아 소수 임원에게만 제공 가능
• 중간 관리자·일반 직원까지 코칭을 확장하려면 비용 절감 + 스케일 필요
• 코칭 효과의 ROI 정량 측정이 어려워 HR budget에서 정당화 곤란</t>
        </is>
      </c>
      <c r="R43" s="5" t="inlineStr">
        <is>
          <t>AI 코칭 수혜 직원의 고성과 평가 확률 32% 향상, 이탈률 5배 감소 (벤더 주장 기반, Twilio 사례).</t>
        </is>
      </c>
      <c r="S43" s="5" t="inlineStr">
        <is>
          <t>Twilio는 double-digit 성장 속에 매니저 effectiveness 70% 수준. Manager 역량개발은 이벤트성 워크숍·LMS 과정 위주로 1:1 코칭은 임원에 한정 /</t>
        </is>
      </c>
      <c r="T43" s="5" t="inlineStr">
        <is>
          <t>1. 매니저가 BetterUp Manage 플랫폼에서 Whole Person Assessment 수행 (resilience·growth mindset·risk tolerance 등)
2. 시스템이 strengths·focus area 식별 → AI가 scenario 질문(예: "low-performer 대화") 통해 맥락 수집
3. 6개월 단위 personalized learning path + 전담 human coach + AI coach 조합 제공
4. 주별 micro-intervention (영상·assessment·1:1) 자동 발송, AI coach가 in-the-flow nudge
5. 분석 dashboard가 behavior change → 비즈니스 지표(retention·engagement·promotion) 매핑</t>
        </is>
      </c>
      <c r="U43" s="5" t="inlineStr"/>
      <c r="V43" s="5" t="inlineStr"/>
      <c r="W43" s="5" t="inlineStr"/>
      <c r="X43" s="5" t="inlineStr"/>
      <c r="Y43" s="5" t="inlineStr">
        <is>
          <t>ai-coaching, leadership, retention, performance, twilio, betterup, roi</t>
        </is>
      </c>
    </row>
    <row r="44" ht="80" customHeight="1">
      <c r="A44" s="5" t="n">
        <v>43</v>
      </c>
      <c r="B44" s="5" t="inlineStr">
        <is>
          <t>deloitte-claude-470k-employees</t>
        </is>
      </c>
      <c r="C44" s="5" t="inlineStr">
        <is>
          <t>Deloitte — Anthropic Claude 470,000 직원 배포 (역대 최대 엔터프라이즈 AI)</t>
        </is>
      </c>
      <c r="D44" s="5" t="inlineStr">
        <is>
          <t>Deloitte</t>
        </is>
      </c>
      <c r="E44" s="5" t="inlineStr">
        <is>
          <t>consulting, professional-services</t>
        </is>
      </c>
      <c r="F44" s="5" t="inlineStr">
        <is>
          <t>Global</t>
        </is>
      </c>
      <c r="G44" s="5" t="inlineStr">
        <is>
          <t>EX·HR운영</t>
        </is>
      </c>
      <c r="H44" s="5" t="inlineStr">
        <is>
          <t>HR Service Delivery</t>
        </is>
      </c>
      <c r="I44" s="5" t="inlineStr">
        <is>
          <t>생성형</t>
        </is>
      </c>
      <c r="J44" s="5" t="inlineStr">
        <is>
          <t>텍스트 생성, 요약·재작성·QA</t>
        </is>
      </c>
      <c r="K44" s="5" t="inlineStr">
        <is>
          <t>Anthropic</t>
        </is>
      </c>
      <c r="L44" s="5" t="inlineStr">
        <is>
          <t>foundation-model</t>
        </is>
      </c>
      <c r="M44" s="5" t="inlineStr">
        <is>
          <t>운영</t>
        </is>
      </c>
      <c r="N44" s="5" t="inlineStr">
        <is>
          <t>일</t>
        </is>
      </c>
      <c r="O44" s="5" t="n">
        <v>0.45</v>
      </c>
      <c r="P44" s="5" t="inlineStr"/>
      <c r="Q44" s="5" t="inlineStr">
        <is>
          <t>• Before: 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t>
        </is>
      </c>
      <c r="R44" s="5" t="inlineStr">
        <is>
          <t>Before: 470,000 직원이 파편화된 AI 도구 사용 또는 미사용 → After: 전 직원 Claude 통합 배포(Fact) + 15,000명 인증 계획(⚠️ 자사 보고). 구체 ROI 수치(시간·비용 절감)는 _미공개_ — 2026년 후속 보고 예상.</t>
        </is>
      </c>
      <c r="S44" s="5" t="inlineStr">
        <is>
          <t>Deloitte 470,000 직원이 150개국에서 회계·감사·컨설팅·세무 업무 수행. 각 직무별 AI 도구가 파편화돼 있거나 부재. 지식 검색·문서 초안·분석에 사람의 반복 작업 시간이 과도 / Pain point: 경쟁 컨설팅사(Accenture·PwC·McKinsey)가 각각 AI를 전사 배포하는 상황에서 "consulting firms의 AI 군비 경쟁"이 Deloitte의 채택 가속화 요인 / Trigger: Anthropic Claude가 엔터프라이즈 보안·규정 준수를 충족하면서도 "회계사·개발자별 특화 버전"을 제공할…</t>
        </is>
      </c>
      <c r="T44" s="5" t="inlineStr">
        <is>
          <t>1. Deloitte가 Anthropic Claude Enterprise를 글로벌 SSO로 470k 계정에 프로비저닝
2. 직원이 Claude로 문서 합성·코드 생성·클라이언트 자료 분석 수행, 산출물은 Trustworthy AI framework로 검증
3. 규제 산업 (financial services·healthcare·public)용 industry pack을 Anthropic과 공동 개발해 클라이언트에 재판매
4. 사용 로그·prompt가 governance dashboard로 수집되어 risk·품질 모니터링</t>
        </is>
      </c>
      <c r="U44" s="5" t="inlineStr"/>
      <c r="V44" s="5" t="inlineStr"/>
      <c r="W44" s="5" t="inlineStr"/>
      <c r="X44" s="5" t="inlineStr"/>
      <c r="Y44" s="5" t="inlineStr">
        <is>
          <t>claude, anthropic, enterprise-ai, consulting, large-scale, productivity</t>
        </is>
      </c>
    </row>
    <row r="45" ht="80" customHeight="1">
      <c r="A45" s="5" t="n">
        <v>44</v>
      </c>
      <c r="B45" s="5" t="inlineStr">
        <is>
          <t>ibm-askhr-watsonx</t>
        </is>
      </c>
      <c r="C45" s="5" t="inlineStr">
        <is>
          <t>IBM — AskHR 에이전트 (270,000 직원, watsonx Orchestrate 기반)</t>
        </is>
      </c>
      <c r="D45" s="5" t="inlineStr">
        <is>
          <t>IBM</t>
        </is>
      </c>
      <c r="E45" s="5" t="inlineStr">
        <is>
          <t>tech, it-services</t>
        </is>
      </c>
      <c r="F45" s="5" t="inlineStr">
        <is>
          <t>Global</t>
        </is>
      </c>
      <c r="G45" s="5" t="inlineStr">
        <is>
          <t>EX·HR운영</t>
        </is>
      </c>
      <c r="H45" s="5" t="inlineStr">
        <is>
          <t>Employee Self-service</t>
        </is>
      </c>
      <c r="I45" s="5" t="inlineStr">
        <is>
          <t>생성형, 판별·예측, 자동화</t>
        </is>
      </c>
      <c r="J45" s="5" t="inlineStr">
        <is>
          <t>요약·재작성·QA, 텍스트 생성, 군집·분류, RPA</t>
        </is>
      </c>
      <c r="K45" s="5" t="inlineStr">
        <is>
          <t>IBM</t>
        </is>
      </c>
      <c r="L45" s="5" t="inlineStr">
        <is>
          <t>internal-build</t>
        </is>
      </c>
      <c r="M45" s="5" t="inlineStr">
        <is>
          <t>운영</t>
        </is>
      </c>
      <c r="N45" s="5" t="inlineStr">
        <is>
          <t>일</t>
        </is>
      </c>
      <c r="O45" s="5" t="n">
        <v>0.45</v>
      </c>
      <c r="P45" s="5" t="inlineStr">
        <is>
          <t>IBM의 내부 HR 가상 에이전트 AskHR은 270,000 IBM 직원에게 HR 정책·보상·복리후생 등 전반적 질문에 답하는 AI 서비스.</t>
        </is>
      </c>
      <c r="Q45" s="5" t="inlineStr">
        <is>
          <t>• IBM은 270,000명 규모의 글로벌 기업 — HR service center로의 문의 볼륨이 방대
• 기존 AskHR는 FAQ 수준의 단순 응답 → "진짜 업무를 수행하는" agentic 수준으로 진화 필요
• 반복적 행정 업무(expense report, recognition 작성, benefits 안내)에 HR 인력이 과도 투입</t>
        </is>
      </c>
      <c r="R45" s="5" t="inlineStr">
        <is>
          <t>270,000명 대상, 연간 2.1M 대화, 80+ 태스크 자동화. 필리핀 HR phone agent가 AI specialist로 역할 전환 (자사 보고 기반).</t>
        </is>
      </c>
      <c r="S45" s="5" t="inlineStr">
        <is>
          <t>_미공개_ (IBM 내부 HR service center의 기존 운영) /</t>
        </is>
      </c>
      <c r="T45" s="5" t="inlineStr">
        <is>
          <t>1. IBM 직원이 AskHR에 자연어 질문/요청 입력
2. AskHR이 80+ 자동화된 HR 태스크 중 해당 작업 식별
3. 처리 유형에 따라:
4. 해결 안 되면 human HR specialist에 에스컬레이션</t>
        </is>
      </c>
      <c r="U45" s="5" t="inlineStr">
        <is>
          <t>• Core HRIS: IBM 내부 시스템 (자체 구축 추정, 세부 _미공개_)
• AI 시스템 배치: IBM watsonx Orchestrate (2025년 통합)
• 배포 환경: IBM Cloud (추정, self-dogfooding)</t>
        </is>
      </c>
      <c r="V45" s="5" t="inlineStr"/>
      <c r="W45" s="5" t="inlineStr"/>
      <c r="X45" s="5" t="inlineStr"/>
      <c r="Y45" s="5" t="inlineStr">
        <is>
          <t>askhr, chatbot, agent, watsonx, case-deflection, compensation-guidance, recognition, large-scale</t>
        </is>
      </c>
    </row>
    <row r="46" ht="80" customHeight="1">
      <c r="A46" s="5" t="n">
        <v>45</v>
      </c>
      <c r="B46" s="5" t="inlineStr">
        <is>
          <t>ibm-watsonx-orchestrate-ta-agent</t>
        </is>
      </c>
      <c r="C46" s="5" t="inlineStr">
        <is>
          <t>IBM — watsonx Orchestrate Talent Acquisition Agent + AI JD 생성 (recruiter copilot)</t>
        </is>
      </c>
      <c r="D46" s="5" t="inlineStr">
        <is>
          <t>IBM</t>
        </is>
      </c>
      <c r="E46" s="5" t="inlineStr">
        <is>
          <t>tech, it-services</t>
        </is>
      </c>
      <c r="F46" s="5" t="inlineStr">
        <is>
          <t>Global</t>
        </is>
      </c>
      <c r="G46" s="5" t="inlineStr">
        <is>
          <t>채용</t>
        </is>
      </c>
      <c r="H46" s="5" t="inlineStr">
        <is>
          <t>Sourcing &amp; Attraction</t>
        </is>
      </c>
      <c r="I46" s="5" t="inlineStr">
        <is>
          <t>생성형, 판별·예측</t>
        </is>
      </c>
      <c r="J46" s="5" t="inlineStr">
        <is>
          <t>요약·재작성·QA, 추천·랭킹, 군집·분류</t>
        </is>
      </c>
      <c r="K46" s="5" t="inlineStr">
        <is>
          <t>IBM</t>
        </is>
      </c>
      <c r="L46" s="5" t="inlineStr">
        <is>
          <t>hrms, foundation-model</t>
        </is>
      </c>
      <c r="M46" s="5" t="inlineStr">
        <is>
          <t>운영</t>
        </is>
      </c>
      <c r="N46" s="5" t="inlineStr">
        <is>
          <t>일</t>
        </is>
      </c>
      <c r="O46" s="5" t="n">
        <v>0.45</v>
      </c>
      <c r="P46" s="5" t="inlineStr">
        <is>
          <t>IBM watsonx Orchestrate의 Talent Acquisition Agent — 2024-25 generation recruiter copilot.</t>
        </is>
      </c>
      <c r="Q46" s="5" t="inlineStr">
        <is>
          <t>• Before: 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R46" s="5" t="inlineStr">
        <is>
          <t>recruiter productivity 향상으로 multi-step TA 워크플로 자동화. ⚠️ 자사 보고 매니저 HR transaction 75% 더 빠름 (broader AskHR 수치, 일부 적용).</t>
        </is>
      </c>
      <c r="S46" s="5" t="inlineStr">
        <is>
          <t>recruiter가 JD 작성·후보자 search·일정 조율·feedback 수집을 manual·다중 시스템 hop으로 처리 / Pain point: high-volume 채용에서 recruiter productivity 한계 + diverse sourcing 가시성 부족 / Trigger: agentic AI 부상 + IBM 자체 채용 효율화 압박 (2025 8,000 layoff와 동시에 핵심 직무 채용 가속)</t>
        </is>
      </c>
      <c r="T46" s="5" t="inlineStr">
        <is>
          <t>1. 매니저가 자연어로 채용 요청 ("senior Python engineer in Bangalore for watsonx team")
2. Agent가 JD 초안 생성 → hiring manager 공유·승인
3. 후보자 매칭 (사내 + ThisWay Global 8,500+ community)
4. 자격자 신규 지원 시 매니저 alert
5. intro 메시지 자동 발송, 면접 일정 조율
6. Knockri integration으로 면접 design + feedback 수집</t>
        </is>
      </c>
      <c r="U46" s="5" t="inlineStr">
        <is>
          <t>• Core HRIS: IBM 내부 HCM (Workday 추정)
• 연동·통합: ATS, ThisWay Global API, Knockri, calendar, 메시징
• 사용자 접점: chat-based recruiter UI</t>
        </is>
      </c>
      <c r="V46" s="5" t="inlineStr">
        <is>
          <t>• 데이터 규모: 270K 직원 + 외부 후보자 풀 _세부 미공개_</t>
        </is>
      </c>
      <c r="W46" s="5" t="inlineStr">
        <is>
          <t>• Foundation model: IBM Granite 또는 외부 호출 (구체 _미공개_)</t>
        </is>
      </c>
      <c r="X46" s="5" t="inlineStr">
        <is>
          <t>• KR 적용 1순위: 한국 대기업 recruiter productivity 개선 + 사람인·잡코리아·LinkedIn Recruiter 통합 워크플로 reference
• JD 자동 생성: 한국 인사 organizations이 직무기술서 작성에 매니저 시간 과투입 — quick-win pilot으로 컨설팅 첫 AI use case 추천
• Diverse sourcing 차원: ThisWay Global 모델은 KR DEI 대응 또는 글로벌 KR 자회사 채용에 활용 가능
• 반면교사: agentic 다단계 자동화의 audit trail · 사람 개입 임계값 설계 — 한국 AI 기본법 인적감독 의무와 정합성 검증 필수</t>
        </is>
      </c>
      <c r="Y46" s="5" t="inlineStr">
        <is>
          <t>watsonx-orchestrate, talent-acquisition, recruiter-copilot, jd-generation, ibm, knockri, thisway-global, agentic, multi-step-workflow</t>
        </is>
      </c>
    </row>
    <row r="47" ht="80" customHeight="1">
      <c r="A47" s="5" t="n">
        <v>46</v>
      </c>
      <c r="B47" s="5" t="inlineStr">
        <is>
          <t>jobkorea-hiring-center-talent-agent</t>
        </is>
      </c>
      <c r="C47" s="5" t="inlineStr">
        <is>
          <t>잡코리아 — '하이어링 센터' 통합 채용 솔루션 + 탤런트 에이전트 (2026-03 launch, 채용담당 65% AI agent 검토)</t>
        </is>
      </c>
      <c r="D47" s="5" t="inlineStr">
        <is>
          <t>잡코리아 (웍스피어)</t>
        </is>
      </c>
      <c r="E47" s="5" t="inlineStr">
        <is>
          <t>it-services, hr-tech</t>
        </is>
      </c>
      <c r="F47" s="5" t="inlineStr">
        <is>
          <t>🇰🇷 KR</t>
        </is>
      </c>
      <c r="G47" s="5" t="inlineStr">
        <is>
          <t>채용</t>
        </is>
      </c>
      <c r="H47" s="5" t="inlineStr">
        <is>
          <t>Sourcing &amp; Attraction</t>
        </is>
      </c>
      <c r="I47" s="5" t="inlineStr">
        <is>
          <t>생성형, 판별·예측</t>
        </is>
      </c>
      <c r="J47" s="5" t="inlineStr">
        <is>
          <t>요약·재작성·QA, 추천·랭킹</t>
        </is>
      </c>
      <c r="K47" s="5" t="inlineStr">
        <is>
          <t>잡코리아, 웍스피어</t>
        </is>
      </c>
      <c r="L47" s="5" t="inlineStr">
        <is>
          <t>ats, point-solution</t>
        </is>
      </c>
      <c r="M47" s="5" t="inlineStr">
        <is>
          <t>운영</t>
        </is>
      </c>
      <c r="N47" s="5" t="inlineStr">
        <is>
          <t>일</t>
        </is>
      </c>
      <c r="O47" s="5" t="n">
        <v>0.45</v>
      </c>
      <c r="P47" s="5" t="inlineStr">
        <is>
          <t>잡코리아 운영사 웍스피어가 출시한 통합 채용 솔루션 '하이어링 센터' (2026-03 일부 기업 오픈).</t>
        </is>
      </c>
      <c r="Q47" s="5" t="inlineStr">
        <is>
          <t>• Before: 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R47" s="5" t="inlineStr">
        <is>
          <t>한국 ATS·채용 vendor 경쟁의 AI agent 차별화 + 시장 데이터 (65% 도입·검토)로 KR 채용 vendor 시장 기회 입증.</t>
        </is>
      </c>
      <c r="S47" s="5" t="inlineStr">
        <is>
          <t>잡코리아 채용 담당자는 공고 작성·후보자 search·매칭을 별도 도구·매뉴얼 process / Pain point: 한국 채용 시장 vendor 경쟁 (사람인·잡코리아·원티드) — 차별화 압박 / Trigger: 2025-10 wantedlab-ai-recruiting-agent launch + 잡코리아 시장 점유 방어</t>
        </is>
      </c>
      <c r="T47" s="5" t="inlineStr">
        <is>
          <t>1. 채용 담당자가 탤런트 에이전트에 자연어로 의도 입력 ("Python backend 시니어 + 핀테크 경력 + 서울")
2. 에이전트가 공고 맥락 분석 → 후보자 매칭 + 추천 사유
3. 채용 담당자가 후보자 contact·면접 진행
4. 통합 채용 솔루션으로 ATS 기능 흡수</t>
        </is>
      </c>
      <c r="U47" s="5" t="inlineStr"/>
      <c r="V47" s="5" t="inlineStr"/>
      <c r="W47" s="5" t="inlineStr"/>
      <c r="X47" s="5" t="inlineStr">
        <is>
          <t>• KR 채용 시장 vendor 경쟁 reference:
• 잡코리아 '하이어링 센터' (2026-03) + 원티드 wantedlab-ai-recruiting-agent (2025-10) + 사람인 '커리어 매칭 에이전트' (2026 출시 예정) — 한국 ATS·채용 vendor 3사 AI agent 경쟁 본격화
• 글로벌 Eightfold AI Interviewer + IBM watsonx Orchestrate TA Agent ibm-watsonx-orchestrate-ta-agent와 비교
• 시장 데이터 인용: 채용 담당자 65% AI agent 도입·검토 — KR 컨설팅 deck "burning platform" 데이터</t>
        </is>
      </c>
      <c r="Y47" s="5" t="inlineStr">
        <is>
          <t>jobkorea, workspher, hiring-center, talent-agent, conversational-ai, ats, korean-vendor, korea, recruiter-agent, market-survey</t>
        </is>
      </c>
    </row>
    <row r="48" ht="80" customHeight="1">
      <c r="A48" s="5" t="n">
        <v>47</v>
      </c>
      <c r="B48" s="5" t="inlineStr">
        <is>
          <t>korea-electric-power-hr-bot</t>
        </is>
      </c>
      <c r="C48" s="5" t="inlineStr">
        <is>
          <t>한국전력 — HR-Bot 채용 챗봇 + AI 인사추천 시스템 (공공기관 최초, 2024 인사혁신 가점)</t>
        </is>
      </c>
      <c r="D48" s="5" t="inlineStr">
        <is>
          <t>한국전력</t>
        </is>
      </c>
      <c r="E48" s="5" t="inlineStr">
        <is>
          <t>public, energy</t>
        </is>
      </c>
      <c r="F48" s="5" t="inlineStr">
        <is>
          <t>🇰🇷 KR</t>
        </is>
      </c>
      <c r="G48" s="5" t="inlineStr">
        <is>
          <t>전략기획·거버넌스</t>
        </is>
      </c>
      <c r="H48" s="5" t="inlineStr">
        <is>
          <t>Workforce Planning</t>
        </is>
      </c>
      <c r="I48" s="5" t="inlineStr">
        <is>
          <t>생성형, 판별·예측</t>
        </is>
      </c>
      <c r="J48" s="5" t="inlineStr">
        <is>
          <t>요약·재작성·QA, 추천·랭킹</t>
        </is>
      </c>
      <c r="K48" s="5" t="inlineStr">
        <is>
          <t>솔트룩스</t>
        </is>
      </c>
      <c r="L48" s="5" t="inlineStr">
        <is>
          <t>point-solution</t>
        </is>
      </c>
      <c r="M48" s="5" t="inlineStr">
        <is>
          <t>운영</t>
        </is>
      </c>
      <c r="N48" s="5" t="inlineStr">
        <is>
          <t>월</t>
        </is>
      </c>
      <c r="O48" s="5" t="n">
        <v>0.45</v>
      </c>
      <c r="P48" s="5" t="inlineStr">
        <is>
          <t>한국전력의 HR-Bot (솔트룩스 기반) — 24/7 채용 상담·단순 반복 채용업무 자동화.</t>
        </is>
      </c>
      <c r="Q48" s="5" t="inlineStr">
        <is>
          <t>• Before: 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R48" s="5" t="inlineStr">
        <is>
          <t>공공기관 최초 AI 인사추천 + HR-Bot 채용 자동화 — 2024 경영평가 인사혁신 부문 가점.</t>
        </is>
      </c>
      <c r="S48" s="5" t="inlineStr">
        <is>
          <t>한전 23,000+ 직원, 공공기관 특성상 인사이동·채용 manual + 정량 자료 의존 / Pain point: 공공기관 인사이동의 표준화 어려움 + 채용 상담 volume 大 / Trigger: 2024 공공기관 AI 도입 가속 + 한전 경영평가 인사혁신 부문 (정부 평가 KPI)</t>
        </is>
      </c>
      <c r="T48" s="5" t="inlineStr">
        <is>
          <t>1. 지원자가 HR-Bot 24/7 챗봇 access
2. 채용 상담·FAQ·일정 안내 자동 응답
3. 단순 반복 채용업무 자동화 (서류 접수·일정 조율)
4. 복잡 케이스 사람 HR escalation</t>
        </is>
      </c>
      <c r="U48" s="5" t="inlineStr"/>
      <c r="V48" s="5" t="inlineStr"/>
      <c r="W48" s="5" t="inlineStr"/>
      <c r="X48" s="5" t="inlineStr">
        <is>
          <t>• 한국 공공기관 AI 인사 reference (1순위):
• 공공기관 60% AI 도입 통계 (SPRi·NIA) 중 개별 case 식별 — 한전이 가장 잘 문서화
• 한국전력공사·한국도로공사·국민연금·한국가스공사 등 공공기관 AI 도입 컨설팅의 baseline
• 2026 Q3-Q4 KR 공공·금융 컨설팅 deck:</t>
        </is>
      </c>
      <c r="Y48" s="5" t="inlineStr">
        <is>
          <t>korea-electric-power, kepco, hr-bot, saltlux, public-sector, recruitment-chatbot, ai-staffing-recommendation, korean-public, 2024-evaluation, korea</t>
        </is>
      </c>
    </row>
    <row r="49" ht="80" customHeight="1">
      <c r="A49" s="5" t="n">
        <v>48</v>
      </c>
      <c r="B49" s="5" t="inlineStr">
        <is>
          <t>mirae-asset-ai-assistant-platform</t>
        </is>
      </c>
      <c r="C49" s="5" t="inlineStr">
        <is>
          <t>미래에셋증권 — 'AI Assistant 플랫폼' (네이버클라우드 하이퍼클로바X 대시, No-code 직원 챗봇 빌더)</t>
        </is>
      </c>
      <c r="D49" s="5" t="inlineStr">
        <is>
          <t>미래에셋증권</t>
        </is>
      </c>
      <c r="E49" s="5" t="inlineStr">
        <is>
          <t>finance, securities</t>
        </is>
      </c>
      <c r="F49" s="5" t="inlineStr">
        <is>
          <t>🇰🇷 KR</t>
        </is>
      </c>
      <c r="G49" s="5" t="inlineStr">
        <is>
          <t>EX·HR운영</t>
        </is>
      </c>
      <c r="H49" s="5" t="inlineStr">
        <is>
          <t>Employee Self-service</t>
        </is>
      </c>
      <c r="I49" s="5" t="inlineStr">
        <is>
          <t>생성형</t>
        </is>
      </c>
      <c r="J49" s="5" t="inlineStr">
        <is>
          <t>요약·재작성·QA</t>
        </is>
      </c>
      <c r="K49" s="5" t="inlineStr">
        <is>
          <t>Naver Cloud</t>
        </is>
      </c>
      <c r="L49" s="5" t="inlineStr">
        <is>
          <t>foundation-model, hrms</t>
        </is>
      </c>
      <c r="M49" s="5" t="inlineStr">
        <is>
          <t>운영</t>
        </is>
      </c>
      <c r="N49" s="5" t="inlineStr">
        <is>
          <t>일</t>
        </is>
      </c>
      <c r="O49" s="5" t="n">
        <v>0.45</v>
      </c>
      <c r="P49" s="5" t="inlineStr">
        <is>
          <t>미래에셋증권이 네이버클라우드 협업 — 전용 LLM '하이퍼클로바X 대시' 위에 구축한 사내 AI 어시스턴트 플랫폼 (2024-09 production).</t>
        </is>
      </c>
      <c r="Q49" s="5" t="inlineStr">
        <is>
          <t>• Before: 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R49" s="5" t="inlineStr">
        <is>
          <t>한국 자체 LLM 활용으로 데이터 주권 + 금융 규제 fit + No-code로 부서별 자율 챗봇 확산.</t>
        </is>
      </c>
      <c r="S49" s="5" t="inlineStr">
        <is>
          <t>미래에셋증권 직원이 사내 매뉴얼·노하우 문서 search 시 sharepoint·이메일 산발 — 정보 접근 비효율 / Pain point: 부서별 specific knowledge가 사내 walking encyclopedia (시니어)에 의존 — 시니어 퇴직·부재 시 손실 / Trigger: 2024 한국 자체 LLM 시장 성숙 + 금융 데이터 주권 압박</t>
        </is>
      </c>
      <c r="T49" s="5" t="inlineStr">
        <is>
          <t>1. 직원·부서가 본인 업무 매뉴얼·노하우 문서 업로드
2. AI Assistant 플랫폼이 RAG indexing
3. 로 부서·직원 전용 챗봇 자체 생성
4. 직원·부서원이 자연어로 챗봇 query
5. 답변 + 출처 제공</t>
        </is>
      </c>
      <c r="U49" s="5" t="inlineStr"/>
      <c r="V49" s="5" t="inlineStr"/>
      <c r="W49" s="5" t="inlineStr"/>
      <c r="X49" s="5" t="inlineStr">
        <is>
          <t>• KR 금융권 자체 LLM 활용 reference (1순위):
• JPMorgan LLM Suite jpmorgan-llm-suite-redeployment (외부 LLM private gateway) vs 미래에셋 (한국 자체 LLM) — 양 방향 비교
• KB·신한·하나·미래에셋 모두 자체 LLM 플랫폼 구축 — 미래에셋은 Hyperclova X 선택, 신한 shinhan-bank-ai-one-platform은 자체 통합, 하나 hana-bank-knowledge-chatbot은 자체 GenAI
• No-code 빌더 패턴: SK 그룹 25개사 'A.Biz' sk-group-aibiz-25-companies의 agent builder + 미래에셋 — 한국 KR 대기업 No-code 챗봇 빌더 best practice</t>
        </is>
      </c>
      <c r="Y49" s="5" t="inlineStr">
        <is>
          <t>mirae-asset, securities, naver-cloud, hyperclova-x, no-code, employee-chatbot-builder, korean-llm, korea, financial-securities, dash</t>
        </is>
      </c>
    </row>
    <row r="50" ht="80" customHeight="1">
      <c r="A50" s="5" t="n">
        <v>49</v>
      </c>
      <c r="B50" s="5" t="inlineStr">
        <is>
          <t>novartis-gloat-skills-marketplace</t>
        </is>
      </c>
      <c r="C50" s="5" t="inlineStr">
        <is>
          <t>Novartis — Gloat Talent Marketplace 스킬 기반 조직 전환</t>
        </is>
      </c>
      <c r="D50" s="5" t="inlineStr">
        <is>
          <t>Novartis</t>
        </is>
      </c>
      <c r="E50" s="5" t="inlineStr">
        <is>
          <t>pharma, biotech</t>
        </is>
      </c>
      <c r="F50" s="5" t="inlineStr">
        <is>
          <t>Europe, Global</t>
        </is>
      </c>
      <c r="G50" s="5" t="inlineStr">
        <is>
          <t>온보딩·이동</t>
        </is>
      </c>
      <c r="H50" s="5" t="inlineStr">
        <is>
          <t>Internal Mobility</t>
        </is>
      </c>
      <c r="I50" s="5" t="inlineStr">
        <is>
          <t>판별·예측, 생성형</t>
        </is>
      </c>
      <c r="J50" s="5" t="inlineStr">
        <is>
          <t>추천·랭킹, 정보 추출</t>
        </is>
      </c>
      <c r="K50" s="5" t="inlineStr">
        <is>
          <t>Gloat</t>
        </is>
      </c>
      <c r="L50" s="5" t="inlineStr">
        <is>
          <t>talent-marketplace</t>
        </is>
      </c>
      <c r="M50" s="5" t="inlineStr">
        <is>
          <t>운영</t>
        </is>
      </c>
      <c r="N50" s="5" t="inlineStr">
        <is>
          <t>일</t>
        </is>
      </c>
      <c r="O50" s="5" t="n">
        <v>0.45</v>
      </c>
      <c r="P50" s="5" t="inlineStr">
        <is>
          <t>글로벌 제약사 Novartis는 Gloat의 AI 탤런트 마켓플레이스를 도입하여 스킬 기반 조직으로 전환했다.</t>
        </is>
      </c>
      <c r="Q50" s="5" t="inlineStr">
        <is>
          <t>Novartis는 연구·개발·상업화 등 다양한 기능 조직을 보유하면서도 내부 이동성이 낮아 인재가 사일로화되는 문제를 안고 있었다. 기존 직무 중심 인사 관리로는 조직이 필요로 하는 미래 스킬을 빠르게 파악하고 개발하기 어려웠다. "Unbossed" 문화 (자율적이고 권한 위임된 조직) 추진과 함께 탤런트 민주화가 전략 목표였다.</t>
        </is>
      </c>
      <c r="R50" s="5" t="inlineStr">
        <is>
          <t>Before: _미공개 (마켓플레이스 도입 전 내부 이동률·크로스펑셔널 배정 절대값)_ → After: ⚠️ 자사 보고 참여 직원의 영구 이동 가능성 132% 향상, 크로스펑셔널 프로젝트 배정 67% 증가, 2개월 내 4년치 품질 피플 데이터 수집. Before 절대값 미공개로 132%·67%의 실제 규모 판단 불가. Tier 1·2 독립 검증 미확인.</t>
        </is>
      </c>
      <c r="S50" s="5" t="inlineStr">
        <is>
          <t>직무 중심의 경직된 인사 관리. 내부 이동 기회가 제한적이고 관리자 추천에 의존. /</t>
        </is>
      </c>
      <c r="T50" s="5" t="inlineStr">
        <is>
          <t>1. Fact Gloat 탤런트 마켓플레이스로 직원에게 잡·프로젝트·멘토·러닝 기회를 AI 기반으로 개인화 추천.
2. Fact 스킬 온톨로지 기반으로 직원의 현재 스킬과 희망 스킬을 분석, 성장 기회 연결.
3. Fact "기존 접근법 대비 2개월 만에 4년치 품질 데이터 수집."</t>
        </is>
      </c>
      <c r="U50" s="5" t="inlineStr">
        <is>
          <t>• AI 시스템 배치: Fact Gloat SaaS 탤런트 마켓플레이스.</t>
        </is>
      </c>
      <c r="V50" s="5" t="inlineStr">
        <is>
          <t>• 입력 데이터 소스: 직원 스킬 프로파일, 직무 데이터, 프로젝트 데이터, 러닝 카탈로그.</t>
        </is>
      </c>
      <c r="W50" s="5" t="inlineStr">
        <is>
          <t>• 커스터마이징 기법: Fact AI가 비즈니스 우선순위와 직원 희망 스킬을 결합하여 개인화 추천 생성.</t>
        </is>
      </c>
      <c r="X50" s="5" t="inlineStr">
        <is>
          <t>• Unilever FLEX, Schneider Electric OTM과 삼각 비교: 세 사례 모두 Gloat 기반 탤런트 마켓플레이스. 제약(Novartis)·FMCG(Unilever)·산업재(Schneider)라는 산업별 적용 양상 차이를 비교 분석하면 강력한 컨설팅 자료.
• 스킬 기반 조직 전환 ROI: 132% 이동성 향상 수치는 스킬 마켓플레이스 투자 타당성 제시 시 핵심 수치(단, 자사 보고임을 명시).
• Unbossed 문화와 AI: "관리자 권한 분산 + AI 민주화" 패턴은 수직적 위계 문화의 국내 기업에 적용 시 저항이 클 수 있음 — 반면교사로 변화관리 필요성 강조에 활용 가능.
• 데이터 가속 주장: "2개월에 4년치 데이터" 수치는 설득력 있지만 자사 보고 수치임을 반드시 병기.</t>
        </is>
      </c>
      <c r="Y50" s="5" t="inlineStr">
        <is>
          <t>talent-marketplace, skills-based-organization, gloat, internal-mobility, career-development, skills-intelligence</t>
        </is>
      </c>
    </row>
    <row r="51" ht="80" customHeight="1">
      <c r="A51" s="5" t="n">
        <v>50</v>
      </c>
      <c r="B51" s="5" t="inlineStr">
        <is>
          <t>sap-joule-performance-goals-agent</t>
        </is>
      </c>
      <c r="C51" s="5" t="inlineStr">
        <is>
          <t>SAP SuccessFactors — Joule Performance &amp; Goals Agent (매니저 성과 대화 지원)</t>
        </is>
      </c>
      <c r="D51" s="5" t="inlineStr">
        <is>
          <t>_다수 (SAP SuccessFactors 고객)_</t>
        </is>
      </c>
      <c r="E51" s="5" t="inlineStr">
        <is>
          <t>all</t>
        </is>
      </c>
      <c r="F51" s="5" t="inlineStr">
        <is>
          <t>Global</t>
        </is>
      </c>
      <c r="G51" s="5" t="inlineStr">
        <is>
          <t>성과·인재관리</t>
        </is>
      </c>
      <c r="H51" s="5" t="inlineStr">
        <is>
          <t>Goal &amp; Performance</t>
        </is>
      </c>
      <c r="I51" s="5" t="inlineStr">
        <is>
          <t>생성형, 판별·예측</t>
        </is>
      </c>
      <c r="J51" s="5" t="inlineStr">
        <is>
          <t>요약·재작성·QA, 추천·랭킹</t>
        </is>
      </c>
      <c r="K51" s="5" t="inlineStr">
        <is>
          <t>SAP</t>
        </is>
      </c>
      <c r="L51" s="5" t="inlineStr">
        <is>
          <t>hrms</t>
        </is>
      </c>
      <c r="M51" s="5" t="inlineStr">
        <is>
          <t>운영</t>
        </is>
      </c>
      <c r="N51" s="5" t="inlineStr">
        <is>
          <t>월</t>
        </is>
      </c>
      <c r="O51" s="5" t="n">
        <v>0.45</v>
      </c>
      <c r="P51" s="5" t="inlineStr">
        <is>
          <t>SAP SuccessFactors의 첫 번째 HR Joule Agent인 Performance &amp; Goals Agent가 2025년 하반기 GA.</t>
        </is>
      </c>
      <c r="Q51" s="5" t="inlineStr">
        <is>
          <t>• 매니저가 성과 대화를 준비하는 데 시간이 많이 소요 — 여러 시스템에서 데이터를 수집해야 함
• 목표 진척도를 실시간으로 파악하기 어려움 → 형식적 리뷰로 전락
• 대규모 SuccessFactors 고객(SAP ERP 기반 대기업)에서 HRIS 내장 AI에 대한 수요 증가
• Bersin: IBM, Disney 등이 Workday → SuccessFactors로 전환하는 사례 증가 — SAP 에코시스템 통합이 동인 sources/sap-joule-performance-agent-bersin-2025-10.md</t>
        </is>
      </c>
      <c r="R51" s="5" t="inlineStr">
        <is>
          <t>매니저의 성과 대화 준비 시간 단축 + 목표 관리 실시간화. 구체 고객 outcome metric은 미공개.</t>
        </is>
      </c>
      <c r="S51" s="5" t="inlineStr">
        <is>
          <t>매니저가 SuccessFactors에서 직원별 목표·피드백·리뷰 데이터를 개별 조회 → 수동으로 대화 포인트 준비 /</t>
        </is>
      </c>
      <c r="T51" s="5" t="inlineStr">
        <is>
          <t>1. md]]</t>
        </is>
      </c>
      <c r="U51" s="5" t="inlineStr">
        <is>
          <t>• Core HRIS: SAP SuccessFactors
• 사용자 접점: SuccessFactors UI 내 Joule 대화형 인터페이스 + Microsoft Teams/Outlook 연동</t>
        </is>
      </c>
      <c r="V51" s="5" t="inlineStr"/>
      <c r="W51" s="5" t="inlineStr">
        <is>
          <t>• Orchestration: a2a/MCP 프로토콜 기반 에이전트 간 통신</t>
        </is>
      </c>
      <c r="X51" s="5" t="inlineStr"/>
      <c r="Y51" s="5" t="inlineStr">
        <is>
          <t>joule, sap, successfactors, performance-review, goal-management, ai-agent, agentic, manager-support</t>
        </is>
      </c>
    </row>
    <row r="52" ht="80" customHeight="1">
      <c r="A52" s="5" t="n">
        <v>51</v>
      </c>
      <c r="B52" s="5" t="inlineStr">
        <is>
          <t>siemens-reskilling-internal-mobility</t>
        </is>
      </c>
      <c r="C52" s="5" t="inlineStr">
        <is>
          <t>Siemens — 300k 직원 리스킬링 + 20% 내부 이동 증가 + My Learning World</t>
        </is>
      </c>
      <c r="D52" s="5" t="inlineStr">
        <is>
          <t>Siemens</t>
        </is>
      </c>
      <c r="E52" s="5" t="inlineStr">
        <is>
          <t>manufacturing, energy, tech</t>
        </is>
      </c>
      <c r="F52" s="5" t="inlineStr">
        <is>
          <t>Europe, Global</t>
        </is>
      </c>
      <c r="G52" s="5" t="inlineStr">
        <is>
          <t>학습·육성</t>
        </is>
      </c>
      <c r="H52" s="5" t="inlineStr">
        <is>
          <t>Skills &amp; Capabilities</t>
        </is>
      </c>
      <c r="I52" s="5" t="inlineStr">
        <is>
          <t>판별·예측</t>
        </is>
      </c>
      <c r="J52" s="5" t="inlineStr">
        <is>
          <t>추천·랭킹</t>
        </is>
      </c>
      <c r="K52" s="5" t="inlineStr">
        <is>
          <t>Siemens (internal build), ServiceNow</t>
        </is>
      </c>
      <c r="L52" s="5" t="inlineStr">
        <is>
          <t>internal-build</t>
        </is>
      </c>
      <c r="M52" s="5" t="inlineStr">
        <is>
          <t>운영</t>
        </is>
      </c>
      <c r="N52" s="5" t="inlineStr">
        <is>
          <t>일</t>
        </is>
      </c>
      <c r="O52" s="5" t="n">
        <v>0.45</v>
      </c>
      <c r="P52" s="5" t="inlineStr">
        <is>
          <t>Siemens는 Future Skills Initiative를 통해 300,000 직원 대상으로 데이터 분석·디지털 트윈·자동화 역량 리스킬링을 추진.</t>
        </is>
      </c>
      <c r="Q52" s="5" t="inlineStr"/>
      <c r="R52" s="5" t="inlineStr">
        <is>
          <t>300,000 직원 대상 리스킬링, 내부 이동 20% 증가, 100,000+ 학습 기회 제공 (자사 보��� 기반).</t>
        </is>
      </c>
      <c r="S52" s="5" t="inlineStr">
        <is>
          <t>Siemens가 디지털 전환을 추진하나 data analytics·digital twin·automation 인력은 외부 채용 의존, 기존 직원 reskilling은 부서별 단발 교육 /</t>
        </is>
      </c>
      <c r="T52" s="5" t="inlineStr">
        <is>
          <t>1. Siemens가 Future Skills Initiative 발표 (300k 직원 대상, 41개 capability 영역 정의)
2. Germany Qualification Opportunities Act 활용해 정부 25% 비용 분담, 외부 파트너와 cost-sharing
3. 직원·파트너에게 vocational training (digitalization·sustainability) 콘텐츠 제공
4. Reskilled 직원을 internal mobility 플랫폼 통해 신규 디지털 role로 재배치
5. 결과 KPI(internal mobility +20%) tracking, 외부 채용 의존도 축소</t>
        </is>
      </c>
      <c r="U52" s="5" t="inlineStr"/>
      <c r="V52" s="5" t="inlineStr"/>
      <c r="W52" s="5" t="inlineStr"/>
      <c r="X52" s="5" t="inlineStr">
        <is>
          <t>• 제조업 L&amp;D AI 최대 규모: 300k 직원 대상 리스킬링은 wiki의 학습·역량 카테고리에서 가장 큰 scale
• Schneider Electric과 같은 "European manufacturing + internal mobility" 패턴: ���사 모두 내부 이동 증가를 핵심 KPI로 측정
• ServiceNow GBS 통합: Siemens GBS가 ServiceNow로 employee experience를 통합했다는 별도 case study 존재 — 대기업의 "multi-vendor HR tech stack" 증거
• 한국 제조업 시사점: 삼성전자·현대자동차·LG 등 국내 제조 대기업의 리스킬링 전략에 Siemens가 직접 reference</t>
        </is>
      </c>
      <c r="Y52" s="5" t="inlineStr">
        <is>
          <t>reskilling, internal-mobility, skills, manufacturing, my-learning-world, europe</t>
        </is>
      </c>
    </row>
    <row r="53" ht="80" customHeight="1">
      <c r="A53" s="5" t="n">
        <v>52</v>
      </c>
      <c r="B53" s="5" t="inlineStr">
        <is>
          <t>sk-hynix-ask-ai-interview</t>
        </is>
      </c>
      <c r="C53" s="5" t="inlineStr">
        <is>
          <t>SK하이닉스 — A!SK (AI Interview with SK Hynix) AI 영상면접 + 미래 동료 평가 hybrid (2025 신규)</t>
        </is>
      </c>
      <c r="D53" s="5" t="inlineStr">
        <is>
          <t>SK하이닉스</t>
        </is>
      </c>
      <c r="E53" s="5" t="inlineStr">
        <is>
          <t>semiconductor</t>
        </is>
      </c>
      <c r="F53" s="5" t="inlineStr">
        <is>
          <t>🇰🇷 KR</t>
        </is>
      </c>
      <c r="G53" s="5" t="inlineStr">
        <is>
          <t>채용</t>
        </is>
      </c>
      <c r="H53" s="5" t="inlineStr">
        <is>
          <t>Interview &amp; Selection</t>
        </is>
      </c>
      <c r="I53" s="5" t="inlineStr">
        <is>
          <t>생성형, 판별·예측</t>
        </is>
      </c>
      <c r="J53" s="5" t="inlineStr">
        <is>
          <t>텍스트 생성, 군집·분류</t>
        </is>
      </c>
      <c r="K53" s="5" t="inlineStr">
        <is>
          <t>SK하이닉스 internal</t>
        </is>
      </c>
      <c r="L53" s="5" t="inlineStr">
        <is>
          <t>internal-build</t>
        </is>
      </c>
      <c r="M53" s="5" t="inlineStr">
        <is>
          <t>운영</t>
        </is>
      </c>
      <c r="N53" s="5" t="inlineStr">
        <is>
          <t>연</t>
        </is>
      </c>
      <c r="O53" s="5" t="n">
        <v>0.45</v>
      </c>
      <c r="P53" s="5" t="inlineStr">
        <is>
          <t>SK하이닉스가 2025 하반기 신입 채용에 **'A!</t>
        </is>
      </c>
      <c r="Q53" s="5" t="inlineStr">
        <is>
          <t>• Before: 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R53" s="5" t="inlineStr">
        <is>
          <t>AI single decision 회피 + 미래 동료 평가 hybrid + 7-phase AI Report 통합으로 평가 깊이는 Big Tech 수준 + 비용은 대폭 절감. 한국 채용절차법 + AI 기본법 (2026-01-22) 인적감독 의무 자동 충족 model.</t>
        </is>
      </c>
      <c r="S53" s="5" t="inlineStr">
        <is>
          <t>SK하이닉스 신입 채용은 자기소개서 + 인적성 + 면접 — 직무 적합 soft skill (커뮤니케이션·팀워크) 측정 어려움 / Pain point: 반도체 기술사무직 신입 채용 volume 크지만 면접관 시간 한정 + soft skill 평가 표준화 어려움 / Trigger: 2025 하반기 신입 공채 — A!SK 전형 신설 (마이다스 inAIR 차별 논란 후 자체 hybrid 설계)</t>
        </is>
      </c>
      <c r="T53" s="5" t="inlineStr"/>
      <c r="U53" s="5" t="inlineStr"/>
      <c r="V53" s="5" t="inlineStr"/>
      <c r="W53" s="5" t="inlineStr"/>
      <c r="X53" s="5" t="inlineStr">
        <is>
          <t>• KR 대기업 채용 AI hybrid model reference (1순위):
• 마이다스 inAIR (vendor single AI) vs SK C&amp;C sk-cc-adot-biz-hr-recruitment (자체 single AI) vs SK하이닉스 (자체 hybrid AI + peer)
• hybrid model이 한국 AI 기본법 + 채용절차법 fit 가장 우수
• 2026 Q3-Q4 KR 채용 컨설팅 deck:</t>
        </is>
      </c>
      <c r="Y53" s="5" t="inlineStr">
        <is>
          <t>sk-hynix, ask-ai-interview, video-interview, hybrid-evaluation, peer-evaluation, semiconductor, korean-recruitment, korea, early-career</t>
        </is>
      </c>
    </row>
    <row r="54" ht="80" customHeight="1">
      <c r="A54" s="5" t="n">
        <v>53</v>
      </c>
      <c r="B54" s="5" t="inlineStr">
        <is>
          <t>tcs-infosys-ai-reskilling-india</t>
        </is>
      </c>
      <c r="C54" s="5" t="inlineStr">
        <is>
          <t>TCS·Infosys·Wipro — 인도 IT 서비스 대기업 AI 리스킬링 (100만 명+ 교육)</t>
        </is>
      </c>
      <c r="D54" s="5" t="inlineStr">
        <is>
          <t>TCS</t>
        </is>
      </c>
      <c r="E54" s="5" t="inlineStr">
        <is>
          <t>tech, consulting</t>
        </is>
      </c>
      <c r="F54" s="5" t="inlineStr">
        <is>
          <t>APAC</t>
        </is>
      </c>
      <c r="G54" s="5" t="inlineStr">
        <is>
          <t>학습·육성</t>
        </is>
      </c>
      <c r="H54" s="5" t="inlineStr">
        <is>
          <t>Skills &amp; Capabilities</t>
        </is>
      </c>
      <c r="I54" s="5" t="inlineStr">
        <is>
          <t>생성형</t>
        </is>
      </c>
      <c r="J54" s="5" t="inlineStr">
        <is>
          <t>요약·재작성·QA</t>
        </is>
      </c>
      <c r="K54" s="5" t="inlineStr">
        <is>
          <t>Microsoft</t>
        </is>
      </c>
      <c r="L54" s="5" t="inlineStr">
        <is>
          <t>foundation-model, internal-build</t>
        </is>
      </c>
      <c r="M54" s="5" t="inlineStr">
        <is>
          <t>운영</t>
        </is>
      </c>
      <c r="N54" s="5" t="inlineStr">
        <is>
          <t>수시</t>
        </is>
      </c>
      <c r="O54" s="5" t="n">
        <v>0.45</v>
      </c>
      <c r="P54" s="5" t="inlineStr">
        <is>
          <t>인도 3대 IT 서비스 기업 TCS·Infosys·Wipro는 AI 시대 전환에 맞춰 수십만에서 100만 명 이상 규모의 AI 리스킬링을 추진 중이다.</t>
        </is>
      </c>
      <c r="Q54" s="5" t="inlineStr">
        <is>
          <t>AI가 기존 IT 서비스(코딩·QA·BPO)의 핵심 업무를 자동화하면서, 인도 IT 서비스 대기업들은 인력 구성 재편이라는 구조적 압박에 직면했다. TCS는 12,000명 감원과 동시에 40,000명 신규 채용을 진행하는 역설적 상황이며, Infosys는 역으로 20,000명 신입을 채용하며 AI 역량 기반 전환을 추진하고 있다.</t>
        </is>
      </c>
      <c r="R54" s="5" t="inlineStr">
        <is>
          <t>Before: _미공개 (AI 교육 전 이직률 기준선 — 5년 최고점 수치 미기재)_ → After: 3사 합산 AI 교육 약 100만 명(TCS 350,000 포함)(Fact), 5년 중 최저 이직률 TCS 13.3%, Infosys 14.3%, Wipro 14.9%, HCL 12.6%(Fact). 단, 이직률 감소가 AI 리스킬링의 직접 결과인지 경기 요인인지 인과관계 _미공개_.</t>
        </is>
      </c>
      <c r="S54" s="5" t="inlineStr">
        <is>
          <t>TCS·Infosys·Wipro·Tech Mahindra 합산 200만+ IT 인력이 manual testing·infra 운영·기본 코딩 중심. AI 역량은 small subset에 한정, 클라이언트의 GenAI 프로젝트 수요 대응 곤란 /</t>
        </is>
      </c>
      <c r="T54" s="5" t="inlineStr">
        <is>
          <t>1. NVIDIA와 4사 파트너십 체결 → NVIDIA AI Enterprise·Omniverse 기반 커리큘럼 표준화
2. 직원이 사내 LMS (Infosys Springboard·TCS iEvolve 등)에서 AI 기초·Agent·Physical AI 단계별 수강
3. TCS는 25k 엔지니어를 Microsoft Azure OpenAI 별도 트랙, 150k+에 GenAI 기초 완료 후 AI Experience Zone 실습 제공
4. Cohort별 인증·proficiency tagging → talent supply 시스템 반영
5. 클라이언트 RFP 수주 시 인증된 인력 풀에서 staffing → 신규 AI 프로젝트 배치</t>
        </is>
      </c>
      <c r="U54" s="5" t="inlineStr"/>
      <c r="V54" s="5" t="inlineStr">
        <is>
          <t>• 데이터 규모: Fact TCS 582,163명, Infosys 337,034명, Wipro 233,232명 (2025 기준).</t>
        </is>
      </c>
      <c r="W54" s="5" t="inlineStr">
        <is>
          <t>• Foundation model: Fact TCS — Microsoft Azure OpenAI.</t>
        </is>
      </c>
      <c r="X54" s="5" t="inlineStr">
        <is>
          <t>• "AI로 일자리가 감소하는 첫 번째 명시적 사례": 인도 IT 서비스 4사의 고용 정체 현상은 AI가 화이트칼라 지식 노동에 미치는 실질적 영향의 가장 구체적인 데이터 포인트. 국내 IT 서비스(삼성SDS·LG CNS·SK C&amp;C) 인력 계획 논의 시 필수 참고.
• 100만 명 규모 리스킬링 설계: 대규모 L&amp;D 프로그램을 빠르게 롤아웃하는 방법론(Wipro의 1분기 내 18만 명 교육) 은 국내 대기업 AI 리터러시 교육 프로그램 설계 벤치마크.
• TCS의 "감원 + 신규 채용" 역설: AI 시대 인력 포트폴리오 재편 패턴 — 기존 역할 축소 + 새로운 AI 역할 창출. 클라이언트의 인력 전략 수립 시 "숫자 관리" 이상의 역할 재설계 필요성 강조에 활용.
• 파생 질문: "국내 IT 서비스 기업의 AI 리스킬링 투자 수준은 인도 대비 어느 수준인가? (LG CNS·삼성SDS·SK C&amp;C 비교 필요)"</t>
        </is>
      </c>
      <c r="Y54" s="5" t="inlineStr">
        <is>
          <t>reskilling, upskilling, ai-training, india, it-services, large-scale, genai-academy, generative-ai</t>
        </is>
      </c>
    </row>
    <row r="55" ht="80" customHeight="1">
      <c r="A55" s="5" t="n">
        <v>54</v>
      </c>
      <c r="B55" s="5" t="inlineStr">
        <is>
          <t>workday-sana-for-workday-lms</t>
        </is>
      </c>
      <c r="C55" s="5" t="inlineStr">
        <is>
          <t>Workday × Sana for Workday — AI-native LMS + 신규 UI front door</t>
        </is>
      </c>
      <c r="D55" s="5" t="inlineStr">
        <is>
          <t>_다수 (Workday Learning 고객, Klarna·MTV·Polestar 등 Sana 기존 고객)_</t>
        </is>
      </c>
      <c r="E55" s="5" t="inlineStr">
        <is>
          <t>all</t>
        </is>
      </c>
      <c r="F55" s="5" t="inlineStr">
        <is>
          <t>Global</t>
        </is>
      </c>
      <c r="G55" s="5" t="inlineStr">
        <is>
          <t>학습·육성</t>
        </is>
      </c>
      <c r="H55" s="5" t="inlineStr">
        <is>
          <t>Content &amp; Delivery</t>
        </is>
      </c>
      <c r="I55" s="5" t="inlineStr">
        <is>
          <t>생성형, 판별·예측</t>
        </is>
      </c>
      <c r="J55" s="5" t="inlineStr">
        <is>
          <t>텍스트 생성, 멀티모달, 요약·재작성·QA, 추천·랭킹</t>
        </is>
      </c>
      <c r="K55" s="5" t="inlineStr">
        <is>
          <t>Workday, Sana</t>
        </is>
      </c>
      <c r="L55" s="5" t="inlineStr">
        <is>
          <t>hrms, lxp</t>
        </is>
      </c>
      <c r="M55" s="5" t="inlineStr">
        <is>
          <t>운영</t>
        </is>
      </c>
      <c r="N55" s="5" t="inlineStr">
        <is>
          <t>일</t>
        </is>
      </c>
      <c r="O55" s="5" t="n">
        <v>0.45</v>
      </c>
      <c r="P55" s="5" t="inlineStr">
        <is>
          <t>Workday가 2025-11에 $1.</t>
        </is>
      </c>
      <c r="Q55" s="5" t="inlineStr">
        <is>
          <t>• Before (baseline): Workday Learning은 기존 LMS 카테고리에 속해 conventional course management 위주. AI-native 경쟁자(Sana·Bersin Galileo·Docebo Shape) 대비 콘텐츠 생성·개인화·대화형 UX 격차 누적.
• Pain point: 기업 학습 콘텐츠 제작 비용·시간이 ROI를 짓누르는 구조 (코스 1개당 수개월·수천만원). 직원 engagement도 낮음 (LMS 평균 완료율 30~50%).
• Trigger: Bersin이 발표한 "AI…</t>
        </is>
      </c>
      <c r="R55" s="5" t="inlineStr">
        <is>
          <t>LMS 콘텐츠 제작 시간·비용을 대폭 단축하고 conversational UI로 직원 engagement 제고. AI-native LMS 카테고리에서 Workday가 catch-up.</t>
        </is>
      </c>
      <c r="S55" s="5" t="inlineStr">
        <is>
          <t>1) HRD가 외주 ID·콘텐츠 벤더에 코스 발주 / 2) 4~6개월 제작 / 3) Workday Learning에 업로드·할당 / 4) 직원이 self-paced로 수강 (avg 완료율 낮음) /</t>
        </is>
      </c>
      <c r="T55" s="5" t="inlineStr">
        <is>
          <t>1. HRD가 Sana for Workday 대화창에 학습 목적·대상 입력
2. 벤더 주장: AI가 4일 내 멀티모달 코스 초안 생성 (텍스트·비디오·음성)
3. HRD가 검토·수정 → 배포
4. 직원이 conversational interface로 수강 (Sana Learn) — 질문·요약·실습 양방향
5. ASOR이 학습 에이전트 활동 거버넌스 적용</t>
        </is>
      </c>
      <c r="U55" s="5" t="inlineStr">
        <is>
          <t>• Core HRIS: Workday HCM + Workday Learning (Sana for Workday가 신규 UI front door)
• AI 시스템 배치: Sana 기술 스택 통합 (Workday cloud로 마이그레이션 진행)
• 배포 환경: Workday cloud (multi-tenant)
• 연동·통합: Workday HCM 마스터 데이터 + ASOR 거버넌스 + 30+ 언어 지원
• 사용자 접점: 대화형 UI (web + mobile) — Sana 기존 UX 차용
• 인증·권한: Workday IAM + ASOR 에이전트 정책</t>
        </is>
      </c>
      <c r="V55" s="5" t="inlineStr">
        <is>
          <t>• 입력 데이터 소스: 학습 콘텐츠 코퍼스, 직무·스킬 매핑, 학습 이력, 직원 프로필
• 전처리·정제: 멀티모달 처리 (텍스트·비디오·음성)
• 데이터 거버넌스: Workday tenant 격리
• 민감정보 처리: 학습 이력은 PII 범주 — Workday RBAC 적용</t>
        </is>
      </c>
      <c r="W55" s="5" t="inlineStr">
        <is>
          <t>• Foundation model: Sana 자체 model + 외부 API 혼합 추정 (구체 모델 _미공개_)
• 제공 방식: SaaS (Workday Learning 경유)
• 커스터마이징 기법: RAG (회사 콘텐츠) + prompt engineering (코스 템플릿)
• 평가·가드레일: ASOR 거버넌스 적용 + Workday 기본 content filter</t>
        </is>
      </c>
      <c r="X55" s="5" t="inlineStr">
        <is>
          <t>• KR 적용 1순위: 한국 대기업 LMS 교체 사이클(보통 7~10년)에 정확히 맞물림. 삼성 멀티캠퍼스·LG인화원·SK mySUNI와 직접 비교 벤치마크
• 2026 Q3-Q4 LMS RFP 시나리오: Workday HCM 도입 KR 대기업이 Workday Learning 갱신 시 Sana 통합 자동 검토. SAP 도입사는 SuccessFactors Learning vs Sana(별도 도입 가능 시) vs 자체 LXP 결정
• 반면교사 포인트: 한국어 콘텐츠 품질 미검증 — POC 4주로 한정해 자국어 코스 생성 품질 검증 후 확정
• 인수 통합 risk 모니터링: 2026 Q4까지 Sana 핵심 인력 유지·마이그레이션 진척도 추적</t>
        </is>
      </c>
      <c r="Y55" s="5" t="inlineStr">
        <is>
          <t>sana, workday, lms, ai-native, course-generation, conversational-ui, learning-agent, acquisition</t>
        </is>
      </c>
    </row>
    <row r="56" ht="80" customHeight="1">
      <c r="A56" s="5" t="n">
        <v>55</v>
      </c>
      <c r="B56" s="5" t="inlineStr">
        <is>
          <t>docebo-ai-learning-lazboy</t>
        </is>
      </c>
      <c r="C56" s="5" t="inlineStr">
        <is>
          <t>Docebo AI Learning — La-Z-Boy (179% 활성 사용자↑, 85% 과정 완료↑)</t>
        </is>
      </c>
      <c r="D56" s="5" t="inlineStr">
        <is>
          <t>La-Z-Boy</t>
        </is>
      </c>
      <c r="E56" s="5" t="inlineStr">
        <is>
          <t>manufacturing, furniture, retail</t>
        </is>
      </c>
      <c r="F56" s="5" t="inlineStr">
        <is>
          <t>N. America</t>
        </is>
      </c>
      <c r="G56" s="5" t="inlineStr">
        <is>
          <t>학습·육성</t>
        </is>
      </c>
      <c r="H56" s="5" t="inlineStr">
        <is>
          <t>Content &amp; Delivery</t>
        </is>
      </c>
      <c r="I56" s="5" t="inlineStr">
        <is>
          <t>생성형, 판별·예측</t>
        </is>
      </c>
      <c r="J56" s="5" t="inlineStr">
        <is>
          <t>텍스트 생성, 요약·재작성·QA, 추천·랭킹</t>
        </is>
      </c>
      <c r="K56" s="5" t="inlineStr">
        <is>
          <t>Docebo</t>
        </is>
      </c>
      <c r="L56" s="5" t="inlineStr">
        <is>
          <t>lxp</t>
        </is>
      </c>
      <c r="M56" s="5" t="inlineStr">
        <is>
          <t>운영</t>
        </is>
      </c>
      <c r="N56" s="5" t="inlineStr">
        <is>
          <t>일</t>
        </is>
      </c>
      <c r="O56" s="5" t="n">
        <v>0.4</v>
      </c>
      <c r="P56" s="5" t="inlineStr">
        <is>
          <t>Docebo는 AI-native LMS/LXP (3,900+ 고객, 70개국, 30M+ 사용자).</t>
        </is>
      </c>
      <c r="Q56" s="5" t="inlineStr"/>
      <c r="R56" s="5" t="inlineStr">
        <is>
          <t>La-Z-Boy 기준 활성 LMS 사용자 179% YoY 증가, 과정 완료율 85% 증가 (벤더 주장). Disguise는 활성 learner 4배 증가.</t>
        </is>
      </c>
      <c r="S56" s="5" t="inlineStr">
        <is>
          <t>La-Z-Boy (10k+ 글로벌 직원, 가구 제조·소매)가 15년 된 LMS 사용. 잦은 crash·낮은 engagement, 신상품·VOC 트레이닝 콘텐츠 제작에 instructional designer 수개월 소요 /</t>
        </is>
      </c>
      <c r="T56" s="5" t="inlineStr">
        <is>
          <t>1. L&amp;D 팀이 Docebo Learning Suite로 마이그레이션, 글로벌 dealer·corporate 대상 통합 카탈로그 구성
2. Docebo AI가 기존 콘텐츠·정책 문서 학습해 신규 과정 outline·퀴즈·요약 자동 생성
3. AI virtual coach (beta)가 학습자 질문에 답변, use case template로 instructor 콘텐츠 제작 가속
4. Adaptive recommendation이 직무·완료 이력 기반 다음 과정 제시
5. L&amp;D 관리자는 dashboard에서 active learner·completion·engagement KPI 추적</t>
        </is>
      </c>
      <c r="U56" s="5" t="inlineStr"/>
      <c r="V56" s="5" t="inlineStr"/>
      <c r="W56" s="5" t="inlineStr"/>
      <c r="X56" s="5" t="inlineStr"/>
      <c r="Y56" s="5" t="inlineStr">
        <is>
          <t>lms, ai-native, microlearning, content-generation, lazboy, docebo</t>
        </is>
      </c>
    </row>
    <row r="57" ht="80" customHeight="1">
      <c r="A57" s="5" t="n">
        <v>56</v>
      </c>
      <c r="B57" s="5" t="inlineStr">
        <is>
          <t>fujitsu-hr-ai-skills-career</t>
        </is>
      </c>
      <c r="C57" s="5" t="inlineStr">
        <is>
          <t>Fujitsu — AI 기반 HR 전환 (Kozuchi AI·스킬 기반 내부 공모·학습 플랫폼)</t>
        </is>
      </c>
      <c r="D57" s="5" t="inlineStr">
        <is>
          <t>Fujitsu</t>
        </is>
      </c>
      <c r="E57" s="5" t="inlineStr">
        <is>
          <t>tech, consulting</t>
        </is>
      </c>
      <c r="F57" s="5" t="inlineStr">
        <is>
          <t>APAC, Global</t>
        </is>
      </c>
      <c r="G57" s="5" t="inlineStr">
        <is>
          <t>학습·육성</t>
        </is>
      </c>
      <c r="H57" s="5" t="inlineStr">
        <is>
          <t>Skills &amp; Capabilities</t>
        </is>
      </c>
      <c r="I57" s="5" t="inlineStr">
        <is>
          <t>생성형, 판별·예측</t>
        </is>
      </c>
      <c r="J57" s="5" t="inlineStr">
        <is>
          <t>요약·재작성·QA, 추천·랭킹</t>
        </is>
      </c>
      <c r="K57" s="5" t="inlineStr"/>
      <c r="L57" s="5" t="inlineStr">
        <is>
          <t>internal-build</t>
        </is>
      </c>
      <c r="M57" s="5" t="inlineStr">
        <is>
          <t>운영</t>
        </is>
      </c>
      <c r="N57" s="5" t="inlineStr">
        <is>
          <t>일</t>
        </is>
      </c>
      <c r="O57" s="5" t="n">
        <v>0.4</v>
      </c>
      <c r="P57" s="5" t="inlineStr">
        <is>
          <t>Fujitsu는 73,000명(일본 기준)의 직원에 대한 스킬 기반 HR 전환을 추진하며, 내부 개발 AI 플랫폼 Kozuchi를 전사 배포했다.</t>
        </is>
      </c>
      <c r="Q57" s="5" t="inlineStr">
        <is>
          <t>Fujitsu는 글로벌 IT 서비스 시장 변화 속에서 기존 직무 중심 HR 관리 시스템으로는 스킬 기반의 유연한 인력 배치가 불가능하다는 문제를 인식했다. 또한 일본의 경직된 노동 시장에서 자발적 경력 개발과 내부 이동성을 높이는 것이 과제였다.</t>
        </is>
      </c>
      <c r="R57" s="5" t="inlineStr">
        <is>
          <t>일본 직원 25%(20,000명) 내부 공모 자발적 지원, AI 플랫폼 Kozuchi 월 69,000 활성 사용자 확보 (자사 보고 기반).</t>
        </is>
      </c>
      <c r="S57" s="5" t="inlineStr">
        <is>
          <t>직무(Job) 중심의 경직된 HR 관리. 내부 이동 기회 제한. /</t>
        </is>
      </c>
      <c r="T57" s="5" t="inlineStr">
        <is>
          <t>1. Fact 모든 직무 역할에 스킬을 할당하여 지역별 스킬 갭 파악 → 업스킬링·리스킬링 프로그램 실행.
2. Fact Fujitsu Learning Experience(온디맨드 학습 플랫폼) — 직원이 커리어 목표를 설정하고 자율적으로 학습.
3. Fact 내부 공모제 — FY2020~FY2022에 일본 73,000명 중 약 25%(20,000명)가 자발적 지원.
4. Fact Kozuchi AI 플랫폼 전사 배포 — 업무 AI 보조, 월 69,000명 활성 사용자, 일 380,000건 사용.</t>
        </is>
      </c>
      <c r="U57" s="5" t="inlineStr"/>
      <c r="V57" s="5" t="inlineStr">
        <is>
          <t>• 데이터 규모: Fact 일본 73,000명, 글로벌 직원 규모 더 큼.</t>
        </is>
      </c>
      <c r="W57" s="5" t="inlineStr"/>
      <c r="X57" s="5" t="inlineStr">
        <is>
          <t>• 일본 기업의 HR AI 선도 패턴: 일본 기업의 전형적인 종신 고용·연공서열 문화를 탈피하고 스킬 기반·내부 공모제로 전환하는 과정에서 AI가 핵심 역할. 일본 법인을 가진 한국 기업 클라이언트에게 참고 사례.
• 내부 공모제 활성화 + AI: 25% 자발적 지원율은 "AI가 내부 이동성을 진짜로 높일 수 있다"는 증거. 국내 기업의 사내 공모제 활성화 제안 시 수치 레퍼런스.
• 자체 AI 플랫폼 Kozuchi: 대형 IT 서비스 기업이 자사 AI 플랫폼을 HR에 내부 배포하는 사례 — 삼성SDS·LG CNS 등 유사 기업의 내부 AI 플랫폼 HR 적용 가능성 논의에 참고.
• CHRO의 비전 리더십: "AI가 HR을 전략적 파트너로 전환"이라는 프레임은 HR 리더십 워크숍·제안서 도입부에 인용 가능.</t>
        </is>
      </c>
      <c r="Y57" s="5" t="inlineStr">
        <is>
          <t>skills-based-organization, internal-mobility, kozuchi-ai, learning-platform, hr-transformation, japan</t>
        </is>
      </c>
    </row>
    <row r="58" ht="80" customHeight="1">
      <c r="A58" s="5" t="n">
        <v>57</v>
      </c>
      <c r="B58" s="5" t="inlineStr">
        <is>
          <t>hitachi-skye-hr-ai-assistant</t>
        </is>
      </c>
      <c r="C58" s="5" t="inlineStr">
        <is>
          <t>Hitachi — Skye HR AI 어시스턴트 (문서 추론·셀프서비스·문화 설계)</t>
        </is>
      </c>
      <c r="D58" s="5" t="inlineStr">
        <is>
          <t>Hitachi</t>
        </is>
      </c>
      <c r="E58" s="5" t="inlineStr">
        <is>
          <t>manufacturing, tech</t>
        </is>
      </c>
      <c r="F58" s="5" t="inlineStr">
        <is>
          <t>APAC, Global</t>
        </is>
      </c>
      <c r="G58" s="5" t="inlineStr">
        <is>
          <t>EX·HR운영</t>
        </is>
      </c>
      <c r="H58" s="5" t="inlineStr">
        <is>
          <t>Employee Self-service</t>
        </is>
      </c>
      <c r="I58" s="5" t="inlineStr">
        <is>
          <t>생성형, 자동화</t>
        </is>
      </c>
      <c r="J58" s="5" t="inlineStr">
        <is>
          <t>요약·재작성·QA, RPA</t>
        </is>
      </c>
      <c r="K58" s="5" t="inlineStr"/>
      <c r="L58" s="5" t="inlineStr">
        <is>
          <t>internal-build, point-solution</t>
        </is>
      </c>
      <c r="M58" s="5" t="inlineStr">
        <is>
          <t>운영</t>
        </is>
      </c>
      <c r="N58" s="5" t="inlineStr">
        <is>
          <t>일</t>
        </is>
      </c>
      <c r="O58" s="5" t="n">
        <v>0.4</v>
      </c>
      <c r="P58" s="5" t="inlineStr">
        <is>
          <t>Hitachi는 2025년 초 HR AI 어시스턴트 "Skye"를 도입했다.</t>
        </is>
      </c>
      <c r="Q58" s="5" t="inlineStr">
        <is>
          <t>• Before (baseline): Hitachi는 다수의 사업부(BU)와 다국가 운영 환경에서 HR 정책·복리후생·시스템이 BU·국가별로 상이. 직원이 자기에게 맞는 정책을 찾으려면 어느 문서를, 어떤 버전으로, 어느 부서에 물어야 하는지 파악이 어려움. ❓ 구체 수치(월간 HR 문의 건수·평균 해결 시간) 미공개
• Pain point: (1) 정책 탐색의 복잡성 — BU·국가·역할별로 적용되는 정책이 다르기 때문에 "하나의 답"이 없음 → 직원 불만·프로세스 지연. (2) HR 팀에 반복 문의 집중 — 같은 유형의 질문(…</t>
        </is>
      </c>
      <c r="R58" s="5" t="inlineStr">
        <is>
          <t>HR 문의 부담이 Skye로 이전되어 직원들의 빠른 답변 확보 보고되나, 구체 수치 미공개 (자사 보고 기반).</t>
        </is>
      </c>
      <c r="S58" s="5" t="inlineStr">
        <is>
          <t>직원이 복잡한 HR 정책·복리후생·시스템을 탐색하다 막히면 HR 팀에 문의. /</t>
        </is>
      </c>
      <c r="T58" s="5" t="inlineStr">
        <is>
          <t>1. Fact Skye가 정책 문서를 추론하여 사업부·국가·역할에 맞게 개인화된 응답 제공.
2. Fact IT 서비스 티켓 생성, 휴가 요청 처리 등 지능적 액션 수행.
3. Fact 채용·온보딩·리텐션 영역의 유스케이스 개발 진행 중.</t>
        </is>
      </c>
      <c r="U58" s="5" t="inlineStr">
        <is>
          <t>• 연동·통합: Fact IT 서비스 시스템 연동 (티켓 생성).</t>
        </is>
      </c>
      <c r="V58" s="5" t="inlineStr">
        <is>
          <t>• 입력 데이터 소스: HR 정책 문서, 복리후생 문서. 사업부·국가·역할별 개인화 데이터.</t>
        </is>
      </c>
      <c r="W58" s="5" t="inlineStr"/>
      <c r="X58" s="5" t="inlineStr">
        <is>
          <t>• "AI 동료 vs AI 도구" 설계 철학: Hitachi의 Skye와 Bosch의 ROB 모두 이름·개성을 부여한 HR AI 어시스턴트. 이는 직원 채택률을 높이는 UX 설계 패턴으로, 국내 기업 HR AI 도입 시 "도구처럼 만들지 말고 동료처럼 만들라"는 설계 원칙으로 제시 가능.
• 일본 제조업 HR AI 선도 사례: 일본의 낮은 AI 도입률(2024 기준 조직 24%만 AI 도입) 대비 Hitachi는 선도적 사례. 일본 사업 클라이언트(한국 기업의 일본 법인 등) 대상 참고 가능.
• 문서 추론 기반 개인화: 사업부·국가·역할별 정책이 다른 글로벌 기업에서 단일 AI가 개인화 응답을 생성하는 패턴 — 복잡한 지주회사 구조의 국내 대기업(삼성·현대·LG 계열사)에 특히 적합한 아키텍처 방향.
• 데이터 부족: HR Executive 단일 소스이며 수치·기술 스택 미공개 — stub 에 가까운 수준. 추가 검증 소스 필요.</t>
        </is>
      </c>
      <c r="Y58" s="5" t="inlineStr">
        <is>
          <t>hr-chatbot, employee-self-service, policy-qa, document-reasoning, change-management, japan, global</t>
        </is>
      </c>
    </row>
    <row r="59" ht="80" customHeight="1">
      <c r="A59" s="5" t="n">
        <v>58</v>
      </c>
      <c r="B59" s="5" t="inlineStr">
        <is>
          <t>ibm-watson-recruitment</t>
        </is>
      </c>
      <c r="C59" s="5" t="inlineStr">
        <is>
          <t>IBM Watson Recruitment — bias-mitigated candidate matching (84% prediction accuracy 벤더 주장)</t>
        </is>
      </c>
      <c r="D59" s="5" t="inlineStr">
        <is>
          <t>IBM</t>
        </is>
      </c>
      <c r="E59" s="5" t="inlineStr">
        <is>
          <t>tech, it-services</t>
        </is>
      </c>
      <c r="F59" s="5" t="inlineStr">
        <is>
          <t>Global</t>
        </is>
      </c>
      <c r="G59" s="5" t="inlineStr">
        <is>
          <t>채용</t>
        </is>
      </c>
      <c r="H59" s="5" t="inlineStr">
        <is>
          <t>Screening &amp; Assessment</t>
        </is>
      </c>
      <c r="I59" s="5" t="inlineStr">
        <is>
          <t>판별·예측</t>
        </is>
      </c>
      <c r="J59" s="5" t="inlineStr">
        <is>
          <t>군집·분류, 추천·랭킹, 예측</t>
        </is>
      </c>
      <c r="K59" s="5" t="inlineStr">
        <is>
          <t>IBM</t>
        </is>
      </c>
      <c r="L59" s="5" t="inlineStr">
        <is>
          <t>internal-build</t>
        </is>
      </c>
      <c r="M59" s="5" t="inlineStr">
        <is>
          <t>운영</t>
        </is>
      </c>
      <c r="N59" s="5" t="inlineStr">
        <is>
          <t>일</t>
        </is>
      </c>
      <c r="O59" s="5" t="n">
        <v>0.4</v>
      </c>
      <c r="P59" s="5" t="inlineStr">
        <is>
          <t>IBM Watson Recruitment — 2018 productized 후보자 매칭 AI.</t>
        </is>
      </c>
      <c r="Q59" s="5" t="inlineStr">
        <is>
          <t>• Before: recruiter 수동 screening 시 무의식적 bias + volume 한계
• Pain point: high-volume 채용에서 quality·diversity·speed 동시 달성 어려움
• Trigger: 2014-2018 Amazon biased model 사건 등 industry bias 우려 부상</t>
        </is>
      </c>
      <c r="R59" s="5" t="inlineStr">
        <is>
          <t>bias-mitigated screening으로 채용 효율·다양성 동시 향상 (벤더 주장).</t>
        </is>
      </c>
      <c r="S59" s="5" t="inlineStr">
        <is>
          <t>recruiter 수동 screening 시 무의식적 bias + volume 한계 / Pain point: high-volume 채용에서 quality·diversity·speed 동시 달성 어려움 / Trigger: 2014-2018 Amazon biased model 사건 등 industry bias 우려 부상</t>
        </is>
      </c>
      <c r="T59" s="5" t="inlineStr">
        <is>
          <t>1. requisition 등록 → Watson이 자동 복잡도·ideal-profile 분석
2. 후보자 지원 시 정형/비정형(이력서·LinkedIn·소셜) + soft trait 분석
3. requisition 대비 success score 산출 (gender·race·age·ethnicity 억제)
4. recruiter에게 ranked shortlist + supporting factor 제공
5. recruiter 검토·매니저 면접 진행</t>
        </is>
      </c>
      <c r="U59" s="5" t="inlineStr"/>
      <c r="V59" s="5" t="inlineStr"/>
      <c r="W59" s="5" t="inlineStr"/>
      <c r="X59" s="5" t="inlineStr">
        <is>
          <t>• KR 적용 1순위 — bias-mitigation reference: 한국 AI 기본법(2026) 채용 AI 의무 + 채용절차법 강화 + ESG 공시 압력에 정합. 마이다스 inAIR 한국 선두 dominance 대응 시 IBM Watson Recruitment의 "protected attribute 억제 design"을 비교 슬라이드 reference
• 반면교사: 84%·35% 등 모든 수치 ⚠️ 벤더 주장으로 표기 — KR 컨설팅 제안서 인용 시 "벤더 자체 발표" 명시 필수
• 모델 age 검증: 2025-26 WatsonX 시대 후 reposition 여부 — Watson Recruitment의 watsonx Orchestrate TA Agent 통합 진행 (별도 use case)
• 글로벌 KR 자회사 채용: 미국 underrepresented minority 채용 20% 증가는 KR 대기업 글로벌 채용 다양성 reference</t>
        </is>
      </c>
      <c r="Y59" s="5" t="inlineStr">
        <is>
          <t>watson-recruitment, candidate-matching, bias-mitigation, ibm, screening, success-prediction</t>
        </is>
      </c>
    </row>
    <row r="60" ht="80" customHeight="1">
      <c r="A60" s="5" t="n">
        <v>59</v>
      </c>
      <c r="B60" s="5" t="inlineStr">
        <is>
          <t>jpmorgan-goldman-sachs-hr-ai</t>
        </is>
      </c>
      <c r="C60" s="5" t="inlineStr">
        <is>
          <t>JPMorgan Chase + Goldman Sachs — 금융권 HR AI (ML 채용, GS AI 10k 직원, 인력 재편)</t>
        </is>
      </c>
      <c r="D60" s="5" t="inlineStr">
        <is>
          <t>JPMorgan Chase, Goldman Sachs</t>
        </is>
      </c>
      <c r="E60" s="5" t="inlineStr">
        <is>
          <t>finance, banking</t>
        </is>
      </c>
      <c r="F60" s="5" t="inlineStr">
        <is>
          <t>N. America, Global</t>
        </is>
      </c>
      <c r="G60" s="5" t="inlineStr">
        <is>
          <t>채용</t>
        </is>
      </c>
      <c r="H60" s="5" t="inlineStr">
        <is>
          <t>Sourcing &amp; Attraction</t>
        </is>
      </c>
      <c r="I60" s="5" t="inlineStr">
        <is>
          <t>생성형, 판별·예측</t>
        </is>
      </c>
      <c r="J60" s="5" t="inlineStr">
        <is>
          <t>요약·재작성·QA, 텍스트 생성, 예측, 추천·랭킹</t>
        </is>
      </c>
      <c r="K60" s="5" t="inlineStr">
        <is>
          <t>internal build</t>
        </is>
      </c>
      <c r="L60" s="5" t="inlineStr">
        <is>
          <t>internal-build</t>
        </is>
      </c>
      <c r="M60" s="5" t="inlineStr">
        <is>
          <t>운영</t>
        </is>
      </c>
      <c r="N60" s="5" t="inlineStr">
        <is>
          <t>일</t>
        </is>
      </c>
      <c r="O60" s="5" t="n">
        <v>0.4</v>
      </c>
      <c r="P60" s="5" t="inlineStr"/>
      <c r="Q60" s="5" t="inlineStr"/>
      <c r="R60" s="5" t="inlineStr">
        <is>
          <t>채용 비용·시간 절감 + AI 인력 전환 + 반복 업무 자동화. 양사 모두 "HR 인력 축소 + AI 기술 인력 확대"라는 workforce composition 변화가 핵심 기대효과. Goldman은 Copilot으로 개발자 20% 효율↑을 이미 달성.</t>
        </is>
      </c>
      <c r="S60" s="5" t="inlineStr">
        <is>
          <t>투자은행·자산관리·리테일금융의 인건비가 총비용의 50%+ — 금융 산업에서 AI 자동화의 ROI가 가장 큰 이유 / Pain point: (1) AI 역량 인력 확보 경쟁 치열, (2) 기존 HR 프로세스(채용·온보딩·분석)에 과도한 인력 투입, (3) 데이터 보안·규제 준수 하에서 AI 도입이 다른 산업보다 복잡 / Trigger: 2024~2025 금융 산업 전반에서 "AI 도입을 안 하면 경쟁에서 뒤처진다"는 공감대 형성. JPMorgan CEO Dimon의 "모든 프로세스에 AI 주입" 방침이 HR에도 적용</t>
        </is>
      </c>
      <c r="T60" s="5" t="inlineStr">
        <is>
          <t>1. 사용자는 portal 내에서 모델 선택 (GS는 GPT/Gemini/Claude/OSS 중) → 문서 요약·이메일 초안·Excel/data 분석·번역 요청
2. 모든 prompt·response는 firewall 내 audit trail에 기록, 모델 swap 시 재학습 불필요
3. HR 활용: 정책 Q&amp;A, 성과 리뷰 초안, JD 작성, learning 콘텐츠 합성</t>
        </is>
      </c>
      <c r="U60" s="5" t="inlineStr"/>
      <c r="V60" s="5" t="inlineStr"/>
      <c r="W60" s="5" t="inlineStr"/>
      <c r="X60" s="5" t="inlineStr">
        <is>
          <t>• Dimon의 "displaced but offered other jobs"는 IBM Krishna의 "replaced but elevated"와 같은 패턴이지만 더 솔직한 표현
• ML 채용 특허는 "AI가 네트워크 기반으로 후보자를 찾는" passive recruiting의 진화</t>
        </is>
      </c>
      <c r="Y60" s="5" t="inlineStr">
        <is>
          <t>banking, finance, ml-recruiting, ai-hiring-freeze, workforce-restructuring</t>
        </is>
      </c>
    </row>
    <row r="61" ht="80" customHeight="1">
      <c r="A61" s="5" t="n">
        <v>60</v>
      </c>
      <c r="B61" s="5" t="inlineStr">
        <is>
          <t>meta-ai-performance-review-mandate</t>
        </is>
      </c>
      <c r="C61" s="5" t="inlineStr">
        <is>
          <t>Meta — AI 채택을 성과 평가 기준으로 의무화 (2026~)</t>
        </is>
      </c>
      <c r="D61" s="5" t="inlineStr">
        <is>
          <t>Meta</t>
        </is>
      </c>
      <c r="E61" s="5" t="inlineStr">
        <is>
          <t>tech, social-media</t>
        </is>
      </c>
      <c r="F61" s="5" t="inlineStr">
        <is>
          <t>Global</t>
        </is>
      </c>
      <c r="G61" s="5" t="inlineStr">
        <is>
          <t>성과·인재관리</t>
        </is>
      </c>
      <c r="H61" s="5" t="inlineStr">
        <is>
          <t>Goal &amp; Performance</t>
        </is>
      </c>
      <c r="I61" s="5" t="inlineStr">
        <is>
          <t>생성형</t>
        </is>
      </c>
      <c r="J61" s="5" t="inlineStr">
        <is>
          <t>텍스트 생성, 요약·재작성·QA</t>
        </is>
      </c>
      <c r="K61" s="5" t="inlineStr">
        <is>
          <t>Meta (internal build), OpenAI, Meta AI</t>
        </is>
      </c>
      <c r="L61" s="5" t="inlineStr">
        <is>
          <t>internal-build</t>
        </is>
      </c>
      <c r="M61" s="5" t="inlineStr">
        <is>
          <t>운영</t>
        </is>
      </c>
      <c r="N61" s="5" t="inlineStr">
        <is>
          <t>연</t>
        </is>
      </c>
      <c r="O61" s="5" t="n">
        <v>0.4</v>
      </c>
      <c r="P61" s="5" t="inlineStr">
        <is>
          <t>Meta(Facebook)는 2026년부터 모든 직원의 성과 평가에 AI 도구 채택·활용 수준을 공식 평가 항목으로 포함.</t>
        </is>
      </c>
      <c r="Q61" s="5" t="inlineStr">
        <is>
          <t>• Before: 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t>
        </is>
      </c>
      <c r="R61" s="5" t="inlineStr">
        <is>
          <t>아래 수치는 모두 목표(goal)이며 달성 결과(result)가 아님. Before: AI 도구 채택 불균형 (일부 엔지니어만 사용) → After 목표: ⚠️ 자사 보고 (1) 코드 55%+ agent-assisted, (2) 중간~시니어 엔지니어 80% AI 활용, (3) "Level Up" 게임화. 실제 달성 여부 _미공개_.</t>
        </is>
      </c>
      <c r="S61" s="5" t="inlineStr">
        <is>
          <t>Meta 직원들의 AI 도구 채택률이 불균형 — 일부 엔지니어만 적극 활용, 나머지는 기존 방식 유지. 자발적 채택만으로는 전사 AI transformation 속도가 부족 / Pain point: Moderna(모든 직원에게 ChatGPT Enterprise 배포)·Deloitte(470k Claude)·PwC(65k upskilling) 등 경쟁사가 전사 AI 배포를 가속화하는 상황에서, Meta가 "AI-first 기업"이라는 포지셔닝을 유지하려면 채택을 기대가 아닌 의무로 전환 필요 / Trigger: 내부 데이터에서 AI…</t>
        </is>
      </c>
      <c r="T61" s="5" t="inlineStr">
        <is>
          <t>1. 직원이 자기 평가에 AI를 활용한 productivity·dev cycle·team performance 기여 사례 명시
2. 매니저가 AI usage·outcome을 PSC rubric에 반영해 평가, exceptional individual/team에 reward
3. People Analytics가 부서별 AI adoption·impact 분포를 leadership에 리포트</t>
        </is>
      </c>
      <c r="U61" s="5" t="inlineStr"/>
      <c r="V61" s="5" t="inlineStr"/>
      <c r="W61" s="5" t="inlineStr"/>
      <c r="X61" s="5" t="inlineStr"/>
      <c r="Y61" s="5" t="inlineStr">
        <is>
          <t>ai-adoption-mandate, performance-review, metamate, gamification, culture-change</t>
        </is>
      </c>
    </row>
    <row r="62" ht="80" customHeight="1">
      <c r="A62" s="5" t="n">
        <v>61</v>
      </c>
      <c r="B62" s="5" t="inlineStr">
        <is>
          <t>moderna-benefits-equity-gpts</t>
        </is>
      </c>
      <c r="C62" s="5" t="inlineStr">
        <is>
          <t>Moderna — US Benefits Assistant GPT + Equity Compensation GPT</t>
        </is>
      </c>
      <c r="D62" s="5" t="inlineStr">
        <is>
          <t>Moderna</t>
        </is>
      </c>
      <c r="E62" s="5" t="inlineStr">
        <is>
          <t>pharma, biotech</t>
        </is>
      </c>
      <c r="F62" s="5" t="inlineStr">
        <is>
          <t>N. America</t>
        </is>
      </c>
      <c r="G62" s="5" t="inlineStr">
        <is>
          <t>보상·복리후생</t>
        </is>
      </c>
      <c r="H62" s="5" t="inlineStr">
        <is>
          <t>Benefits &amp; Wellbeing</t>
        </is>
      </c>
      <c r="I62" s="5" t="inlineStr">
        <is>
          <t>생성형</t>
        </is>
      </c>
      <c r="J62" s="5" t="inlineStr">
        <is>
          <t>요약·재작성·QA</t>
        </is>
      </c>
      <c r="K62" s="5" t="inlineStr">
        <is>
          <t>OpenAI</t>
        </is>
      </c>
      <c r="L62" s="5" t="inlineStr">
        <is>
          <t>foundation-model</t>
        </is>
      </c>
      <c r="M62" s="5" t="inlineStr">
        <is>
          <t>운영</t>
        </is>
      </c>
      <c r="N62" s="5" t="inlineStr">
        <is>
          <t>일</t>
        </is>
      </c>
      <c r="O62" s="5" t="n">
        <v>0.4</v>
      </c>
      <c r="P62" s="5" t="inlineStr">
        <is>
          <t>Moderna가 OpenAI Custom GPT로 구축한 Total Rewards 영역 직원 self-service 어시스턴트 2종: 1.</t>
        </is>
      </c>
      <c r="Q62" s="5" t="inlineStr">
        <is>
          <t>• 대기업의 Total Rewards(의료·치과·401k·생명보험·stock/equity) 정책은 복잡하고, 직원이 개인 상황에 맞게 선택하려면 HR 담당자에게 묻는 경우가 많음
• Equity compensation은 용어(vesting·RSU·ESPP·exercise)만으로도 진입장벽이 커서 직원 이해도가 낮은 영역 — Moderna VP 발언이 이를 명시적으로 지적
• HR 팀은 반복적인 Q&amp;A에 시간 소모 → "진짜 필요한 업무" 시간 부족
• 주의: Moderna의 공식 problem statement는 이 수준의 …</t>
        </is>
      </c>
      <c r="R62" s="5" t="inlineStr">
        <is>
          <t>Before: _미공개 (기존 benefits/equity 관련 이메일·티켓 건수)_ → After: ⚠️ 자사 보고 HR GPT 중 사용량 2위 (채택 지표, outcome 아님), Equity Compensation GPT 관련 이메일/티켓 "a huge decrease" (VP 정성 진술, 수치 없음). 제안서 수치 인용 불가.</t>
        </is>
      </c>
      <c r="S62" s="5" t="inlineStr">
        <is>
          <t>_미공개_ — 아마 HR 팀 직접 문의, 또는 기존 benefits portal의 FAQ 수준. 이 전제는 소스에 없음, 추측 금지 — 단순히 "미공개" /</t>
        </is>
      </c>
      <c r="T62" s="5" t="inlineStr">
        <is>
          <t>1. 직원
2. Benefits Assistant GPT
3. Equity Comp GPT
4. HR 팀</t>
        </is>
      </c>
      <c r="U62" s="5" t="inlineStr">
        <is>
          <t>• AI 시스템 배치: OpenAI ChatGPT Enterprise의 Custom GPT ()
• 배포 환경: OpenAI 클라우드
• 사용자 접점: ChatGPT Enterprise UI</t>
        </is>
      </c>
      <c r="V62" s="5" t="inlineStr">
        <is>
          <t>• 입력 데이터 소스: Moderna의 benefits plan 문서·FAQ·정책 가이드 (RAG로 제공될 것으로 보이나 공개 없음)</t>
        </is>
      </c>
      <c r="W62" s="5" t="inlineStr">
        <is>
          <t>• Foundation model: OpenAI GPT 계열 (ChatGPT Enterprise)</t>
        </is>
      </c>
      <c r="X62" s="5" t="inlineStr">
        <is>
          <t>• 사용처: Total Rewards 영역의 "case deflection" 패턴의 대표 예시. 컨설팅 프로젝트에서 "HR 운영 비용 절감"을 목표로 할 때 first candidate 중 하나.
• 핵심 insight: Moderna는 equity comp GPT의 "직원 이해도가 낮은 프로그램부터 공략" 이라는 우선순위 결정 기준을 주었음. 이게 실제 wiki에서 가장 가치 있는 teaching point — 복잡한 영역부터 AI가 진입하면 효과가 눈에 보임.
• 제시 시 주의점:
• Benefits GPT 사용 시 법적 가드레일 필수 — 클라이언트가 "AI 말만 믿고 선택하면 어떻게 하냐"는 우려를 당연히 제기</t>
        </is>
      </c>
      <c r="Y62" s="5" t="inlineStr">
        <is>
          <t>custom-gpt, benefits, equity, compensation, self-service, case-deflection</t>
        </is>
      </c>
    </row>
    <row r="63" ht="80" customHeight="1">
      <c r="A63" s="5" t="n">
        <v>62</v>
      </c>
      <c r="B63" s="5" t="inlineStr">
        <is>
          <t>moderna-self-review-gpt</t>
        </is>
      </c>
      <c r="C63" s="5" t="inlineStr">
        <is>
          <t>Moderna — Self-Review GPT (연말 성과 리뷰 요약)</t>
        </is>
      </c>
      <c r="D63" s="5" t="inlineStr">
        <is>
          <t>Moderna</t>
        </is>
      </c>
      <c r="E63" s="5" t="inlineStr">
        <is>
          <t>pharma, biotech</t>
        </is>
      </c>
      <c r="F63" s="5" t="inlineStr">
        <is>
          <t>N. America</t>
        </is>
      </c>
      <c r="G63" s="5" t="inlineStr">
        <is>
          <t>성과·인재관리</t>
        </is>
      </c>
      <c r="H63" s="5" t="inlineStr">
        <is>
          <t>Goal &amp; Performance</t>
        </is>
      </c>
      <c r="I63" s="5" t="inlineStr">
        <is>
          <t>생성형</t>
        </is>
      </c>
      <c r="J63" s="5" t="inlineStr">
        <is>
          <t>요약·재작성·QA</t>
        </is>
      </c>
      <c r="K63" s="5" t="inlineStr">
        <is>
          <t>OpenAI</t>
        </is>
      </c>
      <c r="L63" s="5" t="inlineStr">
        <is>
          <t>foundation-model</t>
        </is>
      </c>
      <c r="M63" s="5" t="inlineStr">
        <is>
          <t>운영</t>
        </is>
      </c>
      <c r="N63" s="5" t="inlineStr">
        <is>
          <t>연</t>
        </is>
      </c>
      <c r="O63" s="5" t="n">
        <v>0.4</v>
      </c>
      <c r="P63" s="5" t="inlineStr">
        <is>
          <t>Moderna가 OpenAI Custom GPT 기반으로 구축한 HR 내부 도구.</t>
        </is>
      </c>
      <c r="Q63" s="5" t="inlineStr">
        <is>
          <t>• 연말 성과 리뷰는 작성 부담이 큰 반복 업무 (특히 성과 data·1:1 노트·프로젝트 결과 등 여러 입력을 종합해야 함)
• Moderna의 "work의 흐름 설계" 철학 맥락에서, 직원이 리뷰 bookkeeping보다 실제 reflection에 집중하도록 AI가 요약 초안을 제공
• 주의: 위 problem 진술은 일반적 해석이며, 소스에 Moderna의 공식 problem statement는 없음.</t>
        </is>
      </c>
      <c r="R63" s="5" t="inlineStr">
        <is>
          <t>⚠️ 자사 보고: Moderna HR GPT 중 사용량 1위 — 이는 채택(adoption) 지표이며 outcome(리뷰 품질·시간 절감·만족도·정확도) 아님. 구체 ROI 수치 _미공개_.</t>
        </is>
      </c>
      <c r="S63" s="5" t="inlineStr">
        <is>
          <t>_미공개_ /</t>
        </is>
      </c>
      <c r="T63" s="5" t="inlineStr">
        <is>
          <t>1. 직원
2. Self-Review GPT
3. 요약 Draft
4. 연말 Performance Review</t>
        </is>
      </c>
      <c r="U63" s="5" t="inlineStr">
        <is>
          <t>• AI 시스템 배치: OpenAI Custom GPT 기능 활용 — ChatGPT Enterprise 기반으로 추정 (Moderna 전사 인프라가 그쪽 기반이므로) (, )
• 배포 환경: OpenAI 클라우드
• 사용자 접점: ChatGPT Enterprise UI (Custom GPT 형식) — Moderna 전사 기본값</t>
        </is>
      </c>
      <c r="V63" s="5" t="inlineStr"/>
      <c r="W63" s="5" t="inlineStr">
        <is>
          <t>• Foundation model: OpenAI GPT 계열 (ChatGPT Enterprise 기본 모델)
• 모델 유형: LLM 요약 중심
• 제공 방식: OpenAI 상용 SaaS
• 커스터마이징 기법: Custom GPT 기능 (prompt + 지식파일)</t>
        </is>
      </c>
      <c r="X63" s="5" t="inlineStr">
        <is>
          <t>• 사용처: Moderna의 "work in progress" HR AI 전략을 설명할 때 대표 예시. 특히 "가장 많이 쓰이는 것이 self-review"는 직원 입장에서 "반복 문서 작업"이 AI의 sweet spot이라는 insight.
• 주의:
• 단일 소스 (HR Brew) + 원문 직접 미열람 → "Moderna VP가 공개 conference에서 말한 내용" 수준으로만 인용
• 수치가 없으므로 "성공 증명"으로 사용 불가 — "패턴 관찰" 수준</t>
        </is>
      </c>
      <c r="Y63" s="5" t="inlineStr">
        <is>
          <t>custom-gpt, self-review, performance-review, summary, annual</t>
        </is>
      </c>
    </row>
    <row r="64" ht="80" customHeight="1">
      <c r="A64" s="5" t="n">
        <v>63</v>
      </c>
      <c r="B64" s="5" t="inlineStr">
        <is>
          <t>sk-group-aict-ai-recruitment</t>
        </is>
      </c>
      <c r="C64" s="5" t="inlineStr">
        <is>
          <t>SK Group — AICT 기반 생성형 AI 신입 공채 자동화</t>
        </is>
      </c>
      <c r="D64" s="5" t="inlineStr">
        <is>
          <t>SK Group</t>
        </is>
      </c>
      <c r="E64" s="5" t="inlineStr">
        <is>
          <t>conglomerate, telecom, semiconductor, energy</t>
        </is>
      </c>
      <c r="F64" s="5" t="inlineStr">
        <is>
          <t>🇰🇷 KR</t>
        </is>
      </c>
      <c r="G64" s="5" t="inlineStr">
        <is>
          <t>채용</t>
        </is>
      </c>
      <c r="H64" s="5" t="inlineStr">
        <is>
          <t>Screening &amp; Assessment</t>
        </is>
      </c>
      <c r="I64" s="5" t="inlineStr">
        <is>
          <t>생성형, 판별·예측</t>
        </is>
      </c>
      <c r="J64" s="5" t="inlineStr">
        <is>
          <t>요약·재작성·QA, 군집·분류, 텍스트 생성</t>
        </is>
      </c>
      <c r="K64" s="5" t="inlineStr">
        <is>
          <t>SK AX, SKT</t>
        </is>
      </c>
      <c r="L64" s="5" t="inlineStr">
        <is>
          <t>point-solution, internal-build</t>
        </is>
      </c>
      <c r="M64" s="5" t="inlineStr">
        <is>
          <t>운영</t>
        </is>
      </c>
      <c r="N64" s="5" t="inlineStr">
        <is>
          <t>연</t>
        </is>
      </c>
      <c r="O64" s="5" t="n">
        <v>0.4</v>
      </c>
      <c r="P64" s="5" t="inlineStr">
        <is>
          <t>SK 그룹이 2024년 하반기 신입사원 공채부터 적용한 생성형 AI 기반 채용 전 과정 자동화.</t>
        </is>
      </c>
      <c r="Q64" s="5" t="inlineStr">
        <is>
          <t>• SK 그룹은 매년 수만 명 규모의 신입 공채를 진행 — 서류 심사·필기 평가에 소요되는 HR 인력·시간이 큼
• AI 시대에는 "코드를 직접 짜는 능력"보다 "AI와 협업하여 문제를 해결하는 능력"이 실제 업무 성과와 더 연관된다는 전제
• 기존 코딩 테스트가 "AI 사용이 실무 현실" 인데 "사용 금지" 상황에서 평가되는 역설 → 평가 유효성 약화
• ⚠ 주의: 위 problem 진술은 "SK AX의 AICT 도입 논리"로 읽히지만, 구체 SK Group의 공식 문제 진술이 독립 소스로 확인된 바는 없음. 일반 해석.</t>
        </is>
      </c>
      <c r="R64" s="5" t="inlineStr">
        <is>
          <t>Before: _미공개 (기존 사람 평가 소요 시간·처리 속도)_ → After: ⚠️ 벤더 주장 "사람 대비 100배 빠름", 시간당 1,000명+ 처리 (기준선 불명 — "100배"의 분모가 무엇인지 미공개). 1차 면접 100% AI 자동화(Fact). 채용 품질(이직률·성과)·지원자 만족도·편향 지표 전부 _미공개_.</t>
        </is>
      </c>
      <c r="S64" s="5" t="inlineStr">
        <is>
          <t>_미공개_. 일반적으로 알려진 한국 대기업 공채 플로우 (서류→인적성→코딩/필기→면접→합격 통보)는 일반 지식이며 SK 특정 프로세스는 소스에 세부 없음 /</t>
        </is>
      </c>
      <c r="T64" s="5" t="inlineStr">
        <is>
          <t>1. — 지원자가 온라인 지원
2. — 생성형 AI 자동 스크리닝 (LLM 기반, 시간당 1,000명)
3. — 생성형 AI 활용 능력 평가:
4. — ★ AI 100% 자동화 (진행·평가·결과 보고서 작성 모두 AI)
5. 6. 합격/불합격 고지 — AI 자동
6. — AI 자동</t>
        </is>
      </c>
      <c r="U64" s="5" t="inlineStr">
        <is>
          <t>• AI 시스템 배치: SK AX + SKT 합작 솔루션 (별도 플랫폼)
• 연동·통합: SK 그룹 공채 시스템·지원자 관리 시스템과 연결 (추정, 세부 미공개)
• 사용자 접점: SK 공식 채용 사이트 / 별도 chatbot interface (공개 없음)</t>
        </is>
      </c>
      <c r="V64" s="5" t="inlineStr">
        <is>
          <t>• 입력 데이터 소스: 지원자 자기소개서·이력·AICT 응답</t>
        </is>
      </c>
      <c r="W64" s="5" t="inlineStr">
        <is>
          <t>• 모델 유형: LLM (생성) + classification/scoring 혼합 추정되나 _미공개_
• 제공 방식: SK AX + SKT 플랫폼</t>
        </is>
      </c>
      <c r="X64" s="5" t="inlineStr"/>
      <c r="Y64" s="5" t="inlineStr">
        <is>
          <t>aict, ai-competency-test, generative-ai, korea, conglomerate, new-graduate</t>
        </is>
      </c>
    </row>
    <row r="65" ht="80" customHeight="1">
      <c r="A65" s="5" t="n">
        <v>64</v>
      </c>
      <c r="B65" s="5" t="inlineStr">
        <is>
          <t>tampa-general-visier-people-analytics</t>
        </is>
      </c>
      <c r="C65" s="5" t="inlineStr">
        <is>
          <t>Tampa General Hospital — Visier People Analytics (Agency Spend 70% 절감, $50M+ 재투자)</t>
        </is>
      </c>
      <c r="D65" s="5" t="inlineStr">
        <is>
          <t>Tampa General Hospital</t>
        </is>
      </c>
      <c r="E65" s="5" t="inlineStr">
        <is>
          <t>healthcare</t>
        </is>
      </c>
      <c r="F65" s="5" t="inlineStr">
        <is>
          <t>N. America</t>
        </is>
      </c>
      <c r="G65" s="5" t="inlineStr">
        <is>
          <t>전략기획·거버넌스</t>
        </is>
      </c>
      <c r="H65" s="5" t="inlineStr">
        <is>
          <t>People Analytics</t>
        </is>
      </c>
      <c r="I65" s="5" t="inlineStr">
        <is>
          <t>판별·예측, 생성형</t>
        </is>
      </c>
      <c r="J65" s="5" t="inlineStr">
        <is>
          <t>예측, 요약·재작성·QA</t>
        </is>
      </c>
      <c r="K65" s="5" t="inlineStr">
        <is>
          <t>Visier</t>
        </is>
      </c>
      <c r="L65" s="5" t="inlineStr">
        <is>
          <t>point-solution</t>
        </is>
      </c>
      <c r="M65" s="5" t="inlineStr">
        <is>
          <t>운영</t>
        </is>
      </c>
      <c r="N65" s="5" t="inlineStr">
        <is>
          <t>일</t>
        </is>
      </c>
      <c r="O65" s="5" t="n">
        <v>0.4</v>
      </c>
      <c r="P65" s="5" t="inlineStr">
        <is>
          <t>Tampa General Hospital (12,000 FTE, 대형 미국 의료시스템)이 Visier 인력 분석 플랫폼을 활용해 공석율·이직 원인을 데이터로 분석하고 에이전시 노동(파견 간호사) 의존도를 70% 줄였다.</t>
        </is>
      </c>
      <c r="Q65" s="5" t="inlineStr">
        <is>
          <t>• 입원 환자 파견 간호사(travel nurse) 과의존 → 고비용 구조
• 인력 공석 원인 파악 데이터 부재 → 임시방편적 충원 반복
• HR과 재무 간 인력 데이터 단절 → 투자 의사결정 지연</t>
        </is>
      </c>
      <c r="R65" s="5" t="inlineStr">
        <is>
          <t>에이전시 노동 비용 70% 절감, $50M+ 직원 보상 재투자, 공석율 10% 미만 달성 (자사 보고 기반).</t>
        </is>
      </c>
      <c r="S65" s="5" t="inlineStr">
        <is>
          <t>에이전시 노동에 의존, 공석 원인 분석 없이 임시 충원 반복 /</t>
        </is>
      </c>
      <c r="T65" s="5" t="inlineStr">
        <is>
          <t>1. HRIS 인력 데이터\n공석·이직·에이전시 비용
2. Visier 인력 분석
3. 재무 데이터
4. 대시보드·인사이트
5. 보상 재투자\n$50M+
6. 공석율 &lt; 10%\n에이전시 의존 70% ↓</t>
        </is>
      </c>
      <c r="U65" s="5" t="inlineStr">
        <is>
          <t>• AI 시스템 배치: Visier SaaS 플랫폼 (클라우드)
• 연동·통합: HR 데이터 + 재무 데이터 연동 (구체 시스템 미공개)
• 사용자 접점: 경영진 대시보드, HR 분석가 인터페이스</t>
        </is>
      </c>
      <c r="V65" s="5" t="inlineStr"/>
      <c r="W65" s="5" t="inlineStr"/>
      <c r="X65" s="5" t="inlineStr">
        <is>
          <t>• 헬스케어 클라이언트: 에이전시 노동 과의존 → People Analytics 기반 내부 충원 ROI 제안의 핵심 벤치마크. "$50M 재투자 → 공석율 10% 이하"는 설득력 있는 투자 논거
• 제조·유통 클라이언트: 교대근무 인력 과의존 구조에 동일 로직 적용 가능
• 한국 적용: 병원 간호사 이직율 문제, 파견 간호사 의존도가 국내 의료계에서도 유사하게 나타남 — 서울대병원·삼성서울병원 등에 참고 사례로 제시 가능
• 데이터 포인트: 61개 AI 앱 도입 병원 → "AI 포트폴리오 관리" 거버넌스 필요성 강조 가능</t>
        </is>
      </c>
      <c r="Y65" s="5" t="inlineStr">
        <is>
          <t>people-analytics, retention-management, attrition-prediction, workforce-planning, healthcare, agency-labor, turnover</t>
        </is>
      </c>
    </row>
    <row r="66" ht="80" customHeight="1">
      <c r="A66" s="5" t="n">
        <v>65</v>
      </c>
      <c r="B66" s="5" t="inlineStr">
        <is>
          <t>workday-illuminate-performance-review-agent</t>
        </is>
      </c>
      <c r="C66" s="5" t="inlineStr">
        <is>
          <t>Workday — Illuminate Performance Review Agent (매니저 리뷰 초안 자동 생성)</t>
        </is>
      </c>
      <c r="D66" s="5" t="inlineStr">
        <is>
          <t>_다수 (Workday 고객)_</t>
        </is>
      </c>
      <c r="E66" s="5" t="inlineStr">
        <is>
          <t>all</t>
        </is>
      </c>
      <c r="F66" s="5" t="inlineStr">
        <is>
          <t>Global</t>
        </is>
      </c>
      <c r="G66" s="5" t="inlineStr">
        <is>
          <t>성과·인재관리</t>
        </is>
      </c>
      <c r="H66" s="5" t="inlineStr">
        <is>
          <t>Goal &amp; Performance</t>
        </is>
      </c>
      <c r="I66" s="5" t="inlineStr">
        <is>
          <t>생성형, 판별·예측</t>
        </is>
      </c>
      <c r="J66" s="5" t="inlineStr">
        <is>
          <t>요약·재작성·QA, 텍스트 생성</t>
        </is>
      </c>
      <c r="K66" s="5" t="inlineStr">
        <is>
          <t>Workday</t>
        </is>
      </c>
      <c r="L66" s="5" t="inlineStr">
        <is>
          <t>hrms</t>
        </is>
      </c>
      <c r="M66" s="5" t="inlineStr">
        <is>
          <t>발표·계획</t>
        </is>
      </c>
      <c r="N66" s="5" t="inlineStr">
        <is>
          <t>연</t>
        </is>
      </c>
      <c r="O66" s="5" t="n">
        <v>0.4</v>
      </c>
      <c r="P66" s="5" t="inlineStr">
        <is>
          <t>Workday가 2025년 9월 Rising에서 Illuminate Performance Review Agent를 발표.</t>
        </is>
      </c>
      <c r="Q66" s="5" t="inlineStr">
        <is>
          <t>• 매니저가 성과 리뷰를 작성하는 데 직원당 수시간 소요 — 다수 시스템에서 데이터 수집 필요
• 리뷰 품질의 불일관성 — 매니저별 역량·시간 투입 편차
• Workday Rising 2025에서 발표된 7개 신규 에이전트 중 하나로, HRMS 내장 AI agent 트렌드의 핵심 sources/workday-illuminate-pr-2025-09.md</t>
        </is>
      </c>
      <c r="R66" s="5" t="inlineStr">
        <is>
          <t>매니저의 리뷰 작성 시간 절감 + 리뷰 품질 일관성 향상. Performance Review Agent 자체의 고객 outcome은 미공개 (2026 GA 예정). 기존 Illuminate 에이전트 실적을 참고.</t>
        </is>
      </c>
      <c r="S66" s="5" t="inlineStr">
        <is>
          <t>매니저가 직원별로 여러 시스템(HRIS·프로젝트 관리·피드백 도구)에서 데이터 수집 → 수동으로 리뷰 작성 /</t>
        </is>
      </c>
      <c r="T66" s="5" t="inlineStr">
        <is>
          <t>1. md]]</t>
        </is>
      </c>
      <c r="U66" s="5" t="inlineStr">
        <is>
          <t>• Core HRIS: Workday HCM</t>
        </is>
      </c>
      <c r="V66" s="5" t="inlineStr"/>
      <c r="W66" s="5" t="inlineStr"/>
      <c r="X66" s="5" t="inlineStr"/>
      <c r="Y66" s="5" t="inlineStr">
        <is>
          <t>workday, illuminate, ai-agent, performance-review, agentic, manager-support, review-draft</t>
        </is>
      </c>
    </row>
    <row r="67" ht="80" customHeight="1">
      <c r="A67" s="5" t="n">
        <v>66</v>
      </c>
      <c r="B67" s="5" t="inlineStr">
        <is>
          <t>beamery-atkins-realis-skills-architecture</t>
        </is>
      </c>
      <c r="C67" s="5" t="inlineStr">
        <is>
          <t>AtkinsRéalis — Beamery 기반 Skills Architecture (89% 스킬매핑 시간↓, Forrester 467% ROI)</t>
        </is>
      </c>
      <c r="D67" s="5" t="inlineStr">
        <is>
          <t>AtkinsRéalis</t>
        </is>
      </c>
      <c r="E67" s="5" t="inlineStr">
        <is>
          <t>engineering, construction</t>
        </is>
      </c>
      <c r="F67" s="5" t="inlineStr">
        <is>
          <t>Global</t>
        </is>
      </c>
      <c r="G67" s="5" t="inlineStr">
        <is>
          <t>전략기획·거버넌스</t>
        </is>
      </c>
      <c r="H67" s="5" t="inlineStr">
        <is>
          <t>Workforce Planning</t>
        </is>
      </c>
      <c r="I67" s="5" t="inlineStr">
        <is>
          <t>생성형, 판별·예측</t>
        </is>
      </c>
      <c r="J67" s="5" t="inlineStr">
        <is>
          <t>정보 추출, 군집·분류, 추천·랭킹</t>
        </is>
      </c>
      <c r="K67" s="5" t="inlineStr">
        <is>
          <t>Beamery</t>
        </is>
      </c>
      <c r="L67" s="5" t="inlineStr">
        <is>
          <t>talent-marketplace</t>
        </is>
      </c>
      <c r="M67" s="5" t="inlineStr">
        <is>
          <t>운영</t>
        </is>
      </c>
      <c r="N67" s="5" t="inlineStr">
        <is>
          <t>월</t>
        </is>
      </c>
      <c r="O67" s="5" t="n">
        <v>0.35</v>
      </c>
      <c r="P67" s="5" t="inlineStr">
        <is>
          <t>AtkinsRéalis ($8.</t>
        </is>
      </c>
      <c r="Q67" s="5" t="inlineStr"/>
      <c r="R67" s="5" t="inlineStr">
        <is>
          <t>Skills-based 채용으로 성과 마일스톤 도달 25% 가속, 후보 식별 시간 30% 단축, Flex는 skills mapping 89% 단축 (벤더 주장 기반).</t>
        </is>
      </c>
      <c r="S67" s="5" t="inlineStr">
        <is>
          <t>정적 직무 기술서·수동 skills 매핑 (4~6개월 소요), 부서별 분절된 skills 데이터 /</t>
        </is>
      </c>
      <c r="T67" s="5" t="inlineStr">
        <is>
          <t>1. 기존 직무 기술서·HRIS·프로젝트 이력 등 fragmented data 업로드
2. Beamery Skills Inference 엔진이 role별 핵심 skill 추출 ( 벤더 주장 90% 정확도)
3. Dynamic Job Architecture 자동 생성 — role/family/proficiency level 매핑
4. HRBP·HR tech 팀이 taxonomy 검토·승인
5. Workday/SAP SuccessFactors로 동기화하여 채용·내부이동·L&amp;D에 활용
6. 시장·내부 시그널 변화 시 skills blueprint 자동 갱신</t>
        </is>
      </c>
      <c r="U67" s="5" t="inlineStr"/>
      <c r="V67" s="5" t="inlineStr"/>
      <c r="W67" s="5" t="inlineStr"/>
      <c r="X67" s="5" t="inlineStr">
        <is>
          <t>• Job Architecture AI의 대표 사례: Flex의 "1,200 JD→40역할" 통합은 workday-illuminate-job-architecture와 같은 도메인이지만 실제 deployment + metric이 있음
• Forrester 467% ROI: HireVue의 134%를 크게 상회, Tier 1 독립 검증
• J&amp;J(MIT CISR, 스킬 추론)과의 비교: J&amp;J는 학술 검증(정확도), Beamery는 Forrester(ROI) — 검증 축이 다름</t>
        </is>
      </c>
      <c r="Y67" s="5" t="inlineStr">
        <is>
          <t>skills-mapping, job-architecture, beamery, forrester-roi, engineering</t>
        </is>
      </c>
    </row>
    <row r="68" ht="80" customHeight="1">
      <c r="A68" s="5" t="n">
        <v>67</v>
      </c>
      <c r="B68" s="5" t="inlineStr">
        <is>
          <t>coca-cola-southwest-perceptyx-activate</t>
        </is>
      </c>
      <c r="C68" s="5" t="inlineStr">
        <is>
          <t>Arca Continental Coca-Cola Southwest Beverages — Perceptyx Activate AI 코칭 넛지 (리더십 지수 +24pp)</t>
        </is>
      </c>
      <c r="D68" s="5" t="inlineStr">
        <is>
          <t>Arca Continental Coca-Cola Southwest Beverages</t>
        </is>
      </c>
      <c r="E68" s="5" t="inlineStr">
        <is>
          <t>fmcg, retail</t>
        </is>
      </c>
      <c r="F68" s="5" t="inlineStr">
        <is>
          <t>N. America</t>
        </is>
      </c>
      <c r="G68" s="5" t="inlineStr">
        <is>
          <t>EX·HR운영</t>
        </is>
      </c>
      <c r="H68" s="5" t="inlineStr">
        <is>
          <t>Listening &amp; Engagement</t>
        </is>
      </c>
      <c r="I68" s="5" t="inlineStr">
        <is>
          <t>생성형, 판별·예측</t>
        </is>
      </c>
      <c r="J68" s="5" t="inlineStr">
        <is>
          <t>요약·재작성·QA, 추천·랭킹</t>
        </is>
      </c>
      <c r="K68" s="5" t="inlineStr">
        <is>
          <t>Perceptyx</t>
        </is>
      </c>
      <c r="L68" s="5" t="inlineStr">
        <is>
          <t>point-solution</t>
        </is>
      </c>
      <c r="M68" s="5" t="inlineStr">
        <is>
          <t>운영</t>
        </is>
      </c>
      <c r="N68" s="5" t="inlineStr">
        <is>
          <t>연</t>
        </is>
      </c>
      <c r="O68" s="5" t="n">
        <v>0.35</v>
      </c>
      <c r="P68" s="5" t="inlineStr">
        <is>
          <t>Arca Continental Coca-Cola Southwest Beverages (AC-CCSWB, 미국 최대 코카콜라 보틀러 중 하나, 9,000+ 직원)이 Perceptyx Activate의 AI Intelligent Nudges를 통해 리더들에게 참여도 조사</t>
        </is>
      </c>
      <c r="Q68" s="5" t="inlineStr">
        <is>
          <t>• 매장·물류 현장 관리자들이 데이터를 해석하는 데 시간이 부족 → 참여도 데이터가 행동으로 연결되지 않음
• 참여도 조사의 3대 개선 드라이버 확인: 정기 피드백, 명확한 커뮤니케이션, 경력 성장
• 리더십 원칙 실천 일관성 부족 → 리더십 지수 정체</t>
        </is>
      </c>
      <c r="R68" s="5" t="inlineStr">
        <is>
          <t>AI Nudge 기반 리더십 개발로 리더십 지수 65%에서 89.3%로 향상(5년간), 리더 액션 플랜 생성율 93% 달성 (자사 보고 기반).</t>
        </is>
      </c>
      <c r="S68" s="5" t="inlineStr">
        <is>
          <t>연간 설문 → 데이터 취합 → HR 분석 → 리더 브리핑 → 자체 액션 플랜 수립 (완결율 저조) /</t>
        </is>
      </c>
      <c r="T68" s="5" t="inlineStr">
        <is>
          <t>1. 연간 설문 완료
2. AI가 각 리더의 팀 결과 + AC-CCSWB 리더십 원칙·코드 기반으로 개인화 Intelligent Nudge 생성
3. 리더가 본인 팀 피드백과 가장 관련 높은 Nudge 주제 선택 (개인화)
4. 1:1 코칭·개발 집중 → 액션 플랜 자동 추적</t>
        </is>
      </c>
      <c r="U68" s="5" t="inlineStr">
        <is>
          <t>• AI 시스템 배치: Perceptyx 플랫폼 SaaS (Activate 모듈)
• 사용자 접점: 리더 웹 포털 (Nudge 수신·액션 플랜 작성)</t>
        </is>
      </c>
      <c r="V68" s="5" t="inlineStr">
        <is>
          <t>• 데이터 규모: 9,000+ 직원; 1,191개 액션 플랜, 1,871개 활동 (2024 사이클)</t>
        </is>
      </c>
      <c r="W68" s="5" t="inlineStr"/>
      <c r="X68" s="5" t="inlineStr">
        <is>
          <t>• 참여도 조사 투자 ROI 논거: "설문만 하고 액션 안 함"의 전형적 실패 패턴을 AI Nudge가 깬 사례 — 설문 → 행동 완결율 93%는 벤치마크로 활용 가능
• 현장 관리자 대상: 매장·물류 등 시간 부족 현장 관리자에게 AI 요약·코칭 제공 — 리테일·물류 클라이언트에 적합한 아키텍처
• 한국 대기업 적용: 연간 인재개발 시스템과 연계, 팀장 리더십 개발 프로그램 AI화 가능성 — MBO·OKR 피드백 자동화와 연결 검토
• 파생 질문: "5년 누적 상승분에서 Activate AI의 기여 vs. 기타 개발 개입 효과는 어떻게 분리하는가?" — 인과추론 이슈로 추가 연구 가치 있음</t>
        </is>
      </c>
      <c r="Y68" s="5" t="inlineStr">
        <is>
          <t>employee-listening, engagement, ai-coaching, manager-copilot, pulse-survey, culture, action-planning, nudge</t>
        </is>
      </c>
    </row>
    <row r="69" ht="80" customHeight="1">
      <c r="A69" s="5" t="n">
        <v>68</v>
      </c>
      <c r="B69" s="5" t="inlineStr">
        <is>
          <t>deloitte-workforce-analyzer-salesforce</t>
        </is>
      </c>
      <c r="C69" s="5" t="inlineStr">
        <is>
          <t>Deloitte — Workforce Analyzer + Planner+ AI Suite (Salesforce 도입, 300+ HR 워크플로)</t>
        </is>
      </c>
      <c r="D69" s="5" t="inlineStr">
        <is>
          <t>Salesforce (named customer)</t>
        </is>
      </c>
      <c r="E69" s="5" t="inlineStr">
        <is>
          <t>consulting, tech</t>
        </is>
      </c>
      <c r="F69" s="5" t="inlineStr">
        <is>
          <t>Global</t>
        </is>
      </c>
      <c r="G69" s="5" t="inlineStr">
        <is>
          <t>전략기획·거버넌스</t>
        </is>
      </c>
      <c r="H69" s="5" t="inlineStr">
        <is>
          <t>Workforce Planning</t>
        </is>
      </c>
      <c r="I69" s="5" t="inlineStr">
        <is>
          <t>생성형, 판별·예측</t>
        </is>
      </c>
      <c r="J69" s="5" t="inlineStr">
        <is>
          <t>요약·재작성·QA, 군집·분류, 예측</t>
        </is>
      </c>
      <c r="K69" s="5" t="inlineStr">
        <is>
          <t>Deloitte</t>
        </is>
      </c>
      <c r="L69" s="5" t="inlineStr">
        <is>
          <t>point-solution</t>
        </is>
      </c>
      <c r="M69" s="5" t="inlineStr">
        <is>
          <t>운영</t>
        </is>
      </c>
      <c r="N69" s="5" t="inlineStr">
        <is>
          <t>수시</t>
        </is>
      </c>
      <c r="O69" s="5" t="n">
        <v>0.35</v>
      </c>
      <c r="P69" s="5" t="inlineStr">
        <is>
          <t>Deloitte가 2025-06-24에 발표한 Human Capital AI 솔루션 suite: Workforce Analyzer (AI가 직무·역할에 미치는 영향 평가) + Workforce Planner+ (AI 기반 인력 수급 분석·전략 정렬) + HR AI Ma</t>
        </is>
      </c>
      <c r="Q69" s="5" t="inlineStr"/>
      <c r="R69" s="5" t="inlineStr">
        <is>
          <t>⚠️ 벤더 주장: 300+ HR 워크플로 라이브러리 구축 — 이는 feature/output 수치이며 outcome(시간 절감·비용 절감·채택률) 아님. Salesforce가 named customer(Fact)이나 해당 고객의 정량 성과 _미공개_.</t>
        </is>
      </c>
      <c r="S69" s="5" t="inlineStr">
        <is>
          <t>역할별 AI 영향도를 수기 워크숍·인터뷰로 6~12개월에 걸쳐 평가 /</t>
        </is>
      </c>
      <c r="T69" s="5" t="inlineStr">
        <is>
          <t>1. 조직의 job catalog·task inventory를 Workforce Analyzer에 로드
2. GenAI 엔진이 role별 task 분해·AI 자동화/증강 가능성 점수화
3. 시나리오 모델링 — task automation 비율·재배치 영향·skills gap 시뮬레이션
4. Workforce Planner+ 모듈이 우선순위·도입 로드맵 추천
5. HR·전략·재무 리더가 시나리오 비교·승인
6. Salesforce 사례에서는 skills data와 결합해 reskilling 결정에 활용</t>
        </is>
      </c>
      <c r="U69" s="5" t="inlineStr"/>
      <c r="V69" s="5" t="inlineStr"/>
      <c r="W69" s="5" t="inlineStr"/>
      <c r="X69" s="5" t="inlineStr"/>
      <c r="Y69" s="5" t="inlineStr">
        <is>
          <t>workforce-planning, ai-impact-assessment, agentic-ai, consulting, deloitte, salesforce</t>
        </is>
      </c>
    </row>
    <row r="70" ht="80" customHeight="1">
      <c r="A70" s="5" t="n">
        <v>69</v>
      </c>
      <c r="B70" s="5" t="inlineStr">
        <is>
          <t>hirevue-ai-assessment-bias-audit</t>
        </is>
      </c>
      <c r="C70" s="5" t="inlineStr">
        <is>
          <t>HireVue — AI 비디오 면접 + 게임 기반 평가 (134% ROI, NYC LL144 bias audit)</t>
        </is>
      </c>
      <c r="D70" s="5" t="inlineStr">
        <is>
          <t>_다수 (major financial institution 등)_</t>
        </is>
      </c>
      <c r="E70" s="5" t="inlineStr">
        <is>
          <t>all</t>
        </is>
      </c>
      <c r="F70" s="5" t="inlineStr">
        <is>
          <t>Global</t>
        </is>
      </c>
      <c r="G70" s="5" t="inlineStr">
        <is>
          <t>채용</t>
        </is>
      </c>
      <c r="H70" s="5" t="inlineStr">
        <is>
          <t>Interview &amp; Selection</t>
        </is>
      </c>
      <c r="I70" s="5" t="inlineStr">
        <is>
          <t>판별·예측</t>
        </is>
      </c>
      <c r="J70" s="5" t="inlineStr">
        <is>
          <t>군집·분류, 예측</t>
        </is>
      </c>
      <c r="K70" s="5" t="inlineStr">
        <is>
          <t>HireVue</t>
        </is>
      </c>
      <c r="L70" s="5" t="inlineStr">
        <is>
          <t>point-solution</t>
        </is>
      </c>
      <c r="M70" s="5" t="inlineStr">
        <is>
          <t>운영</t>
        </is>
      </c>
      <c r="N70" s="5" t="inlineStr">
        <is>
          <t>일</t>
        </is>
      </c>
      <c r="O70" s="5" t="n">
        <v>0.35</v>
      </c>
      <c r="P70" s="5" t="inlineStr">
        <is>
          <t>HireVue는 AI 비디오 면접 + 게임 기반 역량 평가 플랫폼.</t>
        </is>
      </c>
      <c r="Q70" s="5" t="inlineStr"/>
      <c r="R70" s="5" t="inlineStr">
        <is>
          <t>Before: _미공개 (major financial institution의 기존 채용 비용·기간)_ → After: Forrester TEI 분석 기준 134% ROI(Fact). ⚠️ 벤더 주장 time-to-hire 60~89% 단축, 후보자 만족도 17~25% 향상 (Before 절대값 미공개).</t>
        </is>
      </c>
      <c r="S70" s="5" t="inlineStr">
        <is>
          <t>AI 채용 알고리즘이 inference time에 학습되거나 bias 점검 없이 운영 /</t>
        </is>
      </c>
      <c r="T70" s="5" t="inlineStr">
        <is>
          <t>1. HireVue의 competency·game-based 알고리즘은 lab에서 학습·테스트 후 lock (static·deterministic)
2. 외부 감사기관(DCI Consulting Group)이 인종·성별·교차 카테고리별 disparate impact 분석
3. NYC Local Law 144 등 규제 요건에 맞춰 bias audit table 생성 (~300건)
4. 결과 공개·AI Explainability Statement 게시
5. 알고리즘 업데이트는 명시적 재학습·재감사 절차 거쳐야만 가능
6. 고객사는 자사 사용 결과로 추가 fairness monitoring 수행</t>
        </is>
      </c>
      <c r="U70" s="5" t="inlineStr"/>
      <c r="V70" s="5" t="inlineStr"/>
      <c r="W70" s="5" t="inlineStr"/>
      <c r="X70" s="5" t="inlineStr"/>
      <c r="Y70" s="5" t="inlineStr">
        <is>
          <t>video-interview, game-based-assessment, bias-audit, nyc-ll144, compliance, forrester</t>
        </is>
      </c>
    </row>
    <row r="71" ht="80" customHeight="1">
      <c r="A71" s="5" t="n">
        <v>70</v>
      </c>
      <c r="B71" s="5" t="inlineStr">
        <is>
          <t>hitachi-ema-agentic-hr-onboarding</t>
        </is>
      </c>
      <c r="C71" s="5" t="inlineStr">
        <is>
          <t>Hitachi — Skye 에이전틱 AI HR 컴패니언 (Ema 플랫폼, 온보딩 4일 단축)</t>
        </is>
      </c>
      <c r="D71" s="5" t="inlineStr">
        <is>
          <t>Hitachi</t>
        </is>
      </c>
      <c r="E71" s="5" t="inlineStr">
        <is>
          <t>manufacturing, conglomerate</t>
        </is>
      </c>
      <c r="F71" s="5" t="inlineStr">
        <is>
          <t>N. America, APAC, Europe</t>
        </is>
      </c>
      <c r="G71" s="5" t="inlineStr">
        <is>
          <t>온보딩·이동</t>
        </is>
      </c>
      <c r="H71" s="5" t="inlineStr">
        <is>
          <t>New-hire Onboarding</t>
        </is>
      </c>
      <c r="I71" s="5" t="inlineStr">
        <is>
          <t>생성형, 자동화</t>
        </is>
      </c>
      <c r="J71" s="5" t="inlineStr">
        <is>
          <t>요약·재작성·QA, RPA</t>
        </is>
      </c>
      <c r="K71" s="5" t="inlineStr">
        <is>
          <t>Ema</t>
        </is>
      </c>
      <c r="L71" s="5" t="inlineStr">
        <is>
          <t>point-solution</t>
        </is>
      </c>
      <c r="M71" s="5" t="inlineStr">
        <is>
          <t>운영</t>
        </is>
      </c>
      <c r="N71" s="5" t="inlineStr">
        <is>
          <t>일</t>
        </is>
      </c>
      <c r="O71" s="5" t="n">
        <v>0.35</v>
      </c>
      <c r="P71" s="5" t="inlineStr">
        <is>
          <t>Hitachi는 Ema의 에이전틱 AI 플랫폼 위에 Skye라는 HR 전담 AI 컴패니언을 구축했다.</t>
        </is>
      </c>
      <c r="Q71" s="5" t="inlineStr">
        <is>
          <t>• 신규 입사자 온보딩에 최대 15일 소요 — 수작업 서류 + 부서 간 단편화된 커뮤니케이션
• HR 문의 평균 해결 시간 5일 이상 (인력 분산: 미국·일본·유럽)
• 수만 건 규모의 연간 신규입사자 처리 시 확장성 부재</t>
        </is>
      </c>
      <c r="R71" s="5" t="inlineStr">
        <is>
          <t>온보딩 소요 기간 4일 단축, HR 담당자 개입 시간 20시간에서 12시간으로 40% 감소 (자사 보고 기반).</t>
        </is>
      </c>
      <c r="S71" s="5" t="inlineStr">
        <is>
          <t>1. HR 담당자가 각 신규입사자에게 개별 이메일·서류 안내
2. ServiceNow·Jira·Okta 등 다수 시스템에 수작업 등록
3. HR 문의는 담당자 직접 응답 — 평균 5일+ 소요
4. 온보딩 완료까지 최대 15일 /</t>
        </is>
      </c>
      <c r="T71" s="5" t="inlineStr">
        <is>
          <t>1. Skye가 입사 확정 시점에 개인화 온보딩 여정 자동 개시
2. ServiceNow·Jira·Okta·Teams·Google Chat 등 200+ 시스템 자동 연동·프로비저닝
3. HR 문의 → Skye가 1차 처리 (20+ 유스케이스 대응); 복잡 건만 담당자 에스컬레이션
4. 온보딩 완료: 기존 대비 4일 단축</t>
        </is>
      </c>
      <c r="U71" s="5" t="inlineStr">
        <is>
          <t>• AI 시스템 배치: Ema 에이전틱 AI 플랫폼 (별도 SaaS) 위에 자사 전용 Skye 구축
• 연동·통합: Fact — ServiceNow, Jira, Okta, Microsoft Teams, Google Chat (200+ 사전 통합 커넥터)</t>
        </is>
      </c>
      <c r="V71" s="5" t="inlineStr">
        <is>
          <t>• 입력 데이터 소스: 직원 마스터 데이터 (입사 확정 이벤트), 정책·절차 문서, 온보딩 태스크 체크리스트
• 데이터 규모: 40,000+ 직원 대상 지원 범위; 연간 신규 입사자 수 불명</t>
        </is>
      </c>
      <c r="W71" s="5" t="inlineStr"/>
      <c r="X71" s="5" t="inlineStr">
        <is>
          <t>• 벤치마크 활용: 온보딩 기간 단축(15→11일) + HR 시간 절감(20→12h) 지표는 제조·글로벌 기업 HR 자동화 ROI 제안에 즉시 활용 가능
• 아키텍처 참고: 200+ 커넥터 기반 에이전틱 통합은 "API 연동 복잡도"를 걱정하는 클라이언트에 대한 반박 사례로 유효
• 한국 대기업 적용 시 제약: 국내 개인정보보호법상 해외 클라우드 저장 제약, 카카오워크·네이버웍스 등 국내 메신저 통합 여부 별도 검토 필요
• 파생 질문: "Skye의 에스컬레이션 기준 로직은 어떻게 설계되어 있는가?" — 미공개이므로 추가 조사 필요</t>
        </is>
      </c>
      <c r="Y71" s="5" t="inlineStr">
        <is>
          <t>onboarding, agentic-ai, hr-chatbot, automation, hire-to-retire, hr-query-resolution, case-deflection</t>
        </is>
      </c>
    </row>
    <row r="72" ht="80" customHeight="1">
      <c r="A72" s="5" t="n">
        <v>71</v>
      </c>
      <c r="B72" s="5" t="inlineStr">
        <is>
          <t>korea-gov-ai-hr-public-sector</t>
        </is>
      </c>
      <c r="C72" s="5" t="inlineStr">
        <is>
          <t>한국 공공기관 AI 행정 — 인사혁신처 AI 활용가이드 + 범정부 AI 공통기반</t>
        </is>
      </c>
      <c r="D72" s="5" t="inlineStr">
        <is>
          <t>인사혁신처 / 행정안전부</t>
        </is>
      </c>
      <c r="E72" s="5" t="inlineStr">
        <is>
          <t>public</t>
        </is>
      </c>
      <c r="F72" s="5" t="inlineStr">
        <is>
          <t>🇰🇷 KR</t>
        </is>
      </c>
      <c r="G72" s="5" t="inlineStr">
        <is>
          <t>EX·HR운영</t>
        </is>
      </c>
      <c r="H72" s="5" t="inlineStr">
        <is>
          <t>HR Service Delivery</t>
        </is>
      </c>
      <c r="I72" s="5" t="inlineStr">
        <is>
          <t>생성형</t>
        </is>
      </c>
      <c r="J72" s="5" t="inlineStr">
        <is>
          <t>요약·재작성·QA, 텍스트 생성</t>
        </is>
      </c>
      <c r="K72" s="5" t="inlineStr">
        <is>
          <t>삼성SDS, 네이버클라우드</t>
        </is>
      </c>
      <c r="L72" s="5" t="inlineStr">
        <is>
          <t>internal-build, foundation-model</t>
        </is>
      </c>
      <c r="M72" s="5" t="inlineStr">
        <is>
          <t>파일럿</t>
        </is>
      </c>
      <c r="N72" s="5" t="inlineStr">
        <is>
          <t>수시</t>
        </is>
      </c>
      <c r="O72" s="5" t="n">
        <v>0.35</v>
      </c>
      <c r="P72" s="5" t="inlineStr">
        <is>
          <t>한국 인사혁신처는 2025년 3월 공무원 대상 "AI 활용가이드"를 배포하여 생성형 AI 프롬프트 작성 기법과 HR 업무 적용 사례를 안내했다.</t>
        </is>
      </c>
      <c r="Q72" s="5" t="inlineStr">
        <is>
          <t>공무원 업무에서 생성형 AI 활용 수요가 높아졌으나, 민간 AI 서비스는 정부 내부망(망분리 환경)에서 사용이 불가능하고 데이터 유출 위험이 있었다. 인사혁신처는 공무원의 AI 리터러시 수준도 높여야 하는 이중 과제를 안고 있었다.</t>
        </is>
      </c>
      <c r="R72" s="5" t="inlineStr">
        <is>
          <t>시범 운영(pilot) 단계로 정량 성과 수치 0건. 가이드라인·인프라 구축이 현재 산출물이며 outcome metric은 아직 측정 대상이 아님.</t>
        </is>
      </c>
      <c r="S72" s="5" t="inlineStr">
        <is>
          <t>공무원이 생성형 AI를 개인적·비공식적으로 사용하거나 외부 서비스 접근. /</t>
        </is>
      </c>
      <c r="T72" s="5" t="inlineStr">
        <is>
          <t>1. md]]</t>
        </is>
      </c>
      <c r="U72" s="5" t="inlineStr">
        <is>
          <t>• 배포 환경: Fact 정부 내부망(망분리 환경) — 보안 격리 운영.
• 연동·통합: Fact 정부 보유 법령·지침·민원 데이터 연계.</t>
        </is>
      </c>
      <c r="V72" s="5" t="inlineStr">
        <is>
          <t>• 입력 데이터 소스: Fact 공개 행정 문서, 법령, 지침, 민원 상담 내역, 종합계획.
• 데이터 거버넌스: Fact 망분리 보안 환경으로 운영.
• 민감정보 처리: 개인정보보호법 적용. 세부 DPIA 내용 _미공개 (not disclosed)_.</t>
        </is>
      </c>
      <c r="W72" s="5" t="inlineStr">
        <is>
          <t>• Foundation model: Fact 삼성SDS, 네이버클라우드 LLM. 구체 모델명 _미공개 (not disclosed)_.</t>
        </is>
      </c>
      <c r="X72" s="5" t="inlineStr">
        <is>
          <t>• 국내 공공기관 AI 도입 레퍼런스: 인사혁신처의 AI 활용가이드는 공무원 AI 리터러시 공식 인정의 첫 단계. 정부·공공기관 HR AI 컨설팅 제안 시 "정책 환경의 공식 뒷받침" 근거로 활용.
• 망분리 환경의 AI 도입 패턴: 삼성SDS·네이버클라우드를 통한 정부 내부망 AI는 보안 요건이 강한 금융(금융위 망분리 규제)·의료·방산 분야 클라이언트에게도 참고 가능한 아키텍처 방향.
• 한국 공공부문 시장 기회: 중앙부처 + 지방자치단체 + 공공기관 전체로 범정부 AI 공통기반이 확대되면 대규모 공공 HR AI 시장 열릴 가능성. 삼성SDS·LG CNS·SK C&amp;C 등 SI 기업의 수혜 예상.
• 한계: 아직 시범 운영 단계, 성과 수치 없음 — stub 수준. 향후 성과 공개 시 업데이트 필요.</t>
        </is>
      </c>
      <c r="Y72" s="5" t="inlineStr">
        <is>
          <t>public-sector, government, ai-guideline, korea, mpm, samsung-sds, naver-cloud, internal-ai</t>
        </is>
      </c>
    </row>
    <row r="73" ht="80" customHeight="1">
      <c r="A73" s="5" t="n">
        <v>72</v>
      </c>
      <c r="B73" s="5" t="inlineStr">
        <is>
          <t>lotte-job-based-hr-reform</t>
        </is>
      </c>
      <c r="C73" s="5" t="inlineStr">
        <is>
          <t>롯데그룹 — 직무 기반 HR 인사제도 전면 개편 (직무급제 계열사 확대)</t>
        </is>
      </c>
      <c r="D73" s="5" t="inlineStr">
        <is>
          <t>롯데그룹</t>
        </is>
      </c>
      <c r="E73" s="5" t="inlineStr">
        <is>
          <t>retail, manufacturing</t>
        </is>
      </c>
      <c r="F73" s="5" t="inlineStr">
        <is>
          <t>🇰🇷 KR</t>
        </is>
      </c>
      <c r="G73" s="5" t="inlineStr">
        <is>
          <t>보상·복리후생</t>
        </is>
      </c>
      <c r="H73" s="5" t="inlineStr">
        <is>
          <t>Compensation</t>
        </is>
      </c>
      <c r="I73" s="5" t="inlineStr"/>
      <c r="J73" s="5" t="inlineStr"/>
      <c r="K73" s="5" t="inlineStr"/>
      <c r="L73" s="5" t="inlineStr">
        <is>
          <t>internal-build</t>
        </is>
      </c>
      <c r="M73" s="5" t="inlineStr">
        <is>
          <t>운영</t>
        </is>
      </c>
      <c r="N73" s="5" t="inlineStr">
        <is>
          <t>연</t>
        </is>
      </c>
      <c r="O73" s="5" t="n">
        <v>0.35</v>
      </c>
      <c r="P73" s="5" t="inlineStr">
        <is>
          <t>롯데그룹은 2024년부터 일부 계열사를 시작으로 "직무 기반 HR" 인사제도를 순차적으로 도입·확대하고 있다.</t>
        </is>
      </c>
      <c r="Q73" s="5" t="inlineStr">
        <is>
          <t>롯데그룹은 전통적인 연공서열 기반 보상 체계가 직무 전문성 강화와 혁신적 성과 창출을 저해한다고 판단했다. "위기 돌파 카드"로 직무 기반 HR을 채택하여 업무 생산성 강화와 신성장 동력 확보를 추진하고 있다.</t>
        </is>
      </c>
      <c r="R73" s="5" t="inlineStr">
        <is>
          <t>정량적 성과(보상 만족도 변화·이직률·생산성) _미공개_ — 도입 초기 단계. 95.3% 직원 찬성(Fact)은 변화관리 수용도 지표이지 outcome metric이 아님에 유의.</t>
        </is>
      </c>
      <c r="S73" s="5" t="inlineStr">
        <is>
          <t>연공서열 중심 보상 체계. 직급별 일률적 급여. /</t>
        </is>
      </c>
      <c r="T73" s="5" t="inlineStr">
        <is>
          <t>1. Fact 직무 가치와 성과에 따른 차등 보상(직무급제).
2. Fact 연차 무관 직무 전문성 기반 레벨업 심사 신청 허용.
3. Fact 도입 순서: 롯데바이오로직스(2024-05) → 대홍기획·롯데이노베이트(시범) → 롯데백화점·롯데웰푸드(2025).</t>
        </is>
      </c>
      <c r="U73" s="5" t="inlineStr"/>
      <c r="V73" s="5" t="inlineStr"/>
      <c r="W73" s="5" t="inlineStr"/>
      <c r="X73" s="5" t="inlineStr">
        <is>
          <t>• 한국 대기업 보상 체계 전환의 선도 사례: 롯데의 직무급제 전환은 삼성·현대·LG 등 대기업들이 연공제에서 직무·성과 기반으로 전환하는 거대한 흐름의 일부. 국내 대기업 보상 체계 개혁 제안 시 레퍼런스.
• 95.3% 직원 찬성의 의미: 법적으로 취업규칙 변경 시 과반 동의 필요 — 롯데백화점의 95.3% 찬성은 변화관리 성공 사례. 다만 구체 설득 방법론은 미공개.
• AI 미활용 vs 활용 가능성: 현재 공개된 정보에는 AI 도구 활용이 없으나, 직무 분류·직무가치 분석에 AI 도구(Workday Illuminate Job Architecture, SAP Joule 등)를 도입하면 효율화 가능 — AI 도입 확대 시 연계 제안 기회.
• 한계: AI HR 사례라기보다는 전통적 HR 제도 개혁 사례. AI 요소가 확인될 경우 업데이트 필요. 현재 confidence가 낮음(0.35) — 소스가 국내 언론 Tier 4 수준.</t>
        </is>
      </c>
      <c r="Y73" s="5" t="inlineStr">
        <is>
          <t>job-based-hr, compensation-reform, skills-based, korea, conglomerate, pay-structure</t>
        </is>
      </c>
    </row>
    <row r="74" ht="80" customHeight="1">
      <c r="A74" s="5" t="n">
        <v>73</v>
      </c>
      <c r="B74" s="5" t="inlineStr">
        <is>
          <t>microsoft-employee-self-service-agent</t>
        </is>
      </c>
      <c r="C74" s="5" t="inlineStr">
        <is>
          <t>Microsoft — Employee Self-Service Agent + Viva Copilot HR (내부 배포)</t>
        </is>
      </c>
      <c r="D74" s="5" t="inlineStr">
        <is>
          <t>Microsoft</t>
        </is>
      </c>
      <c r="E74" s="5" t="inlineStr">
        <is>
          <t>tech</t>
        </is>
      </c>
      <c r="F74" s="5" t="inlineStr">
        <is>
          <t>Global</t>
        </is>
      </c>
      <c r="G74" s="5" t="inlineStr">
        <is>
          <t>EX·HR운영</t>
        </is>
      </c>
      <c r="H74" s="5" t="inlineStr">
        <is>
          <t>Employee Self-service</t>
        </is>
      </c>
      <c r="I74" s="5" t="inlineStr">
        <is>
          <t>생성형, 자동화</t>
        </is>
      </c>
      <c r="J74" s="5" t="inlineStr">
        <is>
          <t>요약·재작성·QA, RPA</t>
        </is>
      </c>
      <c r="K74" s="5" t="inlineStr">
        <is>
          <t>Microsoft</t>
        </is>
      </c>
      <c r="L74" s="5" t="inlineStr">
        <is>
          <t>hrms</t>
        </is>
      </c>
      <c r="M74" s="5" t="inlineStr">
        <is>
          <t>운영</t>
        </is>
      </c>
      <c r="N74" s="5" t="inlineStr">
        <is>
          <t>일</t>
        </is>
      </c>
      <c r="O74" s="5" t="n">
        <v>0.35</v>
      </c>
      <c r="P74" s="5" t="inlineStr">
        <is>
          <t>Microsoft HR이 자사 제품 Viva + Microsoft 365 Copilot을 자체 HR 운영에 적용한 내부 배포 사례.</t>
        </is>
      </c>
      <c r="Q74" s="5" t="inlineStr"/>
      <c r="R74" s="5" t="inlineStr">
        <is>
          <t>단계적 배포(phased rollout) 진행 중이며 정량 ROI _미공개_. 현재까지 공개된 것은 측정 프레임워크(Viva Glint + Copilot 상관 분석)뿐이고 실제 결과 수치는 0건 (⚠️ 자사 보고 기반).</t>
        </is>
      </c>
      <c r="S74" s="5" t="inlineStr">
        <is>
          <t>직원이 HR/IT 문의 시 다중 portal·ticket 시스템을 거치며 응답 지연 /</t>
        </is>
      </c>
      <c r="T74" s="5" t="inlineStr">
        <is>
          <t>1. 직원이 M365 Copilot 비즈니스 채팅에서 "Employee Self-Service" 선택
2. 자연어로 질문 입력 (휴가 신청·급여·복리후생·장비 요청 등)
3. Agent가 SharePoint 정책 KB·Workday/SAP/ServiceNow connector 조회
4. authoritative 응답 또는 action form 제시 (휴가신청·transfer 요청 등)
5. 직원이 form 제출 → 배후 시스템 워크플로 트리거
6. 미해결 시 Agent가 자동으로 ticket 생성·HR 담당자에 라우팅</t>
        </is>
      </c>
      <c r="U74" s="5" t="inlineStr">
        <is>
          <t>• 사용자 접점: Teams embedded (Viva 통합)</t>
        </is>
      </c>
      <c r="V74" s="5" t="inlineStr"/>
      <c r="W74" s="5" t="inlineStr"/>
      <c r="X74" s="5" t="inlineStr">
        <is>
          <t>• "product vs deployment 구분"의 교과서: Microsoft Viva는 제품이지만, 이 use case는 Microsoft 자사 HR팀이 실제로 배포·측정·개선한 과정을 기록
• Viva Glint + Copilot 상관 측정 방식은 다른 기업이 "HR AI 효과를 어떻게 측정할 것인가?"의 참고 모델
• IBM AskHR vs Microsoft Self-Service Agent: 양사 모두 자사 AI를 자사 HR에 적용한 self-dogfooding — 각각 watsonx vs Azure OpenAI 기반
• 한국 적용: Microsoft 365를 이미 쓰는 국내 기업은 Viva + Copilot 경로가 가장 마찰 낮은 HR AI 진입점</t>
        </is>
      </c>
      <c r="Y74" s="5" t="inlineStr">
        <is>
          <t>employee-self-service, viva, copilot, viva-glint, engagement, self-dogfooding</t>
        </is>
      </c>
    </row>
    <row r="75" ht="80" customHeight="1">
      <c r="A75" s="5" t="n">
        <v>74</v>
      </c>
      <c r="B75" s="5" t="inlineStr">
        <is>
          <t>pwc-ai-upskilling-65k</t>
        </is>
      </c>
      <c r="C75" s="5" t="inlineStr">
        <is>
          <t>PwC — 65,000명 AI 업스킬링 + 75,000명 Agentic AI 파일럿</t>
        </is>
      </c>
      <c r="D75" s="5" t="inlineStr">
        <is>
          <t>PwC</t>
        </is>
      </c>
      <c r="E75" s="5" t="inlineStr">
        <is>
          <t>consulting, professional-services</t>
        </is>
      </c>
      <c r="F75" s="5" t="inlineStr">
        <is>
          <t>N. America</t>
        </is>
      </c>
      <c r="G75" s="5" t="inlineStr">
        <is>
          <t>학습·육성</t>
        </is>
      </c>
      <c r="H75" s="5" t="inlineStr">
        <is>
          <t>Content &amp; Delivery</t>
        </is>
      </c>
      <c r="I75" s="5" t="inlineStr">
        <is>
          <t>생성형</t>
        </is>
      </c>
      <c r="J75" s="5" t="inlineStr">
        <is>
          <t>요약·재작성·QA, 텍스트 생성</t>
        </is>
      </c>
      <c r="K75" s="5" t="inlineStr">
        <is>
          <t>OpenAI</t>
        </is>
      </c>
      <c r="L75" s="5" t="inlineStr">
        <is>
          <t>foundation-model</t>
        </is>
      </c>
      <c r="M75" s="5" t="inlineStr">
        <is>
          <t>운영</t>
        </is>
      </c>
      <c r="N75" s="5" t="inlineStr">
        <is>
          <t>일</t>
        </is>
      </c>
      <c r="O75" s="5" t="n">
        <v>0.35</v>
      </c>
      <c r="P75" s="5" t="inlineStr">
        <is>
          <t>PwC가 65,000명 미국 직원에게 GenAI(ChatGPT급) 업스킬링을 3년 계획으로 추진, 추가로 75,000명에게 agentic AI 파일럿 진행 중.</t>
        </is>
      </c>
      <c r="Q75" s="5" t="inlineStr"/>
      <c r="R75" s="5" t="inlineStr">
        <is>
          <t>65,000명 GenAI 업스킬링(3년 계획) + 75,000명 agentic AI 파일럿(Fact). "Prompting Parties" 및 20인 AI 챔피언 네트워��로 변화관리 추진.</t>
        </is>
      </c>
      <c r="S75" s="5" t="inlineStr">
        <is>
          <t>컨설턴트가 ad-hoc 외부 강의·자율학습으로 AI 역량 습득, 일관성·실무 적용 부족 /</t>
        </is>
      </c>
      <c r="T75" s="5" t="inlineStr">
        <is>
          <t>1. PwC가 My AI 프로그램 출범 — Responsible AI·prompting·leadership 커리큘럼 설계
2. ChatPwC (사내 GenAI tool) 액세스 부여 — risk-free playground 제공
3. GenAI Super User Network (약 350명 자원자)가 팀별 워크숍·prompting party 진행
4. 직원이 hackathon·게임쇼식 경쟁·라이브 실습에 참여
5. 학습 시간·use case 제출 추적 (자발적 360,000+ 시간 기록)
6. 우수 use case는 클라이언트 프로젝트 자산으로 승격</t>
        </is>
      </c>
      <c r="U75" s="5" t="inlineStr"/>
      <c r="V75" s="5" t="inlineStr"/>
      <c r="W75" s="5" t="inlineStr"/>
      <c r="X75" s="5" t="inlineStr">
        <is>
          <t>• "Prompting Parties"는 변화관리의 혁신적 사례 — 강제 교육이 아닌 비공식 peer learning으로 AI 채택 촉진
• Big 4 L&amp;D AI 3사 비교: Accenture(32% 완료↑·50% 시간↓), Deloitte(470k Claude), PwC(65k 업스킬링 + prompting parties)
• 한국 Big 4(삼일·삼정·안진·한영)가 같은 전략 참고 가능</t>
        </is>
      </c>
      <c r="Y75" s="5" t="inlineStr">
        <is>
          <t>upskilling, chatgpt, prompting-parties, change-management, consulting</t>
        </is>
      </c>
    </row>
    <row r="76" ht="80" customHeight="1">
      <c r="A76" s="5" t="n">
        <v>75</v>
      </c>
      <c r="B76" s="5" t="inlineStr">
        <is>
          <t>t-mobile-textio-dei-hiring</t>
        </is>
      </c>
      <c r="C76" s="5" t="inlineStr">
        <is>
          <t>T-Mobile — Textio AI 포용적 채용 언어 (여성 지원자 +17%, 채용 소요 5일 단축)</t>
        </is>
      </c>
      <c r="D76" s="5" t="inlineStr">
        <is>
          <t>T-Mobile</t>
        </is>
      </c>
      <c r="E76" s="5" t="inlineStr">
        <is>
          <t>tech, telecom</t>
        </is>
      </c>
      <c r="F76" s="5" t="inlineStr">
        <is>
          <t>N. America</t>
        </is>
      </c>
      <c r="G76" s="5" t="inlineStr">
        <is>
          <t>전략기획·거버넌스</t>
        </is>
      </c>
      <c r="H76" s="5" t="inlineStr">
        <is>
          <t>DEI</t>
        </is>
      </c>
      <c r="I76" s="5" t="inlineStr">
        <is>
          <t>생성형, 판별·예측</t>
        </is>
      </c>
      <c r="J76" s="5" t="inlineStr">
        <is>
          <t>요약·재작성·QA, 군집·분류</t>
        </is>
      </c>
      <c r="K76" s="5" t="inlineStr">
        <is>
          <t>Textio</t>
        </is>
      </c>
      <c r="L76" s="5" t="inlineStr">
        <is>
          <t>point-solution</t>
        </is>
      </c>
      <c r="M76" s="5" t="inlineStr">
        <is>
          <t>운영</t>
        </is>
      </c>
      <c r="N76" s="5" t="inlineStr">
        <is>
          <t>일</t>
        </is>
      </c>
      <c r="O76" s="5" t="n">
        <v>0.35</v>
      </c>
      <c r="P76" s="5" t="inlineStr">
        <is>
          <t>T-Mobile은 Textio의 AI 기반 포용적 언어 플랫폼을 ~125명 리크루터 + 9,000명+ 채용 관리자에게 배포해, 성 중립적 어조 편집 시 여성 지원자 +17%, Textio Score 90+ 달성 시 채용 소요 기간 5일 단축을 확인했다.</t>
        </is>
      </c>
      <c r="Q76" s="5" t="inlineStr">
        <is>
          <t>• T-Mobile 합병(T-Mobile + Sprint) 이후 채용 브랜딩·JD 언어 비일관성
• 다양성 채용 목표 달성을 위한 JD·이메일 언어의 시스템적 개선 필요
• 9,000명+ 채용 관리자의 JD 작성 품질을 일관되게 관리하는 수단 부재</t>
        </is>
      </c>
      <c r="R76" s="5" t="inlineStr">
        <is>
          <t>성 중립 어조 적용 시 여성 지원자 17% 증가, Textio Score 90+ 달성 시 채용 소요 기간 5일 단축 (자사 ���고 기반).</t>
        </is>
      </c>
      <c r="S76" s="5" t="inlineStr">
        <is>
          <t>리크루터·채용 관리자가 개별적으로 JD 작성 → 편향 언어 미감지 → 다양성 지원자 풀 제한 /</t>
        </is>
      </c>
      <c r="T76" s="5" t="inlineStr">
        <is>
          <t>1. JD를 Workday ATS에서 직접 작성 (Textio 인라인 통합)
2. Textio AI가 실시간 언어 점수(Textio Score) + 개선 제안 표시
3. Textio Score 기준 이상(T-Mobile 기준 미공개)이어야 게시 허용
4. 리크루팅 이메일·고용 브랜드 콘텐츠에도 동일 도구 적용</t>
        </is>
      </c>
      <c r="U76" s="5" t="inlineStr">
        <is>
          <t>• AI 시스템 배치: Textio SaaS (Workday 내 플러그인/통합)
• 배포 환경: Textio 클라우드 + Workday 클라우드
• 연동·통합: Workday ATS 인라인 통합; 이메일 클라이언트 통합 (구체 시스템 미공개)
• 사용자 접점: Workday ATS UI 내 인라인, 리크루팅 이메일 도구</t>
        </is>
      </c>
      <c r="V76" s="5" t="inlineStr">
        <is>
          <t>• 데이터 규모: 9,000+ 채용 관리자 사용 데이터 누적</t>
        </is>
      </c>
      <c r="W76" s="5" t="inlineStr">
        <is>
          <t>• 평가·가드레일: Textio Score 기반 게시 기준 정책 (기업별 설정 가능)</t>
        </is>
      </c>
      <c r="X76" s="5" t="inlineStr">
        <is>
          <t>• DEI 채용 ROI 논거: "포용적 언어 → 여성 지원자 +17% → 채용 기간 -5일"은 DEI 투자 비용 편익 분석에 수치로 제시 가능
• ATS 통합 패턴: Workday 통합 사례는 ATS 중심 HR tech 스택을 가진 클라이언트에게 즉시 참조 가능한 아키텍처
• 한국 대기업 적용: 공채 JD의 성별 편향 언어(예: 남성 지원자 선호 표현) 문제에 직접 적용 가능 — 공채 시즌 JD 품질 개선 POC로 활용
• 주의: 언어 개선만으로는 체계적 DEI 목표 달성 어려움 — 면접 평가·합격 결정 단계의 bias audit과 병행 필요를 클라이언트에 경고</t>
        </is>
      </c>
      <c r="Y76" s="5" t="inlineStr">
        <is>
          <t>dei, inclusive-hiring, jd-generation, bias-audit, sourcing-attraction, textio, workday-integration, gender-neutral</t>
        </is>
      </c>
    </row>
    <row r="77" ht="80" customHeight="1">
      <c r="A77" s="5" t="n">
        <v>76</v>
      </c>
      <c r="B77" s="5" t="inlineStr">
        <is>
          <t>textio-tmobile-inclusive-jd</t>
        </is>
      </c>
      <c r="C77" s="5" t="inlineStr">
        <is>
          <t>T-Mobile — Textio AI 기반 포용적 JD 작성 (여성 지원 17%↑, 5일 빠른 충원)</t>
        </is>
      </c>
      <c r="D77" s="5" t="inlineStr">
        <is>
          <t>T-Mobile</t>
        </is>
      </c>
      <c r="E77" s="5" t="inlineStr">
        <is>
          <t>telecom</t>
        </is>
      </c>
      <c r="F77" s="5" t="inlineStr">
        <is>
          <t>N. America</t>
        </is>
      </c>
      <c r="G77" s="5" t="inlineStr">
        <is>
          <t>채용</t>
        </is>
      </c>
      <c r="H77" s="5" t="inlineStr">
        <is>
          <t>Sourcing &amp; Attraction</t>
        </is>
      </c>
      <c r="I77" s="5" t="inlineStr">
        <is>
          <t>생성형, 판별·예측</t>
        </is>
      </c>
      <c r="J77" s="5" t="inlineStr">
        <is>
          <t>요약·재작성·QA, 군집·분류</t>
        </is>
      </c>
      <c r="K77" s="5" t="inlineStr">
        <is>
          <t>Textio</t>
        </is>
      </c>
      <c r="L77" s="5" t="inlineStr">
        <is>
          <t>point-solution</t>
        </is>
      </c>
      <c r="M77" s="5" t="inlineStr">
        <is>
          <t>운영</t>
        </is>
      </c>
      <c r="N77" s="5" t="inlineStr">
        <is>
          <t>일</t>
        </is>
      </c>
      <c r="O77" s="5" t="n">
        <v>0.35</v>
      </c>
      <c r="P77" s="5" t="inlineStr"/>
      <c r="Q77" s="5" t="inlineStr"/>
      <c r="R77" s="5" t="inlineStr">
        <is>
          <t>T-Mobile 여성 지원자 17% 증가, J&amp;J 여성 지원 90,000명 추가, Nvidia 충원 속도 2배 향상 (벤더 주장 기반, Harvard Business School 연구 커버).</t>
        </is>
      </c>
      <c r="S77" s="5" t="inlineStr">
        <is>
          <t>채용 매니저가 JD를 자유 작성, gendered language·전형적 표현으로 다양성 후보 풀 제한 /</t>
        </is>
      </c>
      <c r="T77" s="5" t="inlineStr">
        <is>
          <t>1. 채용 매니저/리크루터가 Workday ATS에서 JD 작성 시작
2. Textio 플러그인이 실시간으로 단어·구문 분석 (수백만 hiring docs 학습)
3. 편향·가독성 기반 Textio Score 산출 + 대안 표현 제안
4. 작성자가 제안 수용/거절하며 점수 ≥90 목표
5. 90+ 점수 도달 시 ATS에 자동 게시
6. 응답률·다양성 지표로 ROI 추적 (T-Mobile: 여성 후보 +17%, time-to-fill -5일)</t>
        </is>
      </c>
      <c r="U77" s="5" t="inlineStr"/>
      <c r="V77" s="5" t="inlineStr"/>
      <c r="W77" s="5" t="inlineStr"/>
      <c r="X77" s="5" t="inlineStr"/>
      <c r="Y77" s="5" t="inlineStr">
        <is>
          <t>inclusive-language, jd-writing, dei, bias-reduction, textio, gender</t>
        </is>
      </c>
    </row>
    <row r="78" ht="80" customHeight="1">
      <c r="A78" s="5" t="n">
        <v>77</v>
      </c>
      <c r="B78" s="5" t="inlineStr">
        <is>
          <t>toshiba-microsoft-copilot-viva</t>
        </is>
      </c>
      <c r="C78" s="5" t="inlineStr">
        <is>
          <t>Toshiba — Microsoft 365 Copilot + Viva Insights (10,000명, 월 5.6시간 절감)</t>
        </is>
      </c>
      <c r="D78" s="5" t="inlineStr">
        <is>
          <t>Toshiba</t>
        </is>
      </c>
      <c r="E78" s="5" t="inlineStr">
        <is>
          <t>manufacturing, conglomerate</t>
        </is>
      </c>
      <c r="F78" s="5" t="inlineStr">
        <is>
          <t>APAC</t>
        </is>
      </c>
      <c r="G78" s="5" t="inlineStr">
        <is>
          <t>EX·HR운영</t>
        </is>
      </c>
      <c r="H78" s="5" t="inlineStr">
        <is>
          <t>Employee Self-service</t>
        </is>
      </c>
      <c r="I78" s="5" t="inlineStr">
        <is>
          <t>생성형, 판별·예측</t>
        </is>
      </c>
      <c r="J78" s="5" t="inlineStr">
        <is>
          <t>요약·재작성·QA, 텍스트 생성, 추천·랭킹</t>
        </is>
      </c>
      <c r="K78" s="5" t="inlineStr">
        <is>
          <t>Microsoft</t>
        </is>
      </c>
      <c r="L78" s="5" t="inlineStr">
        <is>
          <t>hrms</t>
        </is>
      </c>
      <c r="M78" s="5" t="inlineStr">
        <is>
          <t>운영</t>
        </is>
      </c>
      <c r="N78" s="5" t="inlineStr">
        <is>
          <t>일</t>
        </is>
      </c>
      <c r="O78" s="5" t="n">
        <v>0.35</v>
      </c>
      <c r="P78" s="5" t="inlineStr">
        <is>
          <t>Toshiba는 "도시바 리바이탈리제이션 플랜" (FY2024–FY2026)의 일환으로 Microsoft 365 Copilot을 10,000명에게 배포했다.</t>
        </is>
      </c>
      <c r="Q78" s="5" t="inlineStr">
        <is>
          <t>• 일본 기업 특유의 회의·문서 작업 과부하 → 전략·혁신 시간 부족
• 사업 재편(도시바 리바이탈리제이션 플랜) 과정에서 생산성 확보가 전략적 요건
• 10,000명 규모의 AI 도입 효과를 데이터로 측정·최적화할 체계 필요</t>
        </is>
      </c>
      <c r="R78" s="5" t="inlineStr">
        <is>
          <t>파일럿 활용율 95%, 직원당 월 5.6시간 절감, 10,000명 확대 시 연간 200,000시간+ 절감 (자사 보고 기반).</t>
        </is>
      </c>
      <c r="S78" s="5" t="inlineStr">
        <is>
          <t>회의 기록 수작업, 이메일·회의 정보 수동 파악, PPT 초안 수작업 /</t>
        </is>
      </c>
      <c r="T78" s="5" t="inlineStr">
        <is>
          <t>1. 400명 파일럿 → 사용 패턴 분석 (Viva Insights 연동)
2. 파일럿 결과 검증 후 10,000명 배포
3. Microsoft 기술 지원으로 개인 활동 패턴 기반 Copilot 사용 자동 추천 시스템 구축
4. 상시 사용 현황 모니터링 (Viva Insights)</t>
        </is>
      </c>
      <c r="U78" s="5" t="inlineStr">
        <is>
          <t>• AI 시스템 배치: Microsoft 365 Copilot (클라우드, Azure 기반)
• 배포 환경: Microsoft Cloud (Azure)
• 연동·통합: Microsoft 365 앱 전체 (Teams, Outlook, PowerPoint, Word 등), Viva Insights (사용 분석)
• 사용자 접점: Microsoft 365 앱 내 인라인 Copilot</t>
        </is>
      </c>
      <c r="V78" s="5" t="inlineStr">
        <is>
          <t>• 데이터 규모: 10,000명 사용 로그; 파일럿 400명의 상세 분석</t>
        </is>
      </c>
      <c r="W78" s="5" t="inlineStr">
        <is>
          <t>• Foundation model: 벤더 주장: GPT-4 계열 (Microsoft/OpenAI) — Microsoft 공식 사양이나 버전 미명시
• 제공 방식: Microsoft Azure OpenAI Service (상용 API)</t>
        </is>
      </c>
      <c r="X78" s="5" t="inlineStr">
        <is>
          <t>• 일본·아시아 기업 대상: "일본 기업도 Copilot 전사 배포"는 보수적 아시아 기업에 대한 레퍼런스로 유효. 도시바 리바이탈리제이션 플랜 맥락 — AI가 기업 재건의 핵심 수단
• ROI 계산 템플릿: 5.6h/월 × 평균 인건비 × 직원수로 투자 회수 기간 계산 가능 — 제안서 비용편익 분석에 즉시 활용
• 한국 대기업 적용: 삼성·현대·LG 등 MS365 대규모 사용 기업에서 Copilot 도입 ROI 벤치마크로 활용
• 파생 질문: "5.6시간 절감 중 얼마가 실제 고부가가치 업무로 전환되었는가?" — 생산성 역설(Jevons paradox) 고려 필요</t>
        </is>
      </c>
      <c r="Y78" s="5" t="inlineStr">
        <is>
          <t>copilot, viva-insights, employee-productivity, ai-adoption, knowledge-work, microsoft-365</t>
        </is>
      </c>
    </row>
    <row r="79" ht="80" customHeight="1">
      <c r="A79" s="5" t="n">
        <v>78</v>
      </c>
      <c r="B79" s="5" t="inlineStr">
        <is>
          <t>accenture-ai-learning-workforce</t>
        </is>
      </c>
      <c r="C79" s="5" t="inlineStr">
        <is>
          <t>Accenture — AI 기반 학습 플랫폼 (32% 과정 완료↑, 50% 교육 시간↓) + 인력 전략</t>
        </is>
      </c>
      <c r="D79" s="5" t="inlineStr">
        <is>
          <t>Accenture</t>
        </is>
      </c>
      <c r="E79" s="5" t="inlineStr">
        <is>
          <t>consulting, it-services</t>
        </is>
      </c>
      <c r="F79" s="5" t="inlineStr">
        <is>
          <t>Global</t>
        </is>
      </c>
      <c r="G79" s="5" t="inlineStr">
        <is>
          <t>학습·육성</t>
        </is>
      </c>
      <c r="H79" s="5" t="inlineStr">
        <is>
          <t>Content &amp; Delivery</t>
        </is>
      </c>
      <c r="I79" s="5" t="inlineStr">
        <is>
          <t>생성형, 판별·예측</t>
        </is>
      </c>
      <c r="J79" s="5" t="inlineStr">
        <is>
          <t>요약·재작성·QA, 추천·랭킹</t>
        </is>
      </c>
      <c r="K79" s="5" t="inlineStr">
        <is>
          <t>Accenture (internal build)</t>
        </is>
      </c>
      <c r="L79" s="5" t="inlineStr">
        <is>
          <t>internal-build</t>
        </is>
      </c>
      <c r="M79" s="5" t="inlineStr">
        <is>
          <t>운영</t>
        </is>
      </c>
      <c r="N79" s="5" t="inlineStr">
        <is>
          <t>일</t>
        </is>
      </c>
      <c r="O79" s="5" t="n">
        <v>0.3</v>
      </c>
      <c r="P79" s="5" t="inlineStr">
        <is>
          <t>Accenture(733,000+ 직원, 글로벌 최대 컨설팅·IT 서비스 기업)가 자사 AI 학습 플랫폼을 내부 배포해 ⚠️ 자사 보고: 과정 완료율 32% 향상, 교육 시간 50% 단축.</t>
        </is>
      </c>
      <c r="Q79" s="5" t="inlineStr">
        <is>
          <t>• Before: 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t>
        </is>
      </c>
      <c r="R79" s="5" t="inlineStr">
        <is>
          <t>교육 완료율 향상 + 교육 시간 단축 → 직원의 실무 투입 가속화. 컨설팅 업계에서 이는 "더 빨리 프로젝트에 배정 가능 = 매출 가속"으로 직결.</t>
        </is>
      </c>
      <c r="S79" s="5" t="inlineStr">
        <is>
          <t>Accenture 733,000+ 직원이 전통적 e-learning + classroom 방식으로 교육. ⚠️ 자사 보고: 과정 완료율이 낮고 교육 시간이 길어 실무 적용까지의 gap이 큼 / Pain point: 글로벌 컨설팅 업계에서 "직원 역량이 곧 매출"인 구조 — 교육 효율이 직접적 비즈니스 성과와 연결. AI 기술 역량이 부족하면 고객 프로젝트에 배정 불가 / Trigger: 경쟁사(Deloitte Claude 470k, PwC 65k upskilling) 대비 "자사에 먼저 적용 → 고객에 판매" 전략 실행</t>
        </is>
      </c>
      <c r="T79" s="5" t="inlineStr">
        <is>
          <t>1. 직원 skills profile·role·우선순위 영역을 LearnVantage에 입력
2. AI recommendation 엔진이 Accenture·Stanford Online·Udacity 등 콘텐츠 큐레이션
3. 개인화된 learning journey + Nanodegree/academy track 추천
4. 일상 워크플로 내 AI coaching·real-time feedback 제공
5. 진척도/완료/지연 모듈 추적, ecosystem partner별 필터링
6. 완료 인증서·skill 인증이 직원 profile에 반영</t>
        </is>
      </c>
      <c r="U79" s="5" t="inlineStr"/>
      <c r="V79" s="5" t="inlineStr"/>
      <c r="W79" s="5" t="inlineStr"/>
      <c r="X79" s="5" t="inlineStr"/>
      <c r="Y79" s="5" t="inlineStr">
        <is>
          <t>learning, reskilling, ai-platform, consulting, workforce-strategy</t>
        </is>
      </c>
    </row>
    <row r="80" ht="80" customHeight="1">
      <c r="A80" s="5" t="n">
        <v>79</v>
      </c>
      <c r="B80" s="5" t="inlineStr">
        <is>
          <t>adp-assist-payroll-ai</t>
        </is>
      </c>
      <c r="C80" s="5" t="inlineStr">
        <is>
          <t>ADP Assist — AI 급여 이상 탐지 + GenAI 인사 분석 (Innovation Day 2025)</t>
        </is>
      </c>
      <c r="D80" s="5" t="inlineStr">
        <is>
          <t>ADP</t>
        </is>
      </c>
      <c r="E80" s="5" t="inlineStr">
        <is>
          <t>hrms, tech</t>
        </is>
      </c>
      <c r="F80" s="5" t="inlineStr">
        <is>
          <t>N. America, Global</t>
        </is>
      </c>
      <c r="G80" s="5" t="inlineStr">
        <is>
          <t>보상·복리후생</t>
        </is>
      </c>
      <c r="H80" s="5" t="inlineStr">
        <is>
          <t>Payroll Operations</t>
        </is>
      </c>
      <c r="I80" s="5" t="inlineStr">
        <is>
          <t>생성형, 판별·예측</t>
        </is>
      </c>
      <c r="J80" s="5" t="inlineStr">
        <is>
          <t>요약·재작성·QA, 군집·분류, 예측</t>
        </is>
      </c>
      <c r="K80" s="5" t="inlineStr">
        <is>
          <t>ADP</t>
        </is>
      </c>
      <c r="L80" s="5" t="inlineStr">
        <is>
          <t>hrms</t>
        </is>
      </c>
      <c r="M80" s="5" t="inlineStr">
        <is>
          <t>운영</t>
        </is>
      </c>
      <c r="N80" s="5" t="inlineStr">
        <is>
          <t>월</t>
        </is>
      </c>
      <c r="O80" s="5" t="n">
        <v>0.3</v>
      </c>
      <c r="P80" s="5" t="inlineStr">
        <is>
          <t>ADP는 Innovation Day 2025(2025-09-03)에서 ADP Assist의 새로운 AI 기능을 발표했다: ① 급여 이상 탐지 및 자동 수정 제안, ② 대화형 GenAI 분석(자연어 질문 → 즉시 차트/인사이트), ③ 규정 준수 자동화.</t>
        </is>
      </c>
      <c r="Q80" s="5" t="inlineStr">
        <is>
          <t>• 급여 담당자가 수작업으로 급여 데이터 이상 감지 → 오류 감지 누락 시 수정 비용 발생
• 급여 분석 리포트 생성 시 복잡한 쿼리·수작업 → 경영진 보고 지연
• 글로벌 100+ 관할권 규정 준수 모니터링을 수작업으로 처리</t>
        </is>
      </c>
      <c r="R80" s="5" t="inlineStr">
        <is>
          <t>Before: _미공개 (기존 급여 사이클당 소요 시간)_ → After: ⚠️ 자사 보고 최대 30분 절감 (ADP "조기 도입 기업" 집계). 미드마켓 고객 차세대 플랫폼 전환율 80%+ (자사 보고).</t>
        </is>
      </c>
      <c r="S80" s="5" t="inlineStr">
        <is>
          <t>1. 급여 담당자가 급여 실행 전 수작업으로 데이터 검토
2. 이상 발견 시 수작업 조사 + 수정
3. 분석 리포트는 수동 쿼리/Excel 집계 /</t>
        </is>
      </c>
      <c r="T80" s="5" t="inlineStr">
        <is>
          <t>1. AI가 급여 실행 전 이상 자동 탐지 + 수정 제안 생성
2. 급여 담당자가 제안 검토·승인(HITL)
3. 자연어로 "초과근무 비용 트렌드는?" → 즉시 차트·인사이트 생성
4. 규정 변경 자동 모니터링 + 컴플라이언스 태스크 자동 실행</t>
        </is>
      </c>
      <c r="U80" s="5" t="inlineStr">
        <is>
          <t>• Core HRIS: ADP Workforce Now® / ADP Global Payroll® / ADP Lyric HCM® (자체 플랫폼)
• AI 시스템 배치: ADP Assist (HCM 내장 AI 레이어)
• 배포 환경: ADP 클라우드 (전용 인프라)
• 연동·통합: 자체 HCM 생태계 내 통합 (외부 시스템 연동 상세 미공개)
• 사용자 접점: ADP 웹/모바일 앱 내 인라인 Assist 인터페이스</t>
        </is>
      </c>
      <c r="V80" s="5" t="inlineStr">
        <is>
          <t>• 데이터 규모: ADP 고객 80,000+ 기업 집계 데이터 학습 —  벤더 주장 (확인 방식 미공개)</t>
        </is>
      </c>
      <c r="W80" s="5" t="inlineStr">
        <is>
          <t>• 제공 방식: ADP 자체 구축 (외부 LLM 활용 여부 미공개)</t>
        </is>
      </c>
      <c r="X80" s="5" t="inlineStr">
        <is>
          <t>• 급여 자동화 ROI: 급여 사이클당 30분 절감 × 연간 급여 사이클 수 × 급여 담당자 인건비 = 연간 절감액 계산 가능
• 중소·중견기업 적용: 전담 급여팀 없는 기업에서 ADP AI가 "가상 급여 감사자" 역할 — HR SaaS 선택 가이드에 활용
• 한국 적용 시 제약: 한국은 연말정산·퇴직금 계산 등 한국 특유 급여 항목이 많아 ADP 글로벌 솔루션의 로컬 커버리지 확인 필요 — 더존비즈온·SAP와 비교 검토
• 파생 질문: "ADP Assist의 이상 탐지 알고리즘이 한국 특유 공제 항목(연차수당·퇴직금 충당)을 정확히 처리하는가?"</t>
        </is>
      </c>
      <c r="Y80" s="5" t="inlineStr">
        <is>
          <t>payroll-execution, anomaly-detection, genai, hr-analytics, compliance, adp, payroll-automation</t>
        </is>
      </c>
    </row>
    <row r="81" ht="80" customHeight="1">
      <c r="A81" s="5" t="n">
        <v>80</v>
      </c>
      <c r="B81" s="5" t="inlineStr">
        <is>
          <t>clap-ai-performance-korea</t>
        </is>
      </c>
      <c r="C81" s="5" t="inlineStr">
        <is>
          <t>CLAP(클랩) — AI 기반 성과관리 SaaS (AI 피드백·평가 요약·원온원)</t>
        </is>
      </c>
      <c r="D81" s="5" t="inlineStr">
        <is>
          <t>디웨일 (CLAP)</t>
        </is>
      </c>
      <c r="E81" s="5" t="inlineStr">
        <is>
          <t>tech</t>
        </is>
      </c>
      <c r="F81" s="5" t="inlineStr">
        <is>
          <t>🇰🇷 KR</t>
        </is>
      </c>
      <c r="G81" s="5" t="inlineStr">
        <is>
          <t>성과·인재관리</t>
        </is>
      </c>
      <c r="H81" s="5" t="inlineStr">
        <is>
          <t>Goal &amp; Performance</t>
        </is>
      </c>
      <c r="I81" s="5" t="inlineStr">
        <is>
          <t>생성형</t>
        </is>
      </c>
      <c r="J81" s="5" t="inlineStr">
        <is>
          <t>요약·재작성·QA, 텍스트 생성</t>
        </is>
      </c>
      <c r="K81" s="5" t="inlineStr"/>
      <c r="L81" s="5" t="inlineStr">
        <is>
          <t>point-solution</t>
        </is>
      </c>
      <c r="M81" s="5" t="inlineStr">
        <is>
          <t>운영</t>
        </is>
      </c>
      <c r="N81" s="5" t="inlineStr">
        <is>
          <t>월</t>
        </is>
      </c>
      <c r="O81" s="5" t="n">
        <v>0.3</v>
      </c>
      <c r="P81" s="5" t="inlineStr">
        <is>
          <t>디웨일이 운영하는 CLAP(클랩)는 중견·대기업 특화 AI 기반 성과관리 SaaS로, 주요 AI 기능은 주관식 평가 코멘트 AI 자동 요약, AI 피드백 생성, AI 원온원 미팅 내용 요약, AI 평가(서술형 리뷰 초안 작성), AI 성장 리포트 등이다.</t>
        </is>
      </c>
      <c r="Q81" s="5" t="inlineStr">
        <is>
          <t>• Before (baseline): 국내 중견·대기업의 성과 평가 시즌(월별·분기·연간)마다 관리자가 수동으로 주관식 평가 코멘트 작성 + HR이 수백~수천 건의 평가 내용을 수동 취합·정리. 원온원 미팅 노트도 수기 기록. ❓ 구체 시간/비용 baseline 미공개 (관리자당 평가 작성 시간, HR 취합 소요 시간 등)
• Pain point: (1) 형식적·부정확한 평가 코멘트 — 관리자가 시간 압박으로 "복붙"하거나 피상적으로 작성 → 직원 개발에 도움 안 됨. (2) HR 행정 부담 — 평가 시즌에 HR 인력이 취합·정…</t>
        </is>
      </c>
      <c r="R81" s="5" t="inlineStr">
        <is>
          <t>⚠️ 기대효과 수치 미공개. 아래 표 참조.</t>
        </is>
      </c>
      <c r="S81" s="5" t="inlineStr">
        <is>
          <t>관리자가 수동으로 주관식 평가 작성. 원온원 노트 수동 기록. /</t>
        </is>
      </c>
      <c r="T81" s="5" t="inlineStr">
        <is>
          <t>1. Fact 주관식 평가 코멘트 AI 자동 요약·정제 + 비속어·불필요 표현 필터링.
2. Fact AI 피드백 생성.
3. Fact AI 원온원 — 미팅 내용 자동 요약.
4. Fact AI 평가 — 서술형 리뷰 초안 작성.
5. Fact AI 성장 리포트 — 구성원 성장 현황 요약.</t>
        </is>
      </c>
      <c r="U81" s="5" t="inlineStr">
        <is>
          <t>• 배포 환경: 클라우드 SaaS. 세부 _미공개 (not disclosed)_.
• 연동·통합: Fact 모듈형 설계 — 성과관리, 근무관리, 인사관리, 워크플로 결합 가능.</t>
        </is>
      </c>
      <c r="V81" s="5" t="inlineStr">
        <is>
          <t>• 입력 데이터 소스: 주관식 평가 텍스트, 원온원 노트, 직원 성과 데이터.</t>
        </is>
      </c>
      <c r="W81" s="5" t="inlineStr"/>
      <c r="X81" s="5" t="inlineStr">
        <is>
          <t>• 국내 성과관리 AI SaaS 대표 사례: 모더나의 자체 GPT 기반 성과 리뷰 (→ moderna-self-review-gpt) 와 비교하면, CLAP은 내재화 역량이 없는 국내 중견기업을 위한 "성과관리 AI SaaS" 패턴.
• 평가 코멘트 AI 요약: 국내 기업 성과 평가 시즌(보통 연 1~2회) 직전 도입 수요가 높음. HR tech 제안 시 "평가 시즌 생산성" 개선 사례로 활용.
• 한계: 소스가 벤더 자사 블로그·언론 보도 수준(Tier 3~4). 독립 검증 없음. confidence 0.30 — 벤처 단계 스타트업으로 시장 검증 아직 진행 중. 추가 고객 케이스 스터디 필요.
• 파생 질문: "CLAP 같은 국내 성과관리 SaaS가 Workday Performance·SAP SuccessFactors Performance 대비 가격·현지화 측면에서 어떤 경쟁 우위를 갖는가?"</t>
        </is>
      </c>
      <c r="Y81" s="5" t="inlineStr">
        <is>
          <t>performance-management, ai-feedback, ai-summary, one-on-one, korea, saas, mid-enterprise</t>
        </is>
      </c>
    </row>
    <row r="82" ht="80" customHeight="1">
      <c r="A82" s="5" t="n">
        <v>81</v>
      </c>
      <c r="B82" s="5" t="inlineStr">
        <is>
          <t>cultureamp-ai-coach-asana</t>
        </is>
      </c>
      <c r="C82" s="5" t="inlineStr">
        <is>
          <t>Culture Amp — AI Coach (Asana·Canva·McDonald's: 6,800+ 기업 매니저 코칭)</t>
        </is>
      </c>
      <c r="D82" s="5" t="inlineStr">
        <is>
          <t>Asana</t>
        </is>
      </c>
      <c r="E82" s="5" t="inlineStr">
        <is>
          <t>tech, saas</t>
        </is>
      </c>
      <c r="F82" s="5" t="inlineStr">
        <is>
          <t>Global</t>
        </is>
      </c>
      <c r="G82" s="5" t="inlineStr">
        <is>
          <t>성과·인재관리</t>
        </is>
      </c>
      <c r="H82" s="5" t="inlineStr">
        <is>
          <t>Coaching</t>
        </is>
      </c>
      <c r="I82" s="5" t="inlineStr">
        <is>
          <t>생성형, 판별·예측</t>
        </is>
      </c>
      <c r="J82" s="5" t="inlineStr">
        <is>
          <t>요약·재작성·QA, 추천·랭킹</t>
        </is>
      </c>
      <c r="K82" s="5" t="inlineStr">
        <is>
          <t>Culture Amp</t>
        </is>
      </c>
      <c r="L82" s="5" t="inlineStr">
        <is>
          <t>point-solution</t>
        </is>
      </c>
      <c r="M82" s="5" t="inlineStr">
        <is>
          <t>운영</t>
        </is>
      </c>
      <c r="N82" s="5" t="inlineStr">
        <is>
          <t>월</t>
        </is>
      </c>
      <c r="O82" s="5" t="n">
        <v>0.3</v>
      </c>
      <c r="P82" s="5" t="inlineStr">
        <is>
          <t>Culture Amp이 2025년 Q3부터 AI Coach를 전 플랫폼에 확장 배포.</t>
        </is>
      </c>
      <c r="Q82" s="5" t="inlineStr">
        <is>
          <t>• 매니저가 성과 리뷰 작성 시 빈 페이지 앞에서 막힘 — 과거 피드백·동료 리뷰를 직접 종합해야 하는 부담
• engagement 설문 결과를 받아도 구체적 액션 플랜 수립이 어려움
• 전문 코칭을 모든 매니저에게 확장하기엔 비용·시간 제약
• C-suite 96%가 AI의 생산성 향상을 기대하나, 직원 77%는 AI가 업무량을 늘렸다고 보고 — AI 도입 기대-현실 갭 sources/cultureamp-ai-coach-expansion-2025-10.md</t>
        </is>
      </c>
      <c r="R82" s="5" t="inlineStr">
        <is>
          <t>6,800+ 기업에 매니저 AI 코칭 스케일링. 성과 리뷰 작성 시간 절감 + engagement 액션 실행률 향상 기대. 단, 구체 고객 outcome metric 미공개.</t>
        </is>
      </c>
      <c r="S82" s="5" t="inlineStr">
        <is>
          <t>매니저가 성과 리뷰를 빈 페이지에서 시작 → engagement 결과를 수동 해석 → 액션 플랜 없이 방치 /</t>
        </is>
      </c>
      <c r="T82" s="5" t="inlineStr">
        <is>
          <t>1. md]]</t>
        </is>
      </c>
      <c r="U82" s="5" t="inlineStr"/>
      <c r="V82" s="5" t="inlineStr">
        <is>
          <t>• 데이터 규모: 벤더 주장: 1.5B 직원 응답 데이터 기반 People Science</t>
        </is>
      </c>
      <c r="W82" s="5" t="inlineStr"/>
      <c r="X82" s="5" t="inlineStr"/>
      <c r="Y82" s="5" t="inlineStr">
        <is>
          <t>ai-coaching, manager-effectiveness, performance-review, engagement, culture, people-science</t>
        </is>
      </c>
    </row>
    <row r="83" ht="80" customHeight="1">
      <c r="A83" s="5" t="n">
        <v>82</v>
      </c>
      <c r="B83" s="5" t="inlineStr">
        <is>
          <t>greetinghr-ats-ai-korea</t>
        </is>
      </c>
      <c r="C83" s="5" t="inlineStr">
        <is>
          <t>그리팅 — 국내 1위 AI ATS (채용 소요시간 65% 단축, 중소기업 도입률 158%↑)</t>
        </is>
      </c>
      <c r="D83" s="5" t="inlineStr">
        <is>
          <t>그리팅 (Greeting HR)</t>
        </is>
      </c>
      <c r="E83" s="5" t="inlineStr">
        <is>
          <t>tech</t>
        </is>
      </c>
      <c r="F83" s="5" t="inlineStr">
        <is>
          <t>🇰🇷 KR</t>
        </is>
      </c>
      <c r="G83" s="5" t="inlineStr">
        <is>
          <t>채용</t>
        </is>
      </c>
      <c r="H83" s="5" t="inlineStr">
        <is>
          <t>Screening &amp; Assessment</t>
        </is>
      </c>
      <c r="I83" s="5" t="inlineStr">
        <is>
          <t>판별·예측, 자동화</t>
        </is>
      </c>
      <c r="J83" s="5" t="inlineStr">
        <is>
          <t>추천·랭킹, 군집·분류</t>
        </is>
      </c>
      <c r="K83" s="5" t="inlineStr"/>
      <c r="L83" s="5" t="inlineStr">
        <is>
          <t>ats, point-solution</t>
        </is>
      </c>
      <c r="M83" s="5" t="inlineStr">
        <is>
          <t>운영</t>
        </is>
      </c>
      <c r="N83" s="5" t="inlineStr">
        <is>
          <t>일</t>
        </is>
      </c>
      <c r="O83" s="5" t="n">
        <v>0.3</v>
      </c>
      <c r="P83" s="5" t="inlineStr">
        <is>
          <t>그리팅(GreetingHR)은 국내 1위 채용 관리 솔루션(ATS/TRM)으로, 2025년 고용노동부 "채용관리 솔루션 지원사업" 공급기업으로 선정되어 중소기업 도입률이 전년 대비 158% 급증했다.</t>
        </is>
      </c>
      <c r="Q83" s="5" t="inlineStr">
        <is>
          <t>수시 채용·잦은 이직이 일반화된 한국 노동시장에서 HR 담당자들은 지원자 통합 관리, 면접 일정 조율, 채용 데이터 분석을 수동으로 처리하는 데 과도한 시간을 소비하고 있었다. 특히 중소기업은 전문 HR 인력이 부족하여 채용 효율화 도구에 대한 수요가 높다.</t>
        </is>
      </c>
      <c r="R83" s="5" t="inlineStr">
        <is>
          <t>Before: _미공개 (기존 채용 소요 시간·비용)_ → After: ⚠️ 벤더 주장 채용 소요시간 65% 단축, 채용 비용 50% 절감 (독립 검증 미확인). 중소기업 도입률 전년 동기 대비 158% 증가(Fact).</t>
        </is>
      </c>
      <c r="S83" s="5" t="inlineStr">
        <is>
          <t>HR 담당자가 수동으로 이력서 검토, 이메일·전화로 면접 일정 조율, 엑셀로 지원자 관리. /</t>
        </is>
      </c>
      <c r="T83" s="5" t="inlineStr">
        <is>
          <t>1. Fact 채용 홈페이지 제작, 지원자 통합 관리, 협업 평가, 면접 일정 조율, 채용 데이터 분석 대시보드를 단일 플랫폼에서 제공.
2. Fact AI를 활용한 인재풀 구축·후보자 매칭(키워드 스크리닝을 넘어선 정교한 매칭).
3. Fact 공정 채용·법규 준수 기능(2025 고용노동부 공정 채용 지침 방향 반영).</t>
        </is>
      </c>
      <c r="U83" s="5" t="inlineStr">
        <is>
          <t>• 배포 환경: Fact 클라우드 SaaS (2025 중소기업 클라우드 서비스 보급·확산 사업 공급기업 선정).</t>
        </is>
      </c>
      <c r="V83" s="5" t="inlineStr">
        <is>
          <t>• 입력 데이터 소스: 이력서, JD, 지원자 정보, 채용 공고 데이터.</t>
        </is>
      </c>
      <c r="W83" s="5" t="inlineStr"/>
      <c r="X83" s="5" t="inlineStr">
        <is>
          <t>• 국내 ATS 시장 대표 벤더: 그리팅은 한국 중소·중견기업 ATS 시장에서 가장 높은 인지도를 가진 솔루션. 국내 중소기업 HR AI 도입 제안 시 적합한 솔루션.
• 정부 지원사업 연계: 고용노동부 채용관리 솔루션 지원사업과 클라우드 보급·확산 사업에 동시 선정되어 보조금 활용 가능성 높음 — 중소기업 클라이언트 비용 절감 방안으로 제시 가능.
• 한계: 구체 AI 기능 설명과 성과 수치가 벤더 마케팅 주장 수준. Tier 1·2 독립 검증 없음. Confidence가 낮음(0.30) — 추가 독립 검증 소스 필요.
• 원티드랩과 비교: 원티드랩은 대기업/전문직 수시 채용, 그리팅은 중소기업 ATS — 타겟 세그먼트 차별화 명확. (→ wantedlab-ai-recruiting-agent 연계)</t>
        </is>
      </c>
      <c r="Y83" s="5" t="inlineStr">
        <is>
          <t>ats, ai-screening, recruitment, korea, sme, saas, candidate-matching</t>
        </is>
      </c>
    </row>
    <row r="84" ht="80" customHeight="1">
      <c r="A84" s="5" t="n">
        <v>83</v>
      </c>
      <c r="B84" s="5" t="inlineStr">
        <is>
          <t>hsbc-eightfold-gloat-multi-vendor</t>
        </is>
      </c>
      <c r="C84" s="5" t="inlineStr">
        <is>
          <t>HSBC — Eightfold AI + Gloat + SAP SF 멀티벤더 HR AI (140k 직원)</t>
        </is>
      </c>
      <c r="D84" s="5" t="inlineStr">
        <is>
          <t>HSBC</t>
        </is>
      </c>
      <c r="E84" s="5" t="inlineStr">
        <is>
          <t>finance, banking</t>
        </is>
      </c>
      <c r="F84" s="5" t="inlineStr">
        <is>
          <t>Europe, Global</t>
        </is>
      </c>
      <c r="G84" s="5" t="inlineStr">
        <is>
          <t>채용</t>
        </is>
      </c>
      <c r="H84" s="5" t="inlineStr">
        <is>
          <t>Screening &amp; Assessment</t>
        </is>
      </c>
      <c r="I84" s="5" t="inlineStr">
        <is>
          <t>판별·예측, 생성형</t>
        </is>
      </c>
      <c r="J84" s="5" t="inlineStr">
        <is>
          <t>추천·랭킹, 정보 추출, 군집·분류</t>
        </is>
      </c>
      <c r="K84" s="5" t="inlineStr">
        <is>
          <t>Eightfold AI, Gloat, SAP SuccessFactors, Accenture</t>
        </is>
      </c>
      <c r="L84" s="5" t="inlineStr">
        <is>
          <t>talent-marketplace, hrms</t>
        </is>
      </c>
      <c r="M84" s="5" t="inlineStr">
        <is>
          <t>운영</t>
        </is>
      </c>
      <c r="N84" s="5" t="inlineStr">
        <is>
          <t>일</t>
        </is>
      </c>
      <c r="O84" s="5" t="n">
        <v>0.3</v>
      </c>
      <c r="P84" s="5" t="inlineStr"/>
      <c r="Q84" s="5" t="inlineStr">
        <is>
          <t>• Before: 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t>
        </is>
      </c>
      <c r="R84" s="5" t="inlineStr">
        <is>
          <t>Before: 275,000 직원의 TA·TM 사일로 운영, 내부 이동 가시성 부족으로 외부 채용 과도 의존 → After: ⚠️ 벤더 주장 140,000+ 직원 Gloat 등록, 250+ recruiter 교육, 45+ learning asset rollout. 구체적 ROI(채용 비용 절감율·내부 충원률 변화) _미공개_.</t>
        </is>
      </c>
      <c r="S84" s="5" t="inlineStr">
        <is>
          <t>HSBC(275,000 직원)의 TA(채용)와 TM(인재관리)이 사일로화되어 운영. 채용은 전통적 CV 기반, 내부 이동은 가시성 부족으로 외부 채용에 과도 의존 / Pain point: 글로벌 은행의 skills transformation 압박 — 디지털·AI 역량 인력 확보가 시급하지만 기존 채용 방식으로는 속도·품질 부족. ⚠️ Fortune Europe 보도: HSBC가 다른 유럽 은행보다 30% 더 많은 AI 채용 공고를 게시 (인력 전환 가속화 필요 반증) / Trigger: SAP SuccessFactors(Core …</t>
        </is>
      </c>
      <c r="T84" s="5" t="inlineStr">
        <is>
          <t>1. HSBC middleware가 HRIS·ATS·LMS·skills 데이터를 통합
2. Eightfold이 1.6B+ profile 기반 skills inferencing 수행 (기반 skill graph)
3. Gloat marketplace에 inferred skills로 직원·기회 매칭
4. 직원이 project·gig·job·mentorship 검색·지원 (인도 tech팀 우선 → 14만 확장)
5. AI가 매칭 점수·career path 추천
6. 매니저·HR이 매칭 결과 검토·승인</t>
        </is>
      </c>
      <c r="U84" s="5" t="inlineStr"/>
      <c r="V84" s="5" t="inlineStr"/>
      <c r="W84" s="5" t="inlineStr"/>
      <c r="X84" s="5" t="inlineStr"/>
      <c r="Y84" s="5" t="inlineStr">
        <is>
          <t>multi-vendor, skills-based-hiring, talent-marketplace, banking, eightfold, gloat, sap</t>
        </is>
      </c>
    </row>
    <row r="85" ht="80" customHeight="1">
      <c r="A85" s="5" t="n">
        <v>84</v>
      </c>
      <c r="B85" s="5" t="inlineStr">
        <is>
          <t>phenom-merck-kgaa-talent-marketplace</t>
        </is>
      </c>
      <c r="C85" s="5" t="inlineStr">
        <is>
          <t>Merck KGaA — Phenom 기반 내부 인재 플랫폼 (36k 직원, 200k 스킬, 1k 멘토십)</t>
        </is>
      </c>
      <c r="D85" s="5" t="inlineStr">
        <is>
          <t>Merck KGaA</t>
        </is>
      </c>
      <c r="E85" s="5" t="inlineStr">
        <is>
          <t>pharma, chemicals</t>
        </is>
      </c>
      <c r="F85" s="5" t="inlineStr">
        <is>
          <t>Europe</t>
        </is>
      </c>
      <c r="G85" s="5" t="inlineStr">
        <is>
          <t>온보딩·이동</t>
        </is>
      </c>
      <c r="H85" s="5" t="inlineStr">
        <is>
          <t>Internal Mobility</t>
        </is>
      </c>
      <c r="I85" s="5" t="inlineStr">
        <is>
          <t>판별·예측, 생성형</t>
        </is>
      </c>
      <c r="J85" s="5" t="inlineStr">
        <is>
          <t>추천·랭킹, 정보 추출</t>
        </is>
      </c>
      <c r="K85" s="5" t="inlineStr">
        <is>
          <t>Phenom</t>
        </is>
      </c>
      <c r="L85" s="5" t="inlineStr">
        <is>
          <t>talent-marketplace</t>
        </is>
      </c>
      <c r="M85" s="5" t="inlineStr">
        <is>
          <t>운영</t>
        </is>
      </c>
      <c r="N85" s="5" t="inlineStr">
        <is>
          <t>일</t>
        </is>
      </c>
      <c r="O85" s="5" t="n">
        <v>0.3</v>
      </c>
      <c r="P85" s="5" t="inlineStr">
        <is>
          <t>Merck KGaA(독일 다름슈타트, 60,000+ 직원, 제약·화학·생명과학)가 Phenom Talent Experience 플랫폼을 도입해 전 직원 과반(36,000+)이 활발 사용, 200,000+ 스킬 등록, 29,000+ 학습 콘텐츠 중앙화, 1,000+ 멘토</t>
        </is>
      </c>
      <c r="Q85" s="5" t="inlineStr"/>
      <c r="R85" s="5" t="inlineStr">
        <is>
          <t>⚠️ 벤더 주장: 36,000+/60,000 직원 활발 사용, 200,000+ 스킬 등록, 29,000+ 학습 콘텐츠 중앙화, 1,000+ 멘토십 — 모두 adoption/output 수치이며 outcome(내부 이동률 변화·스킬 갭 감소·시간 절감) 아님. Before 상태 _미공개_.</t>
        </is>
      </c>
      <c r="S85" s="5" t="inlineStr">
        <is>
          <t>내부 후보자가 지원해도 결과 통보 없이 발표로 알게 되는 등 candidate experience 미흡 /</t>
        </is>
      </c>
      <c r="T85" s="5" t="inlineStr">
        <is>
          <t>1. 직원이 MyGrowth 포털에서 profile 생성·skills 입력 (200,000+ skills)
2. Phenom AI가 inferred skills로 jobs·gigs·learning·mentor 매칭
3. 개인 dashboard에서 추천 기회·learning(29,000+ 콘텐츠)·mentor 1,000+ 표시
4. 직원이 gig/job/mentor 신청 → 매니저·HR에 routing
5. 채용 매니저가 internal candidate 검토·피드백
6. 결과·진행상황을 candidate에게 자동 통지</t>
        </is>
      </c>
      <c r="U85" s="5" t="inlineStr"/>
      <c r="V85" s="5" t="inlineStr"/>
      <c r="W85" s="5" t="inlineStr"/>
      <c r="X85" s="5" t="inlineStr"/>
      <c r="Y85" s="5" t="inlineStr">
        <is>
          <t>talent-marketplace, skills, mentorship, internal-mobility, pharma, phenom</t>
        </is>
      </c>
    </row>
    <row r="86" ht="80" customHeight="1">
      <c r="A86" s="5" t="n">
        <v>85</v>
      </c>
      <c r="B86" s="5" t="inlineStr">
        <is>
          <t>qualtrics-adidas-employee-experience-ai</t>
        </is>
      </c>
      <c r="C86" s="5" t="inlineStr">
        <is>
          <t>adidas — Qualtrics XM AI (수동 분석 95%↓, 매니저 행동 계획 70%↑)</t>
        </is>
      </c>
      <c r="D86" s="5" t="inlineStr">
        <is>
          <t>adidas</t>
        </is>
      </c>
      <c r="E86" s="5" t="inlineStr">
        <is>
          <t>retail, sports, fashion</t>
        </is>
      </c>
      <c r="F86" s="5" t="inlineStr">
        <is>
          <t>Europe</t>
        </is>
      </c>
      <c r="G86" s="5" t="inlineStr">
        <is>
          <t>EX·HR운영</t>
        </is>
      </c>
      <c r="H86" s="5" t="inlineStr">
        <is>
          <t>Listening &amp; Engagement</t>
        </is>
      </c>
      <c r="I86" s="5" t="inlineStr">
        <is>
          <t>생성형, 판별·예측</t>
        </is>
      </c>
      <c r="J86" s="5" t="inlineStr">
        <is>
          <t>요약·재작성·QA, 군집·분류, 예측, 추천·랭킹</t>
        </is>
      </c>
      <c r="K86" s="5" t="inlineStr">
        <is>
          <t>Qualtrics</t>
        </is>
      </c>
      <c r="L86" s="5" t="inlineStr">
        <is>
          <t>point-solution</t>
        </is>
      </c>
      <c r="M86" s="5" t="inlineStr">
        <is>
          <t>운영</t>
        </is>
      </c>
      <c r="N86" s="5" t="inlineStr">
        <is>
          <t>월</t>
        </is>
      </c>
      <c r="O86" s="5" t="n">
        <v>0.3</v>
      </c>
      <c r="P86" s="5" t="inlineStr">
        <is>
          <t>adidas가 Qualtrics XM AI를 도입해 ⚠️ 벤더 주장: 수동 분석 95%↓, 매니저의 개인화 행동 계획 작성 70%↑.</t>
        </is>
      </c>
      <c r="Q86" s="5" t="inlineStr"/>
      <c r="R86" s="5" t="inlineStr">
        <is>
          <t>수동 분석 95% 이상 감소, 매니저 행동 계획 작성 70% 증가, AI 고객 성장 346% YoY (벤더 주장).</t>
        </is>
      </c>
      <c r="S86" s="5" t="inlineStr">
        <is>
          <t>분기/연간 engagement 설문 후 manager가 보고서 수기 분석 (160+ hours/cycle) /</t>
        </is>
      </c>
      <c r="T86" s="5" t="inlineStr">
        <is>
          <t>1. 직원이 Continuous Listening 설문 응답 — Qualtrics가 conversational AI로 follow-up 질문
2. Qualtrics Assist for EX가 sentiment·테마 분석, manager별 personalized insight 생성
3. 매니저별 dashboard에 팀 specific feedback + action recommendation 제시
4. xFlow workflow가 HRIS·ticketing 시스템과 연동해 자동 alert·action
5. Predictive retention 분석으로 at-risk 직원 식별
6. 매니저가 추천 action 실행, 다음 cycle에서 효과 측정</t>
        </is>
      </c>
      <c r="U86" s="5" t="inlineStr"/>
      <c r="V86" s="5" t="inlineStr"/>
      <c r="W86" s="5" t="inlineStr"/>
      <c r="X86" s="5" t="inlineStr">
        <is>
          <t>• Listening &amp; Engagement 카테고리 첫 named-customer metric — workday-illuminate-employee-sentiment가 stub인 것과 대비
• "매장·물류센터 매니저에게 인사이트 민주화" — 현장 직원 engagement에 AI 적용의 직접 사례
• EU 기업 (독일 본사): GDPR 하에서 employee sentiment AI 운영 → EU compliance reference</t>
        </is>
      </c>
      <c r="Y86" s="5" t="inlineStr">
        <is>
          <t>employee-listening, engagement, qualtrics, sentiment, ai-insights, retail</t>
        </is>
      </c>
    </row>
    <row r="87" ht="80" customHeight="1">
      <c r="A87" s="5" t="n">
        <v>86</v>
      </c>
      <c r="B87" s="5" t="inlineStr">
        <is>
          <t>spring-health-general-mills-ai-eap</t>
        </is>
      </c>
      <c r="C87" s="5" t="inlineStr">
        <is>
          <t>Spring Health — General Mills AI 정신건강 EAP (이용률 1%→26%, 우울증 58% 개선)</t>
        </is>
      </c>
      <c r="D87" s="5" t="inlineStr">
        <is>
          <t>General Mills</t>
        </is>
      </c>
      <c r="E87" s="5" t="inlineStr">
        <is>
          <t>consumer-goods, food</t>
        </is>
      </c>
      <c r="F87" s="5" t="inlineStr">
        <is>
          <t>N. America</t>
        </is>
      </c>
      <c r="G87" s="5" t="inlineStr">
        <is>
          <t>보상·복리후생</t>
        </is>
      </c>
      <c r="H87" s="5" t="inlineStr">
        <is>
          <t>Benefits &amp; Wellbeing</t>
        </is>
      </c>
      <c r="I87" s="5" t="inlineStr">
        <is>
          <t>판별·예측</t>
        </is>
      </c>
      <c r="J87" s="5" t="inlineStr">
        <is>
          <t>추천·랭킹, 예측, 군집·분류</t>
        </is>
      </c>
      <c r="K87" s="5" t="inlineStr">
        <is>
          <t>Spring Health</t>
        </is>
      </c>
      <c r="L87" s="5" t="inlineStr">
        <is>
          <t>point-solution</t>
        </is>
      </c>
      <c r="M87" s="5" t="inlineStr">
        <is>
          <t>운영</t>
        </is>
      </c>
      <c r="N87" s="5" t="inlineStr">
        <is>
          <t>일</t>
        </is>
      </c>
      <c r="O87" s="5" t="n">
        <v>0.3</v>
      </c>
      <c r="P87" s="5" t="inlineStr">
        <is>
          <t>General Mills가 전통 EAP(Employee Assistance Program)의 1% 이용률 문제를 해결하기 위해 Spring Health의 AI 기반 정밀 정신건강 플랫폼을 도입.</t>
        </is>
      </c>
      <c r="Q87" s="5" t="inlineStr">
        <is>
          <t>• 전통 EAP 이용률이 산업 평균 2~5%, General Mills는 1%에 불과 → 직원 정신건강 지원이 형식적
• 정신건강 문제 → 생산성 저하·결근·이직 — 그러나 기존 EAP는 접근성·품질이 낮아 실질 효과 미미
• General Mills는 정신건강에 대한 사내 문화 자체를 바꾸고 싶었음 — 단순 서비스 교체가 아닌 문화 변화 목적 sources/spring-health-general-mills-case.md</t>
        </is>
      </c>
      <c r="R87" s="5" t="inlineStr">
        <is>
          <t>전통 EAP 1% → 26% 이용률(26x), 우울증 58%·불안 49% 증상 개선. 비용 효과 $1,070/참여자 절감.</t>
        </is>
      </c>
      <c r="S87" s="5" t="inlineStr">
        <is>
          <t>전통 EAP → 직원이 전화로 접수 → 치료사 무작위 배정 → 이용률 1% /</t>
        </is>
      </c>
      <c r="T87" s="5" t="inlineStr">
        <is>
          <t>1. 직원 앱/웹 접근
2. AI 정신건강 평가
3. 치료 경로 추천
4. 치료사 정밀 매칭
5. 치료·코칭 세션
6. 증상 추적·재평가
7. 지속 관리</t>
        </is>
      </c>
      <c r="U87" s="5" t="inlineStr">
        <is>
          <t>• 사용자 접점: 모바일 앱 + 웹 포털</t>
        </is>
      </c>
      <c r="V87" s="5" t="inlineStr">
        <is>
          <t>• 데이터 규모: 벤더 주장: 별도 연구에서 53,000 환자·500+ 고용주 데이터 분석</t>
        </is>
      </c>
      <c r="W87" s="5" t="inlineStr"/>
      <c r="X87" s="5" t="inlineStr"/>
      <c r="Y87" s="5" t="inlineStr">
        <is>
          <t>mental-health, eap, wellbeing, ai-matching, precision-healthcare, depression, anxiety, employee-assistance</t>
        </is>
      </c>
    </row>
    <row r="88" ht="80" customHeight="1">
      <c r="A88" s="5" t="n">
        <v>87</v>
      </c>
      <c r="B88" s="5" t="inlineStr">
        <is>
          <t>ukg-ai-workforce-scheduling-healthcare</t>
        </is>
      </c>
      <c r="C88" s="5" t="inlineStr">
        <is>
          <t>UKG — AI Workforce Scheduling &amp; Intelligence Hub (KC CARE 92%↑, Jetro $2.2M 절감)</t>
        </is>
      </c>
      <c r="D88" s="5" t="inlineStr">
        <is>
          <t>KC CARE Health Center</t>
        </is>
      </c>
      <c r="E88" s="5" t="inlineStr">
        <is>
          <t>healthcare, retail, foodservice</t>
        </is>
      </c>
      <c r="F88" s="5" t="inlineStr">
        <is>
          <t>N. America</t>
        </is>
      </c>
      <c r="G88" s="5" t="inlineStr">
        <is>
          <t>보상·복리후생</t>
        </is>
      </c>
      <c r="H88" s="5" t="inlineStr">
        <is>
          <t>Benefits &amp; Wellbeing</t>
        </is>
      </c>
      <c r="I88" s="5" t="inlineStr">
        <is>
          <t>의사결정·최적화, 판별·예측, 생성형</t>
        </is>
      </c>
      <c r="J88" s="5" t="inlineStr">
        <is>
          <t>최적화, 추천·랭킹, 요약·재작성·QA</t>
        </is>
      </c>
      <c r="K88" s="5" t="inlineStr">
        <is>
          <t>UKG</t>
        </is>
      </c>
      <c r="L88" s="5" t="inlineStr">
        <is>
          <t>hrms</t>
        </is>
      </c>
      <c r="M88" s="5" t="inlineStr">
        <is>
          <t>운영</t>
        </is>
      </c>
      <c r="N88" s="5" t="inlineStr">
        <is>
          <t>일</t>
        </is>
      </c>
      <c r="O88" s="5" t="n">
        <v>0.3</v>
      </c>
      <c r="P88" s="5" t="inlineStr">
        <is>
          <t>UKG가 AI 기반 워크포스 스케줄링·인텔리전스 솔루션을 확대하며, 미국 최대 헬스케어 시스템의 90% 가까이가 UKG를 사용한다고 발표(2026-02).</t>
        </is>
      </c>
      <c r="Q88" s="5" t="inlineStr">
        <is>
          <t>• 프론트라인(의료·소매·외식) 인력의 교대 스케줄링 복잡성 — 자격증·컴플라이언스·선호도·공정근무법 등 다중 제약
• 높은 이직률 → 채용·온보딩 비용 반복 발생
• 스케줄·타임·급여 데이터가 사일로화 → 실시간 의사결정 불가
• 프론트라인 직원의 번아웃 — 비효율 스케줄링이 주 원인 중 하나</t>
        </is>
      </c>
      <c r="R88" s="5" t="inlineStr">
        <is>
          <t>프론트라인 인력 스케줄링 최적화 + 채용 비용 절감 + payroll 자동화.</t>
        </is>
      </c>
      <c r="S88" s="5" t="inlineStr">
        <is>
          <t>매니저가 수동으로 교대표 작성 → 자격증·컴플라이언스·선호도 수동 확인 → 채용도 개별 프로세스 /</t>
        </is>
      </c>
      <c r="T88" s="5" t="inlineStr">
        <is>
          <t>1. md]]</t>
        </is>
      </c>
      <c r="U88" s="5" t="inlineStr"/>
      <c r="V88" s="5" t="inlineStr"/>
      <c r="W88" s="5" t="inlineStr"/>
      <c r="X88" s="5" t="inlineStr"/>
      <c r="Y88" s="5" t="inlineStr">
        <is>
          <t>workforce-scheduling, shift-optimization, ai-scheduling, healthcare, retail, frontline, time-attendance, payroll-automation</t>
        </is>
      </c>
    </row>
    <row r="89" ht="80" customHeight="1">
      <c r="A89" s="5" t="n">
        <v>88</v>
      </c>
      <c r="B89" s="5" t="inlineStr">
        <is>
          <t>viven-ai-digital-twin-coworker</t>
        </is>
      </c>
      <c r="C89" s="5" t="inlineStr">
        <is>
          <t>Viven AI — Digital Twin of Coworkers (Eightfold 분사, $35M seed 2025-10)</t>
        </is>
      </c>
      <c r="D89" s="5" t="inlineStr">
        <is>
          <t>_N/A (vendor product, stealth exit 직후 customer 0건)_</t>
        </is>
      </c>
      <c r="E89" s="5" t="inlineStr">
        <is>
          <t>tech</t>
        </is>
      </c>
      <c r="F89" s="5" t="inlineStr">
        <is>
          <t>Global</t>
        </is>
      </c>
      <c r="G89" s="5" t="inlineStr">
        <is>
          <t>EX·HR운영</t>
        </is>
      </c>
      <c r="H89" s="5" t="inlineStr">
        <is>
          <t>Knowledge Capture &amp; Sharing</t>
        </is>
      </c>
      <c r="I89" s="5" t="inlineStr">
        <is>
          <t>생성형</t>
        </is>
      </c>
      <c r="J89" s="5" t="inlineStr">
        <is>
          <t>요약·재작성·QA, 정보 추출</t>
        </is>
      </c>
      <c r="K89" s="5" t="inlineStr">
        <is>
          <t>Viven AI</t>
        </is>
      </c>
      <c r="L89" s="5" t="inlineStr">
        <is>
          <t>point-solution</t>
        </is>
      </c>
      <c r="M89" s="5" t="inlineStr">
        <is>
          <t>발표·계획</t>
        </is>
      </c>
      <c r="N89" s="5" t="inlineStr">
        <is>
          <t>일</t>
        </is>
      </c>
      <c r="O89" s="5" t="n">
        <v>0.3</v>
      </c>
      <c r="P89" s="5" t="inlineStr">
        <is>
          <t>Viven AI — Eightfold 공동창업자 Ashutosh Garg·Varun Kacholia가 분사 창업한 신생 회사.</t>
        </is>
      </c>
      <c r="Q89" s="5" t="inlineStr">
        <is>
          <t>• Before: 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t>
        </is>
      </c>
      <c r="R89" s="5" t="inlineStr">
        <is>
          <t>글로벌 비동기 협업의 "동료 부재 지식 단절" 해소 시도 — stealth 직후로 customer adoption 0건, ROI 검증 불가.</t>
        </is>
      </c>
      <c r="S89" s="5" t="inlineStr">
        <is>
          <t>글로벌 enterprise에서 시차·휴가·휴직·퇴사 동료의 contextual knowledge 단절 — Slack search·Confluence·이메일 검색에 의존 / Pain point: knowledge worker 1명 평균 19% 시간을 "정보 search"에 투입 (McKinsey Digital). 부재 동료의 "왜 이렇게 결정했나"·"이 고객은 어떻게 대응?" 같은 contextual Q&amp;A 답 부재 / Trigger: Eightfold 공동창업자가 Talent Intelligence 영역에서 Knowledge Tw…</t>
        </is>
      </c>
      <c r="T89" s="5" t="inlineStr">
        <is>
          <t>1. 직원이 자기 활동 (이메일·문서·미팅·decision log)을 Viven AI에 학습 동의 (opt-in)
2. AI가 직원별 "Digital Twin" 지식 모델 구축 — RAG + agentic
3. 다른 동료가 "X에게 물어보고 싶었던 것"을 Twin에게 query
4. Twin이 X의 과거 발언·결정·전문성 기반 답변 (출처 표시)
5. X 복귀 시 Twin이 처리한 case 요약 보고</t>
        </is>
      </c>
      <c r="U89" s="5" t="inlineStr"/>
      <c r="V89" s="5" t="inlineStr"/>
      <c r="W89" s="5" t="inlineStr"/>
      <c r="X89" s="5" t="inlineStr">
        <is>
          <t>• KR 컨설팅에서의 위치 — "watch list" reference:
• 2025-10 stealth exit 직후 — 2026 customer adoption 시작 시점
• KR 글로벌 자회사 (삼성·LG·SK·현대 글로벌 본사) "비동기 협업 + 시차" 페인 직접 fit
• 단, 검증 0건이라 KR client 즉시 도입 권고 어려움 — 2026 Q3 이후 reference customer 출시 후 재평가</t>
        </is>
      </c>
      <c r="Y89" s="5" t="inlineStr">
        <is>
          <t>viven-ai, digital-twin, eightfold-spinoff, coworker-knowledge, seed-funding, knowledge-management, ai-agent, async-collaboration</t>
        </is>
      </c>
    </row>
    <row r="90" ht="80" customHeight="1">
      <c r="A90" s="5" t="n">
        <v>89</v>
      </c>
      <c r="B90" s="5" t="inlineStr">
        <is>
          <t>zapier-enboarder-ai-onboarding</t>
        </is>
      </c>
      <c r="C90" s="5" t="inlineStr">
        <is>
          <t>Zapier — Enboarder AI 온보딩 자동화 (206,000분 절감, 2.5배 온보딩 만족도)</t>
        </is>
      </c>
      <c r="D90" s="5" t="inlineStr">
        <is>
          <t>Zapier</t>
        </is>
      </c>
      <c r="E90" s="5" t="inlineStr">
        <is>
          <t>tech</t>
        </is>
      </c>
      <c r="F90" s="5" t="inlineStr">
        <is>
          <t>Global, N. America</t>
        </is>
      </c>
      <c r="G90" s="5" t="inlineStr">
        <is>
          <t>온보딩·이동</t>
        </is>
      </c>
      <c r="H90" s="5" t="inlineStr">
        <is>
          <t>New-hire Onboarding</t>
        </is>
      </c>
      <c r="I90" s="5" t="inlineStr">
        <is>
          <t>생성형, 자동화</t>
        </is>
      </c>
      <c r="J90" s="5" t="inlineStr">
        <is>
          <t>요약·재작성·QA, RPA</t>
        </is>
      </c>
      <c r="K90" s="5" t="inlineStr">
        <is>
          <t>Enboarder</t>
        </is>
      </c>
      <c r="L90" s="5" t="inlineStr">
        <is>
          <t>point-solution</t>
        </is>
      </c>
      <c r="M90" s="5" t="inlineStr">
        <is>
          <t>운영</t>
        </is>
      </c>
      <c r="N90" s="5" t="inlineStr">
        <is>
          <t>일</t>
        </is>
      </c>
      <c r="O90" s="5" t="n">
        <v>0.3</v>
      </c>
      <c r="P90" s="5" t="inlineStr">
        <is>
          <t>Zapier (워크플로 자동화 SaaS, 100% 원격, 30개국 ~800명)은 Enboarder 플랫폼으로 온보딩 자동화를 구현해 수작업 온보딩 태스크 206,000분(86 근무 주) 절감, 채용 관리자 참여율 +10%, 신규 입사자의 온보딩 최우수 평가 가능성 2.</t>
        </is>
      </c>
      <c r="Q90" s="5" t="inlineStr">
        <is>
          <t>• 100% 원격·30개국 분산 구조 → 일관된 온보딩 경험 전달 불가
• 채용 관리자 참여 없이 HR만으로 온보딩 → 신규 입사자 경험 단절
• 성장에 따른 신규입사자 증가 → HR 팀 규모 확대 없이 확장 필요</t>
        </is>
      </c>
      <c r="R90" s="5" t="inlineStr">
        <is>
          <t>수작업 온보딩 시간 206,000분(86 근무 주) 절감, 채용 관리자 참여율 10% 증가 (자사 보고 기반).</t>
        </is>
      </c>
      <c r="S90" s="5" t="inlineStr">
        <is>
          <t>HR 담당자가 각 신규입사자에게 개별 수작업 이메일·체크리스트 전달; 채용 관리자 참여율 낮음 /</t>
        </is>
      </c>
      <c r="T90" s="5" t="inlineStr">
        <is>
          <t>1. 입사 확정 시점에 Enboarder가 자동화된 온보딩 여정 개시
2. 채용 관리자에게 개인화된 액션·넛지 자동 전송
3. 신규 입사자에게 단계별 콘텐츠(기대치 설정·리소스 안내·관계 구축·커뮤니케이션) 자동 전달
4. 완료율·목표 달성률·Time-to-productivity 자동 추적</t>
        </is>
      </c>
      <c r="U90" s="5" t="inlineStr">
        <is>
          <t>• AI 시스템 배치: Enboarder SaaS (클라우드)
• 배포 환경: 클라우드; 30개국 원격 직원 대상
• 연동·통합: SmartRecruiters (2025-09 파트너십 — 지원자 수락 시 Enboarder 자동 개시); 기타 시스템 미공개
• 사용자 접점: 이메일, 슬랙·메신저 (구체 채널 미공개), 웹 포털</t>
        </is>
      </c>
      <c r="V90" s="5" t="inlineStr">
        <is>
          <t>• 데이터 규모: Zapier ~800명 규모; 완료 현황 자동 집계</t>
        </is>
      </c>
      <c r="W90" s="5" t="inlineStr"/>
      <c r="X90" s="5" t="inlineStr">
        <is>
          <t>• 원격·글로벌 기업 온보딩: 100% 원격 기업의 확장 가능한 온보딩 아키텍처 레퍼런스 — 스타트업·하이그로스 기업 제안에 유효
• 관리자 참여 설계: "AI가 관리자를 대체하지 않고 관리자 참여를 유도"하는 아키텍처 패턴 — 온보딩 프로그램 재설계 워크숍에서 활용
• 한국 적용: 재택/하이브리드 근무 확산 기업의 온보딩 표준화 과제에 참고; 카카오·라인 등 IT 기업 온보딩 자동화 POC 아이디어
• ROI 계산: 206,000분 = 86 근무 주 ÷ 직원 수 → 1인당 절감 시간으로 환산해 비용 편익 분석</t>
        </is>
      </c>
      <c r="Y90" s="5" t="inlineStr">
        <is>
          <t>onboarding, automation, remote-onboarding, hr-ops, manager-engagement, journey-orchestration</t>
        </is>
      </c>
    </row>
    <row r="91" ht="80" customHeight="1">
      <c r="A91" s="5" t="n">
        <v>90</v>
      </c>
      <c r="B91" s="5" t="inlineStr">
        <is>
          <t>15five-kona-reup-ai-manager-coaching</t>
        </is>
      </c>
      <c r="C91" s="5" t="inlineStr">
        <is>
          <t>15Five Kona — AI 매니저 코칭 에이전트 (ReUp Education 도입)</t>
        </is>
      </c>
      <c r="D91" s="5" t="inlineStr">
        <is>
          <t>ReUp Education</t>
        </is>
      </c>
      <c r="E91" s="5" t="inlineStr">
        <is>
          <t>tech, education</t>
        </is>
      </c>
      <c r="F91" s="5" t="inlineStr">
        <is>
          <t>N. America</t>
        </is>
      </c>
      <c r="G91" s="5" t="inlineStr">
        <is>
          <t>성과·인재관리</t>
        </is>
      </c>
      <c r="H91" s="5" t="inlineStr">
        <is>
          <t>Coaching</t>
        </is>
      </c>
      <c r="I91" s="5" t="inlineStr">
        <is>
          <t>생성형, 인식</t>
        </is>
      </c>
      <c r="J91" s="5" t="inlineStr">
        <is>
          <t>요약·재작성·QA, 음성 인식</t>
        </is>
      </c>
      <c r="K91" s="5" t="inlineStr">
        <is>
          <t>15Five</t>
        </is>
      </c>
      <c r="L91" s="5" t="inlineStr">
        <is>
          <t>point-solution</t>
        </is>
      </c>
      <c r="M91" s="5" t="inlineStr">
        <is>
          <t>운영</t>
        </is>
      </c>
      <c r="N91" s="5" t="inlineStr">
        <is>
          <t>일</t>
        </is>
      </c>
      <c r="O91" s="5" t="n">
        <v>0.25</v>
      </c>
      <c r="P91" s="5" t="inlineStr">
        <is>
          <t>15Five가 2025년 5월 출시한 Kona는 AI 기반 매니저 효과성 코치로, 1:1 미팅에 자동 참여해 대화를 전사(transcribe)하고 요약·액션 아이템을 생성하며, 성과 리뷰·engagement 설문·이전 미팅 맥락을 통합 분석해 실시간 코칭 팁을 제공한다</t>
        </is>
      </c>
      <c r="Q91" s="5" t="inlineStr">
        <is>
          <t>• 신임 매니저에게 코칭을 제공하고 싶지만 전문 코치 비용이 높아 스케일 불가
• 매니저의 1:1 미팅이 형식적으로 흐르기 쉬움 — 구조화된 피드백·후속 조치 부재
• HR 팀이 매니저 효과성을 측정할 수 있는 행동 변화 데이터 부족
• ReUp Education은 빠르게 성장하는 조직에서 신임 매니저 지원이 시급했음 sources/15five-kona-launch-2025-05.md</t>
        </is>
      </c>
      <c r="R91" s="5" t="inlineStr">
        <is>
          <t>매니저 코칭의 스케일 확장 + 행동 변화 자동 측정. 단, 구체 정량 지표는 미공개.</t>
        </is>
      </c>
      <c r="S91" s="5" t="inlineStr">
        <is>
          <t>매니저가 1:1 미팅을 자유 형식으로 진행 → 노트 수동 작성 → 후속 조치 누락 빈번 → HR이 매니저 효과성 파악 어려움 /</t>
        </is>
      </c>
      <c r="T91" s="5" t="inlineStr">
        <is>
          <t>1. md]]</t>
        </is>
      </c>
      <c r="U91" s="5" t="inlineStr">
        <is>
          <t>• 사용자 접점: 미팅 내 실시간 + Slack + 15Five 웹</t>
        </is>
      </c>
      <c r="V91" s="5" t="inlineStr"/>
      <c r="W91" s="5" t="inlineStr"/>
      <c r="X91" s="5" t="inlineStr"/>
      <c r="Y91" s="5" t="inlineStr">
        <is>
          <t>ai-coaching, manager-effectiveness, one-on-one, meeting-agent, real-time-coaching, feedback</t>
        </is>
      </c>
    </row>
    <row r="92" ht="80" customHeight="1">
      <c r="A92" s="5" t="n">
        <v>91</v>
      </c>
      <c r="B92" s="5" t="inlineStr">
        <is>
          <t>allegis-group-holistic-ai-governance</t>
        </is>
      </c>
      <c r="C92" s="5" t="inlineStr">
        <is>
          <t>Allegis Group — Holistic AI 거버넌스 플랫폼 (500+ AI 시스템 가시화, HR AI 감사)</t>
        </is>
      </c>
      <c r="D92" s="5" t="inlineStr">
        <is>
          <t>Allegis Group</t>
        </is>
      </c>
      <c r="E92" s="5" t="inlineStr">
        <is>
          <t>staffing, consulting</t>
        </is>
      </c>
      <c r="F92" s="5" t="inlineStr">
        <is>
          <t>N. America, Global</t>
        </is>
      </c>
      <c r="G92" s="5" t="inlineStr">
        <is>
          <t>전략기획·거버넌스</t>
        </is>
      </c>
      <c r="H92" s="5" t="inlineStr">
        <is>
          <t>HR Tech Governance</t>
        </is>
      </c>
      <c r="I92" s="5" t="inlineStr">
        <is>
          <t>판별·예측</t>
        </is>
      </c>
      <c r="J92" s="5" t="inlineStr">
        <is>
          <t>군집·분류</t>
        </is>
      </c>
      <c r="K92" s="5" t="inlineStr">
        <is>
          <t>Holistic AI</t>
        </is>
      </c>
      <c r="L92" s="5" t="inlineStr">
        <is>
          <t>point-solution</t>
        </is>
      </c>
      <c r="M92" s="5" t="inlineStr">
        <is>
          <t>운영</t>
        </is>
      </c>
      <c r="N92" s="5" t="inlineStr">
        <is>
          <t>수시</t>
        </is>
      </c>
      <c r="O92" s="5" t="n">
        <v>0.25</v>
      </c>
      <c r="P92" s="5" t="inlineStr">
        <is>
          <t>Allegis Group (글로벌 인재·스태핑 기업, ~$12B 매출, 9개 운영 자회사)이 Holistic AI의 거버넌스 플랫폼을 도입해 기존 145개로 파악하던 AI 시스템이 실제 500~600개 도메인·툴에 달한다는 사실을 발견하고, 중앙화된 리스크 레지스트리와</t>
        </is>
      </c>
      <c r="Q92" s="5" t="inlineStr">
        <is>
          <t>• 9개 운영 자회사 간 AI 사용 현황 가시성 없음 — "shadow AI" 규모 파악 불가
• NYC Local Law 144 (채용 AI 바이어스 감사 의무화), EU AI Act (고위험 시스템 등록 의무화) 등 규제 대응 필요
• 포춘 500 고객사들이 스태핑 파트너의 AI 거버넌스를 계약 조건으로 요구하기 시작</t>
        </is>
      </c>
      <c r="R92" s="5" t="inlineStr">
        <is>
          <t>AI 거버넌스 도입으로 고위험 AI 프로젝트 50% 감소, AI 감사 소요시간 수주에서 수시간으로 단축 (벤더 주장 기반).</t>
        </is>
      </c>
      <c r="S92" s="5" t="inlineStr">
        <is>
          <t>1. 각 자회사 개별적으로 AI 툴 도입 — 중앙 파악 없음
2. 내부 파악: 145개 AI 시스템
3. 신규 AI 도입 시 리스크 평가 체계 없음; 감사 수행 시 수 주 소요 /</t>
        </is>
      </c>
      <c r="T92" s="5" t="inlineStr">
        <is>
          <t>1. Holistic AI 플랫폼을 통해 전사 AI 시스템 500~600개 탐지·등록
2. 중앙화된 리스크 레지스트리 — 시스템별 리스크 카테고리·완화 전략 경영진 가시화
3. AI 라이프사이클 전반 연속 모니터링
4. NYC LL144 대응: 채용 AEDT에 대한 독립 바이어스 감사 수행·공개</t>
        </is>
      </c>
      <c r="U92" s="5" t="inlineStr">
        <is>
          <t>• AI 시스템 배치: Holistic AI 플랫폼 (SaaS) — 전사 AI 거버넌스 레이어
• 사용자 접점: 경영진 대시보드, 리크루터용 고객사 컴플라이언스 대시보드 (실시간)</t>
        </is>
      </c>
      <c r="V92" s="5" t="inlineStr">
        <is>
          <t>• 데이터 규모: 500~600개 AI 도메인/툴 등록</t>
        </is>
      </c>
      <c r="W92" s="5" t="inlineStr">
        <is>
          <t>• 평가·가드레일: 바이어스 감사 5개 리스크 축(bias, efficacy, robustness, explainability, privacy)</t>
        </is>
      </c>
      <c r="X92" s="5" t="inlineStr">
        <is>
          <t>• 제안서 활용: "AI 거버넌스 사각지대" 문제 제기 슬라이드에 즉시 활용 — 기업이 파악하는 AI 도구 수가 실제의 1/4 수준일 수 있다는 데이터 포인트
• 한국 대기업 적용 시: 개인정보보호위원회의 AI 영향평가 요건(2024~), 고용노동부 AI 채용 가이드라인과 연계 검토 필요
• 반면교사: 중앙 거버넌스 없이 AI 도입 → 규제 위반 노출, 고객 계약 리스크 → Allegis 사례가 "사전 거버넌스 투자"의 ROI를 보여줌
• 파생 질문: "한국의 유사 스태핑·컨설팅 기업에서 내부 AI 거버넌스 체계는 어느 단계인가?"</t>
        </is>
      </c>
      <c r="Y92" s="5" t="inlineStr">
        <is>
          <t>ai-governance, bias-audit, compliance, nyc-ll144, eu-ai-act, vendor-risk, hr-ai-council, risk-registry</t>
        </is>
      </c>
    </row>
    <row r="93" ht="80" customHeight="1">
      <c r="A93" s="5" t="n">
        <v>92</v>
      </c>
      <c r="B93" s="5" t="inlineStr">
        <is>
          <t>bersin-galileo-learn-ai-native-lms</t>
        </is>
      </c>
      <c r="C93" s="5" t="inlineStr">
        <is>
          <t>Josh Bersin Co. — Galileo Learn (AI-native 기업 학습 플랫폼)</t>
        </is>
      </c>
      <c r="D93" s="5" t="inlineStr">
        <is>
          <t>_N/A (product, single known deployment = vendor itself)_</t>
        </is>
      </c>
      <c r="E93" s="5" t="inlineStr">
        <is>
          <t>all</t>
        </is>
      </c>
      <c r="F93" s="5" t="inlineStr">
        <is>
          <t>Global</t>
        </is>
      </c>
      <c r="G93" s="5" t="inlineStr">
        <is>
          <t>학습·육성</t>
        </is>
      </c>
      <c r="H93" s="5" t="inlineStr">
        <is>
          <t>Content &amp; Delivery</t>
        </is>
      </c>
      <c r="I93" s="5" t="inlineStr">
        <is>
          <t>생성형</t>
        </is>
      </c>
      <c r="J93" s="5" t="inlineStr">
        <is>
          <t>텍스트 생성, 요약·재작성·QA, 멀티모달</t>
        </is>
      </c>
      <c r="K93" s="5" t="inlineStr">
        <is>
          <t>Josh Bersin Co., Sana Labs</t>
        </is>
      </c>
      <c r="L93" s="5" t="inlineStr">
        <is>
          <t>point-solution</t>
        </is>
      </c>
      <c r="M93" s="5" t="inlineStr">
        <is>
          <t>파일럿</t>
        </is>
      </c>
      <c r="N93" s="5" t="inlineStr">
        <is>
          <t>일</t>
        </is>
      </c>
      <c r="O93" s="5" t="n">
        <v>0.25</v>
      </c>
      <c r="P93" s="5" t="inlineStr">
        <is>
          <t>Josh Bersin Co.</t>
        </is>
      </c>
      <c r="Q93" s="5" t="inlineStr">
        <is>
          <t>Bersin 기사가 제시하는 문제 진술:
• $360 billion 글로벌 training 산업 규모이지만 68%가 "administrative" 지출 (consultative·creative 가치 생산 못 함)
• 74% of companies가 급격한 스킬 수요 변화를 따라가지 못함 (Bersin 선행 연구)
• 기존 LMS/LXP는 콘텐츠 제작·업데이트·현행화에 느림
&gt; 이 problem은 Bersin이 자사 제품을 팔기 위한 프레이밍이므로 독립 학술 검증은 아님 (⚠️ 벤더 주장).</t>
        </is>
      </c>
      <c r="R93" s="5" t="inlineStr">
        <is>
          <t>Before: Bersin 8년 HR Academy (기존 LMS) → After: 5개월 만에 AI-native LMS 전환, 750 learning objects 구축 (⚠️ 벤더 자사 사용). 정량적 customer outcome (ROI·완수율·만족도) 수치 0건.</t>
        </is>
      </c>
      <c r="S93" s="5" t="inlineStr">
        <is>
          <t>전통적 LMS/LXP — 코스 수동 제작, 업데이트 느림, 다국어 번역 별도 작업 /</t>
        </is>
      </c>
      <c r="T93" s="5" t="inlineStr">
        <is>
          <t>1. 기존 콘텐츠(문서·영상·SCORM)를 플랫폼에 업로드
2. AI가 "with your guidance" 자동으로 코스·assessment·polls·exercises·시뮬레이션 생성
3. Galileo agent가 업무 중 사이드 패널로 학습 제공 (Workflow-embedded)
4. AI 튜터·"AI Josh" avatar persona와 대화형 학습</t>
        </is>
      </c>
      <c r="U93" s="5" t="inlineStr">
        <is>
          <t>• Core HRIS: N/A (별도 SaaS, HRIS 의존 낮음)
• AI 시스템 배치: Galileo agent의 일부 (plugin/integration)
• 배포 환경: SaaS (cloud provider 미공개)
• 연동·통합: HRIS·LMS(SuccessFactors·Cornerstone·Workday Learning 등)와의 통합 여부  미공개
• 사용자 접점: Galileo agent UI (사이드 패널 embedded)</t>
        </is>
      </c>
      <c r="V93" s="5" t="inlineStr">
        <is>
          <t>• 입력 데이터 소스: 조직의 기존 학습 콘텐츠 (문서·영상·SCORM 등)
• 데이터 규모: Bersin 자사 — 8년 누적, 750 learning objects
• 전처리·정제: 자동 ("with your guidance")</t>
        </is>
      </c>
      <c r="W93" s="5" t="inlineStr">
        <is>
          <t>• Foundation model: Sana Labs AI (기반 파트너). 내부에서 어떤 foundation model을 쓰는지 Sana가 공개한 바에 따름 — Bersin 기사엔 미공개
• 모델 유형: 콘텐츠 생성 + 대화형 튜터 = LLM 중심
• 제공 방식: Bersin Co. 플랫폼 (Sana Labs OEM)</t>
        </is>
      </c>
      <c r="X93" s="5" t="inlineStr">
        <is>
          <t>• 사용처:
• AI-native LMS 시장 동향 설명 시 대표 사례
• 전통 LMS/LXP(Cornerstone, Docebo, Degreed, 360Learning 등)와의 차이점 설명에 참고
• 절대 "검증된 솔루션"으로 제시 금지</t>
        </is>
      </c>
      <c r="Y93" s="5" t="inlineStr">
        <is>
          <t>ai-native-lms, lxp, ai-tutor, skills-capability-model, product-launch</t>
        </is>
      </c>
    </row>
    <row r="94" ht="80" customHeight="1">
      <c r="A94" s="5" t="n">
        <v>93</v>
      </c>
      <c r="B94" s="5" t="inlineStr">
        <is>
          <t>betterworks-nextgen-ai-performance</t>
        </is>
      </c>
      <c r="C94" s="5" t="inlineStr">
        <is>
          <t>Betterworks NextGen — AI-Native 성과관리 (Colgate-Palmolive·Intuit·Kuehne+Nagel)</t>
        </is>
      </c>
      <c r="D94" s="5" t="inlineStr">
        <is>
          <t>Colgate-Palmolive</t>
        </is>
      </c>
      <c r="E94" s="5" t="inlineStr">
        <is>
          <t>consumer-goods, tech, logistics, finance</t>
        </is>
      </c>
      <c r="F94" s="5" t="inlineStr">
        <is>
          <t>Global</t>
        </is>
      </c>
      <c r="G94" s="5" t="inlineStr">
        <is>
          <t>성과·인재관리</t>
        </is>
      </c>
      <c r="H94" s="5" t="inlineStr">
        <is>
          <t>Goal &amp; Performance</t>
        </is>
      </c>
      <c r="I94" s="5" t="inlineStr">
        <is>
          <t>생성형, 판별·예측</t>
        </is>
      </c>
      <c r="J94" s="5" t="inlineStr">
        <is>
          <t>요약·재작성·QA, 군집·분류</t>
        </is>
      </c>
      <c r="K94" s="5" t="inlineStr">
        <is>
          <t>Betterworks</t>
        </is>
      </c>
      <c r="L94" s="5" t="inlineStr">
        <is>
          <t>point-solution</t>
        </is>
      </c>
      <c r="M94" s="5" t="inlineStr">
        <is>
          <t>운영</t>
        </is>
      </c>
      <c r="N94" s="5" t="inlineStr">
        <is>
          <t>월</t>
        </is>
      </c>
      <c r="O94" s="5" t="n">
        <v>0.25</v>
      </c>
      <c r="P94" s="5" t="inlineStr">
        <is>
          <t>Betterworks가 2026년 1월 NextGen AI-native 성과관리 플랫폼을 출시.</t>
        </is>
      </c>
      <c r="Q94" s="5" t="inlineStr">
        <is>
          <t>• 전통 성과 관리가 연 1~2회 이벤트에 그침 → 연속 피드백·목표 관리 수요 증가
• 목표 설정 시 매니저·직원이 SMART 기준에 맞추기 어려움 → 비구체적·비측정 목표 남발
• 성과 리뷰에서 평가자 편향(recency bias, halo effect) 문제
• 글로벌 기업에서 지역별 규제(EU AI Act, GDPR 등)에 맞춰 AI 기능 차별 적용 필요
• 임원은 AI 성과관리 준비됐다고 보지만 직원은 6배 덜 준비됐다고 인식 sources/betterworks-nextgen-2026-01.md</t>
        </is>
      </c>
      <c r="R94" s="5" t="inlineStr">
        <is>
          <t>AI 기반 목표 추천 + 평가 편향 감소. 구체 outcome metric 미공개.</t>
        </is>
      </c>
      <c r="S94" s="5" t="inlineStr">
        <is>
          <t>연 1~2회 목표 설정 → 수동 리뷰 작성 → 편향 보정 없음 /</t>
        </is>
      </c>
      <c r="T94" s="5" t="inlineStr">
        <is>
          <t>1. md]]</t>
        </is>
      </c>
      <c r="U94" s="5" t="inlineStr"/>
      <c r="V94" s="5" t="inlineStr"/>
      <c r="W94" s="5" t="inlineStr"/>
      <c r="X94" s="5" t="inlineStr"/>
      <c r="Y94" s="5" t="inlineStr">
        <is>
          <t>performance-management, okr, goal-intelligence, ai-native, continuous-feedback, bias-reduction</t>
        </is>
      </c>
    </row>
    <row r="95" ht="80" customHeight="1">
      <c r="A95" s="5" t="n">
        <v>94</v>
      </c>
      <c r="B95" s="5" t="inlineStr">
        <is>
          <t>ericsson-degreed-ai-skills-upskilling</t>
        </is>
      </c>
      <c r="C95" s="5" t="inlineStr">
        <is>
          <t>Ericsson — Degreed 스킬 퍼스트 전략으로 3만 명 AI 역량 확보</t>
        </is>
      </c>
      <c r="D95" s="5" t="inlineStr">
        <is>
          <t>Ericsson</t>
        </is>
      </c>
      <c r="E95" s="5" t="inlineStr">
        <is>
          <t>tech, telecom</t>
        </is>
      </c>
      <c r="F95" s="5" t="inlineStr">
        <is>
          <t>Europe, Global</t>
        </is>
      </c>
      <c r="G95" s="5" t="inlineStr">
        <is>
          <t>학습·육성</t>
        </is>
      </c>
      <c r="H95" s="5" t="inlineStr">
        <is>
          <t>Skills &amp; Capabilities</t>
        </is>
      </c>
      <c r="I95" s="5" t="inlineStr">
        <is>
          <t>생성형, 판별·예측</t>
        </is>
      </c>
      <c r="J95" s="5" t="inlineStr">
        <is>
          <t>요약·재작성·QA, 추천·랭킹</t>
        </is>
      </c>
      <c r="K95" s="5" t="inlineStr">
        <is>
          <t>Degreed</t>
        </is>
      </c>
      <c r="L95" s="5" t="inlineStr">
        <is>
          <t>lxp</t>
        </is>
      </c>
      <c r="M95" s="5" t="inlineStr">
        <is>
          <t>운영</t>
        </is>
      </c>
      <c r="N95" s="5" t="inlineStr">
        <is>
          <t>일</t>
        </is>
      </c>
      <c r="O95" s="5" t="n">
        <v>0.25</v>
      </c>
      <c r="P95" s="5" t="inlineStr">
        <is>
          <t>Ericsson (통신 인프라·장비, 스웨덴/글로벌)은 Degreed의 LXP 플랫폼을 활용한 스킬 퍼스트 전략으로 30,000명 이상의 직원이 AI 역량을 갖추게 됐다고 공개했다.</t>
        </is>
      </c>
      <c r="Q95" s="5" t="inlineStr">
        <is>
          <t>• 통신 장비·솔루션 기업으로서 AI 기반 제품·서비스 비중이 급증 → 전사 AI 역량 부재가 사업 리스크
• 30,000명+ 규모의 AI 업스킬링을 중앙화된 커리큘럼으로 처리하기 어려움 → 분산·자율 학습 모델 필요</t>
        </is>
      </c>
      <c r="R95" s="5" t="inlineStr">
        <is>
          <t>Before: _미공개 (AI 역량 확보 직원 수 기준선)_ → After: ⚠️ 자사 보고 30,000명+ AI 역량 확보 ("and climbing", Degreed 마이크로사이트). "역량 확보" 정의 기준(자격증 vs 교육 이수 vs 시험 통과) _미공개_. 학습 완료율·스킬 평가 지표 _미공개_.</t>
        </is>
      </c>
      <c r="S95" s="5" t="inlineStr">
        <is>
          <t>5년 전 300명 과학자 한정 LMS, role-기반 정적 커리큘럼 /</t>
        </is>
      </c>
      <c r="T95" s="5" t="inlineStr">
        <is>
          <t>1. 직원이 Degreed에서 skill profile·proficiency 입력 (97% 활성화)
2. AI가 role·proficiency 기반 personalized learning path 추천
3. 직원이 micro-learning·course·role-play·coaching 소비 (월 64% 재방문)
4. Career Hub talent marketplace가 skill 매칭으로 internal mobility/gig 제공
5. AI nudge·real-time coaching이 일상 워크플로에 embed
6. Skill acquisition을 job ad·career path와 연동하여 30,000명 AI 업스킬링</t>
        </is>
      </c>
      <c r="U95" s="5" t="inlineStr">
        <is>
          <t>• AI 시스템 배치: Degreed LXP SaaS
• 사용자 접점: Degreed 웹/모바일 플랫폼</t>
        </is>
      </c>
      <c r="V95" s="5" t="inlineStr">
        <is>
          <t>• 데이터 규모: 30,000명+ 학습자</t>
        </is>
      </c>
      <c r="W95" s="5" t="inlineStr"/>
      <c r="X95" s="5" t="inlineStr">
        <is>
          <t>• 기업 AI 전환 L&amp;D 제안: "전사 AI 리터러시 3만 명 확보"는 대규모 AI 업스킬링 프로그램 설계 시 규모·접근법 벤치마크로 활용 가능
• 스킬 퍼스트 전략 ROI: AI 역량 확보 인원 → 실제 AI 활용율·생산성 연계 데이터가 미공개인 점이 약점 — 추가 KPI 설계 권고 포인트로 활용
• 한국 통신/IT 기업 적용: KT·LGU+·SK텔레콤의 AI 내재화 전략과 비교 분석 가능; 국내 LXP 시장(클래스101 for Business 등)과 글로벌 LXP의 차별성 제시 맥락에서 사용</t>
        </is>
      </c>
      <c r="Y95" s="5" t="inlineStr">
        <is>
          <t>skills-ontology, ai-upskilling, skills-gap, lxp, learning-path, skills-first, enterprise-learning</t>
        </is>
      </c>
    </row>
    <row r="96" ht="80" customHeight="1">
      <c r="A96" s="5" t="n">
        <v>95</v>
      </c>
      <c r="B96" s="5" t="inlineStr">
        <is>
          <t>flex-korea-hr-ai-saas</t>
        </is>
      </c>
      <c r="C96" s="5" t="inlineStr">
        <is>
          <t>플렉스(flex) — 한국 올인원 HR SaaS (6만 기업, AI 에이전트 도입 계획)</t>
        </is>
      </c>
      <c r="D96" s="5" t="inlineStr">
        <is>
          <t>플렉스팀</t>
        </is>
      </c>
      <c r="E96" s="5" t="inlineStr">
        <is>
          <t>tech, all</t>
        </is>
      </c>
      <c r="F96" s="5" t="inlineStr">
        <is>
          <t>🇰🇷 KR</t>
        </is>
      </c>
      <c r="G96" s="5" t="inlineStr">
        <is>
          <t>EX·HR운영</t>
        </is>
      </c>
      <c r="H96" s="5" t="inlineStr">
        <is>
          <t>Core HR &amp; Employee Records</t>
        </is>
      </c>
      <c r="I96" s="5" t="inlineStr">
        <is>
          <t>생성형, 인식</t>
        </is>
      </c>
      <c r="J96" s="5" t="inlineStr">
        <is>
          <t>요약·재작성·QA, OCR</t>
        </is>
      </c>
      <c r="K96" s="5" t="inlineStr"/>
      <c r="L96" s="5" t="inlineStr">
        <is>
          <t>internal-build</t>
        </is>
      </c>
      <c r="M96" s="5" t="inlineStr">
        <is>
          <t>파일럿</t>
        </is>
      </c>
      <c r="N96" s="5" t="inlineStr">
        <is>
          <t>일</t>
        </is>
      </c>
      <c r="O96" s="5" t="n">
        <v>0.25</v>
      </c>
      <c r="P96" s="5" t="inlineStr">
        <is>
          <t>플렉스(flex)는 한국 올인원 HR SaaS 플랫폼으로, 6만+ 기업 가입·ARR 300억원 돌파, 기업가치 5,000억원 평가.</t>
        </is>
      </c>
      <c r="Q96" s="5" t="inlineStr">
        <is>
          <t>• 한국 중소·중견기업의 HR 업무가 엑셀·수기 관리에 의존 — 특히 급여·근태
• 노동법·세법이 복잡하고 빈번히 변경 → 전문 인력 없는 기업이 컴플라이언스 위험 노출
• 수기 근무표 → 디지털 전환 시 입력 오류·시간 낭비
• 국내 HR SaaS 시장에서 AI 기능은 아직 초기 단계</t>
        </is>
      </c>
      <c r="R96" s="5" t="inlineStr">
        <is>
          <t>한국 중소·중견기업 HR 디지털 전환 + 노동법 컴플라이언스 자동화. AI 기능은 도입 초기 단계.</t>
        </is>
      </c>
      <c r="S96" s="5" t="inlineStr">
        <is>
          <t>수기 근무표 → 엑셀 입력 → 급여 수동 계산 → 노동법 변경 시 수동 반영 /</t>
        </is>
      </c>
      <c r="T96" s="5" t="inlineStr">
        <is>
          <t>1. 수기 근무표
2. OCR 변환
3. 디지털 스케줄
4. 연장·야간·휴일 가산임금 자동 산출
5. 노동법·세법 질의
6. AI 에이전트 상담</t>
        </is>
      </c>
      <c r="U96" s="5" t="inlineStr"/>
      <c r="V96" s="5" t="inlineStr"/>
      <c r="W96" s="5" t="inlineStr"/>
      <c r="X96" s="5" t="inlineStr"/>
      <c r="Y96" s="5" t="inlineStr">
        <is>
          <t>korea, hr-saas, payroll, attendance, ai-agent, ocr, labor-law, smb, startup</t>
        </is>
      </c>
    </row>
    <row r="97" ht="80" customHeight="1">
      <c r="A97" s="5" t="n">
        <v>96</v>
      </c>
      <c r="B97" s="5" t="inlineStr">
        <is>
          <t>lattice-ai-performance-summarization</t>
        </is>
      </c>
      <c r="C97" s="5" t="inlineStr">
        <is>
          <t>Lattice — AI Performance Summarization &amp; AI Agent (매니저 리뷰 시간 절감)</t>
        </is>
      </c>
      <c r="D97" s="5" t="inlineStr">
        <is>
          <t>Ruggable</t>
        </is>
      </c>
      <c r="E97" s="5" t="inlineStr">
        <is>
          <t>tech, consumer-goods</t>
        </is>
      </c>
      <c r="F97" s="5" t="inlineStr">
        <is>
          <t>N. America</t>
        </is>
      </c>
      <c r="G97" s="5" t="inlineStr">
        <is>
          <t>성과·인재관리</t>
        </is>
      </c>
      <c r="H97" s="5" t="inlineStr">
        <is>
          <t>Goal &amp; Performance</t>
        </is>
      </c>
      <c r="I97" s="5" t="inlineStr">
        <is>
          <t>생성형, 판별·예측</t>
        </is>
      </c>
      <c r="J97" s="5" t="inlineStr">
        <is>
          <t>요약·재작성·QA, 예측</t>
        </is>
      </c>
      <c r="K97" s="5" t="inlineStr">
        <is>
          <t>Lattice</t>
        </is>
      </c>
      <c r="L97" s="5" t="inlineStr">
        <is>
          <t>point-solution</t>
        </is>
      </c>
      <c r="M97" s="5" t="inlineStr">
        <is>
          <t>운영</t>
        </is>
      </c>
      <c r="N97" s="5" t="inlineStr">
        <is>
          <t>월</t>
        </is>
      </c>
      <c r="O97" s="5" t="n">
        <v>0.25</v>
      </c>
      <c r="P97" s="5" t="inlineStr">
        <is>
          <t>Lattice는 성과관리·engagement·보상 통합 SaaS로, AI Performance Summarization (리뷰 주기 중 받은 피드백·리뷰를 자동 요약해 핵심 트렌드 도출), Goals AI Assistance (자연어로 목표 쿼리·요약·분석), AI A</t>
        </is>
      </c>
      <c r="Q97" s="5" t="inlineStr">
        <is>
          <t>• 매니저가 리뷰 주기마다 다수 직원의 360도 피드백을 수동 종합하는 데 시간 소요
• 목표 진척을 대시보드에서 수동 추적 → 실시간 파악 어려움
• 이탈 리스크를 사후적으로만 파악 — 사전 개입 불가</t>
        </is>
      </c>
      <c r="R97" s="5" t="inlineStr">
        <is>
          <t>매니저의 리뷰 종합 시간 절감 + 이탈 리스크 사전 탐지. 구체 정량 지표 미공개.</t>
        </is>
      </c>
      <c r="S97" s="5" t="inlineStr">
        <is>
          <t>매니저가 직원별 피드백·리뷰를 수동으로 읽고 종합 → 목표 대시보드 수동 확인 /</t>
        </is>
      </c>
      <c r="T97" s="5" t="inlineStr">
        <is>
          <t>1. 360도 피드백·리뷰
2. AI Performance Summarization
3. 핵심 트렌드 요약
4. 목표 데이터
5. Goals AI
6. 자연어 목표 분석
7. 팀 안정성·sentiment·피드백
8. AI Agent</t>
        </is>
      </c>
      <c r="U97" s="5" t="inlineStr"/>
      <c r="V97" s="5" t="inlineStr"/>
      <c r="W97" s="5" t="inlineStr"/>
      <c r="X97" s="5" t="inlineStr"/>
      <c r="Y97" s="5" t="inlineStr">
        <is>
          <t>performance-review, ai-summarization, feedback, engagement, goals-ai, attrition-risk, slack-integration</t>
        </is>
      </c>
    </row>
    <row r="98" ht="80" customHeight="1">
      <c r="A98" s="5" t="n">
        <v>97</v>
      </c>
      <c r="B98" s="5" t="inlineStr">
        <is>
          <t>lgcns-agentic-ai-hr</t>
        </is>
      </c>
      <c r="C98" s="5" t="inlineStr">
        <is>
          <t>LG CNS — 에이전틱 AI 기반 HR 채용·인사 시스템 (26% 생산성↑)</t>
        </is>
      </c>
      <c r="D98" s="5" t="inlineStr">
        <is>
          <t>LG CNS (자사 + 고객사)</t>
        </is>
      </c>
      <c r="E98" s="5" t="inlineStr">
        <is>
          <t>it-services, conglomerate</t>
        </is>
      </c>
      <c r="F98" s="5" t="inlineStr">
        <is>
          <t>🇰🇷 KR</t>
        </is>
      </c>
      <c r="G98" s="5" t="inlineStr">
        <is>
          <t>채용</t>
        </is>
      </c>
      <c r="H98" s="5" t="inlineStr">
        <is>
          <t>Screening &amp; Assessment</t>
        </is>
      </c>
      <c r="I98" s="5" t="inlineStr">
        <is>
          <t>생성형, 판별·예측</t>
        </is>
      </c>
      <c r="J98" s="5" t="inlineStr">
        <is>
          <t>요약·재작성·QA, 정보 추출, 추천·랭킹</t>
        </is>
      </c>
      <c r="K98" s="5" t="inlineStr">
        <is>
          <t>LG CNS</t>
        </is>
      </c>
      <c r="L98" s="5" t="inlineStr">
        <is>
          <t>internal-build</t>
        </is>
      </c>
      <c r="M98" s="5" t="inlineStr">
        <is>
          <t>운영</t>
        </is>
      </c>
      <c r="N98" s="5" t="inlineStr">
        <is>
          <t>수시</t>
        </is>
      </c>
      <c r="O98" s="5" t="n">
        <v>0.25</v>
      </c>
      <c r="P98" s="5" t="inlineStr">
        <is>
          <t>LG CNS (LG 그룹 IT 서비스 계열사)가 에이전틱 AI 기반 HR 채용·인사 시스템을 개발.</t>
        </is>
      </c>
      <c r="Q98" s="5" t="inlineStr"/>
      <c r="R98" s="5" t="inlineStr">
        <is>
          <t>Before: _미공개 (26% 개선의 기준선 — 채용 담당자 서류 심사 시간? 면접 준비 시간? 전체 채용 프로세스?)_ → After: ⚠️ 자사 보고 업무 생산성 약 26% 개선. 수만 건 자기소개서·인적성 분석 수행(Fact). "26%"의 측정 대상·방법론 _미공개_.</t>
        </is>
      </c>
      <c r="S98" s="5" t="inlineStr">
        <is>
          <t>_미공개_ (전통적 HR 서류 심사 + 매뉴얼 면접 질문 준비) /</t>
        </is>
      </c>
      <c r="T98" s="5" t="inlineStr">
        <is>
          <t>1. 채용 시 지원자의 자기소개서·인적성검사 데이터 (수만 건)가 인사 시스템에 제출
2. 에이전틱 AI가 기존 인사 문서도 함께 분석
3. AI가 적합 인재를 추천
4. AI가 지원자별 맞춤 면접 질문을 자동 생성
5. 인사 담당자가 AI 추천·질문을 참고해 면접·선발 진행</t>
        </is>
      </c>
      <c r="U98" s="5" t="inlineStr"/>
      <c r="V98" s="5" t="inlineStr"/>
      <c r="W98" s="5" t="inlineStr"/>
      <c r="X98" s="5" t="inlineStr"/>
      <c r="Y98" s="5" t="inlineStr">
        <is>
          <t>agentic-ai, recruiting, resume-analysis, interview-question-generation, korea, lgcns</t>
        </is>
      </c>
    </row>
    <row r="99" ht="80" customHeight="1">
      <c r="A99" s="5" t="n">
        <v>98</v>
      </c>
      <c r="B99" s="5" t="inlineStr">
        <is>
          <t>nestle-paradox-recruiting</t>
        </is>
      </c>
      <c r="C99" s="5" t="inlineStr">
        <is>
          <t>Nestlé — Paradox Olivia 기반 채용 자동화 (인터뷰 600% 증가)</t>
        </is>
      </c>
      <c r="D99" s="5" t="inlineStr">
        <is>
          <t>Nestlé</t>
        </is>
      </c>
      <c r="E99" s="5" t="inlineStr">
        <is>
          <t>fmcg, food-beverage</t>
        </is>
      </c>
      <c r="F99" s="5" t="inlineStr">
        <is>
          <t>Europe, Global</t>
        </is>
      </c>
      <c r="G99" s="5" t="inlineStr">
        <is>
          <t>채용</t>
        </is>
      </c>
      <c r="H99" s="5" t="inlineStr">
        <is>
          <t>Screening &amp; Assessment</t>
        </is>
      </c>
      <c r="I99" s="5" t="inlineStr">
        <is>
          <t>생성형, 판별·예측</t>
        </is>
      </c>
      <c r="J99" s="5" t="inlineStr">
        <is>
          <t>요약·재작성·QA, 군집·분류</t>
        </is>
      </c>
      <c r="K99" s="5" t="inlineStr">
        <is>
          <t>Paradox</t>
        </is>
      </c>
      <c r="L99" s="5" t="inlineStr">
        <is>
          <t>point-solution</t>
        </is>
      </c>
      <c r="M99" s="5" t="inlineStr">
        <is>
          <t>운영</t>
        </is>
      </c>
      <c r="N99" s="5" t="inlineStr">
        <is>
          <t>일</t>
        </is>
      </c>
      <c r="O99" s="5" t="n">
        <v>0.25</v>
      </c>
      <c r="P99" s="5" t="inlineStr">
        <is>
          <t>Nestlé(275,000+ 직원, 글로��� 최대 식품기업)가 Paradox의 conversational AI Olivia를 채용에 도입.</t>
        </is>
      </c>
      <c r="Q99" s="5" t="inlineStr"/>
      <c r="R99" s="5" t="inlineStr">
        <is>
          <t>Paradox Olivia 도입 후 인터뷰 스케줄링 600% 증가 (벤더 주장). 275,000+ 직원 규모 글로벌 FMCG 적용 사례.</t>
        </is>
      </c>
      <c r="S99" s="5" t="inlineStr">
        <is>
          <t>후보자가 career site에서 긴 지원 form 작성, 리크루터가 수동 스크리닝/스케줄링 /</t>
        </is>
      </c>
      <c r="T99" s="5" t="inlineStr">
        <is>
          <t>1. 후보자가 career site/모바일에서 Olivia chatbot과 대화 시작
2. Olivia가 knockout 질문 (자격·근무가능시간·work auth)으로 스크리닝
3. 통과 후보에게 FAQ (급여·복지·문화 — 500+ Q&amp;A) 응답 + interview slot 제안
4. 채용 매니저 캘린더와 동기화하여 interview 자동 예약
5. 리마인더·재스케줄링·offer letter·I9·start date 모두 conversational
6. 결과가 ATS로 자동 통합되어 hiring funnel에 반영</t>
        </is>
      </c>
      <c r="U99" s="5" t="inlineStr"/>
      <c r="V99" s="5" t="inlineStr"/>
      <c r="W99" s="5" t="inlineStr"/>
      <c r="X99" s="5" t="inlineStr"/>
      <c r="Y99" s="5" t="inlineStr">
        <is>
          <t>paradox, olivia, conversational-ai, fmcg, europe, interview-scheduling</t>
        </is>
      </c>
    </row>
    <row r="100" ht="80" customHeight="1">
      <c r="A100" s="5" t="n">
        <v>99</v>
      </c>
      <c r="B100" s="5" t="inlineStr">
        <is>
          <t>salesforce-orgvue-org-design-ai</t>
        </is>
      </c>
      <c r="C100" s="5" t="inlineStr">
        <is>
          <t>Salesforce — Orgvue Henshaw AI 조직설계 (8,000개 직무 83개 클러스터, 6개월 → 6일)</t>
        </is>
      </c>
      <c r="D100" s="5" t="inlineStr">
        <is>
          <t>Salesforce</t>
        </is>
      </c>
      <c r="E100" s="5" t="inlineStr">
        <is>
          <t>tech</t>
        </is>
      </c>
      <c r="F100" s="5" t="inlineStr">
        <is>
          <t>N. America, Global</t>
        </is>
      </c>
      <c r="G100" s="5" t="inlineStr">
        <is>
          <t>전략기획·거버넌스</t>
        </is>
      </c>
      <c r="H100" s="5" t="inlineStr">
        <is>
          <t>Org Design</t>
        </is>
      </c>
      <c r="I100" s="5" t="inlineStr">
        <is>
          <t>판별·예측</t>
        </is>
      </c>
      <c r="J100" s="5" t="inlineStr">
        <is>
          <t>군집·분류</t>
        </is>
      </c>
      <c r="K100" s="5" t="inlineStr">
        <is>
          <t>Orgvue</t>
        </is>
      </c>
      <c r="L100" s="5" t="inlineStr">
        <is>
          <t>point-solution</t>
        </is>
      </c>
      <c r="M100" s="5" t="inlineStr">
        <is>
          <t>운영</t>
        </is>
      </c>
      <c r="N100" s="5" t="inlineStr">
        <is>
          <t>수시</t>
        </is>
      </c>
      <c r="O100" s="5" t="n">
        <v>0.25</v>
      </c>
      <c r="P100" s="5" t="inlineStr">
        <is>
          <t>Salesforce의 Organizational Strategy &amp; Effectiveness 팀이 Orgvue의 Henshaw AI(직무 클러스터링 AI)를 통해 8,000개 직위를 83개 클러스터로 자동 분류했다.</t>
        </is>
      </c>
      <c r="Q100" s="5" t="inlineStr">
        <is>
          <t>• 대규모 테크 기업의 직무 아키텍처 및 조직설계는 수작업 데이터 분류에 수개월 소요
• AI 도입에 따른 역할 재정의·조직 재설계 요구가 급증 → 분석 속도가 의사결정 병목
• 기존 방식: "기회를 찾는" 수동 탐색 → AI 이후: "기회를 검증"하는 방향으로 전환</t>
        </is>
      </c>
      <c r="R100" s="5" t="inlineStr">
        <is>
          <t>Before: 8,000개 직위가 미정리 상태, 직무체계 구축 약 6개월 소요 → After: ⚠️ 자사 보고 83개 클러스터로 분류 완료, OD/SWP 타임라인 최소 6개월 단축. ⚠️ 벤더 주장 직무체계 구축 6개월→6일 (Orgvue 일반 사례, Salesforce 특정 아님). 이 case는 Before→After가 가장 명확한 사례 중 하나.</t>
        </is>
      </c>
      <c r="S100" s="5" t="inlineStr">
        <is>
          <t>직무 데이터 수작업 분류 → 직무체계 설계 → 수개월 소요 /</t>
        </is>
      </c>
      <c r="T100" s="5" t="inlineStr">
        <is>
          <t>1. Orgvue Henshaw Roles AI가 8,000개 직위 자동 분석
2. 83개 역할 클러스터로 자동 분류 (분 단위)
3. OD 팀이 클러스터 결과 검토·수정 (HITL)
4. 검증된 클러스터 기반으로 조직설계·인력계획 가속</t>
        </is>
      </c>
      <c r="U100" s="5" t="inlineStr">
        <is>
          <t>• AI 시스템 배치: Orgvue SaaS 플랫폼 (Henshaw AI 모듈)
• 연동·통합: HR 시스템 → Orgvue 데이터 수집 (구체 시스템 미공개)</t>
        </is>
      </c>
      <c r="V100" s="5" t="inlineStr">
        <is>
          <t>• 데이터 규모: Salesforce 전사 직위 8,000개</t>
        </is>
      </c>
      <c r="W100" s="5" t="inlineStr"/>
      <c r="X100" s="5" t="inlineStr">
        <is>
          <t>• 조직개편 컨설팅: "AI 기반 직무 클러스터링으로 OD 분석 6개월 → 6일"은 조직설계 제안서의 핵심 속도 논거
• 대규모 구조조정/리오그: 감원·재배치 전 AI 기반 역할 분석으로 결정의 근거 확보 — "23%가 일반 가정으로 감원" 리스크 방지
• 한국 대기업 적용: 직급체계 개편(예: 삼성의 직위 통폐합 흐름)과 연계 가능; 수만 개 직위를 AI로 클러스터링하는 접근 제안
• 파생 질문: "클러스터링 후 실제 역할 재정의·JD 갱신 프로세스는 어떻게 이어지는가?" — 후속 단계 설계 필요</t>
        </is>
      </c>
      <c r="Y100" s="5" t="inlineStr">
        <is>
          <t>org-design, job-architecture, workforce-planning, ai-analytics, role-clustering, swp</t>
        </is>
      </c>
    </row>
    <row r="101" ht="80" customHeight="1">
      <c r="A101" s="5" t="n">
        <v>100</v>
      </c>
      <c r="B101" s="5" t="inlineStr">
        <is>
          <t>servicenow-now-assist-hr</t>
        </is>
      </c>
      <c r="C101" s="5" t="inlineStr">
        <is>
          <t>ServiceNow — Now Assist for HR Service Delivery</t>
        </is>
      </c>
      <c r="D101" s="5" t="inlineStr">
        <is>
          <t>_다수 (구체 고객명 미공개)_</t>
        </is>
      </c>
      <c r="E101" s="5" t="inlineStr">
        <is>
          <t>all</t>
        </is>
      </c>
      <c r="F101" s="5" t="inlineStr">
        <is>
          <t>Global</t>
        </is>
      </c>
      <c r="G101" s="5" t="inlineStr">
        <is>
          <t>EX·HR운영</t>
        </is>
      </c>
      <c r="H101" s="5" t="inlineStr">
        <is>
          <t>HR Service Delivery</t>
        </is>
      </c>
      <c r="I101" s="5" t="inlineStr">
        <is>
          <t>생성형, 판별·예측</t>
        </is>
      </c>
      <c r="J101" s="5" t="inlineStr">
        <is>
          <t>요약·재작성·QA, 군집·분류</t>
        </is>
      </c>
      <c r="K101" s="5" t="inlineStr">
        <is>
          <t>ServiceNow</t>
        </is>
      </c>
      <c r="L101" s="5" t="inlineStr">
        <is>
          <t>hrms</t>
        </is>
      </c>
      <c r="M101" s="5" t="inlineStr">
        <is>
          <t>운영</t>
        </is>
      </c>
      <c r="N101" s="5" t="inlineStr">
        <is>
          <t>일</t>
        </is>
      </c>
      <c r="O101" s="5" t="n">
        <v>0.25</v>
      </c>
      <c r="P101" s="5" t="inlineStr">
        <is>
          <t>ServiceNow의 Now Assist는 HRSD(HR Service Delivery) 모듈에 통합된 GenAI 기능.</t>
        </is>
      </c>
      <c r="Q101" s="5" t="inlineStr"/>
      <c r="R101" s="5" t="inlineStr">
        <is>
          <t>⚠️ 벤더 주장: Now Assist 전체 ACV $600M(2025년 말), QoQ 딜 성장 150%+, helpfulness rate 54% — 모두 시장·플랫폼 전체 수치이며 HR 전용 분리 불가. HR 고객의 시간 절감·티켓 감소·만족도 등 HR-specific outcome _미공개_.</t>
        </is>
      </c>
      <c r="S101" s="5" t="inlineStr">
        <is>
          <t>HR 케이스가 분류·라우팅·해결까지 다단계 manual ticket 처리 /</t>
        </is>
      </c>
      <c r="T101" s="5" t="inlineStr">
        <is>
          <t>1. 직원이 ServiceNow employee portal/Teams에서 HR 요청 제출
2. Now Assist가 case 내용 분석 → criticality 분류 (non-critical/critical)
3. Non-critical case는 HR knowledge base·catalog 조회하여 자동 해결
4. Hiring 영역에서는 Schedule Interview agent·Create Job Requisition agent가 conversational 처리
5. Critical/판단 필요 케이스는 HR agent에 라우팅하며 context summary 제공
6. HR agent가 검토·해결, 결과로 KB 업데이트</t>
        </is>
      </c>
      <c r="U101" s="5" t="inlineStr"/>
      <c r="V101" s="5" t="inlineStr"/>
      <c r="W101" s="5" t="inlineStr"/>
      <c r="X101" s="5" t="inlineStr"/>
      <c r="Y101" s="5" t="inlineStr">
        <is>
          <t>now-assist, hr-service-delivery, case-management, ticket-routing, genai</t>
        </is>
      </c>
    </row>
    <row r="102" ht="80" customHeight="1">
      <c r="A102" s="5" t="n">
        <v>101</v>
      </c>
      <c r="B102" s="5" t="inlineStr">
        <is>
          <t>unilever-flex-gloat-talent-marketplace</t>
        </is>
      </c>
      <c r="C102" s="5" t="inlineStr">
        <is>
          <t>Unilever — FLEX Experiences (Gloat AI Talent Marketplace)</t>
        </is>
      </c>
      <c r="D102" s="5" t="inlineStr">
        <is>
          <t>Unilever</t>
        </is>
      </c>
      <c r="E102" s="5" t="inlineStr">
        <is>
          <t>fmcg, consumer-goods</t>
        </is>
      </c>
      <c r="F102" s="5" t="inlineStr">
        <is>
          <t>Global</t>
        </is>
      </c>
      <c r="G102" s="5" t="inlineStr">
        <is>
          <t>온보딩·이동</t>
        </is>
      </c>
      <c r="H102" s="5" t="inlineStr">
        <is>
          <t>Internal Mobility</t>
        </is>
      </c>
      <c r="I102" s="5" t="inlineStr">
        <is>
          <t>판별·예측</t>
        </is>
      </c>
      <c r="J102" s="5" t="inlineStr">
        <is>
          <t>추천·랭킹</t>
        </is>
      </c>
      <c r="K102" s="5" t="inlineStr">
        <is>
          <t>Gloat</t>
        </is>
      </c>
      <c r="L102" s="5" t="inlineStr">
        <is>
          <t>talent-marketplace</t>
        </is>
      </c>
      <c r="M102" s="5" t="inlineStr">
        <is>
          <t>운영</t>
        </is>
      </c>
      <c r="N102" s="5" t="inlineStr">
        <is>
          <t>일</t>
        </is>
      </c>
      <c r="O102" s="5" t="n">
        <v>0.25</v>
      </c>
      <c r="P102" s="5" t="inlineStr">
        <is>
          <t>Unilever는 2019년부터 Gloat와 파트너십으로 "FLEX Experiences"라는 사내 AI 기반 talent marketplace를 운영.</t>
        </is>
      </c>
      <c r="Q102" s="5" t="inlineStr">
        <is>
          <t>• Unilever는 190개국·128,000명 규모로 운영되며, 사일로·지역 간 인력 활용 비효율이 큼
• 직원은 현재 부서 외의 기회를 보기 어렵고, 매니저는 본인 팀 인력을 "잃지 않으려" 함 → 정적 탤런트 배치의 한계
• 스킬 변화 속도가 빨라 "역할 설명"만으로는 매칭이 어렵고, 스킬 기반 매칭이 필요
• (이 problem 진술은 i4cp 기사에 직접 서술된 것은 아니나, Unilever의 FLEX 도입 맥락을 설명하는 다른 공개 자료의 프레이밍이며, 본 wiki에서는 이를 일반 맥락으로만 다룸)</t>
        </is>
      </c>
      <c r="R102" s="5" t="inlineStr">
        <is>
          <t>초기 30,000+ 사용자에서 시작(Fact), 300,000시간 unlocked capacity, 41% 생산성 향상 등 보고되나 wiki 미검증. COVID 시 8,300명 재배치.</t>
        </is>
      </c>
      <c r="S102" s="5" t="inlineStr">
        <is>
          <t>_미공개_ (기존 직무 이동·프로젝트 배치 메커니즘 세부는 기사에 없음) /</t>
        </is>
      </c>
      <c r="T102" s="5" t="inlineStr">
        <is>
          <t>1. 직원이 professional profile + purpose statement (관심·포부) 작성
2. Gloat AI가 직원 스킬과 등록된 프로젝트·역할 기회를 매칭
3. 직원에게 기회 추천 (단기 프로젝트·장기 역할 모두)
4. (본업 수행 전제)
5. 미매칭 직원에겐 "develop할 스킬" 추천</t>
        </is>
      </c>
      <c r="U102" s="5" t="inlineStr">
        <is>
          <t>• AI 시스템 배치: Gloat 플랫폼 (별도 SaaS, HRMS에 통합된 별도 layer)
• 배포 환경: Gloat cloud (공개 클라우드 특성상 AWS/Azure 추정되나 기사에 없음)
• 연동·통합: HRIS와의 data feed가 있다고 추정되나 구체 API·ETL 공개 없음
• 사용자 접점: Gloat web portal (mobile 지원 여부 등  미공개)</t>
        </is>
      </c>
      <c r="V102" s="5" t="inlineStr">
        <is>
          <t>• 입력 데이터 소스: - 직원 self-reported 프로필 (스킬·관심·purpose)
• 데이터 규모: 2019-12 기준 30,000+ 직원 · 1,750명 HR 초기 pilot
• 전처리·정제: 스킬 ontology로 정규화 (Gloat 핵심 기능) — 구체 구현 미공개</t>
        </is>
      </c>
      <c r="W102" s="5" t="inlineStr">
        <is>
          <t>• 모델 유형: 매칭(similarity)·추천 — LLM 단독 아닐 가능성 큼 (스킬 그래프 기반이 통상). 구체 유형  미공개
• 제공 방식: Gloat SaaS</t>
        </is>
      </c>
      <c r="X102" s="5" t="inlineStr">
        <is>
          <t>• 사용처:
• 그룹사 내부 이동 컨설팅의 대표 벤치마크 — 특히 계열사 간 이동이 많은 한국 대기업
• "스킬 기반 인력 운영"으로의 전환 워크숍에서 원형 레퍼런스
• 매니저 권한 재설계 논의의 출발점 사례</t>
        </is>
      </c>
      <c r="Y102" s="5" t="inlineStr">
        <is>
          <t>talent-marketplace, internal-mobility, skills-matching, redeployment, project-staffing</t>
        </is>
      </c>
    </row>
    <row r="103" ht="80" customHeight="1">
      <c r="A103" s="5" t="n">
        <v>102</v>
      </c>
      <c r="B103" s="5" t="inlineStr">
        <is>
          <t>visier-vee-people-analytics</t>
        </is>
      </c>
      <c r="C103" s="5" t="inlineStr">
        <is>
          <t>Visier — Vee AI Digital Assistant + Org Design (People Analytics)</t>
        </is>
      </c>
      <c r="D103" s="5" t="inlineStr">
        <is>
          <t>Providence (healthcare, 주요 고객)</t>
        </is>
      </c>
      <c r="E103" s="5" t="inlineStr">
        <is>
          <t>healthcare, all</t>
        </is>
      </c>
      <c r="F103" s="5" t="inlineStr">
        <is>
          <t>N. America, Global</t>
        </is>
      </c>
      <c r="G103" s="5" t="inlineStr">
        <is>
          <t>전략기획·거버넌스</t>
        </is>
      </c>
      <c r="H103" s="5" t="inlineStr">
        <is>
          <t>People Analytics</t>
        </is>
      </c>
      <c r="I103" s="5" t="inlineStr">
        <is>
          <t>생성형</t>
        </is>
      </c>
      <c r="J103" s="5" t="inlineStr">
        <is>
          <t>요약·재작성·QA</t>
        </is>
      </c>
      <c r="K103" s="5" t="inlineStr">
        <is>
          <t>Visier</t>
        </is>
      </c>
      <c r="L103" s="5" t="inlineStr">
        <is>
          <t>point-solution</t>
        </is>
      </c>
      <c r="M103" s="5" t="inlineStr">
        <is>
          <t>운영</t>
        </is>
      </c>
      <c r="N103" s="5" t="inlineStr">
        <is>
          <t>일</t>
        </is>
      </c>
      <c r="O103" s="5" t="n">
        <v>0.25</v>
      </c>
      <c r="P103" s="5" t="inlineStr">
        <is>
          <t>Visier는 People Analytics 전문 AI 플랫폼.</t>
        </is>
      </c>
      <c r="Q103" s="5" t="inlineStr"/>
      <c r="R103" s="5" t="inlineStr">
        <is>
          <t>Before: _미공개 (Providence의 기존 vacancy 예측 정확도·인력 부족 빈도)_ → After: ⚠️ 벤더 주장 (고객 전달) 2,000+ caregivers proactive onboarding으로 인력 부족 사전 방지. ROI 구체 수치(비용 절감·충원 기간) _미공개_. Org Design 제품 HR Tech 2025 출시(Fact).</t>
        </is>
      </c>
      <c r="S103" s="5" t="inlineStr">
        <is>
          <t>HRBP·매니저가 People analytics 질문에 데이터 팀 ticket 의존, 답변 수일 소요 /</t>
        </is>
      </c>
      <c r="T103" s="5" t="inlineStr">
        <is>
          <t>1. 사용자가 Visier People 또는 Microsoft Teams에서 Vee와 자연어로 채팅
2. Vee가 자연어 질문을 Visier query로 변환
3. 조직의 people data로 query 실행 (proprietary customer data는 LLM 학습 미사용)
4. narrative 답변·차트·요약·자동 보고서 생성
5. 사용자가 chart·data point 기반으로 후속 질문 가능
6. 응답에 Visier governance·permission 모델 적용</t>
        </is>
      </c>
      <c r="U103" s="5" t="inlineStr"/>
      <c r="V103" s="5" t="inlineStr"/>
      <c r="W103" s="5" t="inlineStr"/>
      <c r="X103" s="5" t="inlineStr">
        <is>
          <t>• 7. Strategic Workforce 카테고리의 첫 fact-rich reference: 기존 workday-illuminate-job-architecture (stub 수준)와 달리 실제 고객(Providence) + 구체 metric(2,000+ caregivers) 있음
• 한국 적용: 국내 대기업의 인력계획 수립 + 조직설계에 Visier 같은 People Analytics 도구 평가 시 reference
• Vee의 자연어 쿼리: "Text-to-SQL HR"의 실제 구현 사례 — 한국 HR 부서의 "데이터 기반 인사 의사결정" 프로젝트에 직접 연결
• Limitation: 고객 이름이 1곳(Providence)만 공개, ROI 구체 수치 _미공개_</t>
        </is>
      </c>
      <c r="Y103" s="5" t="inlineStr">
        <is>
          <t>people-analytics, vee, natural-language, workforce-planning, org-design, providence</t>
        </is>
      </c>
    </row>
    <row r="104" ht="80" customHeight="1">
      <c r="A104" s="5" t="n">
        <v>103</v>
      </c>
      <c r="B104" s="5" t="inlineStr">
        <is>
          <t>workday-illuminate-job-architecture</t>
        </is>
      </c>
      <c r="C104" s="5" t="inlineStr">
        <is>
          <t>Workday Illuminate — Job Architecture Agent / Intelligence</t>
        </is>
      </c>
      <c r="D104" s="5" t="inlineStr">
        <is>
          <t>_N/A (product capability, no specific customer disclosed)_</t>
        </is>
      </c>
      <c r="E104" s="5" t="inlineStr">
        <is>
          <t>all</t>
        </is>
      </c>
      <c r="F104" s="5" t="inlineStr">
        <is>
          <t>Global</t>
        </is>
      </c>
      <c r="G104" s="5" t="inlineStr">
        <is>
          <t>전략기획·거버넌스</t>
        </is>
      </c>
      <c r="H104" s="5" t="inlineStr">
        <is>
          <t>Workforce Planning</t>
        </is>
      </c>
      <c r="I104" s="5" t="inlineStr">
        <is>
          <t>생성형, 판별·예측</t>
        </is>
      </c>
      <c r="J104" s="5" t="inlineStr">
        <is>
          <t>요약·재작성·QA, 군집·분류</t>
        </is>
      </c>
      <c r="K104" s="5" t="inlineStr">
        <is>
          <t>Workday</t>
        </is>
      </c>
      <c r="L104" s="5" t="inlineStr">
        <is>
          <t>hrms</t>
        </is>
      </c>
      <c r="M104" s="5" t="inlineStr">
        <is>
          <t>운영</t>
        </is>
      </c>
      <c r="N104" s="5" t="inlineStr">
        <is>
          <t>수시</t>
        </is>
      </c>
      <c r="O104" s="5" t="n">
        <v>0.25</v>
      </c>
      <c r="P104" s="5" t="inlineStr">
        <is>
          <t>Workday HCM 플랫폼에 내장된 AI 기능으로, 조직의 직무 체계(job architecture)를 분석·생성·관리한다.</t>
        </is>
      </c>
      <c r="Q104" s="5" t="inlineStr">
        <is>
          <t>대기업 HR에서 직무 체계 관리는 정기 업데이트 주기가 느리고(연 1회 수준), 실제 업무 변화·스킬 변화와 격차가 벌어지기 쉽다. 이 격차가 직무 통합·재배치·보상 설계 오류로 이어진다. 이 use case는 Workday HCM 위에서 해당 bookkeeping을 AI가 보조하려는 시도.</t>
        </is>
      </c>
      <c r="R104" s="5" t="inlineStr">
        <is>
          <t>정량 지표 0건, 고객 사례 0건 — Bersin의 "highly advanced" 평가는 Workday AI 전략 방향성에 대한 것이지 이 에이전트 단독 성과 아님. ⚠ Contradiction 존재(70B vs 800B parameter 주장 충돌)로 벤더 기술 주장 자체의 신뢰도도 낮음.</t>
        </is>
      </c>
      <c r="S104" s="5" t="inlineStr">
        <is>
          <t>_미공개. Bersin·PR 모두 기존 workflow를 기술하지 않음_ /</t>
        </is>
      </c>
      <c r="T104" s="5" t="inlineStr">
        <is>
          <t>1. Workday 내 직무·역할·스킬 데이터
2. Job Architecture Agent
3. HR 매니저 대시보드
4. 직무 체계 업데이트</t>
        </is>
      </c>
      <c r="U104" s="5" t="inlineStr">
        <is>
          <t>• Core HRIS: Workday HCM (내장 기능, 소스 확인)
• AI 시스템 배치: Workday Illuminate 플랫폼에 내장 ()
• 배포 환경: Workday 공개 클라우드 (플랫폼 특성상). 세부 cloud provider·region 미공개</t>
        </is>
      </c>
      <c r="V104" s="5" t="inlineStr">
        <is>
          <t>• 입력 데이터 소스: Workday 내부의 직무·직급·스킬·직원 데이터 (Bersin 설명에서 추론 가능하나 구체 필드 목록 미공개)
• 데이터 규모:  벤더 주장: 플랫폼 전체 기준 "70 million users' HR and finance data" — Bersin 전달 (). 이 Job Architecture Agent가 이 전체 corpus를 모두 쓰는지는 미공개</t>
        </is>
      </c>
      <c r="W104" s="5" t="inlineStr">
        <is>
          <t>• Foundation model:  벤더 주장: "Workday 플랫폼이 70 million users의 HR·finance 데이터에 최적화된 LLM을 운영한다" — Bersin 전달
• 모델 유형: LLM이라는 것 외에는 미공개 (embedding 병행 여부, classifier 보조 여부 등)
• 제공 방식: 상용 API 래핑인지 자체 학습 모델인지 미공개 (Workday 내부 운영 여부도 기사에 명시 없음)</t>
        </is>
      </c>
      <c r="X104" s="5" t="inlineStr">
        <is>
          <t>• 사용처: 대기업 HR 컨설팅 프로젝트에서 "Workday HCM + AI" 카드를 언급할 때 reference로 인용 가능. 단, "검증된 ROI 사례는 없음"을 함께 고지해야 한다.
• 반면교사 활용: AI 솔루션 도입 의사결정 시, "벤더 플랫폼에 내장된 AI 기능"에 대한 성숙한 평가 기준의 예시로 쓸 수 있다 — 이 페이지의 _미공개_가 무엇인지가 곧 클라이언트가 벤더에게 물어야 할 체크리스트.
• 파생 질문:
1. Workday HCM을 이미 쓰는 국내 대기업(예: 대형 제조사) 중 Illuminate early access에 참여한 곳이 있는가? (현재 소스 기준: 확인 불가)</t>
        </is>
      </c>
      <c r="Y104" s="5" t="inlineStr">
        <is>
          <t>job-architecture, skills-gap, role-alignment, workforce-planning, internal-mobility</t>
        </is>
      </c>
    </row>
    <row r="105" ht="80" customHeight="1">
      <c r="A105" s="5" t="n">
        <v>104</v>
      </c>
      <c r="B105" s="5" t="inlineStr">
        <is>
          <t>cathay-pacific-hirevue</t>
        </is>
      </c>
      <c r="C105" s="5" t="inlineStr">
        <is>
          <t>Cathay Pacific — HireVue AI 면접 (time-to-hire 90%↓, 3개월→2~3주)</t>
        </is>
      </c>
      <c r="D105" s="5" t="inlineStr">
        <is>
          <t>Cathay Pacific</t>
        </is>
      </c>
      <c r="E105" s="5" t="inlineStr">
        <is>
          <t>airline, aviation</t>
        </is>
      </c>
      <c r="F105" s="5" t="inlineStr">
        <is>
          <t>APAC</t>
        </is>
      </c>
      <c r="G105" s="5" t="inlineStr">
        <is>
          <t>채용</t>
        </is>
      </c>
      <c r="H105" s="5" t="inlineStr">
        <is>
          <t>Interview &amp; Selection</t>
        </is>
      </c>
      <c r="I105" s="5" t="inlineStr">
        <is>
          <t>생성형, 판별·예측, 인식</t>
        </is>
      </c>
      <c r="J105" s="5" t="inlineStr">
        <is>
          <t>요약·재작성·QA, 군집·분류, 음성 인식</t>
        </is>
      </c>
      <c r="K105" s="5" t="inlineStr">
        <is>
          <t>HireVue</t>
        </is>
      </c>
      <c r="L105" s="5" t="inlineStr">
        <is>
          <t>point-solution</t>
        </is>
      </c>
      <c r="M105" s="5" t="inlineStr">
        <is>
          <t>운영</t>
        </is>
      </c>
      <c r="N105" s="5" t="inlineStr">
        <is>
          <t>일</t>
        </is>
      </c>
      <c r="O105" s="5" t="n">
        <v>0.2</v>
      </c>
      <c r="P105" s="5" t="inlineStr"/>
      <c r="Q105" s="5" t="inlineStr"/>
      <c r="R105" s="5" t="inlineStr">
        <is>
          <t>Time-to-hire 3개월에서 2~3주로 90%+ 단축, no-show 30% 감소, 면접 참석 30% 증가 (벤더 주장).</t>
        </is>
      </c>
      <c r="S105" s="5" t="inlineStr">
        <is>
          <t>졸업생 trainee 채용에 3개월 소요, in-person 면접 no-show율 높음 /</t>
        </is>
      </c>
      <c r="T105" s="5" t="inlineStr">
        <is>
          <t>1. 지원자가 온라인 지원 → ATS에서 HireVue 초대 발송
2. 후보자가 mobile/web으로 on-demand video 인터뷰 녹화 (graduate 90% 응답률)
3. HireVue가 응답·언어 사용 (콜로키얼/슬랭 포함) 평가하여 점수 산출
4. 채용팀이 score·video 검토 후 최종 라운드 후보 shortlist
5. 통과 후보만 in-person 최종 평가에 초대
6. Cathay 채용 매니저의 인사말 영상으로 employer branding 강화</t>
        </is>
      </c>
      <c r="U105" s="5" t="inlineStr"/>
      <c r="V105" s="5" t="inlineStr"/>
      <c r="W105" s="5" t="inlineStr"/>
      <c r="X105" s="5" t="inlineStr">
        <is>
          <t>• APAC region 첫 사례 — 한국·일본·싱가포르 클라이언트에 reference
• HireVue wiki 고객 생태계: Goldman Sachs + Cathay Pacific + Emirates + Holcim + Great Southern Bank</t>
        </is>
      </c>
      <c r="Y105" s="5" t="inlineStr">
        <is>
          <t>hirevue, video-interview, airline, asia-pacific, volume-hiring</t>
        </is>
      </c>
    </row>
    <row r="106" ht="80" customHeight="1">
      <c r="A106" s="5" t="n">
        <v>105</v>
      </c>
      <c r="B106" s="5" t="inlineStr">
        <is>
          <t>douzone-one-ai-year-end-tax</t>
        </is>
      </c>
      <c r="C106" s="5" t="inlineStr">
        <is>
          <t>더존비즈온 — ONE AI 연말정산 end-to-end 자동화</t>
        </is>
      </c>
      <c r="D106" s="5" t="inlineStr">
        <is>
          <t>_N/A (product, 다수 중소·중견기업 대상)_</t>
        </is>
      </c>
      <c r="E106" s="5" t="inlineStr">
        <is>
          <t>all</t>
        </is>
      </c>
      <c r="F106" s="5" t="inlineStr">
        <is>
          <t>🇰🇷 KR</t>
        </is>
      </c>
      <c r="G106" s="5" t="inlineStr">
        <is>
          <t>보상·복리후생</t>
        </is>
      </c>
      <c r="H106" s="5" t="inlineStr">
        <is>
          <t>Payroll Operations</t>
        </is>
      </c>
      <c r="I106" s="5" t="inlineStr">
        <is>
          <t>생성형, 판별·예측, 자동화</t>
        </is>
      </c>
      <c r="J106" s="5" t="inlineStr">
        <is>
          <t>요약·재작성·QA, 정보 추출, 군집·분류, RPA</t>
        </is>
      </c>
      <c r="K106" s="5" t="inlineStr">
        <is>
          <t>Douzone Bizon</t>
        </is>
      </c>
      <c r="L106" s="5" t="inlineStr">
        <is>
          <t>hrms</t>
        </is>
      </c>
      <c r="M106" s="5" t="inlineStr">
        <is>
          <t>운영</t>
        </is>
      </c>
      <c r="N106" s="5" t="inlineStr">
        <is>
          <t>연</t>
        </is>
      </c>
      <c r="O106" s="5" t="n">
        <v>0.2</v>
      </c>
      <c r="P106" s="5" t="inlineStr">
        <is>
          <t>더존비즈온(국내 ERP·급여 dominant player)이 자사 ONE AI 제품군에 포함시킨 연말정산 end-to-end 자동화 서비스.</t>
        </is>
      </c>
      <c r="Q106" s="5" t="inlineStr">
        <is>
          <t>한국 HR의 연말정산은 다음과 같은 구조적 부담을 가짐:
• 법정 프로세스 — 매년 1~3월 연말정산 + 2월 지급명세서 신고 의무
• 복잡한 소득·세액공제 — 45종 증빙자료 (2026-01 기준), 개인별 상황에 따라 공제 내역이 완전히 다름
• 국세청 간소화 시스템 연동 — 각 직원의 간소화 자료를 수집·검증·반영
• 오류 리스크 — 잘못된 세액 계산은 개인·기업 모두에게 법적·재무 부담
• 반복성 — 수백~수천 명 기업에서는 HR 2~3명이 수 개월 투입되는 작업</t>
        </is>
      </c>
      <c r="R106" s="5" t="inlineStr">
        <is>
          <t>Before: _미공개 (기존 연말정산 처리 소요 시간·오류율)_ → After: ⚠️ 벤더 주장 end-to-end 자동화로 1,000개 기업 추가 계약 (2024-12). 시간 절감·세액 정확도·오류율 등 정량 성과 _미공개_.</t>
        </is>
      </c>
      <c r="S106" s="5" t="inlineStr">
        <is>
          <t>_미공개 (기업별 상이)_. 일반적 한국 기업의 기존 연말정산 플로우는 HR 담당자가 직원별로 국세청 간소화 자료 수집·입력·검증하는 수작업이나, 소스에 기업별 구체 기술은 없음 (🚫 일반 지식) /</t>
        </is>
      </c>
      <c r="T106" s="5" t="inlineStr">
        <is>
          <t>1. — ONE AI가 직원 DB에서 연말정산 대상자 자동 식별
2. — 대상자에게 일정·필요 자료 자동 고지
3. — 국세청 간소화 서비스에서 PDF 자동 다운로드, 시스템에 반영
4. — 연말정산 데이터 검증 + 세액 예측
5. — 원챔버 연동으로 직원이 추가 증빙 업로드
6. — 세액 계산 결과를 직원·HR에 자동 통보
7. — 홈택스 자동신고 + 요약보고서·지급명세서 자동 작성·신고
8. — 총괄현황판으로 전사 진행상황 실시간 관리</t>
        </is>
      </c>
      <c r="U106" s="5" t="inlineStr">
        <is>
          <t>• Core HRIS: 더존 Smart HR / 급여 (자사 ERP 통합, 새로 HR 시스템 도입 불필요)
• AI 시스템 배치: 더존 ONE AI 플랫폼 (ERP 내장)
• 연동·통합: - 국세청 홈택스 API (간소화 자료 다운로드 + 자동신고)
• 사용자 접점: 더존 ERP UI + 직원 원챔버 포털</t>
        </is>
      </c>
      <c r="V106" s="5" t="inlineStr">
        <is>
          <t>• 입력 데이터 소스: - 직원 급여·인사 데이터 (더존 ERP 내부)
• 데이터 거버넌스: - 한국 개인정보보호법 준수 필수 — 급여·세액은 민감 정보</t>
        </is>
      </c>
      <c r="W106" s="5" t="inlineStr">
        <is>
          <t>• 모델 유형: 세액 예측은 deterministic 계산 (세법 rule) + 증빙 검증에 ML 사용 가능
• 제공 방식: 더존 자체 플랫폼</t>
        </is>
      </c>
      <c r="X106" s="5" t="inlineStr"/>
      <c r="Y106" s="5" t="inlineStr">
        <is>
          <t>year-end-tax, korean-payroll, automation, sme, compliance, mid-market, douzone</t>
        </is>
      </c>
    </row>
    <row r="107" ht="80" customHeight="1">
      <c r="A107" s="5" t="n">
        <v>106</v>
      </c>
      <c r="B107" s="5" t="inlineStr">
        <is>
          <t>eightfold-ai-talent-intelligence</t>
        </is>
      </c>
      <c r="C107" s="5" t="inlineStr">
        <is>
          <t>Eightfold AI — Talent Intelligence Platform + AI Interviewer</t>
        </is>
      </c>
      <c r="D107" s="5" t="inlineStr">
        <is>
          <t>_다수 (specific names in vendor page)_</t>
        </is>
      </c>
      <c r="E107" s="5" t="inlineStr">
        <is>
          <t>all</t>
        </is>
      </c>
      <c r="F107" s="5" t="inlineStr">
        <is>
          <t>Global</t>
        </is>
      </c>
      <c r="G107" s="5" t="inlineStr">
        <is>
          <t>채용</t>
        </is>
      </c>
      <c r="H107" s="5" t="inlineStr">
        <is>
          <t>Screening &amp; Assessment</t>
        </is>
      </c>
      <c r="I107" s="5" t="inlineStr">
        <is>
          <t>생성형, 판별·예측</t>
        </is>
      </c>
      <c r="J107" s="5" t="inlineStr">
        <is>
          <t>요약·재작성·QA, 추천·랭킹</t>
        </is>
      </c>
      <c r="K107" s="5" t="inlineStr">
        <is>
          <t>Eightfold AI</t>
        </is>
      </c>
      <c r="L107" s="5" t="inlineStr">
        <is>
          <t>talent-marketplace</t>
        </is>
      </c>
      <c r="M107" s="5" t="inlineStr">
        <is>
          <t>운영</t>
        </is>
      </c>
      <c r="N107" s="5" t="inlineStr">
        <is>
          <t>일</t>
        </is>
      </c>
      <c r="O107" s="5" t="n">
        <v>0.2</v>
      </c>
      <c r="P107" s="5" t="inlineStr">
        <is>
          <t>Eightfold AI는 skills-based talent intelligence 플랫폼으로, 채용·내부 이동·스킬 관리를 AI로 통합.</t>
        </is>
      </c>
      <c r="Q107" s="5" t="inlineStr">
        <is>
          <t>벤더 제품이므로 특정 기업의 도입 배경은 고객별 상이. 일반적 pain point: skills-based hiring 전환 필요성, 기존 keyword 매칭의 한계, time-to-hire 병목.</t>
        </is>
      </c>
      <c r="R107" s="5" t="inlineStr">
        <is>
          <t>Before: _미공개 (기존 first interview 소요 시간)_ → After: ⚠️ 벤더 주장 time to first interview 90% 감소, 3,000+ 후보자 AI 면접 처리 (자사 채용). Gartner Peer Insights 4.6/5 평점(Fact).</t>
        </is>
      </c>
      <c r="S107" s="5" t="inlineStr">
        <is>
          <t>채용·내부이동·후계 별도 시스템, 정적 직무 기술서·resume keyword 매칭 /</t>
        </is>
      </c>
      <c r="T107" s="5" t="inlineStr">
        <is>
          <t>1. 회사 HRIS·ATS·LMS 데이터를 Eightfold에 연결
2. Capabilities Matrix가 직원 skill·capability·aspiration·work pattern 모델링 (1.6B+ profile 기반)
3. Job Intelligence Engine이 role 정의·job architecture 자동 생성·refresh
4. 채용·internal mobility·succession·career에 unified 매칭 점수 제공
5. Agentic AI가 sourcing·screening·interview scheduling 등 워크플로 자율 실행
6. 결과/feedback이 self-learning engine에 반영되어 매칭 정확도 개선</t>
        </is>
      </c>
      <c r="U107" s="5" t="inlineStr"/>
      <c r="V107" s="5" t="inlineStr"/>
      <c r="W107" s="5" t="inlineStr"/>
      <c r="X107" s="5" t="inlineStr">
        <is>
          <t>• vs SAP SuccessFactors Talent Intelligence Hub: SAP는 Eightfold을 "대체 대상"으로 지목 (Delta/Pepsi 사례, bersin-successfactors-leapfrog-2024-10). 이 경쟁 구도가 컨설팅 vendor selection에서 핵심 질문
• Mastercard customer reference (검증):
• 93% 등록률·42% 월 engagement는 KR 대기업 internal mobility 도입 시 강력한 adoption 데이터 reference
• 단 모든 metric ⚠️ 자사 보고 — 외부 인용 시 출처 명시</t>
        </is>
      </c>
      <c r="Y107" s="5" t="inlineStr">
        <is>
          <t>talent-intelligence, skills-based-hiring, ai-interviewer, digital-twin, deloitte-alliance</t>
        </is>
      </c>
    </row>
    <row r="108" ht="80" customHeight="1">
      <c r="A108" s="5" t="n">
        <v>107</v>
      </c>
      <c r="B108" s="5" t="inlineStr">
        <is>
          <t>emirates-hirevue-volume-hiring</t>
        </is>
      </c>
      <c r="C108" s="5" t="inlineStr">
        <is>
          <t>Emirates — HireVue AI (60일→7일, 8k시간 절약, $500k 절감)</t>
        </is>
      </c>
      <c r="D108" s="5" t="inlineStr">
        <is>
          <t>Emirates</t>
        </is>
      </c>
      <c r="E108" s="5" t="inlineStr">
        <is>
          <t>airline, aviation</t>
        </is>
      </c>
      <c r="F108" s="5" t="inlineStr">
        <is>
          <t>APAC</t>
        </is>
      </c>
      <c r="G108" s="5" t="inlineStr">
        <is>
          <t>채용</t>
        </is>
      </c>
      <c r="H108" s="5" t="inlineStr">
        <is>
          <t>Interview &amp; Selection</t>
        </is>
      </c>
      <c r="I108" s="5" t="inlineStr">
        <is>
          <t>판별·예측, 인식</t>
        </is>
      </c>
      <c r="J108" s="5" t="inlineStr">
        <is>
          <t>군집·분류, 음성 인식</t>
        </is>
      </c>
      <c r="K108" s="5" t="inlineStr">
        <is>
          <t>HireVue</t>
        </is>
      </c>
      <c r="L108" s="5" t="inlineStr">
        <is>
          <t>point-solution</t>
        </is>
      </c>
      <c r="M108" s="5" t="inlineStr">
        <is>
          <t>운영</t>
        </is>
      </c>
      <c r="N108" s="5" t="inlineStr">
        <is>
          <t>일</t>
        </is>
      </c>
      <c r="O108" s="5" t="n">
        <v>0.2</v>
      </c>
      <c r="P108" s="5" t="inlineStr"/>
      <c r="Q108" s="5" t="inlineStr"/>
      <c r="R108" s="5" t="inlineStr">
        <is>
          <t>Time-to-hire 60일에서 7일로 88% 단축, 채용팀 2/3 전략적 업무 재배치, 8,000시간 절약, $500k 비용 절감 (벤더 주장).</t>
        </is>
      </c>
      <c r="S108" s="5" t="inlineStr">
        <is>
          <t>Pandemic 후 1만 명 cabin crew 재채용 필요, 전통 face-to-face 채용으로는 timeline 불가 /</t>
        </is>
      </c>
      <c r="T108" s="5" t="inlineStr">
        <is>
          <t>1. 글로벌 후보자가 Emirates 채용 페이지에서 지원 → HireVue 초대
2. 후보자가 English 어학 평가 (15분 객관식) 응시 — 가장 큰 탈락 관문
3. situational prompt에 대한 video 응답 녹화 (수초간 준비)
4. HireVue가 verbal·written 응답을 채점 ( 벤더 주장 non-verbal cues 포함)
5. 통과자만 assessment day 초대 (시간·비용 대폭 절감)
6. 최종 채용 결정은 in-person assessor</t>
        </is>
      </c>
      <c r="U108" s="5" t="inlineStr"/>
      <c r="V108" s="5" t="inlineStr"/>
      <c r="W108" s="5" t="inlineStr"/>
      <c r="X108" s="5" t="inlineStr"/>
      <c r="Y108" s="5" t="inlineStr">
        <is>
          <t>hirevue, video-interview, airline, middle-east, volume-hiring</t>
        </is>
      </c>
    </row>
    <row r="109" ht="80" customHeight="1">
      <c r="A109" s="5" t="n">
        <v>108</v>
      </c>
      <c r="B109" s="5" t="inlineStr">
        <is>
          <t>fuel50-lennox-internal-mobility</t>
        </is>
      </c>
      <c r="C109" s="5" t="inlineStr">
        <is>
          <t>Lennox — Fuel50 내부 이동 AI (4,800건 이동, 이동당 +5개월 근속)</t>
        </is>
      </c>
      <c r="D109" s="5" t="inlineStr">
        <is>
          <t>Lennox</t>
        </is>
      </c>
      <c r="E109" s="5" t="inlineStr">
        <is>
          <t>manufacturing, hvac</t>
        </is>
      </c>
      <c r="F109" s="5" t="inlineStr">
        <is>
          <t>N. America</t>
        </is>
      </c>
      <c r="G109" s="5" t="inlineStr">
        <is>
          <t>온보딩·이동</t>
        </is>
      </c>
      <c r="H109" s="5" t="inlineStr">
        <is>
          <t>Internal Mobility</t>
        </is>
      </c>
      <c r="I109" s="5" t="inlineStr">
        <is>
          <t>판별·예측</t>
        </is>
      </c>
      <c r="J109" s="5" t="inlineStr">
        <is>
          <t>추천·랭킹</t>
        </is>
      </c>
      <c r="K109" s="5" t="inlineStr">
        <is>
          <t>Fuel50</t>
        </is>
      </c>
      <c r="L109" s="5" t="inlineStr">
        <is>
          <t>talent-marketplace</t>
        </is>
      </c>
      <c r="M109" s="5" t="inlineStr">
        <is>
          <t>운영</t>
        </is>
      </c>
      <c r="N109" s="5" t="inlineStr">
        <is>
          <t>월</t>
        </is>
      </c>
      <c r="O109" s="5" t="n">
        <v>0.2</v>
      </c>
      <c r="P109" s="5" t="inlineStr"/>
      <c r="Q109" s="5" t="inlineStr">
        <is>
          <t>직원 이탈 시 기관 지식 손실이 핵심 pain point. 내부 이동으로 retention 개선 목표.</t>
        </is>
      </c>
      <c r="R109" s="5" t="inlineStr">
        <is>
          <t>4,800건 내부 이동 추적, 이동당 평균 5개월 근속 연장으로 2,000년+ 기관 지식 보존 (벤더 주장). 내부 이동의 재무 가치를 근속 기간으로 정량화한 유일 사례.</t>
        </is>
      </c>
      <c r="S109" s="5" t="inlineStr">
        <is>
          <t>내부이동이 매니저 referral·HR 큐레이션에 의존, 직원 가시성·career path 불투명 /</t>
        </is>
      </c>
      <c r="T109" s="5" t="inlineStr">
        <is>
          <t>1. 직원이 Fuel50에서 Talent DNA (Talents/Skills/Values/Agility/Fit) 작성
2. AI가 ethically-enhanced 매칭으로 gigs·projects·mentorships·lateral moves 추천
3. 직원이 즉시 검색·지원 가능, 매니저 추천 불필요
4. 매니저는 gig 게시·applicant 풀 관리·프로젝트 talent pool 구축
5. Career path·coaching·mentor 매칭으로 retention 강화
6. Lennox: 4,800건 internal move, 평균 +5개월 tenure</t>
        </is>
      </c>
      <c r="U109" s="5" t="inlineStr"/>
      <c r="V109" s="5" t="inlineStr"/>
      <c r="W109" s="5" t="inlineStr"/>
      <c r="X109" s="5" t="inlineStr">
        <is>
          <t>• "내부 이동의 재무 가치를 정량화"한 유일 사례 — 다른 talent marketplace(Gloat·Phenom)는 시간·비용으로 측정하지만 Fuel50은 근속 연장으로 측정
• Onboarding &amp; Transitions 카테고리 4번째 사례: Unilever(Gloat) + Schneider(Gloat) + Merck KGaA(Phenom) + Lennox(Fuel50) — 3개 벤더 비교 가능</t>
        </is>
      </c>
      <c r="Y109" s="5" t="inlineStr">
        <is>
          <t>career-pathing, internal-mobility, fuel50, retention, manufacturing</t>
        </is>
      </c>
    </row>
    <row r="110" ht="80" customHeight="1">
      <c r="A110" s="5" t="n">
        <v>109</v>
      </c>
      <c r="B110" s="5" t="inlineStr">
        <is>
          <t>mcdonalds-paradox-recruiting</t>
        </is>
      </c>
      <c r="C110" s="5" t="inlineStr">
        <is>
          <t>McDonald's — Paradox AI 채용 (21일→3일 미만 time-to-hire)</t>
        </is>
      </c>
      <c r="D110" s="5" t="inlineStr">
        <is>
          <t>McDonald's</t>
        </is>
      </c>
      <c r="E110" s="5" t="inlineStr">
        <is>
          <t>restaurant, fast-food</t>
        </is>
      </c>
      <c r="F110" s="5" t="inlineStr">
        <is>
          <t>Global</t>
        </is>
      </c>
      <c r="G110" s="5" t="inlineStr">
        <is>
          <t>채용</t>
        </is>
      </c>
      <c r="H110" s="5" t="inlineStr">
        <is>
          <t>Screening &amp; Assessment</t>
        </is>
      </c>
      <c r="I110" s="5" t="inlineStr">
        <is>
          <t>생성형, 판별·예측</t>
        </is>
      </c>
      <c r="J110" s="5" t="inlineStr">
        <is>
          <t>요약·재작성·QA, 군집·분류</t>
        </is>
      </c>
      <c r="K110" s="5" t="inlineStr">
        <is>
          <t>Paradox</t>
        </is>
      </c>
      <c r="L110" s="5" t="inlineStr">
        <is>
          <t>point-solution</t>
        </is>
      </c>
      <c r="M110" s="5" t="inlineStr">
        <is>
          <t>운영</t>
        </is>
      </c>
      <c r="N110" s="5" t="inlineStr">
        <is>
          <t>일</t>
        </is>
      </c>
      <c r="O110" s="5" t="n">
        <v>0.2</v>
      </c>
      <c r="P110" s="5" t="inlineStr"/>
      <c r="Q110" s="5" t="inlineStr"/>
      <c r="R110" s="5" t="inlineStr">
        <is>
          <t>Time-to-hire 21일에서 3일 미만으로 86% 단축 (벤더 주장). NBC News가 AI recruiter 사용을 독립 확인(Fact).</t>
        </is>
      </c>
      <c r="S110" s="5" t="inlineStr">
        <is>
          <t>매장 매니저가 종이/이메일로 지원 처리, 지원 시간 10분, 시간 부족으로 채용 누수 /</t>
        </is>
      </c>
      <c r="T110" s="5" t="inlineStr">
        <is>
          <t>1. 후보자가 매장 sign·광고·Alexa/Google Assistant (Apply Thru)로 시작
2. 텍스트 번호 발송 → Olivia가 즉시 conversational 스크리닝 시작
3. 기본 work history·available shift 질문 (지원 시간 10분→2분)
4. 통과 후보에게 매장 매니저 캘린더 기반 interview slot 제시
5. COVID 기간엔 video로 추가 질문 응답
6. 매장 매니저가 in-person 인터뷰에서 hire 결정 (McHire 플랫폼 통합)</t>
        </is>
      </c>
      <c r="U110" s="5" t="inlineStr"/>
      <c r="V110" s="5" t="inlineStr"/>
      <c r="W110" s="5" t="inlineStr"/>
      <c r="X110" s="5" t="inlineStr">
        <is>
          <t>• Paradox wiki 고객 생태계 6번째: Chipotle(75%↓) · Nestlé(600%↑) · 7-Eleven(40k hrs/wk) · GM($2M) · Workday(23k hrs) · McDonald's(21→3일)
• 식음료·리테일 고볼륨 채용에서 Paradox의 market dominance가 데이터로 확실</t>
        </is>
      </c>
      <c r="Y110" s="5" t="inlineStr">
        <is>
          <t>paradox, conversational-ai, high-volume, restaurant, fast-food</t>
        </is>
      </c>
    </row>
    <row r="111" ht="80" customHeight="1">
      <c r="A111" s="5" t="n">
        <v>110</v>
      </c>
      <c r="B111" s="5" t="inlineStr">
        <is>
          <t>paychex-flex-agentic-workforce</t>
        </is>
      </c>
      <c r="C111" s="5" t="inlineStr">
        <is>
          <t>Paychex/Paycor — Agentic Workforce Management (타임시트 자동승인·Auto-Shifts, 800K 고객)</t>
        </is>
      </c>
      <c r="D111" s="5" t="inlineStr">
        <is>
          <t>_다수 (800K 고객)_</t>
        </is>
      </c>
      <c r="E111" s="5" t="inlineStr">
        <is>
          <t>all</t>
        </is>
      </c>
      <c r="F111" s="5" t="inlineStr">
        <is>
          <t>N. America, Europe</t>
        </is>
      </c>
      <c r="G111" s="5" t="inlineStr">
        <is>
          <t>보상·복리후생</t>
        </is>
      </c>
      <c r="H111" s="5" t="inlineStr">
        <is>
          <t>Payroll Operations</t>
        </is>
      </c>
      <c r="I111" s="5" t="inlineStr">
        <is>
          <t>판별·예측</t>
        </is>
      </c>
      <c r="J111" s="5" t="inlineStr">
        <is>
          <t>예측, 군집·분류</t>
        </is>
      </c>
      <c r="K111" s="5" t="inlineStr">
        <is>
          <t>Paychex</t>
        </is>
      </c>
      <c r="L111" s="5" t="inlineStr">
        <is>
          <t>hrms</t>
        </is>
      </c>
      <c r="M111" s="5" t="inlineStr">
        <is>
          <t>발표·계획</t>
        </is>
      </c>
      <c r="N111" s="5" t="inlineStr">
        <is>
          <t>일</t>
        </is>
      </c>
      <c r="O111" s="5" t="n">
        <v>0.2</v>
      </c>
      <c r="P111" s="5" t="inlineStr">
        <is>
          <t>Paychex가 2026년 2월 Paycor 및 Paychex Flex 플랫폼에 에이전틱 AI 솔루션을 발표.</t>
        </is>
      </c>
      <c r="Q111" s="5" t="inlineStr">
        <is>
          <t>• 매니저가 타임시트를 수동으로 하나씩 검토·승인 → 시간 낭비 + 오류 발생
• 교대 스케줄을 수동 작성 → 노동법(공정근무법·52시간) 위반 리스크
• PTO 관리가 반응적 → 피크 기간 인력 부족 사전 예측 불가
• SMB(중소기업)는 HR 전담 인력이 적어 자동화 수요 특히 높음</t>
        </is>
      </c>
      <c r="R111" s="5" t="inlineStr">
        <is>
          <t>타임시트 자동 승인 + 교대 최적화 + PTO 예측. 제품 발표 단계로 고객 outcome 미공개.</t>
        </is>
      </c>
      <c r="S111" s="5" t="inlineStr">
        <is>
          <t>매니저가 타임카드 수동 검토 → 교대표 수동 작성 → PTO 개별 승인 /</t>
        </is>
      </c>
      <c r="T111" s="5" t="inlineStr">
        <is>
          <t>1. md]]</t>
        </is>
      </c>
      <c r="U111" s="5" t="inlineStr"/>
      <c r="V111" s="5" t="inlineStr"/>
      <c r="W111" s="5" t="inlineStr"/>
      <c r="X111" s="5" t="inlineStr"/>
      <c r="Y111" s="5" t="inlineStr">
        <is>
          <t>payroll, timesheet, agentic-ai, shift-scheduling, time-off, auto-approval, smb, workforce-management</t>
        </is>
      </c>
    </row>
    <row r="112" ht="80" customHeight="1">
      <c r="A112" s="5" t="n">
        <v>111</v>
      </c>
      <c r="B112" s="5" t="inlineStr">
        <is>
          <t>samsung-multicampus-ai-learning</t>
        </is>
      </c>
      <c r="C112" s="5" t="inlineStr">
        <is>
          <t>삼성 멀티캠퍼스 — CIC AI 맞춤 교육 추천 (삼성전자 사내 교육)</t>
        </is>
      </c>
      <c r="D112" s="5" t="inlineStr">
        <is>
          <t>삼성전자</t>
        </is>
      </c>
      <c r="E112" s="5" t="inlineStr">
        <is>
          <t>tech, manufacturing</t>
        </is>
      </c>
      <c r="F112" s="5" t="inlineStr">
        <is>
          <t>🇰🇷 KR</t>
        </is>
      </c>
      <c r="G112" s="5" t="inlineStr">
        <is>
          <t>학습·육성</t>
        </is>
      </c>
      <c r="H112" s="5" t="inlineStr">
        <is>
          <t>Content &amp; Delivery</t>
        </is>
      </c>
      <c r="I112" s="5" t="inlineStr">
        <is>
          <t>판별·예측</t>
        </is>
      </c>
      <c r="J112" s="5" t="inlineStr">
        <is>
          <t>추천·랭킹</t>
        </is>
      </c>
      <c r="K112" s="5" t="inlineStr">
        <is>
          <t>멀티캠퍼스</t>
        </is>
      </c>
      <c r="L112" s="5" t="inlineStr">
        <is>
          <t>internal-build</t>
        </is>
      </c>
      <c r="M112" s="5" t="inlineStr">
        <is>
          <t>운영</t>
        </is>
      </c>
      <c r="N112" s="5" t="inlineStr">
        <is>
          <t>일</t>
        </is>
      </c>
      <c r="O112" s="5" t="n">
        <v>0.2</v>
      </c>
      <c r="P112" s="5" t="inlineStr">
        <is>
          <t>삼성 멀티캠퍼스의 CIC(Corporate Innovation Campus) 플랫폼은 삼성전자 사내 직원 대상 e-러닝 서비스로, 부서·직급·직무·관심 키워드·수강 이력을 분석해 맞춤형 교육 콘텐츠를 추천하는 AI 기능을 운영한다.</t>
        </is>
      </c>
      <c r="Q112" s="5" t="inlineStr">
        <is>
          <t>• 삼성전자 규모(10만+ 직원)에서 개인별 교육 니즈가 극도로 다양 — 부서·직급·직무·관심사 조합 수천 가지
• 전통 LMS의 일률적 과정 목록은 직원 engagement 저하
• AI·디지털 리스킬링 수요 폭증 → 맞춤형 추천 없이는 학습 효율 저하</t>
        </is>
      </c>
      <c r="R112" s="5" t="inlineStr">
        <is>
          <t>삼성전자 직원 대상 맞춤 교육 추천 → 학습 참여율·관련성 향상 기대. 구체 정량 지표 미공개.</t>
        </is>
      </c>
      <c r="S112" s="5" t="inlineStr">
        <is>
          <t>LMS에서 직원이 과정 목록을 수동 탐색 → 관련성 낮은 과정 수강 → 학습 효율 저하 /</t>
        </is>
      </c>
      <c r="T112" s="5" t="inlineStr">
        <is>
          <t>1. md]]</t>
        </is>
      </c>
      <c r="U112" s="5" t="inlineStr"/>
      <c r="V112" s="5" t="inlineStr"/>
      <c r="W112" s="5" t="inlineStr"/>
      <c r="X112" s="5" t="inlineStr"/>
      <c r="Y112" s="5" t="inlineStr">
        <is>
          <t>korea, samsung, ai-recommendation, personalized-learning, corporate-education, upskilling, reskilling</t>
        </is>
      </c>
    </row>
    <row r="113" ht="80" customHeight="1">
      <c r="A113" s="5" t="n">
        <v>112</v>
      </c>
      <c r="B113" s="5" t="inlineStr">
        <is>
          <t>sk-hynix-pwc-5agent-retention</t>
        </is>
      </c>
      <c r="C113" s="5" t="inlineStr">
        <is>
          <t>SK하이닉스 — PwC 제안 5-Agent Agentic Retention 시스템 (추진 계획, Structura·Cognita·Chronos·Sentio·Agora)</t>
        </is>
      </c>
      <c r="D113" s="5" t="inlineStr">
        <is>
          <t>SK하이닉스</t>
        </is>
      </c>
      <c r="E113" s="5" t="inlineStr">
        <is>
          <t>semiconductor</t>
        </is>
      </c>
      <c r="F113" s="5" t="inlineStr">
        <is>
          <t>🇰🇷 KR</t>
        </is>
      </c>
      <c r="G113" s="5" t="inlineStr">
        <is>
          <t>전략기획·거버넌스</t>
        </is>
      </c>
      <c r="H113" s="5" t="inlineStr">
        <is>
          <t>People Analytics</t>
        </is>
      </c>
      <c r="I113" s="5" t="inlineStr">
        <is>
          <t>판별·예측, 생성형</t>
        </is>
      </c>
      <c r="J113" s="5" t="inlineStr">
        <is>
          <t>예측, 군집·분류, 요약·재작성·QA, 추천·랭킹</t>
        </is>
      </c>
      <c r="K113" s="5" t="inlineStr">
        <is>
          <t>PwC, SK하이닉스 internal</t>
        </is>
      </c>
      <c r="L113" s="5" t="inlineStr">
        <is>
          <t>point-solution</t>
        </is>
      </c>
      <c r="M113" s="5" t="inlineStr">
        <is>
          <t>발표·계획</t>
        </is>
      </c>
      <c r="N113" s="5" t="inlineStr">
        <is>
          <t>월</t>
        </is>
      </c>
      <c r="O113" s="5" t="n">
        <v>0.2</v>
      </c>
      <c r="P113" s="5" t="inlineStr">
        <is>
          <t>PwC Korea가 SK하이닉스에 제안한 5-Agent agentic retention prediction 시스템.</t>
        </is>
      </c>
      <c r="Q113" s="5" t="inlineStr">
        <is>
          <t>• Before: 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R113" s="5" t="inlineStr">
        <is>
          <t>이탈 예측을 단편적 사후 분석에서 5개 데이터 차원 통합 + 선제적 개입으로 전환 시도. 단, 추진 계획 단계로 actual production metric 0건.</t>
        </is>
      </c>
      <c r="S113" s="5" t="inlineStr">
        <is>
          <t>핵심 인재 이탈은 사후 면담 + 단편적 정형 데이터(근속·평가) 위주 분석. 미묘한 행동 변화·외부 시장 신호·관계 패턴 unintegrated. 매니저 "감"에 의존 / Pain point: SK하이닉스 38K 직원 중 반도체 핵심 인재 (R&amp;D·tech 전문가) 이탈 비용 거대. 사후 대응으론 retention 불가 / Trigger: 2024-25 SK 그룹 차원 AI 적극 도입 + PwC Korea 컨설팅 제안</t>
        </is>
      </c>
      <c r="T113" s="5" t="inlineStr"/>
      <c r="U113" s="5" t="inlineStr"/>
      <c r="V113" s="5" t="inlineStr"/>
      <c r="W113" s="5" t="inlineStr"/>
      <c r="X113" s="5" t="inlineStr">
        <is>
          <t>• KR 컨설팅에서의 위치 — "검증 후보 + 비교 reference":
• 만약 SK하이닉스 deployment 성공 시 KR 반도체·이차전지·바이오 그룹사 retention 컨설팅의 reference architecture
• PwC Korea가 제안 — 글로벌 PwC vs Deloitte Anjin (Zora AI deloitte-zora-ai-hc-suite) vs McKinsey/BCG의 KR retention 컨설팅 시장 경쟁 신호
• 글로벌 비교:</t>
        </is>
      </c>
      <c r="Y113" s="5" t="inlineStr">
        <is>
          <t>sk-hynix, pwc, retention, multi-agent, agentic, ahp, bayesian-optimization, xai, korean-conglomerate, korea, planned-deployment, semiconductor</t>
        </is>
      </c>
    </row>
    <row r="114" ht="80" customHeight="1">
      <c r="A114" s="5" t="n">
        <v>113</v>
      </c>
      <c r="B114" s="5" t="inlineStr">
        <is>
          <t>syndio-pay-equity-ai</t>
        </is>
      </c>
      <c r="C114" s="5" t="inlineStr">
        <is>
          <t>Syndio — Syndi Expert AI (보상 공정성 + EU AI Act 준수)</t>
        </is>
      </c>
      <c r="D114" s="5" t="inlineStr">
        <is>
          <t>_다수 (300+ 고객, 30% Fortune Most Admired)_</t>
        </is>
      </c>
      <c r="E114" s="5" t="inlineStr">
        <is>
          <t>all</t>
        </is>
      </c>
      <c r="F114" s="5" t="inlineStr">
        <is>
          <t>Global</t>
        </is>
      </c>
      <c r="G114" s="5" t="inlineStr">
        <is>
          <t>보상·복리후생</t>
        </is>
      </c>
      <c r="H114" s="5" t="inlineStr">
        <is>
          <t>Compensation</t>
        </is>
      </c>
      <c r="I114" s="5" t="inlineStr">
        <is>
          <t>생성형, 판별·예측</t>
        </is>
      </c>
      <c r="J114" s="5" t="inlineStr">
        <is>
          <t>요약·재작성·QA, 추천·랭킹</t>
        </is>
      </c>
      <c r="K114" s="5" t="inlineStr">
        <is>
          <t>Syndio</t>
        </is>
      </c>
      <c r="L114" s="5" t="inlineStr">
        <is>
          <t>point-solution</t>
        </is>
      </c>
      <c r="M114" s="5" t="inlineStr">
        <is>
          <t>운영</t>
        </is>
      </c>
      <c r="N114" s="5" t="inlineStr">
        <is>
          <t>월</t>
        </is>
      </c>
      <c r="O114" s="5" t="n">
        <v>0.2</v>
      </c>
      <c r="P114" s="5" t="inlineStr">
        <is>
          <t>Syndio는 보상 공정성(pay equity) 전문 AI 플랫폼.</t>
        </is>
      </c>
      <c r="Q114" s="5" t="inlineStr"/>
      <c r="R114" s="5" t="inlineStr">
        <is>
          <t>⚠️ 벤더 주장: 300+ 고객사, Fortune Most Admired 기업 30% 사용 — 이는 시장 침투(market adoption) 수치이며 고객의 pay equity outcome(격차 해소율·감사 통과율·비용 절감) 아님. "10페이지 법률 메모→단일 답변" 1건 사례도 벤더 주장. 고객 outcome metric _미공개_.</t>
        </is>
      </c>
      <c r="S114" s="5" t="inlineStr">
        <is>
          <t>보상 결정 시 매니저·HR이 spreadsheet·외부 market data로 ad-hoc 판단, equity 위반 사후 발견 /</t>
        </is>
      </c>
      <c r="T114" s="5" t="inlineStr">
        <is>
          <t>1. 회사가 compensation·workforce·HRIS data를 Syndio에 연결
2. PayEQ가 protected class 그룹별 pay gap 분석·통계적 검증
3. 매니저가 Teams/Slack/ATS에서 offer·raise 결정 시 Syndi 호출
4. Syndi agentic AI가 internal equity·budget·market 균형 추천 + 설명 제공
5. 매니저가 추천 채택/divergence 결정 (이유 캡처 → decision intelligence)
6. Expertise on Demand AI가 pay gap 보고·규제 컴플라이언스 가이드</t>
        </is>
      </c>
      <c r="U114" s="5" t="inlineStr"/>
      <c r="V114" s="5" t="inlineStr"/>
      <c r="W114" s="5" t="inlineStr"/>
      <c r="X114" s="5" t="inlineStr"/>
      <c r="Y114" s="5" t="inlineStr">
        <is>
          <t>pay-equity, compliance, eu-ai-act, gdpr, pay-transparency, syndio</t>
        </is>
      </c>
    </row>
    <row r="115" ht="80" customHeight="1">
      <c r="A115" s="5" t="n">
        <v>114</v>
      </c>
      <c r="B115" s="5" t="inlineStr">
        <is>
          <t>wantedlab-ai-recruiting-agent</t>
        </is>
      </c>
      <c r="C115" s="5" t="inlineStr">
        <is>
          <t>원티드랩 — AI 채용 에이전트 (LLM 기반 자연어 인재 검색)</t>
        </is>
      </c>
      <c r="D115" s="5" t="inlineStr">
        <is>
          <t>_N/A (product, no specific customer deployment yet)_</t>
        </is>
      </c>
      <c r="E115" s="5" t="inlineStr">
        <is>
          <t>all</t>
        </is>
      </c>
      <c r="F115" s="5" t="inlineStr">
        <is>
          <t>🇰🇷 KR</t>
        </is>
      </c>
      <c r="G115" s="5" t="inlineStr">
        <is>
          <t>채용</t>
        </is>
      </c>
      <c r="H115" s="5" t="inlineStr">
        <is>
          <t>Sourcing &amp; Attraction</t>
        </is>
      </c>
      <c r="I115" s="5" t="inlineStr">
        <is>
          <t>생성형, 판별·예측</t>
        </is>
      </c>
      <c r="J115" s="5" t="inlineStr">
        <is>
          <t>요약·재작성·QA, 정보 추출, 추천·랭킹</t>
        </is>
      </c>
      <c r="K115" s="5" t="inlineStr">
        <is>
          <t>Wanted Lab</t>
        </is>
      </c>
      <c r="L115" s="5" t="inlineStr">
        <is>
          <t>ats</t>
        </is>
      </c>
      <c r="M115" s="5" t="inlineStr">
        <is>
          <t>파일럿</t>
        </is>
      </c>
      <c r="N115" s="5" t="inlineStr">
        <is>
          <t>일</t>
        </is>
      </c>
      <c r="O115" s="5" t="n">
        <v>0.2</v>
      </c>
      <c r="P115" s="5" t="inlineStr">
        <is>
          <t>원티드랩(국내 최대급 HR tech 벤더, 상장)이 2025년 10월 21일 출시한 LLM 기반 AI 채용 에이전트.</t>
        </is>
      </c>
      <c r="Q115" s="5" t="inlineStr">
        <is>
          <t>• 기존 ATS·채용 플랫폼은 키워드·필터 기반 검색이어서 후보자의 "잠재 역량"이나 "정성적 경험"을 놓치기 쉬움
• 자기소개서·프로젝트 경험 같은 비정형 텍스트 데이터가 검색에 제대로 반영되지 않음
• 채용 담당자는 검색 결과를 일일이 읽고 판단해야 하므로 단순 검색에도 많은 시간 소요
(원티드랩의 공식 problem statement를 전달하는 매체 요약 기반. 직접 인용 아님.)</t>
        </is>
      </c>
      <c r="R115" s="5" t="inlineStr">
        <is>
          <t>⚠️ 기대효과 수치 미공개. 아래 표 참조.</t>
        </is>
      </c>
      <c r="S115" s="5" t="inlineStr">
        <is>
          <t>채용 담당자가 키워드·필터로 후보자를 검색, 검색 결과를 수동으로 검토 /</t>
        </is>
      </c>
      <c r="T115" s="5" t="inlineStr">
        <is>
          <t>1. 채용 담당자가 자연어로 원하는 후보자 프로필 입력 (예: "AI 스타트업 경험 있는 백엔드 5년차 이상")
2. : 조건에 맞는 후보자를 빠르고 넓게 추출
3. : AI 에이전트가 각 후보의 자기소개서·프로젝트 경험 등 정성 데이터 분석
4. AI가 역량·경험 판단 + 추천 사유 제시
5. 담당자가 최종 판단 및 컨택</t>
        </is>
      </c>
      <c r="U115" s="5" t="inlineStr">
        <is>
          <t>• Core HRIS: N/A (독립 플랫폼, 채용 담당자 B2B 제품)
• AI 시스템 배치: 원티드 플랫폼 내부 (기존 원티드 서비스에 에이전트 기능으로 추가)
• 배포 환경: 원티드 클라우드 (공개 클라우드 추정, 세부 미공개)
• 연동·통합: 원티드 채용 플랫폼의 기존 후보자 풀 (360만 인재·3.5만 기업) 활용. 기업 ATS와의 API 연동 여부  미공개
• 사용자 접점: 원티드 웹 interface (별도 애플리케이션 여부 _미공개_)</t>
        </is>
      </c>
      <c r="V115" s="5" t="inlineStr">
        <is>
          <t>• 입력 데이터 소스: (기존 원티드 플랫폼):
• 데이터 규모: 국내 최대급 HR data pool (상장사 IR 기준)
• 데이터 거버넌스: - 원티드랩은 국내 개인정보보호법 대상 — 후보자 동의 기반 data 활용</t>
        </is>
      </c>
      <c r="W115" s="5" t="inlineStr">
        <is>
          <t>• Foundation model: LLM 기반이라고만 명시. 구체 모델(자체 학습? OpenAI·Anthropic API 래핑?) _미공개_
• 모델 유형: LLM 추론 + semantic search (추정되나 소스에 명시 없음)
• 제공 방식: 원티드랩 자체 플랫폼</t>
        </is>
      </c>
      <c r="X115" s="5" t="inlineStr"/>
      <c r="Y115" s="5" t="inlineStr">
        <is>
          <t>ai-agent, llm, natural-language, recruiting, sourcing, korea, korean-vendor</t>
        </is>
      </c>
    </row>
    <row r="116" ht="80" customHeight="1">
      <c r="A116" s="5" t="n">
        <v>115</v>
      </c>
      <c r="B116" s="5" t="inlineStr">
        <is>
          <t>workday-illuminate-employee-sentiment</t>
        </is>
      </c>
      <c r="C116" s="5" t="inlineStr">
        <is>
          <t>Workday Illuminate — Employee Sentiment Agent (STUB)</t>
        </is>
      </c>
      <c r="D116" s="5" t="inlineStr">
        <is>
          <t>_N/A_</t>
        </is>
      </c>
      <c r="E116" s="5" t="inlineStr">
        <is>
          <t>all</t>
        </is>
      </c>
      <c r="F116" s="5" t="inlineStr">
        <is>
          <t>Global</t>
        </is>
      </c>
      <c r="G116" s="5" t="inlineStr">
        <is>
          <t>EX·HR운영</t>
        </is>
      </c>
      <c r="H116" s="5" t="inlineStr">
        <is>
          <t>Listening &amp; Engagement</t>
        </is>
      </c>
      <c r="I116" s="5" t="inlineStr">
        <is>
          <t>판별·예측</t>
        </is>
      </c>
      <c r="J116" s="5" t="inlineStr">
        <is>
          <t>군집·분류</t>
        </is>
      </c>
      <c r="K116" s="5" t="inlineStr">
        <is>
          <t>Workday</t>
        </is>
      </c>
      <c r="L116" s="5" t="inlineStr">
        <is>
          <t>hrms</t>
        </is>
      </c>
      <c r="M116" s="5" t="inlineStr">
        <is>
          <t>stub</t>
        </is>
      </c>
      <c r="N116" s="5" t="inlineStr">
        <is>
          <t>수시</t>
        </is>
      </c>
      <c r="O116" s="5" t="n">
        <v>0.1</v>
      </c>
      <c r="P116" s="5" t="inlineStr">
        <is>
          <t>2025-09-16 Workday press release에서 공개된 Illuminate HR 에이전트 6종 중 하나.</t>
        </is>
      </c>
      <c r="Q116" s="5" t="inlineStr">
        <is>
          <t>이 use case에 국한된 problem 진술은 소스에 없다. Workday가 Employee Sentiment Agent에 대해 공식적으로 제시한 problem 프레이밍은 확인되지 않음. 이 섹션은 의도적으로 비어 있다 — 추후 Tier 1·2 소스에서 problem 진술이 확인되면 채운다.</t>
        </is>
      </c>
      <c r="R116" s="5" t="inlineStr">
        <is>
          <t>⚠️ 기대효과 수치 미공개. 아래 표 참조.</t>
        </is>
      </c>
      <c r="S116" s="5" t="inlineStr">
        <is>
          <t>engagement 설문 결과를 People 팀이 quarterly로 분석·매니저에게 PPT 배포, action 지연 /</t>
        </is>
      </c>
      <c r="T116" s="5" t="inlineStr">
        <is>
          <t>1. Workday HCM 내 engagement·pulse·feedback·exit data가 Illuminate에 자동 공급
2. Employee Sentiment Agent가 feedback 데이터를 continuous 분석
3. 팀·코호트별 sentiment trend·driver·이상 신호 추출
4. 매니저 Workday 워크플로에 proactive insight 푸시
5. 매니저가 추천 action (1:1·recognition·career conversation) 실행
6. 결과 데이터가 다시 agent learning loop에 반영</t>
        </is>
      </c>
      <c r="U116" s="5" t="inlineStr">
        <is>
          <t>• Core HRIS: Workday HCM (Illuminate 내장 특성상)
• AI 시스템 배치: Workday Illuminate 플랫폼 내장 — 더 이상 미공개</t>
        </is>
      </c>
      <c r="V116" s="5" t="inlineStr">
        <is>
          <t>• 입력 데이터 소스:  벤더 주장: "employee feedback" — 유형(structured survey? free text? voice?) 미공개</t>
        </is>
      </c>
      <c r="W116" s="5" t="inlineStr">
        <is>
          <t>• 모델 유형: 구현 방식(classifier / embedding / LLM classification 등) 공개되지 않음. 소스 근거 없이 유추하지 않음.</t>
        </is>
      </c>
      <c r="X116" s="5" t="inlineStr">
        <is>
          <t>• 사용처: 현재 상태로는 제안서·벤치마크에 단독 인용 불가. "Workday가 이런 제품군을 보유하고 있다"는 사실 진술용으로만.
• 파생 질문 (클라이언트에게 벤더에 물어야 할 것들):
1. 입력 데이터 채널은? (설문 only인지, 자유 기술 텍스트인지, Slack/Teams 메시지까지인지)
2. 개인 식별 가능성과 익명화 수준은?</t>
        </is>
      </c>
      <c r="Y116" s="5" t="inlineStr">
        <is>
          <t>employee-sentiment, listening, pulse, engagement, stub</t>
        </is>
      </c>
    </row>
  </sheetData>
  <autoFilter ref="A1:Y116"/>
  <conditionalFormatting sqref="O2:O116">
    <cfRule type="cellIs" priority="1" operator="greaterThanOrEqual" dxfId="0">
      <formula>0.5</formula>
    </cfRule>
    <cfRule type="cellIs" priority="2" operator="between" dxfId="1">
      <formula>0.3</formula>
      <formula>0.499</formula>
    </cfRule>
    <cfRule type="cellIs" priority="3" operator="lessThan" dxfId="2">
      <formula>0.3</formula>
    </cfRule>
  </conditionalFormatting>
  <conditionalFormatting sqref="F2:F116">
    <cfRule type="expression" priority="4" dxfId="3">
      <formula>ISNUMBER(SEARCH("KR",F2))</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3"/>
  <sheetViews>
    <sheetView workbookViewId="0">
      <pane ySplit="1" topLeftCell="A2" activePane="bottomLeft" state="frozen"/>
      <selection pane="bottomLeft" activeCell="A1" sqref="A1"/>
    </sheetView>
  </sheetViews>
  <sheetFormatPr baseColWidth="8" defaultRowHeight="15"/>
  <cols>
    <col width="50" customWidth="1" min="1" max="1"/>
    <col width="25" customWidth="1" min="2" max="2"/>
    <col width="18" customWidth="1" min="3" max="3"/>
    <col width="18" customWidth="1" min="4" max="4"/>
    <col width="22" customWidth="1" min="5" max="5"/>
    <col width="10" customWidth="1" min="6" max="6"/>
    <col width="14" customWidth="1" min="7" max="7"/>
  </cols>
  <sheetData>
    <row r="1" ht="28" customHeight="1">
      <c r="A1" s="4" t="inlineStr">
        <is>
          <t>사례명</t>
        </is>
      </c>
      <c r="B1" s="4" t="inlineStr">
        <is>
          <t>기업</t>
        </is>
      </c>
      <c r="C1" s="4" t="inlineStr">
        <is>
          <t>HR 대분류</t>
        </is>
      </c>
      <c r="D1" s="4" t="inlineStr">
        <is>
          <t>AI 기술 (대)</t>
        </is>
      </c>
      <c r="E1" s="4" t="inlineStr">
        <is>
          <t>AI 기술 (소)</t>
        </is>
      </c>
      <c r="F1" s="4" t="inlineStr">
        <is>
          <t>신뢰도</t>
        </is>
      </c>
      <c r="G1" s="4" t="inlineStr">
        <is>
          <t>지역</t>
        </is>
      </c>
    </row>
    <row r="2">
      <c r="A2" s="6" t="inlineStr">
        <is>
          <t>마이다스아이티 inAIR — AI 역량검사 (Nature 논문 검증, 10+ 한국 대기업 도입)</t>
        </is>
      </c>
      <c r="B2" s="6" t="inlineStr">
        <is>
          <t>_다수 (기아, KB증권, 신한은행, CJ, LIG넥스원, GS리테일 등)_</t>
        </is>
      </c>
      <c r="C2" s="6" t="inlineStr">
        <is>
          <t>채용</t>
        </is>
      </c>
      <c r="D2" s="6" t="inlineStr">
        <is>
          <t>생성형</t>
        </is>
      </c>
      <c r="E2" s="6" t="inlineStr">
        <is>
          <t>멀티모달</t>
        </is>
      </c>
      <c r="F2" s="6" t="n">
        <v>0.5</v>
      </c>
      <c r="G2" s="6" t="inlineStr">
        <is>
          <t>🇰🇷 KR</t>
        </is>
      </c>
    </row>
    <row r="3">
      <c r="A3" s="6" t="inlineStr">
        <is>
          <t>Workday × Sana for Workday — AI-native LMS + 신규 UI front door</t>
        </is>
      </c>
      <c r="B3" s="6" t="inlineStr">
        <is>
          <t>_다수 (Workday Learning 고객, Klarna·MTV·Polestar 등 Sana 기존 고객)_</t>
        </is>
      </c>
      <c r="C3" s="6" t="inlineStr">
        <is>
          <t>학습·육성</t>
        </is>
      </c>
      <c r="D3" s="6" t="inlineStr">
        <is>
          <t>생성형</t>
        </is>
      </c>
      <c r="E3" s="6" t="inlineStr">
        <is>
          <t>멀티모달</t>
        </is>
      </c>
      <c r="F3" s="6" t="n">
        <v>0.45</v>
      </c>
      <c r="G3" s="6" t="inlineStr">
        <is>
          <t>Global</t>
        </is>
      </c>
    </row>
    <row r="4">
      <c r="A4" s="6" t="inlineStr">
        <is>
          <t>Josh Bersin Co. — Galileo Learn (AI-native 기업 학습 플랫폼)</t>
        </is>
      </c>
      <c r="B4" s="6" t="inlineStr">
        <is>
          <t>_N/A (product, single known deployment = vendor itself)_</t>
        </is>
      </c>
      <c r="C4" s="6" t="inlineStr">
        <is>
          <t>학습·육성</t>
        </is>
      </c>
      <c r="D4" s="6" t="inlineStr">
        <is>
          <t>생성형</t>
        </is>
      </c>
      <c r="E4" s="6" t="inlineStr">
        <is>
          <t>멀티모달</t>
        </is>
      </c>
      <c r="F4" s="6" t="n">
        <v>0.25</v>
      </c>
      <c r="G4" s="6" t="inlineStr">
        <is>
          <t>Global</t>
        </is>
      </c>
    </row>
    <row r="5">
      <c r="A5" s="6" t="inlineStr">
        <is>
          <t>Accenture — 30 → 550,000+ 직원 GenAI 교육 (3년, AI/data 인력 40K → 77K)</t>
        </is>
      </c>
      <c r="B5" s="6" t="inlineStr">
        <is>
          <t>Accenture</t>
        </is>
      </c>
      <c r="C5" s="6" t="inlineStr">
        <is>
          <t>학습·육성</t>
        </is>
      </c>
      <c r="D5" s="6" t="inlineStr">
        <is>
          <t>생성형</t>
        </is>
      </c>
      <c r="E5" s="6" t="inlineStr">
        <is>
          <t>요약·재작성·QA</t>
        </is>
      </c>
      <c r="F5" s="6" t="n">
        <v>0.75</v>
      </c>
      <c r="G5" s="6" t="inlineStr">
        <is>
          <t>Global</t>
        </is>
      </c>
    </row>
    <row r="6">
      <c r="A6" s="6" t="inlineStr">
        <is>
          <t>JPMorgan — LLM Suite (200K 직원) + AI 재배치 (총 318K, 백오피스↓ 클라이언트직↑)</t>
        </is>
      </c>
      <c r="B6" s="6" t="inlineStr">
        <is>
          <t>JPMorgan Chase</t>
        </is>
      </c>
      <c r="C6" s="6" t="inlineStr">
        <is>
          <t>전략기획·거버넌스</t>
        </is>
      </c>
      <c r="D6" s="6" t="inlineStr">
        <is>
          <t>생성형</t>
        </is>
      </c>
      <c r="E6" s="6" t="inlineStr">
        <is>
          <t>요약·재작성·QA</t>
        </is>
      </c>
      <c r="F6" s="6" t="n">
        <v>0.7</v>
      </c>
      <c r="G6" s="6" t="inlineStr">
        <is>
          <t>N. America, Global</t>
        </is>
      </c>
    </row>
    <row r="7">
      <c r="A7" s="6" t="inlineStr">
        <is>
          <t>Moderna — Ask HR 중앙 GPT routing (performance·career·benefits)</t>
        </is>
      </c>
      <c r="B7" s="6" t="inlineStr">
        <is>
          <t>Moderna</t>
        </is>
      </c>
      <c r="C7" s="6" t="inlineStr">
        <is>
          <t>EX·HR운영</t>
        </is>
      </c>
      <c r="D7" s="6" t="inlineStr">
        <is>
          <t>생성형</t>
        </is>
      </c>
      <c r="E7" s="6" t="inlineStr">
        <is>
          <t>요약·재작성·QA</t>
        </is>
      </c>
      <c r="F7" s="6" t="n">
        <v>0.7</v>
      </c>
      <c r="G7" s="6" t="inlineStr">
        <is>
          <t>N. America</t>
        </is>
      </c>
    </row>
    <row r="8">
      <c r="A8" s="6" t="inlineStr">
        <is>
          <t>Workday Peakon Employee Voice — Illuminate AI (1B+ 응답·60+ 언어, Workday 사내 +35% 만족도)</t>
        </is>
      </c>
      <c r="B8" s="6" t="inlineStr">
        <is>
          <t>_다수 (Workday Peakon 고객, Workday 자사 도입 포함)_</t>
        </is>
      </c>
      <c r="C8" s="6" t="inlineStr">
        <is>
          <t>EX·HR운영</t>
        </is>
      </c>
      <c r="D8" s="6" t="inlineStr">
        <is>
          <t>생성형</t>
        </is>
      </c>
      <c r="E8" s="6" t="inlineStr">
        <is>
          <t>요약·재작성·QA</t>
        </is>
      </c>
      <c r="F8" s="6" t="n">
        <v>0.7</v>
      </c>
      <c r="G8" s="6" t="inlineStr">
        <is>
          <t>Global</t>
        </is>
      </c>
    </row>
    <row r="9">
      <c r="A9" s="6" t="inlineStr">
        <is>
          <t>Anaplan Workforce Analyst — Role-Based AI Agents (2025-12 GA, healthcare $21M, Fresenius·Canada Goose 30~60% cycle 단축)</t>
        </is>
      </c>
      <c r="B9" s="6" t="inlineStr">
        <is>
          <t>_다수 (Anaplan 고객 — Fresenius·Canada Goose·Cinemark·healthcare provider 등)_</t>
        </is>
      </c>
      <c r="C9" s="6" t="inlineStr">
        <is>
          <t>전략기획·거버넌스</t>
        </is>
      </c>
      <c r="D9" s="6" t="inlineStr">
        <is>
          <t>생성형</t>
        </is>
      </c>
      <c r="E9" s="6" t="inlineStr">
        <is>
          <t>요약·재작성·QA</t>
        </is>
      </c>
      <c r="F9" s="6" t="n">
        <v>0.65</v>
      </c>
      <c r="G9" s="6" t="inlineStr">
        <is>
          <t>Global</t>
        </is>
      </c>
    </row>
    <row r="10">
      <c r="A10" s="6" t="inlineStr">
        <is>
          <t>Cisco — AI Assistant for HR (PTO Q&amp;A → 매니저 outbound 메시지 자동 작성, agentic)</t>
        </is>
      </c>
      <c r="B10" s="6" t="inlineStr">
        <is>
          <t>Cisco</t>
        </is>
      </c>
      <c r="C10" s="6" t="inlineStr">
        <is>
          <t>EX·HR운영</t>
        </is>
      </c>
      <c r="D10" s="6" t="inlineStr">
        <is>
          <t>생성형</t>
        </is>
      </c>
      <c r="E10" s="6" t="inlineStr">
        <is>
          <t>요약·재작성·QA</t>
        </is>
      </c>
      <c r="F10" s="6" t="n">
        <v>0.65</v>
      </c>
      <c r="G10" s="6" t="inlineStr">
        <is>
          <t>Global</t>
        </is>
      </c>
    </row>
    <row r="11">
      <c r="A11" s="6" t="inlineStr">
        <is>
          <t>Deloitte — Zora AI agentic platform + Human Capital AI Solution Suite (Workforce Analyzer + Planner+, 300+ HR workflows)</t>
        </is>
      </c>
      <c r="B11" s="6" t="inlineStr">
        <is>
          <t>Deloitte</t>
        </is>
      </c>
      <c r="C11" s="6" t="inlineStr">
        <is>
          <t>전략기획·거버넌스</t>
        </is>
      </c>
      <c r="D11" s="6" t="inlineStr">
        <is>
          <t>생성형</t>
        </is>
      </c>
      <c r="E11" s="6" t="inlineStr">
        <is>
          <t>요약·재작성·QA</t>
        </is>
      </c>
      <c r="F11" s="6" t="n">
        <v>0.65</v>
      </c>
      <c r="G11" s="6" t="inlineStr">
        <is>
          <t>Global</t>
        </is>
      </c>
    </row>
    <row r="12">
      <c r="A12" s="6" t="inlineStr">
        <is>
          <t>IBM cHaRlie — Cognitive HR Learning EM Assistant (watsonx Orchestrate, learner NPS +15%)</t>
        </is>
      </c>
      <c r="B12" s="6" t="inlineStr">
        <is>
          <t>IBM</t>
        </is>
      </c>
      <c r="C12" s="6" t="inlineStr">
        <is>
          <t>학습·육성</t>
        </is>
      </c>
      <c r="D12" s="6" t="inlineStr">
        <is>
          <t>생성형</t>
        </is>
      </c>
      <c r="E12" s="6" t="inlineStr">
        <is>
          <t>요약·재작성·QA</t>
        </is>
      </c>
      <c r="F12" s="6" t="n">
        <v>0.65</v>
      </c>
      <c r="G12" s="6" t="inlineStr">
        <is>
          <t>Global</t>
        </is>
      </c>
    </row>
    <row r="13">
      <c r="A13" s="6" t="inlineStr">
        <is>
          <t>IBM — HR 인력 200명·전사 8,000명 AI 대체 + 순 headcount 증가 (2025)</t>
        </is>
      </c>
      <c r="B13" s="6" t="inlineStr">
        <is>
          <t>IBM</t>
        </is>
      </c>
      <c r="C13" s="6" t="inlineStr">
        <is>
          <t>전략기획·거버넌스</t>
        </is>
      </c>
      <c r="D13" s="6" t="inlineStr">
        <is>
          <t>생성형</t>
        </is>
      </c>
      <c r="E13" s="6" t="inlineStr">
        <is>
          <t>요약·재작성·QA</t>
        </is>
      </c>
      <c r="F13" s="6" t="n">
        <v>0.65</v>
      </c>
      <c r="G13" s="6" t="inlineStr">
        <is>
          <t>Global</t>
        </is>
      </c>
    </row>
    <row r="14">
      <c r="A14" s="6" t="inlineStr">
        <is>
          <t>Walmart × OpenAI Certification — frontline + 사무 직원 무료 OpenAI 인증 ($1B 교육)</t>
        </is>
      </c>
      <c r="B14" s="6" t="inlineStr">
        <is>
          <t>Walmart</t>
        </is>
      </c>
      <c r="C14" s="6" t="inlineStr">
        <is>
          <t>학습·육성</t>
        </is>
      </c>
      <c r="D14" s="6" t="inlineStr">
        <is>
          <t>생성형</t>
        </is>
      </c>
      <c r="E14" s="6" t="inlineStr">
        <is>
          <t>요약·재작성·QA</t>
        </is>
      </c>
      <c r="F14" s="6" t="n">
        <v>0.65</v>
      </c>
      <c r="G14" s="6" t="inlineStr">
        <is>
          <t>N. America</t>
        </is>
      </c>
    </row>
    <row r="15">
      <c r="A15" s="6" t="inlineStr">
        <is>
          <t>JPMorgan — 'AI Made Easy' 전사 AI 교육 (230K 직원, 신입 분석가 prompt engineering 의무)</t>
        </is>
      </c>
      <c r="B15" s="6" t="inlineStr">
        <is>
          <t>JPMorgan Chase</t>
        </is>
      </c>
      <c r="C15" s="6" t="inlineStr">
        <is>
          <t>학습·육성</t>
        </is>
      </c>
      <c r="D15" s="6" t="inlineStr">
        <is>
          <t>생성형</t>
        </is>
      </c>
      <c r="E15" s="6" t="inlineStr">
        <is>
          <t>요약·재작성·QA</t>
        </is>
      </c>
      <c r="F15" s="6" t="n">
        <v>0.6</v>
      </c>
      <c r="G15" s="6" t="inlineStr">
        <is>
          <t>N. America, Global</t>
        </is>
      </c>
    </row>
    <row r="16">
      <c r="A16" s="6" t="inlineStr">
        <is>
          <t>Chipotle — Paradox Olivia 기반 'Ava Cado' 대화형 채용 자동화</t>
        </is>
      </c>
      <c r="B16" s="6" t="inlineStr">
        <is>
          <t>Chipotle Mexican Grill</t>
        </is>
      </c>
      <c r="C16" s="6" t="inlineStr">
        <is>
          <t>채용</t>
        </is>
      </c>
      <c r="D16" s="6" t="inlineStr">
        <is>
          <t>생성형</t>
        </is>
      </c>
      <c r="E16" s="6" t="inlineStr">
        <is>
          <t>요약·재작성·QA</t>
        </is>
      </c>
      <c r="F16" s="6" t="n">
        <v>0.55</v>
      </c>
      <c r="G16" s="6" t="inlineStr">
        <is>
          <t>N. America</t>
        </is>
      </c>
    </row>
    <row r="17">
      <c r="A17" s="6" t="inlineStr">
        <is>
          <t>Commonwealth Bank Australia — AI 역량 구축 ($90M 프로그램·Copilot 50,000명)</t>
        </is>
      </c>
      <c r="B17" s="6" t="inlineStr">
        <is>
          <t>Commonwealth Bank of Australia</t>
        </is>
      </c>
      <c r="C17" s="6" t="inlineStr">
        <is>
          <t>학습·육성</t>
        </is>
      </c>
      <c r="D17" s="6" t="inlineStr">
        <is>
          <t>생성형</t>
        </is>
      </c>
      <c r="E17" s="6" t="inlineStr">
        <is>
          <t>요약·재작성·QA</t>
        </is>
      </c>
      <c r="F17" s="6" t="n">
        <v>0.55</v>
      </c>
      <c r="G17" s="6" t="inlineStr">
        <is>
          <t>APAC</t>
        </is>
      </c>
    </row>
    <row r="18">
      <c r="A18" s="6" t="inlineStr">
        <is>
          <t>JPMorgan Chase — LLM Suite 직원 생산성 플랫폼 (140,000+ 직원)</t>
        </is>
      </c>
      <c r="B18" s="6" t="inlineStr">
        <is>
          <t>JPMorgan Chase</t>
        </is>
      </c>
      <c r="C18" s="6" t="inlineStr">
        <is>
          <t>EX·HR운영</t>
        </is>
      </c>
      <c r="D18" s="6" t="inlineStr">
        <is>
          <t>생성형</t>
        </is>
      </c>
      <c r="E18" s="6" t="inlineStr">
        <is>
          <t>요약·재작성·QA</t>
        </is>
      </c>
      <c r="F18" s="6" t="n">
        <v>0.55</v>
      </c>
      <c r="G18" s="6" t="inlineStr">
        <is>
          <t>N. America, Global</t>
        </is>
      </c>
    </row>
    <row r="19">
      <c r="A19" s="6" t="inlineStr">
        <is>
          <t>LinkedIn Learning — AI-Powered Coaching (Premium·Enterprise, role-play scenario)</t>
        </is>
      </c>
      <c r="B19" s="6" t="inlineStr">
        <is>
          <t>_다수 (LinkedIn Learning Premium·Enterprise 고객)_</t>
        </is>
      </c>
      <c r="C19" s="6" t="inlineStr">
        <is>
          <t>학습·육성</t>
        </is>
      </c>
      <c r="D19" s="6" t="inlineStr">
        <is>
          <t>생성형</t>
        </is>
      </c>
      <c r="E19" s="6" t="inlineStr">
        <is>
          <t>요약·재작성·QA</t>
        </is>
      </c>
      <c r="F19" s="6" t="n">
        <v>0.55</v>
      </c>
      <c r="G19" s="6" t="inlineStr">
        <is>
          <t>Global</t>
        </is>
      </c>
    </row>
    <row r="20">
      <c r="A20" s="6" t="inlineStr">
        <is>
          <t>Lloyds Banking Group — Workday + GenAI HR (정책 Q&amp;A·Skills Cloud·AI Academy)</t>
        </is>
      </c>
      <c r="B20" s="6" t="inlineStr">
        <is>
          <t>Lloyds Banking Group</t>
        </is>
      </c>
      <c r="C20" s="6" t="inlineStr">
        <is>
          <t>EX·HR운영</t>
        </is>
      </c>
      <c r="D20" s="6" t="inlineStr">
        <is>
          <t>생성형</t>
        </is>
      </c>
      <c r="E20" s="6" t="inlineStr">
        <is>
          <t>요약·재작성·QA</t>
        </is>
      </c>
      <c r="F20" s="6" t="n">
        <v>0.55</v>
      </c>
      <c r="G20" s="6" t="inlineStr">
        <is>
          <t>Europe</t>
        </is>
      </c>
    </row>
    <row r="21">
      <c r="A21" s="6" t="inlineStr">
        <is>
          <t>Mercy Health — AI 기반 간호 인력 관리 (계약직 비중 25%→8% 절감)</t>
        </is>
      </c>
      <c r="B21" s="6" t="inlineStr">
        <is>
          <t>Mercy Health</t>
        </is>
      </c>
      <c r="C21" s="6" t="inlineStr">
        <is>
          <t>전략기획·거버넌스</t>
        </is>
      </c>
      <c r="D21" s="6" t="inlineStr">
        <is>
          <t>생성형</t>
        </is>
      </c>
      <c r="E21" s="6" t="inlineStr">
        <is>
          <t>요약·재작성·QA</t>
        </is>
      </c>
      <c r="F21" s="6" t="n">
        <v>0.55</v>
      </c>
      <c r="G21" s="6" t="inlineStr">
        <is>
          <t>N. America</t>
        </is>
      </c>
    </row>
    <row r="22">
      <c r="A22" s="6" t="inlineStr">
        <is>
          <t>Microsoft Viva Glint Copilot — engagement 서베이 open-end NLP 자동 합성 (2026-03 default ON)</t>
        </is>
      </c>
      <c r="B22" s="6" t="inlineStr">
        <is>
          <t>Microsoft</t>
        </is>
      </c>
      <c r="C22" s="6" t="inlineStr">
        <is>
          <t>EX·HR운영</t>
        </is>
      </c>
      <c r="D22" s="6" t="inlineStr">
        <is>
          <t>생성형</t>
        </is>
      </c>
      <c r="E22" s="6" t="inlineStr">
        <is>
          <t>요약·재작성·QA</t>
        </is>
      </c>
      <c r="F22" s="6" t="n">
        <v>0.55</v>
      </c>
      <c r="G22" s="6" t="inlineStr">
        <is>
          <t>Global</t>
        </is>
      </c>
    </row>
    <row r="23">
      <c r="A23" s="6" t="inlineStr">
        <is>
          <t>Siemens — ServiceNow HR My Services 포털 (360,000명 글로벌 HR 통합)</t>
        </is>
      </c>
      <c r="B23" s="6" t="inlineStr">
        <is>
          <t>Siemens</t>
        </is>
      </c>
      <c r="C23" s="6" t="inlineStr">
        <is>
          <t>EX·HR운영</t>
        </is>
      </c>
      <c r="D23" s="6" t="inlineStr">
        <is>
          <t>생성형</t>
        </is>
      </c>
      <c r="E23" s="6" t="inlineStr">
        <is>
          <t>요약·재작성·QA</t>
        </is>
      </c>
      <c r="F23" s="6" t="n">
        <v>0.55</v>
      </c>
      <c r="G23" s="6" t="inlineStr">
        <is>
          <t>Europe, Global</t>
        </is>
      </c>
    </row>
    <row r="24">
      <c r="A24" s="6" t="inlineStr">
        <is>
          <t>Walmart — AI 프론트라인 인력 관리 (1.5M 직원 AI 도구·OpenAI 교육)</t>
        </is>
      </c>
      <c r="B24" s="6" t="inlineStr">
        <is>
          <t>Walmart</t>
        </is>
      </c>
      <c r="C24" s="6" t="inlineStr">
        <is>
          <t>학습·육성</t>
        </is>
      </c>
      <c r="D24" s="6" t="inlineStr">
        <is>
          <t>생성형</t>
        </is>
      </c>
      <c r="E24" s="6" t="inlineStr">
        <is>
          <t>요약·재작성·QA</t>
        </is>
      </c>
      <c r="F24" s="6" t="n">
        <v>0.55</v>
      </c>
      <c r="G24" s="6" t="inlineStr">
        <is>
          <t>N. America, Global</t>
        </is>
      </c>
    </row>
    <row r="25">
      <c r="A25" s="6" t="inlineStr">
        <is>
          <t>Walmart — Ask Sam AI 어시스턴트 (900k 직원, 주 3M 질문) + AI Interview Coach + 50k 리스킬링</t>
        </is>
      </c>
      <c r="B25" s="6" t="inlineStr">
        <is>
          <t>Walmart</t>
        </is>
      </c>
      <c r="C25" s="6" t="inlineStr">
        <is>
          <t>EX·HR운영</t>
        </is>
      </c>
      <c r="D25" s="6" t="inlineStr">
        <is>
          <t>생성형</t>
        </is>
      </c>
      <c r="E25" s="6" t="inlineStr">
        <is>
          <t>요약·재작성·QA</t>
        </is>
      </c>
      <c r="F25" s="6" t="n">
        <v>0.55</v>
      </c>
      <c r="G25" s="6" t="inlineStr">
        <is>
          <t>N. America, Global</t>
        </is>
      </c>
    </row>
    <row r="26">
      <c r="A26" s="6" t="inlineStr">
        <is>
          <t>Bosch — ROB HR AI 디지털 어시스턴트 (25개국, GPT + Cognigy)</t>
        </is>
      </c>
      <c r="B26" s="6" t="inlineStr">
        <is>
          <t>Bosch</t>
        </is>
      </c>
      <c r="C26" s="6" t="inlineStr">
        <is>
          <t>EX·HR운영</t>
        </is>
      </c>
      <c r="D26" s="6" t="inlineStr">
        <is>
          <t>생성형</t>
        </is>
      </c>
      <c r="E26" s="6" t="inlineStr">
        <is>
          <t>요약·재작성·QA</t>
        </is>
      </c>
      <c r="F26" s="6" t="n">
        <v>0.5</v>
      </c>
      <c r="G26" s="6" t="inlineStr">
        <is>
          <t>Europe, Global</t>
        </is>
      </c>
    </row>
    <row r="27">
      <c r="A27" s="6" t="inlineStr">
        <is>
          <t>Goldman Sachs — GS AI Assistant 전사 배포 (지식노동자 생산성)</t>
        </is>
      </c>
      <c r="B27" s="6" t="inlineStr">
        <is>
          <t>Goldman Sachs</t>
        </is>
      </c>
      <c r="C27" s="6" t="inlineStr">
        <is>
          <t>EX·HR운영</t>
        </is>
      </c>
      <c r="D27" s="6" t="inlineStr">
        <is>
          <t>생성형</t>
        </is>
      </c>
      <c r="E27" s="6" t="inlineStr">
        <is>
          <t>요약·재작성·QA</t>
        </is>
      </c>
      <c r="F27" s="6" t="n">
        <v>0.5</v>
      </c>
      <c r="G27" s="6" t="inlineStr">
        <is>
          <t>N. America, Global</t>
        </is>
      </c>
    </row>
    <row r="28">
      <c r="A28" s="6" t="inlineStr">
        <is>
          <t>SAP SuccessFactors 1H 2026 Release — 4개 신규 Joule Agent (Career·HR Service·People Intelligence·Payroll)</t>
        </is>
      </c>
      <c r="B28" s="6" t="inlineStr">
        <is>
          <t>_다수 (SAP SuccessFactors 고객)_</t>
        </is>
      </c>
      <c r="C28" s="6" t="inlineStr">
        <is>
          <t>EX·HR운영</t>
        </is>
      </c>
      <c r="D28" s="6" t="inlineStr">
        <is>
          <t>생성형</t>
        </is>
      </c>
      <c r="E28" s="6" t="inlineStr">
        <is>
          <t>요약·재작성·QA</t>
        </is>
      </c>
      <c r="F28" s="6" t="n">
        <v>0.5</v>
      </c>
      <c r="G28" s="6" t="inlineStr">
        <is>
          <t>Global</t>
        </is>
      </c>
    </row>
    <row r="29">
      <c r="A29" s="6" t="inlineStr">
        <is>
          <t>신한은행 — 'AI ONE' 직원 업무비서 플랫폼 (40+ AI 통합, ⚠️ 자사 보고 일 30분 절감)</t>
        </is>
      </c>
      <c r="B29" s="6" t="inlineStr">
        <is>
          <t>신한은행</t>
        </is>
      </c>
      <c r="C29" s="6" t="inlineStr">
        <is>
          <t>EX·HR운영</t>
        </is>
      </c>
      <c r="D29" s="6" t="inlineStr">
        <is>
          <t>생성형</t>
        </is>
      </c>
      <c r="E29" s="6" t="inlineStr">
        <is>
          <t>요약·재작성·QA</t>
        </is>
      </c>
      <c r="F29" s="6" t="n">
        <v>0.5</v>
      </c>
      <c r="G29" s="6" t="inlineStr">
        <is>
          <t>🇰🇷 KR</t>
        </is>
      </c>
    </row>
    <row r="30">
      <c r="A30" s="6" t="inlineStr">
        <is>
          <t>SK C&amp;C — '에이닷 비즈 HR' 전사 채용 도입 (자기소개서 분석 1주→4시간, ⚠️ 자사 보고 90% 단축)</t>
        </is>
      </c>
      <c r="B30" s="6" t="inlineStr">
        <is>
          <t>SK C&amp;C</t>
        </is>
      </c>
      <c r="C30" s="6" t="inlineStr">
        <is>
          <t>채용</t>
        </is>
      </c>
      <c r="D30" s="6" t="inlineStr">
        <is>
          <t>생성형</t>
        </is>
      </c>
      <c r="E30" s="6" t="inlineStr">
        <is>
          <t>요약·재작성·QA</t>
        </is>
      </c>
      <c r="F30" s="6" t="n">
        <v>0.5</v>
      </c>
      <c r="G30" s="6" t="inlineStr">
        <is>
          <t>🇰🇷 KR</t>
        </is>
      </c>
    </row>
    <row r="31">
      <c r="A31" s="6" t="inlineStr">
        <is>
          <t>SK 그룹 25개사 — 'A.Biz' 단일 표준 확산 (8만 명, 자체 LLM 'A.X' + 산업특화 AI)</t>
        </is>
      </c>
      <c r="B31" s="6" t="inlineStr">
        <is>
          <t>SK 그룹 (25개 멤버사)</t>
        </is>
      </c>
      <c r="C31" s="6" t="inlineStr">
        <is>
          <t>전략기획·거버넌스</t>
        </is>
      </c>
      <c r="D31" s="6" t="inlineStr">
        <is>
          <t>생성형</t>
        </is>
      </c>
      <c r="E31" s="6" t="inlineStr">
        <is>
          <t>요약·재작성·QA</t>
        </is>
      </c>
      <c r="F31" s="6" t="n">
        <v>0.5</v>
      </c>
      <c r="G31" s="6" t="inlineStr">
        <is>
          <t>🇰🇷 KR</t>
        </is>
      </c>
    </row>
    <row r="32">
      <c r="A32" s="6" t="inlineStr">
        <is>
          <t>Amazon — HR 부서 15% 감축 (AI 대체), PXT 조직 10,000명 영향</t>
        </is>
      </c>
      <c r="B32" s="6" t="inlineStr">
        <is>
          <t>Amazon</t>
        </is>
      </c>
      <c r="C32" s="6" t="inlineStr">
        <is>
          <t>전략기획·거버넌스</t>
        </is>
      </c>
      <c r="D32" s="6" t="inlineStr">
        <is>
          <t>생성형</t>
        </is>
      </c>
      <c r="E32" s="6" t="inlineStr">
        <is>
          <t>요약·재작성·QA</t>
        </is>
      </c>
      <c r="F32" s="6" t="n">
        <v>0.45</v>
      </c>
      <c r="G32" s="6" t="inlineStr">
        <is>
          <t>Global</t>
        </is>
      </c>
    </row>
    <row r="33">
      <c r="A33" s="6" t="inlineStr">
        <is>
          <t>BetterUp — AI Coaching Platform (Twilio: 32% 성과↑, 5x 이탈↓)</t>
        </is>
      </c>
      <c r="B33" s="6" t="inlineStr">
        <is>
          <t>Twilio</t>
        </is>
      </c>
      <c r="C33" s="6" t="inlineStr">
        <is>
          <t>성과·인재관리</t>
        </is>
      </c>
      <c r="D33" s="6" t="inlineStr">
        <is>
          <t>생성형</t>
        </is>
      </c>
      <c r="E33" s="6" t="inlineStr">
        <is>
          <t>요약·재작성·QA</t>
        </is>
      </c>
      <c r="F33" s="6" t="n">
        <v>0.45</v>
      </c>
      <c r="G33" s="6" t="inlineStr">
        <is>
          <t>N. America</t>
        </is>
      </c>
    </row>
    <row r="34">
      <c r="A34" s="6" t="inlineStr">
        <is>
          <t>Deloitte — Anthropic Claude 470,000 직원 배포 (역대 최대 엔터프라이즈 AI)</t>
        </is>
      </c>
      <c r="B34" s="6" t="inlineStr">
        <is>
          <t>Deloitte</t>
        </is>
      </c>
      <c r="C34" s="6" t="inlineStr">
        <is>
          <t>EX·HR운영</t>
        </is>
      </c>
      <c r="D34" s="6" t="inlineStr">
        <is>
          <t>생성형</t>
        </is>
      </c>
      <c r="E34" s="6" t="inlineStr">
        <is>
          <t>요약·재작성·QA</t>
        </is>
      </c>
      <c r="F34" s="6" t="n">
        <v>0.45</v>
      </c>
      <c r="G34" s="6" t="inlineStr">
        <is>
          <t>Global</t>
        </is>
      </c>
    </row>
    <row r="35">
      <c r="A35" s="6" t="inlineStr">
        <is>
          <t>IBM — AskHR 에이전트 (270,000 직원, watsonx Orchestrate 기반)</t>
        </is>
      </c>
      <c r="B35" s="6" t="inlineStr">
        <is>
          <t>IBM</t>
        </is>
      </c>
      <c r="C35" s="6" t="inlineStr">
        <is>
          <t>EX·HR운영</t>
        </is>
      </c>
      <c r="D35" s="6" t="inlineStr">
        <is>
          <t>생성형</t>
        </is>
      </c>
      <c r="E35" s="6" t="inlineStr">
        <is>
          <t>요약·재작성·QA</t>
        </is>
      </c>
      <c r="F35" s="6" t="n">
        <v>0.45</v>
      </c>
      <c r="G35" s="6" t="inlineStr">
        <is>
          <t>Global</t>
        </is>
      </c>
    </row>
    <row r="36">
      <c r="A36" s="6" t="inlineStr">
        <is>
          <t>IBM — watsonx Orchestrate Talent Acquisition Agent + AI JD 생성 (recruiter copilot)</t>
        </is>
      </c>
      <c r="B36" s="6" t="inlineStr">
        <is>
          <t>IBM</t>
        </is>
      </c>
      <c r="C36" s="6" t="inlineStr">
        <is>
          <t>채용</t>
        </is>
      </c>
      <c r="D36" s="6" t="inlineStr">
        <is>
          <t>생성형</t>
        </is>
      </c>
      <c r="E36" s="6" t="inlineStr">
        <is>
          <t>요약·재작성·QA</t>
        </is>
      </c>
      <c r="F36" s="6" t="n">
        <v>0.45</v>
      </c>
      <c r="G36" s="6" t="inlineStr">
        <is>
          <t>Global</t>
        </is>
      </c>
    </row>
    <row r="37">
      <c r="A37" s="6" t="inlineStr">
        <is>
          <t>잡코리아 — '하이어링 센터' 통합 채용 솔루션 + 탤런트 에이전트 (2026-03 launch, 채용담당 65% AI agent 검토)</t>
        </is>
      </c>
      <c r="B37" s="6" t="inlineStr">
        <is>
          <t>잡코리아 (웍스피어)</t>
        </is>
      </c>
      <c r="C37" s="6" t="inlineStr">
        <is>
          <t>채용</t>
        </is>
      </c>
      <c r="D37" s="6" t="inlineStr">
        <is>
          <t>생성형</t>
        </is>
      </c>
      <c r="E37" s="6" t="inlineStr">
        <is>
          <t>요약·재작성·QA</t>
        </is>
      </c>
      <c r="F37" s="6" t="n">
        <v>0.45</v>
      </c>
      <c r="G37" s="6" t="inlineStr">
        <is>
          <t>🇰🇷 KR</t>
        </is>
      </c>
    </row>
    <row r="38">
      <c r="A38" s="6" t="inlineStr">
        <is>
          <t>한국전력 — HR-Bot 채용 챗봇 + AI 인사추천 시스템 (공공기관 최초, 2024 인사혁신 가점)</t>
        </is>
      </c>
      <c r="B38" s="6" t="inlineStr">
        <is>
          <t>한국전력</t>
        </is>
      </c>
      <c r="C38" s="6" t="inlineStr">
        <is>
          <t>전략기획·거버넌스</t>
        </is>
      </c>
      <c r="D38" s="6" t="inlineStr">
        <is>
          <t>생성형</t>
        </is>
      </c>
      <c r="E38" s="6" t="inlineStr">
        <is>
          <t>요약·재작성·QA</t>
        </is>
      </c>
      <c r="F38" s="6" t="n">
        <v>0.45</v>
      </c>
      <c r="G38" s="6" t="inlineStr">
        <is>
          <t>🇰🇷 KR</t>
        </is>
      </c>
    </row>
    <row r="39">
      <c r="A39" s="6" t="inlineStr">
        <is>
          <t>미래에셋증권 — 'AI Assistant 플랫폼' (네이버클라우드 하이퍼클로바X 대시, No-code 직원 챗봇 빌더)</t>
        </is>
      </c>
      <c r="B39" s="6" t="inlineStr">
        <is>
          <t>미래에셋증권</t>
        </is>
      </c>
      <c r="C39" s="6" t="inlineStr">
        <is>
          <t>EX·HR운영</t>
        </is>
      </c>
      <c r="D39" s="6" t="inlineStr">
        <is>
          <t>생성형</t>
        </is>
      </c>
      <c r="E39" s="6" t="inlineStr">
        <is>
          <t>요약·재작성·QA</t>
        </is>
      </c>
      <c r="F39" s="6" t="n">
        <v>0.45</v>
      </c>
      <c r="G39" s="6" t="inlineStr">
        <is>
          <t>🇰🇷 KR</t>
        </is>
      </c>
    </row>
    <row r="40">
      <c r="A40" s="6" t="inlineStr">
        <is>
          <t>SAP SuccessFactors — Joule Performance &amp; Goals Agent (매니저 성과 대화 지원)</t>
        </is>
      </c>
      <c r="B40" s="6" t="inlineStr">
        <is>
          <t>_다수 (SAP SuccessFactors 고객)_</t>
        </is>
      </c>
      <c r="C40" s="6" t="inlineStr">
        <is>
          <t>성과·인재관리</t>
        </is>
      </c>
      <c r="D40" s="6" t="inlineStr">
        <is>
          <t>생성형</t>
        </is>
      </c>
      <c r="E40" s="6" t="inlineStr">
        <is>
          <t>요약·재작성·QA</t>
        </is>
      </c>
      <c r="F40" s="6" t="n">
        <v>0.45</v>
      </c>
      <c r="G40" s="6" t="inlineStr">
        <is>
          <t>Global</t>
        </is>
      </c>
    </row>
    <row r="41">
      <c r="A41" s="6" t="inlineStr">
        <is>
          <t>TCS·Infosys·Wipro — 인도 IT 서비스 대기업 AI 리스킬링 (100만 명+ 교육)</t>
        </is>
      </c>
      <c r="B41" s="6" t="inlineStr">
        <is>
          <t>TCS</t>
        </is>
      </c>
      <c r="C41" s="6" t="inlineStr">
        <is>
          <t>학습·육성</t>
        </is>
      </c>
      <c r="D41" s="6" t="inlineStr">
        <is>
          <t>생성형</t>
        </is>
      </c>
      <c r="E41" s="6" t="inlineStr">
        <is>
          <t>요약·재작성·QA</t>
        </is>
      </c>
      <c r="F41" s="6" t="n">
        <v>0.45</v>
      </c>
      <c r="G41" s="6" t="inlineStr">
        <is>
          <t>APAC</t>
        </is>
      </c>
    </row>
    <row r="42">
      <c r="A42" s="6" t="inlineStr">
        <is>
          <t>Workday × Sana for Workday — AI-native LMS + 신규 UI front door</t>
        </is>
      </c>
      <c r="B42" s="6" t="inlineStr">
        <is>
          <t>_다수 (Workday Learning 고객, Klarna·MTV·Polestar 등 Sana 기존 고객)_</t>
        </is>
      </c>
      <c r="C42" s="6" t="inlineStr">
        <is>
          <t>학습·육성</t>
        </is>
      </c>
      <c r="D42" s="6" t="inlineStr">
        <is>
          <t>생성형</t>
        </is>
      </c>
      <c r="E42" s="6" t="inlineStr">
        <is>
          <t>요약·재작성·QA</t>
        </is>
      </c>
      <c r="F42" s="6" t="n">
        <v>0.45</v>
      </c>
      <c r="G42" s="6" t="inlineStr">
        <is>
          <t>Global</t>
        </is>
      </c>
    </row>
    <row r="43">
      <c r="A43" s="6" t="inlineStr">
        <is>
          <t>Docebo AI Learning — La-Z-Boy (179% 활성 사용자↑, 85% 과정 완료↑)</t>
        </is>
      </c>
      <c r="B43" s="6" t="inlineStr">
        <is>
          <t>La-Z-Boy</t>
        </is>
      </c>
      <c r="C43" s="6" t="inlineStr">
        <is>
          <t>학습·육성</t>
        </is>
      </c>
      <c r="D43" s="6" t="inlineStr">
        <is>
          <t>생성형</t>
        </is>
      </c>
      <c r="E43" s="6" t="inlineStr">
        <is>
          <t>요약·재작성·QA</t>
        </is>
      </c>
      <c r="F43" s="6" t="n">
        <v>0.4</v>
      </c>
      <c r="G43" s="6" t="inlineStr">
        <is>
          <t>N. America</t>
        </is>
      </c>
    </row>
    <row r="44">
      <c r="A44" s="6" t="inlineStr">
        <is>
          <t>Fujitsu — AI 기반 HR 전환 (Kozuchi AI·스킬 기반 내부 공모·학습 플랫폼)</t>
        </is>
      </c>
      <c r="B44" s="6" t="inlineStr">
        <is>
          <t>Fujitsu</t>
        </is>
      </c>
      <c r="C44" s="6" t="inlineStr">
        <is>
          <t>학습·육성</t>
        </is>
      </c>
      <c r="D44" s="6" t="inlineStr">
        <is>
          <t>생성형</t>
        </is>
      </c>
      <c r="E44" s="6" t="inlineStr">
        <is>
          <t>요약·재작성·QA</t>
        </is>
      </c>
      <c r="F44" s="6" t="n">
        <v>0.4</v>
      </c>
      <c r="G44" s="6" t="inlineStr">
        <is>
          <t>APAC, Global</t>
        </is>
      </c>
    </row>
    <row r="45">
      <c r="A45" s="6" t="inlineStr">
        <is>
          <t>Hitachi — Skye HR AI 어시스턴트 (문서 추론·셀프서비스·문화 설계)</t>
        </is>
      </c>
      <c r="B45" s="6" t="inlineStr">
        <is>
          <t>Hitachi</t>
        </is>
      </c>
      <c r="C45" s="6" t="inlineStr">
        <is>
          <t>EX·HR운영</t>
        </is>
      </c>
      <c r="D45" s="6" t="inlineStr">
        <is>
          <t>생성형</t>
        </is>
      </c>
      <c r="E45" s="6" t="inlineStr">
        <is>
          <t>요약·재작성·QA</t>
        </is>
      </c>
      <c r="F45" s="6" t="n">
        <v>0.4</v>
      </c>
      <c r="G45" s="6" t="inlineStr">
        <is>
          <t>APAC, Global</t>
        </is>
      </c>
    </row>
    <row r="46">
      <c r="A46" s="6" t="inlineStr">
        <is>
          <t>JPMorgan Chase + Goldman Sachs — 금융권 HR AI (ML 채용, GS AI 10k 직원, 인력 재편)</t>
        </is>
      </c>
      <c r="B46" s="6" t="inlineStr">
        <is>
          <t>JPMorgan Chase, Goldman Sachs</t>
        </is>
      </c>
      <c r="C46" s="6" t="inlineStr">
        <is>
          <t>채용</t>
        </is>
      </c>
      <c r="D46" s="6" t="inlineStr">
        <is>
          <t>생성형</t>
        </is>
      </c>
      <c r="E46" s="6" t="inlineStr">
        <is>
          <t>요약·재작성·QA</t>
        </is>
      </c>
      <c r="F46" s="6" t="n">
        <v>0.4</v>
      </c>
      <c r="G46" s="6" t="inlineStr">
        <is>
          <t>N. America, Global</t>
        </is>
      </c>
    </row>
    <row r="47">
      <c r="A47" s="6" t="inlineStr">
        <is>
          <t>Meta — AI 채택을 성과 평가 기준으로 의무화 (2026~)</t>
        </is>
      </c>
      <c r="B47" s="6" t="inlineStr">
        <is>
          <t>Meta</t>
        </is>
      </c>
      <c r="C47" s="6" t="inlineStr">
        <is>
          <t>성과·인재관리</t>
        </is>
      </c>
      <c r="D47" s="6" t="inlineStr">
        <is>
          <t>생성형</t>
        </is>
      </c>
      <c r="E47" s="6" t="inlineStr">
        <is>
          <t>요약·재작성·QA</t>
        </is>
      </c>
      <c r="F47" s="6" t="n">
        <v>0.4</v>
      </c>
      <c r="G47" s="6" t="inlineStr">
        <is>
          <t>Global</t>
        </is>
      </c>
    </row>
    <row r="48">
      <c r="A48" s="6" t="inlineStr">
        <is>
          <t>Moderna — US Benefits Assistant GPT + Equity Compensation GPT</t>
        </is>
      </c>
      <c r="B48" s="6" t="inlineStr">
        <is>
          <t>Moderna</t>
        </is>
      </c>
      <c r="C48" s="6" t="inlineStr">
        <is>
          <t>보상·복리후생</t>
        </is>
      </c>
      <c r="D48" s="6" t="inlineStr">
        <is>
          <t>생성형</t>
        </is>
      </c>
      <c r="E48" s="6" t="inlineStr">
        <is>
          <t>요약·재작성·QA</t>
        </is>
      </c>
      <c r="F48" s="6" t="n">
        <v>0.4</v>
      </c>
      <c r="G48" s="6" t="inlineStr">
        <is>
          <t>N. America</t>
        </is>
      </c>
    </row>
    <row r="49">
      <c r="A49" s="6" t="inlineStr">
        <is>
          <t>Moderna — Self-Review GPT (연말 성과 리뷰 요약)</t>
        </is>
      </c>
      <c r="B49" s="6" t="inlineStr">
        <is>
          <t>Moderna</t>
        </is>
      </c>
      <c r="C49" s="6" t="inlineStr">
        <is>
          <t>성과·인재관리</t>
        </is>
      </c>
      <c r="D49" s="6" t="inlineStr">
        <is>
          <t>생성형</t>
        </is>
      </c>
      <c r="E49" s="6" t="inlineStr">
        <is>
          <t>요약·재작성·QA</t>
        </is>
      </c>
      <c r="F49" s="6" t="n">
        <v>0.4</v>
      </c>
      <c r="G49" s="6" t="inlineStr">
        <is>
          <t>N. America</t>
        </is>
      </c>
    </row>
    <row r="50">
      <c r="A50" s="6" t="inlineStr">
        <is>
          <t>SK Group — AICT 기반 생성형 AI 신입 공채 자동화</t>
        </is>
      </c>
      <c r="B50" s="6" t="inlineStr">
        <is>
          <t>SK Group</t>
        </is>
      </c>
      <c r="C50" s="6" t="inlineStr">
        <is>
          <t>채용</t>
        </is>
      </c>
      <c r="D50" s="6" t="inlineStr">
        <is>
          <t>생성형</t>
        </is>
      </c>
      <c r="E50" s="6" t="inlineStr">
        <is>
          <t>요약·재작성·QA</t>
        </is>
      </c>
      <c r="F50" s="6" t="n">
        <v>0.4</v>
      </c>
      <c r="G50" s="6" t="inlineStr">
        <is>
          <t>🇰🇷 KR</t>
        </is>
      </c>
    </row>
    <row r="51">
      <c r="A51" s="6" t="inlineStr">
        <is>
          <t>Tampa General Hospital — Visier People Analytics (Agency Spend 70% 절감, $50M+ 재투자)</t>
        </is>
      </c>
      <c r="B51" s="6" t="inlineStr">
        <is>
          <t>Tampa General Hospital</t>
        </is>
      </c>
      <c r="C51" s="6" t="inlineStr">
        <is>
          <t>전략기획·거버넌스</t>
        </is>
      </c>
      <c r="D51" s="6" t="inlineStr">
        <is>
          <t>생성형</t>
        </is>
      </c>
      <c r="E51" s="6" t="inlineStr">
        <is>
          <t>요약·재작성·QA</t>
        </is>
      </c>
      <c r="F51" s="6" t="n">
        <v>0.4</v>
      </c>
      <c r="G51" s="6" t="inlineStr">
        <is>
          <t>N. America</t>
        </is>
      </c>
    </row>
    <row r="52">
      <c r="A52" s="6" t="inlineStr">
        <is>
          <t>Workday — Illuminate Performance Review Agent (매니저 리뷰 초안 자동 생성)</t>
        </is>
      </c>
      <c r="B52" s="6" t="inlineStr">
        <is>
          <t>_다수 (Workday 고객)_</t>
        </is>
      </c>
      <c r="C52" s="6" t="inlineStr">
        <is>
          <t>성과·인재관리</t>
        </is>
      </c>
      <c r="D52" s="6" t="inlineStr">
        <is>
          <t>생성형</t>
        </is>
      </c>
      <c r="E52" s="6" t="inlineStr">
        <is>
          <t>요약·재작성·QA</t>
        </is>
      </c>
      <c r="F52" s="6" t="n">
        <v>0.4</v>
      </c>
      <c r="G52" s="6" t="inlineStr">
        <is>
          <t>Global</t>
        </is>
      </c>
    </row>
    <row r="53">
      <c r="A53" s="6" t="inlineStr">
        <is>
          <t>Arca Continental Coca-Cola Southwest Beverages — Perceptyx Activate AI 코칭 넛지 (리더십 지수 +24pp)</t>
        </is>
      </c>
      <c r="B53" s="6" t="inlineStr">
        <is>
          <t>Arca Continental Coca-Cola Southwest Beverages</t>
        </is>
      </c>
      <c r="C53" s="6" t="inlineStr">
        <is>
          <t>EX·HR운영</t>
        </is>
      </c>
      <c r="D53" s="6" t="inlineStr">
        <is>
          <t>생성형</t>
        </is>
      </c>
      <c r="E53" s="6" t="inlineStr">
        <is>
          <t>요약·재작성·QA</t>
        </is>
      </c>
      <c r="F53" s="6" t="n">
        <v>0.35</v>
      </c>
      <c r="G53" s="6" t="inlineStr">
        <is>
          <t>N. America</t>
        </is>
      </c>
    </row>
    <row r="54">
      <c r="A54" s="6" t="inlineStr">
        <is>
          <t>Deloitte — Workforce Analyzer + Planner+ AI Suite (Salesforce 도입, 300+ HR 워크플로)</t>
        </is>
      </c>
      <c r="B54" s="6" t="inlineStr">
        <is>
          <t>Salesforce (named customer)</t>
        </is>
      </c>
      <c r="C54" s="6" t="inlineStr">
        <is>
          <t>전략기획·거버넌스</t>
        </is>
      </c>
      <c r="D54" s="6" t="inlineStr">
        <is>
          <t>생성형</t>
        </is>
      </c>
      <c r="E54" s="6" t="inlineStr">
        <is>
          <t>요약·재작성·QA</t>
        </is>
      </c>
      <c r="F54" s="6" t="n">
        <v>0.35</v>
      </c>
      <c r="G54" s="6" t="inlineStr">
        <is>
          <t>Global</t>
        </is>
      </c>
    </row>
    <row r="55">
      <c r="A55" s="6" t="inlineStr">
        <is>
          <t>Hitachi — Skye 에이전틱 AI HR 컴패니언 (Ema 플랫폼, 온보딩 4일 단축)</t>
        </is>
      </c>
      <c r="B55" s="6" t="inlineStr">
        <is>
          <t>Hitachi</t>
        </is>
      </c>
      <c r="C55" s="6" t="inlineStr">
        <is>
          <t>온보딩·이동</t>
        </is>
      </c>
      <c r="D55" s="6" t="inlineStr">
        <is>
          <t>생성형</t>
        </is>
      </c>
      <c r="E55" s="6" t="inlineStr">
        <is>
          <t>요약·재작성·QA</t>
        </is>
      </c>
      <c r="F55" s="6" t="n">
        <v>0.35</v>
      </c>
      <c r="G55" s="6" t="inlineStr">
        <is>
          <t>N. America, APAC, Europe</t>
        </is>
      </c>
    </row>
    <row r="56">
      <c r="A56" s="6" t="inlineStr">
        <is>
          <t>한국 공공기관 AI 행정 — 인사혁신처 AI 활용가이드 + 범정부 AI 공통기반</t>
        </is>
      </c>
      <c r="B56" s="6" t="inlineStr">
        <is>
          <t>인사혁신처 / 행정안전부</t>
        </is>
      </c>
      <c r="C56" s="6" t="inlineStr">
        <is>
          <t>EX·HR운영</t>
        </is>
      </c>
      <c r="D56" s="6" t="inlineStr">
        <is>
          <t>생성형</t>
        </is>
      </c>
      <c r="E56" s="6" t="inlineStr">
        <is>
          <t>요약·재작성·QA</t>
        </is>
      </c>
      <c r="F56" s="6" t="n">
        <v>0.35</v>
      </c>
      <c r="G56" s="6" t="inlineStr">
        <is>
          <t>🇰🇷 KR</t>
        </is>
      </c>
    </row>
    <row r="57">
      <c r="A57" s="6" t="inlineStr">
        <is>
          <t>Microsoft — Employee Self-Service Agent + Viva Copilot HR (내부 배포)</t>
        </is>
      </c>
      <c r="B57" s="6" t="inlineStr">
        <is>
          <t>Microsoft</t>
        </is>
      </c>
      <c r="C57" s="6" t="inlineStr">
        <is>
          <t>EX·HR운영</t>
        </is>
      </c>
      <c r="D57" s="6" t="inlineStr">
        <is>
          <t>생성형</t>
        </is>
      </c>
      <c r="E57" s="6" t="inlineStr">
        <is>
          <t>요약·재작성·QA</t>
        </is>
      </c>
      <c r="F57" s="6" t="n">
        <v>0.35</v>
      </c>
      <c r="G57" s="6" t="inlineStr">
        <is>
          <t>Global</t>
        </is>
      </c>
    </row>
    <row r="58">
      <c r="A58" s="6" t="inlineStr">
        <is>
          <t>PwC — 65,000명 AI 업스킬링 + 75,000명 Agentic AI 파일럿</t>
        </is>
      </c>
      <c r="B58" s="6" t="inlineStr">
        <is>
          <t>PwC</t>
        </is>
      </c>
      <c r="C58" s="6" t="inlineStr">
        <is>
          <t>학습·육성</t>
        </is>
      </c>
      <c r="D58" s="6" t="inlineStr">
        <is>
          <t>생성형</t>
        </is>
      </c>
      <c r="E58" s="6" t="inlineStr">
        <is>
          <t>요약·재작성·QA</t>
        </is>
      </c>
      <c r="F58" s="6" t="n">
        <v>0.35</v>
      </c>
      <c r="G58" s="6" t="inlineStr">
        <is>
          <t>N. America</t>
        </is>
      </c>
    </row>
    <row r="59">
      <c r="A59" s="6" t="inlineStr">
        <is>
          <t>T-Mobile — Textio AI 포용적 채용 언어 (여성 지원자 +17%, 채용 소요 5일 단축)</t>
        </is>
      </c>
      <c r="B59" s="6" t="inlineStr">
        <is>
          <t>T-Mobile</t>
        </is>
      </c>
      <c r="C59" s="6" t="inlineStr">
        <is>
          <t>전략기획·거버넌스</t>
        </is>
      </c>
      <c r="D59" s="6" t="inlineStr">
        <is>
          <t>생성형</t>
        </is>
      </c>
      <c r="E59" s="6" t="inlineStr">
        <is>
          <t>요약·재작성·QA</t>
        </is>
      </c>
      <c r="F59" s="6" t="n">
        <v>0.35</v>
      </c>
      <c r="G59" s="6" t="inlineStr">
        <is>
          <t>N. America</t>
        </is>
      </c>
    </row>
    <row r="60">
      <c r="A60" s="6" t="inlineStr">
        <is>
          <t>T-Mobile — Textio AI 기반 포용적 JD 작성 (여성 지원 17%↑, 5일 빠른 충원)</t>
        </is>
      </c>
      <c r="B60" s="6" t="inlineStr">
        <is>
          <t>T-Mobile</t>
        </is>
      </c>
      <c r="C60" s="6" t="inlineStr">
        <is>
          <t>채용</t>
        </is>
      </c>
      <c r="D60" s="6" t="inlineStr">
        <is>
          <t>생성형</t>
        </is>
      </c>
      <c r="E60" s="6" t="inlineStr">
        <is>
          <t>요약·재작성·QA</t>
        </is>
      </c>
      <c r="F60" s="6" t="n">
        <v>0.35</v>
      </c>
      <c r="G60" s="6" t="inlineStr">
        <is>
          <t>N. America</t>
        </is>
      </c>
    </row>
    <row r="61">
      <c r="A61" s="6" t="inlineStr">
        <is>
          <t>Toshiba — Microsoft 365 Copilot + Viva Insights (10,000명, 월 5.6시간 절감)</t>
        </is>
      </c>
      <c r="B61" s="6" t="inlineStr">
        <is>
          <t>Toshiba</t>
        </is>
      </c>
      <c r="C61" s="6" t="inlineStr">
        <is>
          <t>EX·HR운영</t>
        </is>
      </c>
      <c r="D61" s="6" t="inlineStr">
        <is>
          <t>생성형</t>
        </is>
      </c>
      <c r="E61" s="6" t="inlineStr">
        <is>
          <t>요약·재작성·QA</t>
        </is>
      </c>
      <c r="F61" s="6" t="n">
        <v>0.35</v>
      </c>
      <c r="G61" s="6" t="inlineStr">
        <is>
          <t>APAC</t>
        </is>
      </c>
    </row>
    <row r="62">
      <c r="A62" s="6" t="inlineStr">
        <is>
          <t>Accenture — AI 기반 학습 플랫폼 (32% 과정 완료↑, 50% 교육 시간↓) + 인력 전략</t>
        </is>
      </c>
      <c r="B62" s="6" t="inlineStr">
        <is>
          <t>Accenture</t>
        </is>
      </c>
      <c r="C62" s="6" t="inlineStr">
        <is>
          <t>학습·육성</t>
        </is>
      </c>
      <c r="D62" s="6" t="inlineStr">
        <is>
          <t>생성형</t>
        </is>
      </c>
      <c r="E62" s="6" t="inlineStr">
        <is>
          <t>요약·재작성·QA</t>
        </is>
      </c>
      <c r="F62" s="6" t="n">
        <v>0.3</v>
      </c>
      <c r="G62" s="6" t="inlineStr">
        <is>
          <t>Global</t>
        </is>
      </c>
    </row>
    <row r="63">
      <c r="A63" s="6" t="inlineStr">
        <is>
          <t>ADP Assist — AI 급여 이상 탐지 + GenAI 인사 분석 (Innovation Day 2025)</t>
        </is>
      </c>
      <c r="B63" s="6" t="inlineStr">
        <is>
          <t>ADP</t>
        </is>
      </c>
      <c r="C63" s="6" t="inlineStr">
        <is>
          <t>보상·복리후생</t>
        </is>
      </c>
      <c r="D63" s="6" t="inlineStr">
        <is>
          <t>생성형</t>
        </is>
      </c>
      <c r="E63" s="6" t="inlineStr">
        <is>
          <t>요약·재작성·QA</t>
        </is>
      </c>
      <c r="F63" s="6" t="n">
        <v>0.3</v>
      </c>
      <c r="G63" s="6" t="inlineStr">
        <is>
          <t>N. America, Global</t>
        </is>
      </c>
    </row>
    <row r="64">
      <c r="A64" s="6" t="inlineStr">
        <is>
          <t>CLAP(클랩) — AI 기반 성과관리 SaaS (AI 피드백·평가 요약·원온원)</t>
        </is>
      </c>
      <c r="B64" s="6" t="inlineStr">
        <is>
          <t>디웨일 (CLAP)</t>
        </is>
      </c>
      <c r="C64" s="6" t="inlineStr">
        <is>
          <t>성과·인재관리</t>
        </is>
      </c>
      <c r="D64" s="6" t="inlineStr">
        <is>
          <t>생성형</t>
        </is>
      </c>
      <c r="E64" s="6" t="inlineStr">
        <is>
          <t>요약·재작성·QA</t>
        </is>
      </c>
      <c r="F64" s="6" t="n">
        <v>0.3</v>
      </c>
      <c r="G64" s="6" t="inlineStr">
        <is>
          <t>🇰🇷 KR</t>
        </is>
      </c>
    </row>
    <row r="65">
      <c r="A65" s="6" t="inlineStr">
        <is>
          <t>Culture Amp — AI Coach (Asana·Canva·McDonald's: 6,800+ 기업 매니저 코칭)</t>
        </is>
      </c>
      <c r="B65" s="6" t="inlineStr">
        <is>
          <t>Asana</t>
        </is>
      </c>
      <c r="C65" s="6" t="inlineStr">
        <is>
          <t>성과·인재관리</t>
        </is>
      </c>
      <c r="D65" s="6" t="inlineStr">
        <is>
          <t>생성형</t>
        </is>
      </c>
      <c r="E65" s="6" t="inlineStr">
        <is>
          <t>요약·재작성·QA</t>
        </is>
      </c>
      <c r="F65" s="6" t="n">
        <v>0.3</v>
      </c>
      <c r="G65" s="6" t="inlineStr">
        <is>
          <t>Global</t>
        </is>
      </c>
    </row>
    <row r="66">
      <c r="A66" s="6" t="inlineStr">
        <is>
          <t>adidas — Qualtrics XM AI (수동 분석 95%↓, 매니저 행동 계획 70%↑)</t>
        </is>
      </c>
      <c r="B66" s="6" t="inlineStr">
        <is>
          <t>adidas</t>
        </is>
      </c>
      <c r="C66" s="6" t="inlineStr">
        <is>
          <t>EX·HR운영</t>
        </is>
      </c>
      <c r="D66" s="6" t="inlineStr">
        <is>
          <t>생성형</t>
        </is>
      </c>
      <c r="E66" s="6" t="inlineStr">
        <is>
          <t>요약·재작성·QA</t>
        </is>
      </c>
      <c r="F66" s="6" t="n">
        <v>0.3</v>
      </c>
      <c r="G66" s="6" t="inlineStr">
        <is>
          <t>Europe</t>
        </is>
      </c>
    </row>
    <row r="67">
      <c r="A67" s="6" t="inlineStr">
        <is>
          <t>UKG — AI Workforce Scheduling &amp; Intelligence Hub (KC CARE 92%↑, Jetro $2.2M 절감)</t>
        </is>
      </c>
      <c r="B67" s="6" t="inlineStr">
        <is>
          <t>KC CARE Health Center</t>
        </is>
      </c>
      <c r="C67" s="6" t="inlineStr">
        <is>
          <t>보상·복리후생</t>
        </is>
      </c>
      <c r="D67" s="6" t="inlineStr">
        <is>
          <t>생성형</t>
        </is>
      </c>
      <c r="E67" s="6" t="inlineStr">
        <is>
          <t>요약·재작성·QA</t>
        </is>
      </c>
      <c r="F67" s="6" t="n">
        <v>0.3</v>
      </c>
      <c r="G67" s="6" t="inlineStr">
        <is>
          <t>N. America</t>
        </is>
      </c>
    </row>
    <row r="68">
      <c r="A68" s="6" t="inlineStr">
        <is>
          <t>Viven AI — Digital Twin of Coworkers (Eightfold 분사, $35M seed 2025-10)</t>
        </is>
      </c>
      <c r="B68" s="6" t="inlineStr">
        <is>
          <t>_N/A (vendor product, stealth exit 직후 customer 0건)_</t>
        </is>
      </c>
      <c r="C68" s="6" t="inlineStr">
        <is>
          <t>EX·HR운영</t>
        </is>
      </c>
      <c r="D68" s="6" t="inlineStr">
        <is>
          <t>생성형</t>
        </is>
      </c>
      <c r="E68" s="6" t="inlineStr">
        <is>
          <t>요약·재작성·QA</t>
        </is>
      </c>
      <c r="F68" s="6" t="n">
        <v>0.3</v>
      </c>
      <c r="G68" s="6" t="inlineStr">
        <is>
          <t>Global</t>
        </is>
      </c>
    </row>
    <row r="69">
      <c r="A69" s="6" t="inlineStr">
        <is>
          <t>Zapier — Enboarder AI 온보딩 자동화 (206,000분 절감, 2.5배 온보딩 만족도)</t>
        </is>
      </c>
      <c r="B69" s="6" t="inlineStr">
        <is>
          <t>Zapier</t>
        </is>
      </c>
      <c r="C69" s="6" t="inlineStr">
        <is>
          <t>온보딩·이동</t>
        </is>
      </c>
      <c r="D69" s="6" t="inlineStr">
        <is>
          <t>생성형</t>
        </is>
      </c>
      <c r="E69" s="6" t="inlineStr">
        <is>
          <t>요약·재작성·QA</t>
        </is>
      </c>
      <c r="F69" s="6" t="n">
        <v>0.3</v>
      </c>
      <c r="G69" s="6" t="inlineStr">
        <is>
          <t>Global, N. America</t>
        </is>
      </c>
    </row>
    <row r="70">
      <c r="A70" s="6" t="inlineStr">
        <is>
          <t>15Five Kona — AI 매니저 코칭 에이전트 (ReUp Education 도입)</t>
        </is>
      </c>
      <c r="B70" s="6" t="inlineStr">
        <is>
          <t>ReUp Education</t>
        </is>
      </c>
      <c r="C70" s="6" t="inlineStr">
        <is>
          <t>성과·인재관리</t>
        </is>
      </c>
      <c r="D70" s="6" t="inlineStr">
        <is>
          <t>생성형</t>
        </is>
      </c>
      <c r="E70" s="6" t="inlineStr">
        <is>
          <t>요약·재작성·QA</t>
        </is>
      </c>
      <c r="F70" s="6" t="n">
        <v>0.25</v>
      </c>
      <c r="G70" s="6" t="inlineStr">
        <is>
          <t>N. America</t>
        </is>
      </c>
    </row>
    <row r="71">
      <c r="A71" s="6" t="inlineStr">
        <is>
          <t>Josh Bersin Co. — Galileo Learn (AI-native 기업 학습 플랫폼)</t>
        </is>
      </c>
      <c r="B71" s="6" t="inlineStr">
        <is>
          <t>_N/A (product, single known deployment = vendor itself)_</t>
        </is>
      </c>
      <c r="C71" s="6" t="inlineStr">
        <is>
          <t>학습·육성</t>
        </is>
      </c>
      <c r="D71" s="6" t="inlineStr">
        <is>
          <t>생성형</t>
        </is>
      </c>
      <c r="E71" s="6" t="inlineStr">
        <is>
          <t>요약·재작성·QA</t>
        </is>
      </c>
      <c r="F71" s="6" t="n">
        <v>0.25</v>
      </c>
      <c r="G71" s="6" t="inlineStr">
        <is>
          <t>Global</t>
        </is>
      </c>
    </row>
    <row r="72">
      <c r="A72" s="6" t="inlineStr">
        <is>
          <t>Betterworks NextGen — AI-Native 성과관리 (Colgate-Palmolive·Intuit·Kuehne+Nagel)</t>
        </is>
      </c>
      <c r="B72" s="6" t="inlineStr">
        <is>
          <t>Colgate-Palmolive</t>
        </is>
      </c>
      <c r="C72" s="6" t="inlineStr">
        <is>
          <t>성과·인재관리</t>
        </is>
      </c>
      <c r="D72" s="6" t="inlineStr">
        <is>
          <t>생성형</t>
        </is>
      </c>
      <c r="E72" s="6" t="inlineStr">
        <is>
          <t>요약·재작성·QA</t>
        </is>
      </c>
      <c r="F72" s="6" t="n">
        <v>0.25</v>
      </c>
      <c r="G72" s="6" t="inlineStr">
        <is>
          <t>Global</t>
        </is>
      </c>
    </row>
    <row r="73">
      <c r="A73" s="6" t="inlineStr">
        <is>
          <t>Ericsson — Degreed 스킬 퍼스트 전략으로 3만 명 AI 역량 확보</t>
        </is>
      </c>
      <c r="B73" s="6" t="inlineStr">
        <is>
          <t>Ericsson</t>
        </is>
      </c>
      <c r="C73" s="6" t="inlineStr">
        <is>
          <t>학습·육성</t>
        </is>
      </c>
      <c r="D73" s="6" t="inlineStr">
        <is>
          <t>생성형</t>
        </is>
      </c>
      <c r="E73" s="6" t="inlineStr">
        <is>
          <t>요약·재작성·QA</t>
        </is>
      </c>
      <c r="F73" s="6" t="n">
        <v>0.25</v>
      </c>
      <c r="G73" s="6" t="inlineStr">
        <is>
          <t>Europe, Global</t>
        </is>
      </c>
    </row>
    <row r="74">
      <c r="A74" s="6" t="inlineStr">
        <is>
          <t>플렉스(flex) — 한국 올인원 HR SaaS (6만 기업, AI 에이전트 도입 계획)</t>
        </is>
      </c>
      <c r="B74" s="6" t="inlineStr">
        <is>
          <t>플렉스팀</t>
        </is>
      </c>
      <c r="C74" s="6" t="inlineStr">
        <is>
          <t>EX·HR운영</t>
        </is>
      </c>
      <c r="D74" s="6" t="inlineStr">
        <is>
          <t>생성형</t>
        </is>
      </c>
      <c r="E74" s="6" t="inlineStr">
        <is>
          <t>요약·재작성·QA</t>
        </is>
      </c>
      <c r="F74" s="6" t="n">
        <v>0.25</v>
      </c>
      <c r="G74" s="6" t="inlineStr">
        <is>
          <t>🇰🇷 KR</t>
        </is>
      </c>
    </row>
    <row r="75">
      <c r="A75" s="6" t="inlineStr">
        <is>
          <t>Lattice — AI Performance Summarization &amp; AI Agent (매니저 리뷰 시간 절감)</t>
        </is>
      </c>
      <c r="B75" s="6" t="inlineStr">
        <is>
          <t>Ruggable</t>
        </is>
      </c>
      <c r="C75" s="6" t="inlineStr">
        <is>
          <t>성과·인재관리</t>
        </is>
      </c>
      <c r="D75" s="6" t="inlineStr">
        <is>
          <t>생성형</t>
        </is>
      </c>
      <c r="E75" s="6" t="inlineStr">
        <is>
          <t>요약·재작성·QA</t>
        </is>
      </c>
      <c r="F75" s="6" t="n">
        <v>0.25</v>
      </c>
      <c r="G75" s="6" t="inlineStr">
        <is>
          <t>N. America</t>
        </is>
      </c>
    </row>
    <row r="76">
      <c r="A76" s="6" t="inlineStr">
        <is>
          <t>LG CNS — 에이전틱 AI 기반 HR 채용·인사 시스템 (26% 생산성↑)</t>
        </is>
      </c>
      <c r="B76" s="6" t="inlineStr">
        <is>
          <t>LG CNS (자사 + 고객사)</t>
        </is>
      </c>
      <c r="C76" s="6" t="inlineStr">
        <is>
          <t>채용</t>
        </is>
      </c>
      <c r="D76" s="6" t="inlineStr">
        <is>
          <t>생성형</t>
        </is>
      </c>
      <c r="E76" s="6" t="inlineStr">
        <is>
          <t>요약·재작성·QA</t>
        </is>
      </c>
      <c r="F76" s="6" t="n">
        <v>0.25</v>
      </c>
      <c r="G76" s="6" t="inlineStr">
        <is>
          <t>🇰🇷 KR</t>
        </is>
      </c>
    </row>
    <row r="77">
      <c r="A77" s="6" t="inlineStr">
        <is>
          <t>Nestlé — Paradox Olivia 기반 채용 자동화 (인터뷰 600% 증가)</t>
        </is>
      </c>
      <c r="B77" s="6" t="inlineStr">
        <is>
          <t>Nestlé</t>
        </is>
      </c>
      <c r="C77" s="6" t="inlineStr">
        <is>
          <t>채용</t>
        </is>
      </c>
      <c r="D77" s="6" t="inlineStr">
        <is>
          <t>생성형</t>
        </is>
      </c>
      <c r="E77" s="6" t="inlineStr">
        <is>
          <t>요약·재작성·QA</t>
        </is>
      </c>
      <c r="F77" s="6" t="n">
        <v>0.25</v>
      </c>
      <c r="G77" s="6" t="inlineStr">
        <is>
          <t>Europe, Global</t>
        </is>
      </c>
    </row>
    <row r="78">
      <c r="A78" s="6" t="inlineStr">
        <is>
          <t>ServiceNow — Now Assist for HR Service Delivery</t>
        </is>
      </c>
      <c r="B78" s="6" t="inlineStr">
        <is>
          <t>_다수 (구체 고객명 미공개)_</t>
        </is>
      </c>
      <c r="C78" s="6" t="inlineStr">
        <is>
          <t>EX·HR운영</t>
        </is>
      </c>
      <c r="D78" s="6" t="inlineStr">
        <is>
          <t>생성형</t>
        </is>
      </c>
      <c r="E78" s="6" t="inlineStr">
        <is>
          <t>요약·재작성·QA</t>
        </is>
      </c>
      <c r="F78" s="6" t="n">
        <v>0.25</v>
      </c>
      <c r="G78" s="6" t="inlineStr">
        <is>
          <t>Global</t>
        </is>
      </c>
    </row>
    <row r="79">
      <c r="A79" s="6" t="inlineStr">
        <is>
          <t>Visier — Vee AI Digital Assistant + Org Design (People Analytics)</t>
        </is>
      </c>
      <c r="B79" s="6" t="inlineStr">
        <is>
          <t>Providence (healthcare, 주요 고객)</t>
        </is>
      </c>
      <c r="C79" s="6" t="inlineStr">
        <is>
          <t>전략기획·거버넌스</t>
        </is>
      </c>
      <c r="D79" s="6" t="inlineStr">
        <is>
          <t>생성형</t>
        </is>
      </c>
      <c r="E79" s="6" t="inlineStr">
        <is>
          <t>요약·재작성·QA</t>
        </is>
      </c>
      <c r="F79" s="6" t="n">
        <v>0.25</v>
      </c>
      <c r="G79" s="6" t="inlineStr">
        <is>
          <t>N. America, Global</t>
        </is>
      </c>
    </row>
    <row r="80">
      <c r="A80" s="6" t="inlineStr">
        <is>
          <t>Workday Illuminate — Job Architecture Agent / Intelligence</t>
        </is>
      </c>
      <c r="B80" s="6" t="inlineStr">
        <is>
          <t>_N/A (product capability, no specific customer disclosed)_</t>
        </is>
      </c>
      <c r="C80" s="6" t="inlineStr">
        <is>
          <t>전략기획·거버넌스</t>
        </is>
      </c>
      <c r="D80" s="6" t="inlineStr">
        <is>
          <t>생성형</t>
        </is>
      </c>
      <c r="E80" s="6" t="inlineStr">
        <is>
          <t>요약·재작성·QA</t>
        </is>
      </c>
      <c r="F80" s="6" t="n">
        <v>0.25</v>
      </c>
      <c r="G80" s="6" t="inlineStr">
        <is>
          <t>Global</t>
        </is>
      </c>
    </row>
    <row r="81">
      <c r="A81" s="6" t="inlineStr">
        <is>
          <t>Cathay Pacific — HireVue AI 면접 (time-to-hire 90%↓, 3개월→2~3주)</t>
        </is>
      </c>
      <c r="B81" s="6" t="inlineStr">
        <is>
          <t>Cathay Pacific</t>
        </is>
      </c>
      <c r="C81" s="6" t="inlineStr">
        <is>
          <t>채용</t>
        </is>
      </c>
      <c r="D81" s="6" t="inlineStr">
        <is>
          <t>생성형</t>
        </is>
      </c>
      <c r="E81" s="6" t="inlineStr">
        <is>
          <t>요약·재작성·QA</t>
        </is>
      </c>
      <c r="F81" s="6" t="n">
        <v>0.2</v>
      </c>
      <c r="G81" s="6" t="inlineStr">
        <is>
          <t>APAC</t>
        </is>
      </c>
    </row>
    <row r="82">
      <c r="A82" s="6" t="inlineStr">
        <is>
          <t>더존비즈온 — ONE AI 연말정산 end-to-end 자동화</t>
        </is>
      </c>
      <c r="B82" s="6" t="inlineStr">
        <is>
          <t>_N/A (product, 다수 중소·중견기업 대상)_</t>
        </is>
      </c>
      <c r="C82" s="6" t="inlineStr">
        <is>
          <t>보상·복리후생</t>
        </is>
      </c>
      <c r="D82" s="6" t="inlineStr">
        <is>
          <t>생성형</t>
        </is>
      </c>
      <c r="E82" s="6" t="inlineStr">
        <is>
          <t>요약·재작성·QA</t>
        </is>
      </c>
      <c r="F82" s="6" t="n">
        <v>0.2</v>
      </c>
      <c r="G82" s="6" t="inlineStr">
        <is>
          <t>🇰🇷 KR</t>
        </is>
      </c>
    </row>
    <row r="83">
      <c r="A83" s="6" t="inlineStr">
        <is>
          <t>Eightfold AI — Talent Intelligence Platform + AI Interviewer</t>
        </is>
      </c>
      <c r="B83" s="6" t="inlineStr">
        <is>
          <t>_다수 (specific names in vendor page)_</t>
        </is>
      </c>
      <c r="C83" s="6" t="inlineStr">
        <is>
          <t>채용</t>
        </is>
      </c>
      <c r="D83" s="6" t="inlineStr">
        <is>
          <t>생성형</t>
        </is>
      </c>
      <c r="E83" s="6" t="inlineStr">
        <is>
          <t>요약·재작성·QA</t>
        </is>
      </c>
      <c r="F83" s="6" t="n">
        <v>0.2</v>
      </c>
      <c r="G83" s="6" t="inlineStr">
        <is>
          <t>Global</t>
        </is>
      </c>
    </row>
    <row r="84">
      <c r="A84" s="6" t="inlineStr">
        <is>
          <t>McDonald's — Paradox AI 채용 (21일→3일 미만 time-to-hire)</t>
        </is>
      </c>
      <c r="B84" s="6" t="inlineStr">
        <is>
          <t>McDonald's</t>
        </is>
      </c>
      <c r="C84" s="6" t="inlineStr">
        <is>
          <t>채용</t>
        </is>
      </c>
      <c r="D84" s="6" t="inlineStr">
        <is>
          <t>생성형</t>
        </is>
      </c>
      <c r="E84" s="6" t="inlineStr">
        <is>
          <t>요약·재작성·QA</t>
        </is>
      </c>
      <c r="F84" s="6" t="n">
        <v>0.2</v>
      </c>
      <c r="G84" s="6" t="inlineStr">
        <is>
          <t>Global</t>
        </is>
      </c>
    </row>
    <row r="85">
      <c r="A85" s="6" t="inlineStr">
        <is>
          <t>SK하이닉스 — PwC 제안 5-Agent Agentic Retention 시스템 (추진 계획, Structura·Cognita·Chronos·Sentio·Agora)</t>
        </is>
      </c>
      <c r="B85" s="6" t="inlineStr">
        <is>
          <t>SK하이닉스</t>
        </is>
      </c>
      <c r="C85" s="6" t="inlineStr">
        <is>
          <t>전략기획·거버넌스</t>
        </is>
      </c>
      <c r="D85" s="6" t="inlineStr">
        <is>
          <t>생성형</t>
        </is>
      </c>
      <c r="E85" s="6" t="inlineStr">
        <is>
          <t>요약·재작성·QA</t>
        </is>
      </c>
      <c r="F85" s="6" t="n">
        <v>0.2</v>
      </c>
      <c r="G85" s="6" t="inlineStr">
        <is>
          <t>🇰🇷 KR</t>
        </is>
      </c>
    </row>
    <row r="86">
      <c r="A86" s="6" t="inlineStr">
        <is>
          <t>Syndio — Syndi Expert AI (보상 공정성 + EU AI Act 준수)</t>
        </is>
      </c>
      <c r="B86" s="6" t="inlineStr">
        <is>
          <t>_다수 (300+ 고객, 30% Fortune Most Admired)_</t>
        </is>
      </c>
      <c r="C86" s="6" t="inlineStr">
        <is>
          <t>보상·복리후생</t>
        </is>
      </c>
      <c r="D86" s="6" t="inlineStr">
        <is>
          <t>생성형</t>
        </is>
      </c>
      <c r="E86" s="6" t="inlineStr">
        <is>
          <t>요약·재작성·QA</t>
        </is>
      </c>
      <c r="F86" s="6" t="n">
        <v>0.2</v>
      </c>
      <c r="G86" s="6" t="inlineStr">
        <is>
          <t>Global</t>
        </is>
      </c>
    </row>
    <row r="87">
      <c r="A87" s="6" t="inlineStr">
        <is>
          <t>원티드랩 — AI 채용 에이전트 (LLM 기반 자연어 인재 검색)</t>
        </is>
      </c>
      <c r="B87" s="6" t="inlineStr">
        <is>
          <t>_N/A (product, no specific customer deployment yet)_</t>
        </is>
      </c>
      <c r="C87" s="6" t="inlineStr">
        <is>
          <t>채용</t>
        </is>
      </c>
      <c r="D87" s="6" t="inlineStr">
        <is>
          <t>생성형</t>
        </is>
      </c>
      <c r="E87" s="6" t="inlineStr">
        <is>
          <t>요약·재작성·QA</t>
        </is>
      </c>
      <c r="F87" s="6" t="n">
        <v>0.2</v>
      </c>
      <c r="G87" s="6" t="inlineStr">
        <is>
          <t>🇰🇷 KR</t>
        </is>
      </c>
    </row>
    <row r="88">
      <c r="A88" s="6" t="inlineStr">
        <is>
          <t>Microsoft People Skills + Skills Agent — 직원 활동 기반 16K 스킬 ontology 자동 추론</t>
        </is>
      </c>
      <c r="B88" s="6" t="inlineStr">
        <is>
          <t>Microsoft</t>
        </is>
      </c>
      <c r="C88" s="6" t="inlineStr">
        <is>
          <t>학습·육성</t>
        </is>
      </c>
      <c r="D88" s="6" t="inlineStr">
        <is>
          <t>생성형</t>
        </is>
      </c>
      <c r="E88" s="6" t="inlineStr">
        <is>
          <t>정보 추출</t>
        </is>
      </c>
      <c r="F88" s="6" t="n">
        <v>0.65</v>
      </c>
      <c r="G88" s="6" t="inlineStr">
        <is>
          <t>Global</t>
        </is>
      </c>
    </row>
    <row r="89">
      <c r="A89" s="6" t="inlineStr">
        <is>
          <t>Johnson &amp; Johnson — Digital Talent Platform (AI 스킬 추론, MIT CISR 학술 검증)</t>
        </is>
      </c>
      <c r="B89" s="6" t="inlineStr">
        <is>
          <t>Johnson &amp; Johnson</t>
        </is>
      </c>
      <c r="C89" s="6" t="inlineStr">
        <is>
          <t>학습·육성</t>
        </is>
      </c>
      <c r="D89" s="6" t="inlineStr">
        <is>
          <t>생성형</t>
        </is>
      </c>
      <c r="E89" s="6" t="inlineStr">
        <is>
          <t>정보 추출</t>
        </is>
      </c>
      <c r="F89" s="6" t="n">
        <v>0.6</v>
      </c>
      <c r="G89" s="6" t="inlineStr">
        <is>
          <t>Global</t>
        </is>
      </c>
    </row>
    <row r="90">
      <c r="A90" s="6" t="inlineStr">
        <is>
          <t>IBM — Blue Match (사내 talent marketplace, 280K 직원, 40% 내부 채용 충원 증가)</t>
        </is>
      </c>
      <c r="B90" s="6" t="inlineStr">
        <is>
          <t>IBM</t>
        </is>
      </c>
      <c r="C90" s="6" t="inlineStr">
        <is>
          <t>온보딩·이동</t>
        </is>
      </c>
      <c r="D90" s="6" t="inlineStr">
        <is>
          <t>생성형</t>
        </is>
      </c>
      <c r="E90" s="6" t="inlineStr">
        <is>
          <t>정보 추출</t>
        </is>
      </c>
      <c r="F90" s="6" t="n">
        <v>0.55</v>
      </c>
      <c r="G90" s="6" t="inlineStr">
        <is>
          <t>Global</t>
        </is>
      </c>
    </row>
    <row r="91">
      <c r="A91" s="6" t="inlineStr">
        <is>
          <t>DBS Bank — HR AI 종합 (JIM 채용·이탈예측·iGrow 커리어)</t>
        </is>
      </c>
      <c r="B91" s="6" t="inlineStr">
        <is>
          <t>DBS Bank</t>
        </is>
      </c>
      <c r="C91" s="6" t="inlineStr">
        <is>
          <t>전략기획·거버넌스</t>
        </is>
      </c>
      <c r="D91" s="6" t="inlineStr">
        <is>
          <t>생성형</t>
        </is>
      </c>
      <c r="E91" s="6" t="inlineStr">
        <is>
          <t>정보 추출</t>
        </is>
      </c>
      <c r="F91" s="6" t="n">
        <v>0.5</v>
      </c>
      <c r="G91" s="6" t="inlineStr">
        <is>
          <t>APAC</t>
        </is>
      </c>
    </row>
    <row r="92">
      <c r="A92" s="6" t="inlineStr">
        <is>
          <t>SK C&amp;C — '에이닷 비즈 HR' 전사 채용 도입 (자기소개서 분석 1주→4시간, ⚠️ 자사 보고 90% 단축)</t>
        </is>
      </c>
      <c r="B92" s="6" t="inlineStr">
        <is>
          <t>SK C&amp;C</t>
        </is>
      </c>
      <c r="C92" s="6" t="inlineStr">
        <is>
          <t>채용</t>
        </is>
      </c>
      <c r="D92" s="6" t="inlineStr">
        <is>
          <t>생성형</t>
        </is>
      </c>
      <c r="E92" s="6" t="inlineStr">
        <is>
          <t>정보 추출</t>
        </is>
      </c>
      <c r="F92" s="6" t="n">
        <v>0.5</v>
      </c>
      <c r="G92" s="6" t="inlineStr">
        <is>
          <t>🇰🇷 KR</t>
        </is>
      </c>
    </row>
    <row r="93">
      <c r="A93" s="6" t="inlineStr">
        <is>
          <t>Novartis — Gloat Talent Marketplace 스킬 기반 조직 전환</t>
        </is>
      </c>
      <c r="B93" s="6" t="inlineStr">
        <is>
          <t>Novartis</t>
        </is>
      </c>
      <c r="C93" s="6" t="inlineStr">
        <is>
          <t>온보딩·이동</t>
        </is>
      </c>
      <c r="D93" s="6" t="inlineStr">
        <is>
          <t>생성형</t>
        </is>
      </c>
      <c r="E93" s="6" t="inlineStr">
        <is>
          <t>정보 추출</t>
        </is>
      </c>
      <c r="F93" s="6" t="n">
        <v>0.45</v>
      </c>
      <c r="G93" s="6" t="inlineStr">
        <is>
          <t>Europe, Global</t>
        </is>
      </c>
    </row>
    <row r="94">
      <c r="A94" s="6" t="inlineStr">
        <is>
          <t>AtkinsRéalis — Beamery 기반 Skills Architecture (89% 스킬매핑 시간↓, Forrester 467% ROI)</t>
        </is>
      </c>
      <c r="B94" s="6" t="inlineStr">
        <is>
          <t>AtkinsRéalis</t>
        </is>
      </c>
      <c r="C94" s="6" t="inlineStr">
        <is>
          <t>전략기획·거버넌스</t>
        </is>
      </c>
      <c r="D94" s="6" t="inlineStr">
        <is>
          <t>생성형</t>
        </is>
      </c>
      <c r="E94" s="6" t="inlineStr">
        <is>
          <t>정보 추출</t>
        </is>
      </c>
      <c r="F94" s="6" t="n">
        <v>0.35</v>
      </c>
      <c r="G94" s="6" t="inlineStr">
        <is>
          <t>Global</t>
        </is>
      </c>
    </row>
    <row r="95">
      <c r="A95" s="6" t="inlineStr">
        <is>
          <t>HSBC — Eightfold AI + Gloat + SAP SF 멀티벤더 HR AI (140k 직원)</t>
        </is>
      </c>
      <c r="B95" s="6" t="inlineStr">
        <is>
          <t>HSBC</t>
        </is>
      </c>
      <c r="C95" s="6" t="inlineStr">
        <is>
          <t>채용</t>
        </is>
      </c>
      <c r="D95" s="6" t="inlineStr">
        <is>
          <t>생성형</t>
        </is>
      </c>
      <c r="E95" s="6" t="inlineStr">
        <is>
          <t>정보 추출</t>
        </is>
      </c>
      <c r="F95" s="6" t="n">
        <v>0.3</v>
      </c>
      <c r="G95" s="6" t="inlineStr">
        <is>
          <t>Europe, Global</t>
        </is>
      </c>
    </row>
    <row r="96">
      <c r="A96" s="6" t="inlineStr">
        <is>
          <t>Merck KGaA — Phenom 기반 내부 인재 플랫폼 (36k 직원, 200k 스킬, 1k 멘토십)</t>
        </is>
      </c>
      <c r="B96" s="6" t="inlineStr">
        <is>
          <t>Merck KGaA</t>
        </is>
      </c>
      <c r="C96" s="6" t="inlineStr">
        <is>
          <t>온보딩·이동</t>
        </is>
      </c>
      <c r="D96" s="6" t="inlineStr">
        <is>
          <t>생성형</t>
        </is>
      </c>
      <c r="E96" s="6" t="inlineStr">
        <is>
          <t>정보 추출</t>
        </is>
      </c>
      <c r="F96" s="6" t="n">
        <v>0.3</v>
      </c>
      <c r="G96" s="6" t="inlineStr">
        <is>
          <t>Europe</t>
        </is>
      </c>
    </row>
    <row r="97">
      <c r="A97" s="6" t="inlineStr">
        <is>
          <t>Viven AI — Digital Twin of Coworkers (Eightfold 분사, $35M seed 2025-10)</t>
        </is>
      </c>
      <c r="B97" s="6" t="inlineStr">
        <is>
          <t>_N/A (vendor product, stealth exit 직후 customer 0건)_</t>
        </is>
      </c>
      <c r="C97" s="6" t="inlineStr">
        <is>
          <t>EX·HR운영</t>
        </is>
      </c>
      <c r="D97" s="6" t="inlineStr">
        <is>
          <t>생성형</t>
        </is>
      </c>
      <c r="E97" s="6" t="inlineStr">
        <is>
          <t>정보 추출</t>
        </is>
      </c>
      <c r="F97" s="6" t="n">
        <v>0.3</v>
      </c>
      <c r="G97" s="6" t="inlineStr">
        <is>
          <t>Global</t>
        </is>
      </c>
    </row>
    <row r="98">
      <c r="A98" s="6" t="inlineStr">
        <is>
          <t>LG CNS — 에이전틱 AI 기반 HR 채용·인사 시스템 (26% 생산성↑)</t>
        </is>
      </c>
      <c r="B98" s="6" t="inlineStr">
        <is>
          <t>LG CNS (자사 + 고객사)</t>
        </is>
      </c>
      <c r="C98" s="6" t="inlineStr">
        <is>
          <t>채용</t>
        </is>
      </c>
      <c r="D98" s="6" t="inlineStr">
        <is>
          <t>생성형</t>
        </is>
      </c>
      <c r="E98" s="6" t="inlineStr">
        <is>
          <t>정보 추출</t>
        </is>
      </c>
      <c r="F98" s="6" t="n">
        <v>0.25</v>
      </c>
      <c r="G98" s="6" t="inlineStr">
        <is>
          <t>🇰🇷 KR</t>
        </is>
      </c>
    </row>
    <row r="99">
      <c r="A99" s="6" t="inlineStr">
        <is>
          <t>더존비즈온 — ONE AI 연말정산 end-to-end 자동화</t>
        </is>
      </c>
      <c r="B99" s="6" t="inlineStr">
        <is>
          <t>_N/A (product, 다수 중소·중견기업 대상)_</t>
        </is>
      </c>
      <c r="C99" s="6" t="inlineStr">
        <is>
          <t>보상·복리후생</t>
        </is>
      </c>
      <c r="D99" s="6" t="inlineStr">
        <is>
          <t>생성형</t>
        </is>
      </c>
      <c r="E99" s="6" t="inlineStr">
        <is>
          <t>정보 추출</t>
        </is>
      </c>
      <c r="F99" s="6" t="n">
        <v>0.2</v>
      </c>
      <c r="G99" s="6" t="inlineStr">
        <is>
          <t>🇰🇷 KR</t>
        </is>
      </c>
    </row>
    <row r="100">
      <c r="A100" s="6" t="inlineStr">
        <is>
          <t>원티드랩 — AI 채용 에이전트 (LLM 기반 자연어 인재 검색)</t>
        </is>
      </c>
      <c r="B100" s="6" t="inlineStr">
        <is>
          <t>_N/A (product, no specific customer deployment yet)_</t>
        </is>
      </c>
      <c r="C100" s="6" t="inlineStr">
        <is>
          <t>채용</t>
        </is>
      </c>
      <c r="D100" s="6" t="inlineStr">
        <is>
          <t>생성형</t>
        </is>
      </c>
      <c r="E100" s="6" t="inlineStr">
        <is>
          <t>정보 추출</t>
        </is>
      </c>
      <c r="F100" s="6" t="n">
        <v>0.2</v>
      </c>
      <c r="G100" s="6" t="inlineStr">
        <is>
          <t>🇰🇷 KR</t>
        </is>
      </c>
    </row>
    <row r="101">
      <c r="A101" s="6" t="inlineStr">
        <is>
          <t>Deloitte — Anthropic Claude 470,000 직원 배포 (역대 최대 엔터프라이즈 AI)</t>
        </is>
      </c>
      <c r="B101" s="6" t="inlineStr">
        <is>
          <t>Deloitte</t>
        </is>
      </c>
      <c r="C101" s="6" t="inlineStr">
        <is>
          <t>EX·HR운영</t>
        </is>
      </c>
      <c r="D101" s="6" t="inlineStr">
        <is>
          <t>생성형</t>
        </is>
      </c>
      <c r="E101" s="6" t="inlineStr">
        <is>
          <t>텍스트 생성</t>
        </is>
      </c>
      <c r="F101" s="6" t="n">
        <v>0.45</v>
      </c>
      <c r="G101" s="6" t="inlineStr">
        <is>
          <t>Global</t>
        </is>
      </c>
    </row>
    <row r="102">
      <c r="A102" s="6" t="inlineStr">
        <is>
          <t>IBM — AskHR 에이전트 (270,000 직원, watsonx Orchestrate 기반)</t>
        </is>
      </c>
      <c r="B102" s="6" t="inlineStr">
        <is>
          <t>IBM</t>
        </is>
      </c>
      <c r="C102" s="6" t="inlineStr">
        <is>
          <t>EX·HR운영</t>
        </is>
      </c>
      <c r="D102" s="6" t="inlineStr">
        <is>
          <t>생성형</t>
        </is>
      </c>
      <c r="E102" s="6" t="inlineStr">
        <is>
          <t>텍스트 생성</t>
        </is>
      </c>
      <c r="F102" s="6" t="n">
        <v>0.45</v>
      </c>
      <c r="G102" s="6" t="inlineStr">
        <is>
          <t>Global</t>
        </is>
      </c>
    </row>
    <row r="103">
      <c r="A103" s="6" t="inlineStr">
        <is>
          <t>SK하이닉스 — A!SK (AI Interview with SK Hynix) AI 영상면접 + 미래 동료 평가 hybrid (2025 신규)</t>
        </is>
      </c>
      <c r="B103" s="6" t="inlineStr">
        <is>
          <t>SK하이닉스</t>
        </is>
      </c>
      <c r="C103" s="6" t="inlineStr">
        <is>
          <t>채용</t>
        </is>
      </c>
      <c r="D103" s="6" t="inlineStr">
        <is>
          <t>생성형</t>
        </is>
      </c>
      <c r="E103" s="6" t="inlineStr">
        <is>
          <t>텍스트 생성</t>
        </is>
      </c>
      <c r="F103" s="6" t="n">
        <v>0.45</v>
      </c>
      <c r="G103" s="6" t="inlineStr">
        <is>
          <t>🇰🇷 KR</t>
        </is>
      </c>
    </row>
    <row r="104">
      <c r="A104" s="6" t="inlineStr">
        <is>
          <t>Workday × Sana for Workday — AI-native LMS + 신규 UI front door</t>
        </is>
      </c>
      <c r="B104" s="6" t="inlineStr">
        <is>
          <t>_다수 (Workday Learning 고객, Klarna·MTV·Polestar 등 Sana 기존 고객)_</t>
        </is>
      </c>
      <c r="C104" s="6" t="inlineStr">
        <is>
          <t>학습·육성</t>
        </is>
      </c>
      <c r="D104" s="6" t="inlineStr">
        <is>
          <t>생성형</t>
        </is>
      </c>
      <c r="E104" s="6" t="inlineStr">
        <is>
          <t>텍스트 생성</t>
        </is>
      </c>
      <c r="F104" s="6" t="n">
        <v>0.45</v>
      </c>
      <c r="G104" s="6" t="inlineStr">
        <is>
          <t>Global</t>
        </is>
      </c>
    </row>
    <row r="105">
      <c r="A105" s="6" t="inlineStr">
        <is>
          <t>Docebo AI Learning — La-Z-Boy (179% 활성 사용자↑, 85% 과정 완료↑)</t>
        </is>
      </c>
      <c r="B105" s="6" t="inlineStr">
        <is>
          <t>La-Z-Boy</t>
        </is>
      </c>
      <c r="C105" s="6" t="inlineStr">
        <is>
          <t>학습·육성</t>
        </is>
      </c>
      <c r="D105" s="6" t="inlineStr">
        <is>
          <t>생성형</t>
        </is>
      </c>
      <c r="E105" s="6" t="inlineStr">
        <is>
          <t>텍스트 생성</t>
        </is>
      </c>
      <c r="F105" s="6" t="n">
        <v>0.4</v>
      </c>
      <c r="G105" s="6" t="inlineStr">
        <is>
          <t>N. America</t>
        </is>
      </c>
    </row>
    <row r="106">
      <c r="A106" s="6" t="inlineStr">
        <is>
          <t>JPMorgan Chase + Goldman Sachs — 금융권 HR AI (ML 채용, GS AI 10k 직원, 인력 재편)</t>
        </is>
      </c>
      <c r="B106" s="6" t="inlineStr">
        <is>
          <t>JPMorgan Chase, Goldman Sachs</t>
        </is>
      </c>
      <c r="C106" s="6" t="inlineStr">
        <is>
          <t>채용</t>
        </is>
      </c>
      <c r="D106" s="6" t="inlineStr">
        <is>
          <t>생성형</t>
        </is>
      </c>
      <c r="E106" s="6" t="inlineStr">
        <is>
          <t>텍스트 생성</t>
        </is>
      </c>
      <c r="F106" s="6" t="n">
        <v>0.4</v>
      </c>
      <c r="G106" s="6" t="inlineStr">
        <is>
          <t>N. America, Global</t>
        </is>
      </c>
    </row>
    <row r="107">
      <c r="A107" s="6" t="inlineStr">
        <is>
          <t>Meta — AI 채택을 성과 평가 기준으로 의무화 (2026~)</t>
        </is>
      </c>
      <c r="B107" s="6" t="inlineStr">
        <is>
          <t>Meta</t>
        </is>
      </c>
      <c r="C107" s="6" t="inlineStr">
        <is>
          <t>성과·인재관리</t>
        </is>
      </c>
      <c r="D107" s="6" t="inlineStr">
        <is>
          <t>생성형</t>
        </is>
      </c>
      <c r="E107" s="6" t="inlineStr">
        <is>
          <t>텍스트 생성</t>
        </is>
      </c>
      <c r="F107" s="6" t="n">
        <v>0.4</v>
      </c>
      <c r="G107" s="6" t="inlineStr">
        <is>
          <t>Global</t>
        </is>
      </c>
    </row>
    <row r="108">
      <c r="A108" s="6" t="inlineStr">
        <is>
          <t>SK Group — AICT 기반 생성형 AI 신입 공채 자동화</t>
        </is>
      </c>
      <c r="B108" s="6" t="inlineStr">
        <is>
          <t>SK Group</t>
        </is>
      </c>
      <c r="C108" s="6" t="inlineStr">
        <is>
          <t>채용</t>
        </is>
      </c>
      <c r="D108" s="6" t="inlineStr">
        <is>
          <t>생성형</t>
        </is>
      </c>
      <c r="E108" s="6" t="inlineStr">
        <is>
          <t>텍스트 생성</t>
        </is>
      </c>
      <c r="F108" s="6" t="n">
        <v>0.4</v>
      </c>
      <c r="G108" s="6" t="inlineStr">
        <is>
          <t>🇰🇷 KR</t>
        </is>
      </c>
    </row>
    <row r="109">
      <c r="A109" s="6" t="inlineStr">
        <is>
          <t>Workday — Illuminate Performance Review Agent (매니저 리뷰 초안 자동 생성)</t>
        </is>
      </c>
      <c r="B109" s="6" t="inlineStr">
        <is>
          <t>_다수 (Workday 고객)_</t>
        </is>
      </c>
      <c r="C109" s="6" t="inlineStr">
        <is>
          <t>성과·인재관리</t>
        </is>
      </c>
      <c r="D109" s="6" t="inlineStr">
        <is>
          <t>생성형</t>
        </is>
      </c>
      <c r="E109" s="6" t="inlineStr">
        <is>
          <t>텍스트 생성</t>
        </is>
      </c>
      <c r="F109" s="6" t="n">
        <v>0.4</v>
      </c>
      <c r="G109" s="6" t="inlineStr">
        <is>
          <t>Global</t>
        </is>
      </c>
    </row>
    <row r="110">
      <c r="A110" s="6" t="inlineStr">
        <is>
          <t>한국 공공기관 AI 행정 — 인사혁신처 AI 활용가이드 + 범정부 AI 공통기반</t>
        </is>
      </c>
      <c r="B110" s="6" t="inlineStr">
        <is>
          <t>인사혁신처 / 행정안전부</t>
        </is>
      </c>
      <c r="C110" s="6" t="inlineStr">
        <is>
          <t>EX·HR운영</t>
        </is>
      </c>
      <c r="D110" s="6" t="inlineStr">
        <is>
          <t>생성형</t>
        </is>
      </c>
      <c r="E110" s="6" t="inlineStr">
        <is>
          <t>텍스트 생성</t>
        </is>
      </c>
      <c r="F110" s="6" t="n">
        <v>0.35</v>
      </c>
      <c r="G110" s="6" t="inlineStr">
        <is>
          <t>🇰🇷 KR</t>
        </is>
      </c>
    </row>
    <row r="111">
      <c r="A111" s="6" t="inlineStr">
        <is>
          <t>PwC — 65,000명 AI 업스킬링 + 75,000명 Agentic AI 파일럿</t>
        </is>
      </c>
      <c r="B111" s="6" t="inlineStr">
        <is>
          <t>PwC</t>
        </is>
      </c>
      <c r="C111" s="6" t="inlineStr">
        <is>
          <t>학습·육성</t>
        </is>
      </c>
      <c r="D111" s="6" t="inlineStr">
        <is>
          <t>생성형</t>
        </is>
      </c>
      <c r="E111" s="6" t="inlineStr">
        <is>
          <t>텍스트 생성</t>
        </is>
      </c>
      <c r="F111" s="6" t="n">
        <v>0.35</v>
      </c>
      <c r="G111" s="6" t="inlineStr">
        <is>
          <t>N. America</t>
        </is>
      </c>
    </row>
    <row r="112">
      <c r="A112" s="6" t="inlineStr">
        <is>
          <t>Toshiba — Microsoft 365 Copilot + Viva Insights (10,000명, 월 5.6시간 절감)</t>
        </is>
      </c>
      <c r="B112" s="6" t="inlineStr">
        <is>
          <t>Toshiba</t>
        </is>
      </c>
      <c r="C112" s="6" t="inlineStr">
        <is>
          <t>EX·HR운영</t>
        </is>
      </c>
      <c r="D112" s="6" t="inlineStr">
        <is>
          <t>생성형</t>
        </is>
      </c>
      <c r="E112" s="6" t="inlineStr">
        <is>
          <t>텍스트 생성</t>
        </is>
      </c>
      <c r="F112" s="6" t="n">
        <v>0.35</v>
      </c>
      <c r="G112" s="6" t="inlineStr">
        <is>
          <t>APAC</t>
        </is>
      </c>
    </row>
    <row r="113">
      <c r="A113" s="6" t="inlineStr">
        <is>
          <t>CLAP(클랩) — AI 기반 성과관리 SaaS (AI 피드백·평가 요약·원온원)</t>
        </is>
      </c>
      <c r="B113" s="6" t="inlineStr">
        <is>
          <t>디웨일 (CLAP)</t>
        </is>
      </c>
      <c r="C113" s="6" t="inlineStr">
        <is>
          <t>성과·인재관리</t>
        </is>
      </c>
      <c r="D113" s="6" t="inlineStr">
        <is>
          <t>생성형</t>
        </is>
      </c>
      <c r="E113" s="6" t="inlineStr">
        <is>
          <t>텍스트 생성</t>
        </is>
      </c>
      <c r="F113" s="6" t="n">
        <v>0.3</v>
      </c>
      <c r="G113" s="6" t="inlineStr">
        <is>
          <t>🇰🇷 KR</t>
        </is>
      </c>
    </row>
    <row r="114">
      <c r="A114" s="6" t="inlineStr">
        <is>
          <t>Josh Bersin Co. — Galileo Learn (AI-native 기업 학습 플랫폼)</t>
        </is>
      </c>
      <c r="B114" s="6" t="inlineStr">
        <is>
          <t>_N/A (product, single known deployment = vendor itself)_</t>
        </is>
      </c>
      <c r="C114" s="6" t="inlineStr">
        <is>
          <t>학습·육성</t>
        </is>
      </c>
      <c r="D114" s="6" t="inlineStr">
        <is>
          <t>생성형</t>
        </is>
      </c>
      <c r="E114" s="6" t="inlineStr">
        <is>
          <t>텍스트 생성</t>
        </is>
      </c>
      <c r="F114" s="6" t="n">
        <v>0.25</v>
      </c>
      <c r="G114" s="6" t="inlineStr">
        <is>
          <t>Global</t>
        </is>
      </c>
    </row>
    <row r="115">
      <c r="A115" s="6" t="inlineStr">
        <is>
          <t>KB국민은행 — 'HR Deep Change' AI 영업점 인사이동 (2020 launch, 2025 PB·RM 확장 57% 두 달 사용)</t>
        </is>
      </c>
      <c r="B115" s="6" t="inlineStr">
        <is>
          <t>KB국민은행</t>
        </is>
      </c>
      <c r="C115" s="6" t="inlineStr">
        <is>
          <t>전략기획·거버넌스</t>
        </is>
      </c>
      <c r="D115" s="6" t="inlineStr">
        <is>
          <t>의사결정·최적화</t>
        </is>
      </c>
      <c r="E115" s="6" t="inlineStr">
        <is>
          <t>최적화</t>
        </is>
      </c>
      <c r="F115" s="6" t="n">
        <v>0.55</v>
      </c>
      <c r="G115" s="6" t="inlineStr">
        <is>
          <t>🇰🇷 KR</t>
        </is>
      </c>
    </row>
    <row r="116">
      <c r="A116" s="6" t="inlineStr">
        <is>
          <t>Mercy Health — AI 기반 간호 인력 관리 (계약직 비중 25%→8% 절감)</t>
        </is>
      </c>
      <c r="B116" s="6" t="inlineStr">
        <is>
          <t>Mercy Health</t>
        </is>
      </c>
      <c r="C116" s="6" t="inlineStr">
        <is>
          <t>전략기획·거버넌스</t>
        </is>
      </c>
      <c r="D116" s="6" t="inlineStr">
        <is>
          <t>의사결정·최적화</t>
        </is>
      </c>
      <c r="E116" s="6" t="inlineStr">
        <is>
          <t>최적화</t>
        </is>
      </c>
      <c r="F116" s="6" t="n">
        <v>0.55</v>
      </c>
      <c r="G116" s="6" t="inlineStr">
        <is>
          <t>N. America</t>
        </is>
      </c>
    </row>
    <row r="117">
      <c r="A117" s="6" t="inlineStr">
        <is>
          <t>UKG — AI Workforce Scheduling &amp; Intelligence Hub (KC CARE 92%↑, Jetro $2.2M 절감)</t>
        </is>
      </c>
      <c r="B117" s="6" t="inlineStr">
        <is>
          <t>KC CARE Health Center</t>
        </is>
      </c>
      <c r="C117" s="6" t="inlineStr">
        <is>
          <t>보상·복리후생</t>
        </is>
      </c>
      <c r="D117" s="6" t="inlineStr">
        <is>
          <t>의사결정·최적화</t>
        </is>
      </c>
      <c r="E117" s="6" t="inlineStr">
        <is>
          <t>최적화</t>
        </is>
      </c>
      <c r="F117" s="6" t="n">
        <v>0.3</v>
      </c>
      <c r="G117" s="6" t="inlineStr">
        <is>
          <t>N. America</t>
        </is>
      </c>
    </row>
    <row r="118">
      <c r="A118" s="6" t="inlineStr">
        <is>
          <t>신한은행 — 'AI ONE' 직원 업무비서 플랫폼 (40+ AI 통합, ⚠️ 자사 보고 일 30분 절감)</t>
        </is>
      </c>
      <c r="B118" s="6" t="inlineStr">
        <is>
          <t>신한은행</t>
        </is>
      </c>
      <c r="C118" s="6" t="inlineStr">
        <is>
          <t>EX·HR운영</t>
        </is>
      </c>
      <c r="D118" s="6" t="inlineStr">
        <is>
          <t>인식</t>
        </is>
      </c>
      <c r="E118" s="6" t="inlineStr">
        <is>
          <t>OCR</t>
        </is>
      </c>
      <c r="F118" s="6" t="n">
        <v>0.5</v>
      </c>
      <c r="G118" s="6" t="inlineStr">
        <is>
          <t>🇰🇷 KR</t>
        </is>
      </c>
    </row>
    <row r="119">
      <c r="A119" s="6" t="inlineStr">
        <is>
          <t>플렉스(flex) — 한국 올인원 HR SaaS (6만 기업, AI 에이전트 도입 계획)</t>
        </is>
      </c>
      <c r="B119" s="6" t="inlineStr">
        <is>
          <t>플렉스팀</t>
        </is>
      </c>
      <c r="C119" s="6" t="inlineStr">
        <is>
          <t>EX·HR운영</t>
        </is>
      </c>
      <c r="D119" s="6" t="inlineStr">
        <is>
          <t>인식</t>
        </is>
      </c>
      <c r="E119" s="6" t="inlineStr">
        <is>
          <t>OCR</t>
        </is>
      </c>
      <c r="F119" s="6" t="n">
        <v>0.25</v>
      </c>
      <c r="G119" s="6" t="inlineStr">
        <is>
          <t>🇰🇷 KR</t>
        </is>
      </c>
    </row>
    <row r="120">
      <c r="A120" s="6" t="inlineStr">
        <is>
          <t>Mercy Health — AI 기반 간호 인력 관리 (계약직 비중 25%→8% 절감)</t>
        </is>
      </c>
      <c r="B120" s="6" t="inlineStr">
        <is>
          <t>Mercy Health</t>
        </is>
      </c>
      <c r="C120" s="6" t="inlineStr">
        <is>
          <t>전략기획·거버넌스</t>
        </is>
      </c>
      <c r="D120" s="6" t="inlineStr">
        <is>
          <t>인식</t>
        </is>
      </c>
      <c r="E120" s="6" t="inlineStr">
        <is>
          <t>음성 인식</t>
        </is>
      </c>
      <c r="F120" s="6" t="n">
        <v>0.55</v>
      </c>
      <c r="G120" s="6" t="inlineStr">
        <is>
          <t>N. America</t>
        </is>
      </c>
    </row>
    <row r="121">
      <c r="A121" s="6" t="inlineStr">
        <is>
          <t>Walmart — Ask Sam AI 어시스턴트 (900k 직원, 주 3M 질문) + AI Interview Coach + 50k 리스킬링</t>
        </is>
      </c>
      <c r="B121" s="6" t="inlineStr">
        <is>
          <t>Walmart</t>
        </is>
      </c>
      <c r="C121" s="6" t="inlineStr">
        <is>
          <t>EX·HR운영</t>
        </is>
      </c>
      <c r="D121" s="6" t="inlineStr">
        <is>
          <t>인식</t>
        </is>
      </c>
      <c r="E121" s="6" t="inlineStr">
        <is>
          <t>음성 인식</t>
        </is>
      </c>
      <c r="F121" s="6" t="n">
        <v>0.55</v>
      </c>
      <c r="G121" s="6" t="inlineStr">
        <is>
          <t>N. America, Global</t>
        </is>
      </c>
    </row>
    <row r="122">
      <c r="A122" s="6" t="inlineStr">
        <is>
          <t>마이다스아이티 inAIR — AI 역량검사 (Nature 논문 검증, 10+ 한국 대기업 도입)</t>
        </is>
      </c>
      <c r="B122" s="6" t="inlineStr">
        <is>
          <t>_다수 (기아, KB증권, 신한은행, CJ, LIG넥스원, GS리테일 등)_</t>
        </is>
      </c>
      <c r="C122" s="6" t="inlineStr">
        <is>
          <t>채용</t>
        </is>
      </c>
      <c r="D122" s="6" t="inlineStr">
        <is>
          <t>인식</t>
        </is>
      </c>
      <c r="E122" s="6" t="inlineStr">
        <is>
          <t>음성 인식</t>
        </is>
      </c>
      <c r="F122" s="6" t="n">
        <v>0.5</v>
      </c>
      <c r="G122" s="6" t="inlineStr">
        <is>
          <t>🇰🇷 KR</t>
        </is>
      </c>
    </row>
    <row r="123">
      <c r="A123" s="6" t="inlineStr">
        <is>
          <t>신한은행 — 'AI ONE' 직원 업무비서 플랫폼 (40+ AI 통합, ⚠️ 자사 보고 일 30분 절감)</t>
        </is>
      </c>
      <c r="B123" s="6" t="inlineStr">
        <is>
          <t>신한은행</t>
        </is>
      </c>
      <c r="C123" s="6" t="inlineStr">
        <is>
          <t>EX·HR운영</t>
        </is>
      </c>
      <c r="D123" s="6" t="inlineStr">
        <is>
          <t>인식</t>
        </is>
      </c>
      <c r="E123" s="6" t="inlineStr">
        <is>
          <t>음성 인식</t>
        </is>
      </c>
      <c r="F123" s="6" t="n">
        <v>0.5</v>
      </c>
      <c r="G123" s="6" t="inlineStr">
        <is>
          <t>🇰🇷 KR</t>
        </is>
      </c>
    </row>
    <row r="124">
      <c r="A124" s="6" t="inlineStr">
        <is>
          <t>15Five Kona — AI 매니저 코칭 에이전트 (ReUp Education 도입)</t>
        </is>
      </c>
      <c r="B124" s="6" t="inlineStr">
        <is>
          <t>ReUp Education</t>
        </is>
      </c>
      <c r="C124" s="6" t="inlineStr">
        <is>
          <t>성과·인재관리</t>
        </is>
      </c>
      <c r="D124" s="6" t="inlineStr">
        <is>
          <t>인식</t>
        </is>
      </c>
      <c r="E124" s="6" t="inlineStr">
        <is>
          <t>음성 인식</t>
        </is>
      </c>
      <c r="F124" s="6" t="n">
        <v>0.25</v>
      </c>
      <c r="G124" s="6" t="inlineStr">
        <is>
          <t>N. America</t>
        </is>
      </c>
    </row>
    <row r="125">
      <c r="A125" s="6" t="inlineStr">
        <is>
          <t>Cathay Pacific — HireVue AI 면접 (time-to-hire 90%↓, 3개월→2~3주)</t>
        </is>
      </c>
      <c r="B125" s="6" t="inlineStr">
        <is>
          <t>Cathay Pacific</t>
        </is>
      </c>
      <c r="C125" s="6" t="inlineStr">
        <is>
          <t>채용</t>
        </is>
      </c>
      <c r="D125" s="6" t="inlineStr">
        <is>
          <t>인식</t>
        </is>
      </c>
      <c r="E125" s="6" t="inlineStr">
        <is>
          <t>음성 인식</t>
        </is>
      </c>
      <c r="F125" s="6" t="n">
        <v>0.2</v>
      </c>
      <c r="G125" s="6" t="inlineStr">
        <is>
          <t>APAC</t>
        </is>
      </c>
    </row>
    <row r="126">
      <c r="A126" s="6" t="inlineStr">
        <is>
          <t>Emirates — HireVue AI (60일→7일, 8k시간 절약, $500k 절감)</t>
        </is>
      </c>
      <c r="B126" s="6" t="inlineStr">
        <is>
          <t>Emirates</t>
        </is>
      </c>
      <c r="C126" s="6" t="inlineStr">
        <is>
          <t>채용</t>
        </is>
      </c>
      <c r="D126" s="6" t="inlineStr">
        <is>
          <t>인식</t>
        </is>
      </c>
      <c r="E126" s="6" t="inlineStr">
        <is>
          <t>음성 인식</t>
        </is>
      </c>
      <c r="F126" s="6" t="n">
        <v>0.2</v>
      </c>
      <c r="G126" s="6" t="inlineStr">
        <is>
          <t>APAC</t>
        </is>
      </c>
    </row>
    <row r="127">
      <c r="A127" s="6" t="inlineStr">
        <is>
          <t>IBM cHaRlie — Cognitive HR Learning EM Assistant (watsonx Orchestrate, learner NPS +15%)</t>
        </is>
      </c>
      <c r="B127" s="6" t="inlineStr">
        <is>
          <t>IBM</t>
        </is>
      </c>
      <c r="C127" s="6" t="inlineStr">
        <is>
          <t>학습·육성</t>
        </is>
      </c>
      <c r="D127" s="6" t="inlineStr">
        <is>
          <t>자동화</t>
        </is>
      </c>
      <c r="E127" s="6" t="inlineStr">
        <is>
          <t>RPA</t>
        </is>
      </c>
      <c r="F127" s="6" t="n">
        <v>0.65</v>
      </c>
      <c r="G127" s="6" t="inlineStr">
        <is>
          <t>Global</t>
        </is>
      </c>
    </row>
    <row r="128">
      <c r="A128" s="6" t="inlineStr">
        <is>
          <t>IBM — HR 인력 200명·전사 8,000명 AI 대체 + 순 headcount 증가 (2025)</t>
        </is>
      </c>
      <c r="B128" s="6" t="inlineStr">
        <is>
          <t>IBM</t>
        </is>
      </c>
      <c r="C128" s="6" t="inlineStr">
        <is>
          <t>전략기획·거버넌스</t>
        </is>
      </c>
      <c r="D128" s="6" t="inlineStr">
        <is>
          <t>자동화</t>
        </is>
      </c>
      <c r="E128" s="6" t="inlineStr">
        <is>
          <t>RPA</t>
        </is>
      </c>
      <c r="F128" s="6" t="n">
        <v>0.65</v>
      </c>
      <c r="G128" s="6" t="inlineStr">
        <is>
          <t>Global</t>
        </is>
      </c>
    </row>
    <row r="129">
      <c r="A129" s="6" t="inlineStr">
        <is>
          <t>Siemens — ServiceNow HR My Services 포털 (360,000명 글로벌 HR 통합)</t>
        </is>
      </c>
      <c r="B129" s="6" t="inlineStr">
        <is>
          <t>Siemens</t>
        </is>
      </c>
      <c r="C129" s="6" t="inlineStr">
        <is>
          <t>EX·HR운영</t>
        </is>
      </c>
      <c r="D129" s="6" t="inlineStr">
        <is>
          <t>자동화</t>
        </is>
      </c>
      <c r="E129" s="6" t="inlineStr">
        <is>
          <t>RPA</t>
        </is>
      </c>
      <c r="F129" s="6" t="n">
        <v>0.55</v>
      </c>
      <c r="G129" s="6" t="inlineStr">
        <is>
          <t>Europe, Global</t>
        </is>
      </c>
    </row>
    <row r="130">
      <c r="A130" s="6" t="inlineStr">
        <is>
          <t>SK 그룹 25개사 — 'A.Biz' 단일 표준 확산 (8만 명, 자체 LLM 'A.X' + 산업특화 AI)</t>
        </is>
      </c>
      <c r="B130" s="6" t="inlineStr">
        <is>
          <t>SK 그룹 (25개 멤버사)</t>
        </is>
      </c>
      <c r="C130" s="6" t="inlineStr">
        <is>
          <t>전략기획·거버넌스</t>
        </is>
      </c>
      <c r="D130" s="6" t="inlineStr">
        <is>
          <t>자동화</t>
        </is>
      </c>
      <c r="E130" s="6" t="inlineStr">
        <is>
          <t>RPA</t>
        </is>
      </c>
      <c r="F130" s="6" t="n">
        <v>0.5</v>
      </c>
      <c r="G130" s="6" t="inlineStr">
        <is>
          <t>🇰🇷 KR</t>
        </is>
      </c>
    </row>
    <row r="131">
      <c r="A131" s="6" t="inlineStr">
        <is>
          <t>Amazon — HR 부서 15% 감축 (AI 대체), PXT 조직 10,000명 영향</t>
        </is>
      </c>
      <c r="B131" s="6" t="inlineStr">
        <is>
          <t>Amazon</t>
        </is>
      </c>
      <c r="C131" s="6" t="inlineStr">
        <is>
          <t>전략기획·거버넌스</t>
        </is>
      </c>
      <c r="D131" s="6" t="inlineStr">
        <is>
          <t>자동화</t>
        </is>
      </c>
      <c r="E131" s="6" t="inlineStr">
        <is>
          <t>RPA</t>
        </is>
      </c>
      <c r="F131" s="6" t="n">
        <v>0.45</v>
      </c>
      <c r="G131" s="6" t="inlineStr">
        <is>
          <t>Global</t>
        </is>
      </c>
    </row>
    <row r="132">
      <c r="A132" s="6" t="inlineStr">
        <is>
          <t>IBM — AskHR 에이전트 (270,000 직원, watsonx Orchestrate 기반)</t>
        </is>
      </c>
      <c r="B132" s="6" t="inlineStr">
        <is>
          <t>IBM</t>
        </is>
      </c>
      <c r="C132" s="6" t="inlineStr">
        <is>
          <t>EX·HR운영</t>
        </is>
      </c>
      <c r="D132" s="6" t="inlineStr">
        <is>
          <t>자동화</t>
        </is>
      </c>
      <c r="E132" s="6" t="inlineStr">
        <is>
          <t>RPA</t>
        </is>
      </c>
      <c r="F132" s="6" t="n">
        <v>0.45</v>
      </c>
      <c r="G132" s="6" t="inlineStr">
        <is>
          <t>Global</t>
        </is>
      </c>
    </row>
    <row r="133">
      <c r="A133" s="6" t="inlineStr">
        <is>
          <t>Hitachi — Skye HR AI 어시스턴트 (문서 추론·셀프서비스·문화 설계)</t>
        </is>
      </c>
      <c r="B133" s="6" t="inlineStr">
        <is>
          <t>Hitachi</t>
        </is>
      </c>
      <c r="C133" s="6" t="inlineStr">
        <is>
          <t>EX·HR운영</t>
        </is>
      </c>
      <c r="D133" s="6" t="inlineStr">
        <is>
          <t>자동화</t>
        </is>
      </c>
      <c r="E133" s="6" t="inlineStr">
        <is>
          <t>RPA</t>
        </is>
      </c>
      <c r="F133" s="6" t="n">
        <v>0.4</v>
      </c>
      <c r="G133" s="6" t="inlineStr">
        <is>
          <t>APAC, Global</t>
        </is>
      </c>
    </row>
    <row r="134">
      <c r="A134" s="6" t="inlineStr">
        <is>
          <t>Hitachi — Skye 에이전틱 AI HR 컴패니언 (Ema 플랫폼, 온보딩 4일 단축)</t>
        </is>
      </c>
      <c r="B134" s="6" t="inlineStr">
        <is>
          <t>Hitachi</t>
        </is>
      </c>
      <c r="C134" s="6" t="inlineStr">
        <is>
          <t>온보딩·이동</t>
        </is>
      </c>
      <c r="D134" s="6" t="inlineStr">
        <is>
          <t>자동화</t>
        </is>
      </c>
      <c r="E134" s="6" t="inlineStr">
        <is>
          <t>RPA</t>
        </is>
      </c>
      <c r="F134" s="6" t="n">
        <v>0.35</v>
      </c>
      <c r="G134" s="6" t="inlineStr">
        <is>
          <t>N. America, APAC, Europe</t>
        </is>
      </c>
    </row>
    <row r="135">
      <c r="A135" s="6" t="inlineStr">
        <is>
          <t>Microsoft — Employee Self-Service Agent + Viva Copilot HR (내부 배포)</t>
        </is>
      </c>
      <c r="B135" s="6" t="inlineStr">
        <is>
          <t>Microsoft</t>
        </is>
      </c>
      <c r="C135" s="6" t="inlineStr">
        <is>
          <t>EX·HR운영</t>
        </is>
      </c>
      <c r="D135" s="6" t="inlineStr">
        <is>
          <t>자동화</t>
        </is>
      </c>
      <c r="E135" s="6" t="inlineStr">
        <is>
          <t>RPA</t>
        </is>
      </c>
      <c r="F135" s="6" t="n">
        <v>0.35</v>
      </c>
      <c r="G135" s="6" t="inlineStr">
        <is>
          <t>Global</t>
        </is>
      </c>
    </row>
    <row r="136">
      <c r="A136" s="6" t="inlineStr">
        <is>
          <t>Zapier — Enboarder AI 온보딩 자동화 (206,000분 절감, 2.5배 온보딩 만족도)</t>
        </is>
      </c>
      <c r="B136" s="6" t="inlineStr">
        <is>
          <t>Zapier</t>
        </is>
      </c>
      <c r="C136" s="6" t="inlineStr">
        <is>
          <t>온보딩·이동</t>
        </is>
      </c>
      <c r="D136" s="6" t="inlineStr">
        <is>
          <t>자동화</t>
        </is>
      </c>
      <c r="E136" s="6" t="inlineStr">
        <is>
          <t>RPA</t>
        </is>
      </c>
      <c r="F136" s="6" t="n">
        <v>0.3</v>
      </c>
      <c r="G136" s="6" t="inlineStr">
        <is>
          <t>Global, N. America</t>
        </is>
      </c>
    </row>
    <row r="137">
      <c r="A137" s="6" t="inlineStr">
        <is>
          <t>더존비즈온 — ONE AI 연말정산 end-to-end 자동화</t>
        </is>
      </c>
      <c r="B137" s="6" t="inlineStr">
        <is>
          <t>_N/A (product, 다수 중소·중견기업 대상)_</t>
        </is>
      </c>
      <c r="C137" s="6" t="inlineStr">
        <is>
          <t>보상·복리후생</t>
        </is>
      </c>
      <c r="D137" s="6" t="inlineStr">
        <is>
          <t>자동화</t>
        </is>
      </c>
      <c r="E137" s="6" t="inlineStr">
        <is>
          <t>RPA</t>
        </is>
      </c>
      <c r="F137" s="6" t="n">
        <v>0.2</v>
      </c>
      <c r="G137" s="6" t="inlineStr">
        <is>
          <t>🇰🇷 KR</t>
        </is>
      </c>
    </row>
    <row r="138">
      <c r="A138" s="6" t="inlineStr">
        <is>
          <t>Cisco AI Workforce Consortium — 78% ICT 직무 AI 스킬 + Top 10 fastest-growing 7 AI-related</t>
        </is>
      </c>
      <c r="B138" s="6" t="inlineStr">
        <is>
          <t>_Cisco-led consortium (Microsoft·Google·IBM·SAP·Accenture·Eightfold 등)_</t>
        </is>
      </c>
      <c r="C138" s="6" t="inlineStr">
        <is>
          <t>전략기획·거버넌스</t>
        </is>
      </c>
      <c r="D138" s="6" t="inlineStr">
        <is>
          <t>판별·예측</t>
        </is>
      </c>
      <c r="E138" s="6" t="inlineStr">
        <is>
          <t>군집·분류</t>
        </is>
      </c>
      <c r="F138" s="6" t="n">
        <v>0.7</v>
      </c>
      <c r="G138" s="6" t="inlineStr">
        <is>
          <t>Global</t>
        </is>
      </c>
    </row>
    <row r="139">
      <c r="A139" s="6" t="inlineStr">
        <is>
          <t>Moderna — Ask HR 중앙 GPT routing (performance·career·benefits)</t>
        </is>
      </c>
      <c r="B139" s="6" t="inlineStr">
        <is>
          <t>Moderna</t>
        </is>
      </c>
      <c r="C139" s="6" t="inlineStr">
        <is>
          <t>EX·HR운영</t>
        </is>
      </c>
      <c r="D139" s="6" t="inlineStr">
        <is>
          <t>판별·예측</t>
        </is>
      </c>
      <c r="E139" s="6" t="inlineStr">
        <is>
          <t>군집·분류</t>
        </is>
      </c>
      <c r="F139" s="6" t="n">
        <v>0.7</v>
      </c>
      <c r="G139" s="6" t="inlineStr">
        <is>
          <t>N. America</t>
        </is>
      </c>
    </row>
    <row r="140">
      <c r="A140" s="6" t="inlineStr">
        <is>
          <t>Workday Peakon Employee Voice — Illuminate AI (1B+ 응답·60+ 언어, Workday 사내 +35% 만족도)</t>
        </is>
      </c>
      <c r="B140" s="6" t="inlineStr">
        <is>
          <t>_다수 (Workday Peakon 고객, Workday 자사 도입 포함)_</t>
        </is>
      </c>
      <c r="C140" s="6" t="inlineStr">
        <is>
          <t>EX·HR운영</t>
        </is>
      </c>
      <c r="D140" s="6" t="inlineStr">
        <is>
          <t>판별·예측</t>
        </is>
      </c>
      <c r="E140" s="6" t="inlineStr">
        <is>
          <t>군집·분류</t>
        </is>
      </c>
      <c r="F140" s="6" t="n">
        <v>0.7</v>
      </c>
      <c r="G140" s="6" t="inlineStr">
        <is>
          <t>Global</t>
        </is>
      </c>
    </row>
    <row r="141">
      <c r="A141" s="6" t="inlineStr">
        <is>
          <t>Deloitte — Zora AI agentic platform + Human Capital AI Solution Suite (Workforce Analyzer + Planner+, 300+ HR workflows)</t>
        </is>
      </c>
      <c r="B141" s="6" t="inlineStr">
        <is>
          <t>Deloitte</t>
        </is>
      </c>
      <c r="C141" s="6" t="inlineStr">
        <is>
          <t>전략기획·거버넌스</t>
        </is>
      </c>
      <c r="D141" s="6" t="inlineStr">
        <is>
          <t>판별·예측</t>
        </is>
      </c>
      <c r="E141" s="6" t="inlineStr">
        <is>
          <t>군집·분류</t>
        </is>
      </c>
      <c r="F141" s="6" t="n">
        <v>0.65</v>
      </c>
      <c r="G141" s="6" t="inlineStr">
        <is>
          <t>Global</t>
        </is>
      </c>
    </row>
    <row r="142">
      <c r="A142" s="6" t="inlineStr">
        <is>
          <t>IBM cHaRlie — Cognitive HR Learning EM Assistant (watsonx Orchestrate, learner NPS +15%)</t>
        </is>
      </c>
      <c r="B142" s="6" t="inlineStr">
        <is>
          <t>IBM</t>
        </is>
      </c>
      <c r="C142" s="6" t="inlineStr">
        <is>
          <t>학습·육성</t>
        </is>
      </c>
      <c r="D142" s="6" t="inlineStr">
        <is>
          <t>판별·예측</t>
        </is>
      </c>
      <c r="E142" s="6" t="inlineStr">
        <is>
          <t>군집·분류</t>
        </is>
      </c>
      <c r="F142" s="6" t="n">
        <v>0.65</v>
      </c>
      <c r="G142" s="6" t="inlineStr">
        <is>
          <t>Global</t>
        </is>
      </c>
    </row>
    <row r="143">
      <c r="A143" s="6" t="inlineStr">
        <is>
          <t>IBM — HR 인력 200명·전사 8,000명 AI 대체 + 순 headcount 증가 (2025)</t>
        </is>
      </c>
      <c r="B143" s="6" t="inlineStr">
        <is>
          <t>IBM</t>
        </is>
      </c>
      <c r="C143" s="6" t="inlineStr">
        <is>
          <t>전략기획·거버넌스</t>
        </is>
      </c>
      <c r="D143" s="6" t="inlineStr">
        <is>
          <t>판별·예측</t>
        </is>
      </c>
      <c r="E143" s="6" t="inlineStr">
        <is>
          <t>군집·분류</t>
        </is>
      </c>
      <c r="F143" s="6" t="n">
        <v>0.65</v>
      </c>
      <c r="G143" s="6" t="inlineStr">
        <is>
          <t>Global</t>
        </is>
      </c>
    </row>
    <row r="144">
      <c r="A144" s="6" t="inlineStr">
        <is>
          <t>Microsoft People Skills + Skills Agent — 직원 활동 기반 16K 스킬 ontology 자동 추론</t>
        </is>
      </c>
      <c r="B144" s="6" t="inlineStr">
        <is>
          <t>Microsoft</t>
        </is>
      </c>
      <c r="C144" s="6" t="inlineStr">
        <is>
          <t>학습·육성</t>
        </is>
      </c>
      <c r="D144" s="6" t="inlineStr">
        <is>
          <t>판별·예측</t>
        </is>
      </c>
      <c r="E144" s="6" t="inlineStr">
        <is>
          <t>군집·분류</t>
        </is>
      </c>
      <c r="F144" s="6" t="n">
        <v>0.65</v>
      </c>
      <c r="G144" s="6" t="inlineStr">
        <is>
          <t>Global</t>
        </is>
      </c>
    </row>
    <row r="145">
      <c r="A145" s="6" t="inlineStr">
        <is>
          <t>Amazon Connections — 1.5M 직원 daily 1-question pulse (300M annual responses, 97% adoption)</t>
        </is>
      </c>
      <c r="B145" s="6" t="inlineStr">
        <is>
          <t>Amazon</t>
        </is>
      </c>
      <c r="C145" s="6" t="inlineStr">
        <is>
          <t>EX·HR운영</t>
        </is>
      </c>
      <c r="D145" s="6" t="inlineStr">
        <is>
          <t>판별·예측</t>
        </is>
      </c>
      <c r="E145" s="6" t="inlineStr">
        <is>
          <t>군집·분류</t>
        </is>
      </c>
      <c r="F145" s="6" t="n">
        <v>0.6</v>
      </c>
      <c r="G145" s="6" t="inlineStr">
        <is>
          <t>Global</t>
        </is>
      </c>
    </row>
    <row r="146">
      <c r="A146" s="6" t="inlineStr">
        <is>
          <t>Johnson &amp; Johnson — Digital Talent Platform (AI 스킬 추론, MIT CISR 학술 검증)</t>
        </is>
      </c>
      <c r="B146" s="6" t="inlineStr">
        <is>
          <t>Johnson &amp; Johnson</t>
        </is>
      </c>
      <c r="C146" s="6" t="inlineStr">
        <is>
          <t>학습·육성</t>
        </is>
      </c>
      <c r="D146" s="6" t="inlineStr">
        <is>
          <t>판별·예측</t>
        </is>
      </c>
      <c r="E146" s="6" t="inlineStr">
        <is>
          <t>군집·분류</t>
        </is>
      </c>
      <c r="F146" s="6" t="n">
        <v>0.6</v>
      </c>
      <c r="G146" s="6" t="inlineStr">
        <is>
          <t>Global</t>
        </is>
      </c>
    </row>
    <row r="147">
      <c r="A147" s="6" t="inlineStr">
        <is>
          <t>Chipotle — Paradox Olivia 기반 'Ava Cado' 대화형 채용 자동화</t>
        </is>
      </c>
      <c r="B147" s="6" t="inlineStr">
        <is>
          <t>Chipotle Mexican Grill</t>
        </is>
      </c>
      <c r="C147" s="6" t="inlineStr">
        <is>
          <t>채용</t>
        </is>
      </c>
      <c r="D147" s="6" t="inlineStr">
        <is>
          <t>판별·예측</t>
        </is>
      </c>
      <c r="E147" s="6" t="inlineStr">
        <is>
          <t>군집·분류</t>
        </is>
      </c>
      <c r="F147" s="6" t="n">
        <v>0.55</v>
      </c>
      <c r="G147" s="6" t="inlineStr">
        <is>
          <t>N. America</t>
        </is>
      </c>
    </row>
    <row r="148">
      <c r="A148" s="6" t="inlineStr">
        <is>
          <t>IBM — Blue Match (사내 talent marketplace, 280K 직원, 40% 내부 채용 충원 증가)</t>
        </is>
      </c>
      <c r="B148" s="6" t="inlineStr">
        <is>
          <t>IBM</t>
        </is>
      </c>
      <c r="C148" s="6" t="inlineStr">
        <is>
          <t>온보딩·이동</t>
        </is>
      </c>
      <c r="D148" s="6" t="inlineStr">
        <is>
          <t>판별·예측</t>
        </is>
      </c>
      <c r="E148" s="6" t="inlineStr">
        <is>
          <t>군집·분류</t>
        </is>
      </c>
      <c r="F148" s="6" t="n">
        <v>0.55</v>
      </c>
      <c r="G148" s="6" t="inlineStr">
        <is>
          <t>Global</t>
        </is>
      </c>
    </row>
    <row r="149">
      <c r="A149" s="6" t="inlineStr">
        <is>
          <t>KB국민은행 — 'HR Deep Change' AI 영업점 인사이동 (2020 launch, 2025 PB·RM 확장 57% 두 달 사용)</t>
        </is>
      </c>
      <c r="B149" s="6" t="inlineStr">
        <is>
          <t>KB국민은행</t>
        </is>
      </c>
      <c r="C149" s="6" t="inlineStr">
        <is>
          <t>전략기획·거버넌스</t>
        </is>
      </c>
      <c r="D149" s="6" t="inlineStr">
        <is>
          <t>판별·예측</t>
        </is>
      </c>
      <c r="E149" s="6" t="inlineStr">
        <is>
          <t>군집·분류</t>
        </is>
      </c>
      <c r="F149" s="6" t="n">
        <v>0.55</v>
      </c>
      <c r="G149" s="6" t="inlineStr">
        <is>
          <t>🇰🇷 KR</t>
        </is>
      </c>
    </row>
    <row r="150">
      <c r="A150" s="6" t="inlineStr">
        <is>
          <t>Microsoft Viva Glint Copilot — engagement 서베이 open-end NLP 자동 합성 (2026-03 default ON)</t>
        </is>
      </c>
      <c r="B150" s="6" t="inlineStr">
        <is>
          <t>Microsoft</t>
        </is>
      </c>
      <c r="C150" s="6" t="inlineStr">
        <is>
          <t>EX·HR운영</t>
        </is>
      </c>
      <c r="D150" s="6" t="inlineStr">
        <is>
          <t>판별·예측</t>
        </is>
      </c>
      <c r="E150" s="6" t="inlineStr">
        <is>
          <t>군집·분류</t>
        </is>
      </c>
      <c r="F150" s="6" t="n">
        <v>0.55</v>
      </c>
      <c r="G150" s="6" t="inlineStr">
        <is>
          <t>Global</t>
        </is>
      </c>
    </row>
    <row r="151">
      <c r="A151" s="6" t="inlineStr">
        <is>
          <t>Siemens — ServiceNow HR My Services 포털 (360,000명 글로벌 HR 통합)</t>
        </is>
      </c>
      <c r="B151" s="6" t="inlineStr">
        <is>
          <t>Siemens</t>
        </is>
      </c>
      <c r="C151" s="6" t="inlineStr">
        <is>
          <t>EX·HR운영</t>
        </is>
      </c>
      <c r="D151" s="6" t="inlineStr">
        <is>
          <t>판별·예측</t>
        </is>
      </c>
      <c r="E151" s="6" t="inlineStr">
        <is>
          <t>군집·분류</t>
        </is>
      </c>
      <c r="F151" s="6" t="n">
        <v>0.55</v>
      </c>
      <c r="G151" s="6" t="inlineStr">
        <is>
          <t>Europe, Global</t>
        </is>
      </c>
    </row>
    <row r="152">
      <c r="A152" s="6" t="inlineStr">
        <is>
          <t>Walmart — AI 프론트라인 인력 관리 (1.5M 직원 AI 도구·OpenAI 교육)</t>
        </is>
      </c>
      <c r="B152" s="6" t="inlineStr">
        <is>
          <t>Walmart</t>
        </is>
      </c>
      <c r="C152" s="6" t="inlineStr">
        <is>
          <t>학습·육성</t>
        </is>
      </c>
      <c r="D152" s="6" t="inlineStr">
        <is>
          <t>판별·예측</t>
        </is>
      </c>
      <c r="E152" s="6" t="inlineStr">
        <is>
          <t>군집·분류</t>
        </is>
      </c>
      <c r="F152" s="6" t="n">
        <v>0.55</v>
      </c>
      <c r="G152" s="6" t="inlineStr">
        <is>
          <t>N. America, Global</t>
        </is>
      </c>
    </row>
    <row r="153">
      <c r="A153" s="6" t="inlineStr">
        <is>
          <t>Walmart — Ask Sam AI 어시스턴트 (900k 직원, 주 3M 질문) + AI Interview Coach + 50k 리스킬링</t>
        </is>
      </c>
      <c r="B153" s="6" t="inlineStr">
        <is>
          <t>Walmart</t>
        </is>
      </c>
      <c r="C153" s="6" t="inlineStr">
        <is>
          <t>EX·HR운영</t>
        </is>
      </c>
      <c r="D153" s="6" t="inlineStr">
        <is>
          <t>판별·예측</t>
        </is>
      </c>
      <c r="E153" s="6" t="inlineStr">
        <is>
          <t>군집·분류</t>
        </is>
      </c>
      <c r="F153" s="6" t="n">
        <v>0.55</v>
      </c>
      <c r="G153" s="6" t="inlineStr">
        <is>
          <t>N. America, Global</t>
        </is>
      </c>
    </row>
    <row r="154">
      <c r="A154" s="6" t="inlineStr">
        <is>
          <t>Bosch — ROB HR AI 디지털 어시스턴트 (25개국, GPT + Cognigy)</t>
        </is>
      </c>
      <c r="B154" s="6" t="inlineStr">
        <is>
          <t>Bosch</t>
        </is>
      </c>
      <c r="C154" s="6" t="inlineStr">
        <is>
          <t>EX·HR운영</t>
        </is>
      </c>
      <c r="D154" s="6" t="inlineStr">
        <is>
          <t>판별·예측</t>
        </is>
      </c>
      <c r="E154" s="6" t="inlineStr">
        <is>
          <t>군집·분류</t>
        </is>
      </c>
      <c r="F154" s="6" t="n">
        <v>0.5</v>
      </c>
      <c r="G154" s="6" t="inlineStr">
        <is>
          <t>Europe, Global</t>
        </is>
      </c>
    </row>
    <row r="155">
      <c r="A155" s="6" t="inlineStr">
        <is>
          <t>DBS Bank — HR AI 종합 (JIM 채용·이탈예측·iGrow 커리어)</t>
        </is>
      </c>
      <c r="B155" s="6" t="inlineStr">
        <is>
          <t>DBS Bank</t>
        </is>
      </c>
      <c r="C155" s="6" t="inlineStr">
        <is>
          <t>전략기획·거버넌스</t>
        </is>
      </c>
      <c r="D155" s="6" t="inlineStr">
        <is>
          <t>판별·예측</t>
        </is>
      </c>
      <c r="E155" s="6" t="inlineStr">
        <is>
          <t>군집·분류</t>
        </is>
      </c>
      <c r="F155" s="6" t="n">
        <v>0.5</v>
      </c>
      <c r="G155" s="6" t="inlineStr">
        <is>
          <t>APAC</t>
        </is>
      </c>
    </row>
    <row r="156">
      <c r="A156" s="6" t="inlineStr">
        <is>
          <t>SAP SuccessFactors 1H 2026 Release — 4개 신규 Joule Agent (Career·HR Service·People Intelligence·Payroll)</t>
        </is>
      </c>
      <c r="B156" s="6" t="inlineStr">
        <is>
          <t>_다수 (SAP SuccessFactors 고객)_</t>
        </is>
      </c>
      <c r="C156" s="6" t="inlineStr">
        <is>
          <t>EX·HR운영</t>
        </is>
      </c>
      <c r="D156" s="6" t="inlineStr">
        <is>
          <t>판별·예측</t>
        </is>
      </c>
      <c r="E156" s="6" t="inlineStr">
        <is>
          <t>군집·분류</t>
        </is>
      </c>
      <c r="F156" s="6" t="n">
        <v>0.5</v>
      </c>
      <c r="G156" s="6" t="inlineStr">
        <is>
          <t>Global</t>
        </is>
      </c>
    </row>
    <row r="157">
      <c r="A157" s="6" t="inlineStr">
        <is>
          <t>SK C&amp;C — '에이닷 비즈 HR' 전사 채용 도입 (자기소개서 분석 1주→4시간, ⚠️ 자사 보고 90% 단축)</t>
        </is>
      </c>
      <c r="B157" s="6" t="inlineStr">
        <is>
          <t>SK C&amp;C</t>
        </is>
      </c>
      <c r="C157" s="6" t="inlineStr">
        <is>
          <t>채용</t>
        </is>
      </c>
      <c r="D157" s="6" t="inlineStr">
        <is>
          <t>판별·예측</t>
        </is>
      </c>
      <c r="E157" s="6" t="inlineStr">
        <is>
          <t>군집·분류</t>
        </is>
      </c>
      <c r="F157" s="6" t="n">
        <v>0.5</v>
      </c>
      <c r="G157" s="6" t="inlineStr">
        <is>
          <t>🇰🇷 KR</t>
        </is>
      </c>
    </row>
    <row r="158">
      <c r="A158" s="6" t="inlineStr">
        <is>
          <t>Amazon — HR 부서 15% 감축 (AI 대체), PXT 조직 10,000명 영향</t>
        </is>
      </c>
      <c r="B158" s="6" t="inlineStr">
        <is>
          <t>Amazon</t>
        </is>
      </c>
      <c r="C158" s="6" t="inlineStr">
        <is>
          <t>전략기획·거버넌스</t>
        </is>
      </c>
      <c r="D158" s="6" t="inlineStr">
        <is>
          <t>판별·예측</t>
        </is>
      </c>
      <c r="E158" s="6" t="inlineStr">
        <is>
          <t>군집·분류</t>
        </is>
      </c>
      <c r="F158" s="6" t="n">
        <v>0.45</v>
      </c>
      <c r="G158" s="6" t="inlineStr">
        <is>
          <t>Global</t>
        </is>
      </c>
    </row>
    <row r="159">
      <c r="A159" s="6" t="inlineStr">
        <is>
          <t>IBM — AskHR 에이전트 (270,000 직원, watsonx Orchestrate 기반)</t>
        </is>
      </c>
      <c r="B159" s="6" t="inlineStr">
        <is>
          <t>IBM</t>
        </is>
      </c>
      <c r="C159" s="6" t="inlineStr">
        <is>
          <t>EX·HR운영</t>
        </is>
      </c>
      <c r="D159" s="6" t="inlineStr">
        <is>
          <t>판별·예측</t>
        </is>
      </c>
      <c r="E159" s="6" t="inlineStr">
        <is>
          <t>군집·분류</t>
        </is>
      </c>
      <c r="F159" s="6" t="n">
        <v>0.45</v>
      </c>
      <c r="G159" s="6" t="inlineStr">
        <is>
          <t>Global</t>
        </is>
      </c>
    </row>
    <row r="160">
      <c r="A160" s="6" t="inlineStr">
        <is>
          <t>IBM — watsonx Orchestrate Talent Acquisition Agent + AI JD 생성 (recruiter copilot)</t>
        </is>
      </c>
      <c r="B160" s="6" t="inlineStr">
        <is>
          <t>IBM</t>
        </is>
      </c>
      <c r="C160" s="6" t="inlineStr">
        <is>
          <t>채용</t>
        </is>
      </c>
      <c r="D160" s="6" t="inlineStr">
        <is>
          <t>판별·예측</t>
        </is>
      </c>
      <c r="E160" s="6" t="inlineStr">
        <is>
          <t>군집·분류</t>
        </is>
      </c>
      <c r="F160" s="6" t="n">
        <v>0.45</v>
      </c>
      <c r="G160" s="6" t="inlineStr">
        <is>
          <t>Global</t>
        </is>
      </c>
    </row>
    <row r="161">
      <c r="A161" s="6" t="inlineStr">
        <is>
          <t>SK하이닉스 — A!SK (AI Interview with SK Hynix) AI 영상면접 + 미래 동료 평가 hybrid (2025 신규)</t>
        </is>
      </c>
      <c r="B161" s="6" t="inlineStr">
        <is>
          <t>SK하이닉스</t>
        </is>
      </c>
      <c r="C161" s="6" t="inlineStr">
        <is>
          <t>채용</t>
        </is>
      </c>
      <c r="D161" s="6" t="inlineStr">
        <is>
          <t>판별·예측</t>
        </is>
      </c>
      <c r="E161" s="6" t="inlineStr">
        <is>
          <t>군집·분류</t>
        </is>
      </c>
      <c r="F161" s="6" t="n">
        <v>0.45</v>
      </c>
      <c r="G161" s="6" t="inlineStr">
        <is>
          <t>🇰🇷 KR</t>
        </is>
      </c>
    </row>
    <row r="162">
      <c r="A162" s="6" t="inlineStr">
        <is>
          <t>IBM Watson Recruitment — bias-mitigated candidate matching (84% prediction accuracy 벤더 주장)</t>
        </is>
      </c>
      <c r="B162" s="6" t="inlineStr">
        <is>
          <t>IBM</t>
        </is>
      </c>
      <c r="C162" s="6" t="inlineStr">
        <is>
          <t>채용</t>
        </is>
      </c>
      <c r="D162" s="6" t="inlineStr">
        <is>
          <t>판별·예측</t>
        </is>
      </c>
      <c r="E162" s="6" t="inlineStr">
        <is>
          <t>군집·분류</t>
        </is>
      </c>
      <c r="F162" s="6" t="n">
        <v>0.4</v>
      </c>
      <c r="G162" s="6" t="inlineStr">
        <is>
          <t>Global</t>
        </is>
      </c>
    </row>
    <row r="163">
      <c r="A163" s="6" t="inlineStr">
        <is>
          <t>SK Group — AICT 기반 생성형 AI 신입 공채 자동화</t>
        </is>
      </c>
      <c r="B163" s="6" t="inlineStr">
        <is>
          <t>SK Group</t>
        </is>
      </c>
      <c r="C163" s="6" t="inlineStr">
        <is>
          <t>채용</t>
        </is>
      </c>
      <c r="D163" s="6" t="inlineStr">
        <is>
          <t>판별·예측</t>
        </is>
      </c>
      <c r="E163" s="6" t="inlineStr">
        <is>
          <t>군집·분류</t>
        </is>
      </c>
      <c r="F163" s="6" t="n">
        <v>0.4</v>
      </c>
      <c r="G163" s="6" t="inlineStr">
        <is>
          <t>🇰🇷 KR</t>
        </is>
      </c>
    </row>
    <row r="164">
      <c r="A164" s="6" t="inlineStr">
        <is>
          <t>AtkinsRéalis — Beamery 기반 Skills Architecture (89% 스킬매핑 시간↓, Forrester 467% ROI)</t>
        </is>
      </c>
      <c r="B164" s="6" t="inlineStr">
        <is>
          <t>AtkinsRéalis</t>
        </is>
      </c>
      <c r="C164" s="6" t="inlineStr">
        <is>
          <t>전략기획·거버넌스</t>
        </is>
      </c>
      <c r="D164" s="6" t="inlineStr">
        <is>
          <t>판별·예측</t>
        </is>
      </c>
      <c r="E164" s="6" t="inlineStr">
        <is>
          <t>군집·분류</t>
        </is>
      </c>
      <c r="F164" s="6" t="n">
        <v>0.35</v>
      </c>
      <c r="G164" s="6" t="inlineStr">
        <is>
          <t>Global</t>
        </is>
      </c>
    </row>
    <row r="165">
      <c r="A165" s="6" t="inlineStr">
        <is>
          <t>Deloitte — Workforce Analyzer + Planner+ AI Suite (Salesforce 도입, 300+ HR 워크플로)</t>
        </is>
      </c>
      <c r="B165" s="6" t="inlineStr">
        <is>
          <t>Salesforce (named customer)</t>
        </is>
      </c>
      <c r="C165" s="6" t="inlineStr">
        <is>
          <t>전략기획·거버넌스</t>
        </is>
      </c>
      <c r="D165" s="6" t="inlineStr">
        <is>
          <t>판별·예측</t>
        </is>
      </c>
      <c r="E165" s="6" t="inlineStr">
        <is>
          <t>군집·분류</t>
        </is>
      </c>
      <c r="F165" s="6" t="n">
        <v>0.35</v>
      </c>
      <c r="G165" s="6" t="inlineStr">
        <is>
          <t>Global</t>
        </is>
      </c>
    </row>
    <row r="166">
      <c r="A166" s="6" t="inlineStr">
        <is>
          <t>HireVue — AI 비디오 면접 + 게임 기반 평가 (134% ROI, NYC LL144 bias audit)</t>
        </is>
      </c>
      <c r="B166" s="6" t="inlineStr">
        <is>
          <t>_다수 (major financial institution 등)_</t>
        </is>
      </c>
      <c r="C166" s="6" t="inlineStr">
        <is>
          <t>채용</t>
        </is>
      </c>
      <c r="D166" s="6" t="inlineStr">
        <is>
          <t>판별·예측</t>
        </is>
      </c>
      <c r="E166" s="6" t="inlineStr">
        <is>
          <t>군집·분류</t>
        </is>
      </c>
      <c r="F166" s="6" t="n">
        <v>0.35</v>
      </c>
      <c r="G166" s="6" t="inlineStr">
        <is>
          <t>Global</t>
        </is>
      </c>
    </row>
    <row r="167">
      <c r="A167" s="6" t="inlineStr">
        <is>
          <t>T-Mobile — Textio AI 포용적 채용 언어 (여성 지원자 +17%, 채용 소요 5일 단축)</t>
        </is>
      </c>
      <c r="B167" s="6" t="inlineStr">
        <is>
          <t>T-Mobile</t>
        </is>
      </c>
      <c r="C167" s="6" t="inlineStr">
        <is>
          <t>전략기획·거버넌스</t>
        </is>
      </c>
      <c r="D167" s="6" t="inlineStr">
        <is>
          <t>판별·예측</t>
        </is>
      </c>
      <c r="E167" s="6" t="inlineStr">
        <is>
          <t>군집·분류</t>
        </is>
      </c>
      <c r="F167" s="6" t="n">
        <v>0.35</v>
      </c>
      <c r="G167" s="6" t="inlineStr">
        <is>
          <t>N. America</t>
        </is>
      </c>
    </row>
    <row r="168">
      <c r="A168" s="6" t="inlineStr">
        <is>
          <t>T-Mobile — Textio AI 기반 포용적 JD 작성 (여성 지원 17%↑, 5일 빠른 충원)</t>
        </is>
      </c>
      <c r="B168" s="6" t="inlineStr">
        <is>
          <t>T-Mobile</t>
        </is>
      </c>
      <c r="C168" s="6" t="inlineStr">
        <is>
          <t>채용</t>
        </is>
      </c>
      <c r="D168" s="6" t="inlineStr">
        <is>
          <t>판별·예측</t>
        </is>
      </c>
      <c r="E168" s="6" t="inlineStr">
        <is>
          <t>군집·분류</t>
        </is>
      </c>
      <c r="F168" s="6" t="n">
        <v>0.35</v>
      </c>
      <c r="G168" s="6" t="inlineStr">
        <is>
          <t>N. America</t>
        </is>
      </c>
    </row>
    <row r="169">
      <c r="A169" s="6" t="inlineStr">
        <is>
          <t>ADP Assist — AI 급여 이상 탐지 + GenAI 인사 분석 (Innovation Day 2025)</t>
        </is>
      </c>
      <c r="B169" s="6" t="inlineStr">
        <is>
          <t>ADP</t>
        </is>
      </c>
      <c r="C169" s="6" t="inlineStr">
        <is>
          <t>보상·복리후생</t>
        </is>
      </c>
      <c r="D169" s="6" t="inlineStr">
        <is>
          <t>판별·예측</t>
        </is>
      </c>
      <c r="E169" s="6" t="inlineStr">
        <is>
          <t>군집·분류</t>
        </is>
      </c>
      <c r="F169" s="6" t="n">
        <v>0.3</v>
      </c>
      <c r="G169" s="6" t="inlineStr">
        <is>
          <t>N. America, Global</t>
        </is>
      </c>
    </row>
    <row r="170">
      <c r="A170" s="6" t="inlineStr">
        <is>
          <t>그리팅 — 국내 1위 AI ATS (채용 소요시간 65% 단축, 중소기업 도입률 158%↑)</t>
        </is>
      </c>
      <c r="B170" s="6" t="inlineStr">
        <is>
          <t>그리팅 (Greeting HR)</t>
        </is>
      </c>
      <c r="C170" s="6" t="inlineStr">
        <is>
          <t>채용</t>
        </is>
      </c>
      <c r="D170" s="6" t="inlineStr">
        <is>
          <t>판별·예측</t>
        </is>
      </c>
      <c r="E170" s="6" t="inlineStr">
        <is>
          <t>군집·분류</t>
        </is>
      </c>
      <c r="F170" s="6" t="n">
        <v>0.3</v>
      </c>
      <c r="G170" s="6" t="inlineStr">
        <is>
          <t>🇰🇷 KR</t>
        </is>
      </c>
    </row>
    <row r="171">
      <c r="A171" s="6" t="inlineStr">
        <is>
          <t>HSBC — Eightfold AI + Gloat + SAP SF 멀티벤더 HR AI (140k 직원)</t>
        </is>
      </c>
      <c r="B171" s="6" t="inlineStr">
        <is>
          <t>HSBC</t>
        </is>
      </c>
      <c r="C171" s="6" t="inlineStr">
        <is>
          <t>채용</t>
        </is>
      </c>
      <c r="D171" s="6" t="inlineStr">
        <is>
          <t>판별·예측</t>
        </is>
      </c>
      <c r="E171" s="6" t="inlineStr">
        <is>
          <t>군집·분류</t>
        </is>
      </c>
      <c r="F171" s="6" t="n">
        <v>0.3</v>
      </c>
      <c r="G171" s="6" t="inlineStr">
        <is>
          <t>Europe, Global</t>
        </is>
      </c>
    </row>
    <row r="172">
      <c r="A172" s="6" t="inlineStr">
        <is>
          <t>adidas — Qualtrics XM AI (수동 분석 95%↓, 매니저 행동 계획 70%↑)</t>
        </is>
      </c>
      <c r="B172" s="6" t="inlineStr">
        <is>
          <t>adidas</t>
        </is>
      </c>
      <c r="C172" s="6" t="inlineStr">
        <is>
          <t>EX·HR운영</t>
        </is>
      </c>
      <c r="D172" s="6" t="inlineStr">
        <is>
          <t>판별·예측</t>
        </is>
      </c>
      <c r="E172" s="6" t="inlineStr">
        <is>
          <t>군집·분류</t>
        </is>
      </c>
      <c r="F172" s="6" t="n">
        <v>0.3</v>
      </c>
      <c r="G172" s="6" t="inlineStr">
        <is>
          <t>Europe</t>
        </is>
      </c>
    </row>
    <row r="173">
      <c r="A173" s="6" t="inlineStr">
        <is>
          <t>Spring Health — General Mills AI 정신건강 EAP (이용률 1%→26%, 우울증 58% 개선)</t>
        </is>
      </c>
      <c r="B173" s="6" t="inlineStr">
        <is>
          <t>General Mills</t>
        </is>
      </c>
      <c r="C173" s="6" t="inlineStr">
        <is>
          <t>보상·복리후생</t>
        </is>
      </c>
      <c r="D173" s="6" t="inlineStr">
        <is>
          <t>판별·예측</t>
        </is>
      </c>
      <c r="E173" s="6" t="inlineStr">
        <is>
          <t>군집·분류</t>
        </is>
      </c>
      <c r="F173" s="6" t="n">
        <v>0.3</v>
      </c>
      <c r="G173" s="6" t="inlineStr">
        <is>
          <t>N. America</t>
        </is>
      </c>
    </row>
    <row r="174">
      <c r="A174" s="6" t="inlineStr">
        <is>
          <t>Allegis Group — Holistic AI 거버넌스 플랫폼 (500+ AI 시스템 가시화, HR AI 감사)</t>
        </is>
      </c>
      <c r="B174" s="6" t="inlineStr">
        <is>
          <t>Allegis Group</t>
        </is>
      </c>
      <c r="C174" s="6" t="inlineStr">
        <is>
          <t>전략기획·거버넌스</t>
        </is>
      </c>
      <c r="D174" s="6" t="inlineStr">
        <is>
          <t>판별·예측</t>
        </is>
      </c>
      <c r="E174" s="6" t="inlineStr">
        <is>
          <t>군집·분류</t>
        </is>
      </c>
      <c r="F174" s="6" t="n">
        <v>0.25</v>
      </c>
      <c r="G174" s="6" t="inlineStr">
        <is>
          <t>N. America, Global</t>
        </is>
      </c>
    </row>
    <row r="175">
      <c r="A175" s="6" t="inlineStr">
        <is>
          <t>Betterworks NextGen — AI-Native 성과관리 (Colgate-Palmolive·Intuit·Kuehne+Nagel)</t>
        </is>
      </c>
      <c r="B175" s="6" t="inlineStr">
        <is>
          <t>Colgate-Palmolive</t>
        </is>
      </c>
      <c r="C175" s="6" t="inlineStr">
        <is>
          <t>성과·인재관리</t>
        </is>
      </c>
      <c r="D175" s="6" t="inlineStr">
        <is>
          <t>판별·예측</t>
        </is>
      </c>
      <c r="E175" s="6" t="inlineStr">
        <is>
          <t>군집·분류</t>
        </is>
      </c>
      <c r="F175" s="6" t="n">
        <v>0.25</v>
      </c>
      <c r="G175" s="6" t="inlineStr">
        <is>
          <t>Global</t>
        </is>
      </c>
    </row>
    <row r="176">
      <c r="A176" s="6" t="inlineStr">
        <is>
          <t>Nestlé — Paradox Olivia 기반 채용 자동화 (인터뷰 600% 증가)</t>
        </is>
      </c>
      <c r="B176" s="6" t="inlineStr">
        <is>
          <t>Nestlé</t>
        </is>
      </c>
      <c r="C176" s="6" t="inlineStr">
        <is>
          <t>채용</t>
        </is>
      </c>
      <c r="D176" s="6" t="inlineStr">
        <is>
          <t>판별·예측</t>
        </is>
      </c>
      <c r="E176" s="6" t="inlineStr">
        <is>
          <t>군집·분류</t>
        </is>
      </c>
      <c r="F176" s="6" t="n">
        <v>0.25</v>
      </c>
      <c r="G176" s="6" t="inlineStr">
        <is>
          <t>Europe, Global</t>
        </is>
      </c>
    </row>
    <row r="177">
      <c r="A177" s="6" t="inlineStr">
        <is>
          <t>Salesforce — Orgvue Henshaw AI 조직설계 (8,000개 직무 83개 클러스터, 6개월 → 6일)</t>
        </is>
      </c>
      <c r="B177" s="6" t="inlineStr">
        <is>
          <t>Salesforce</t>
        </is>
      </c>
      <c r="C177" s="6" t="inlineStr">
        <is>
          <t>전략기획·거버넌스</t>
        </is>
      </c>
      <c r="D177" s="6" t="inlineStr">
        <is>
          <t>판별·예측</t>
        </is>
      </c>
      <c r="E177" s="6" t="inlineStr">
        <is>
          <t>군집·분류</t>
        </is>
      </c>
      <c r="F177" s="6" t="n">
        <v>0.25</v>
      </c>
      <c r="G177" s="6" t="inlineStr">
        <is>
          <t>N. America, Global</t>
        </is>
      </c>
    </row>
    <row r="178">
      <c r="A178" s="6" t="inlineStr">
        <is>
          <t>ServiceNow — Now Assist for HR Service Delivery</t>
        </is>
      </c>
      <c r="B178" s="6" t="inlineStr">
        <is>
          <t>_다수 (구체 고객명 미공개)_</t>
        </is>
      </c>
      <c r="C178" s="6" t="inlineStr">
        <is>
          <t>EX·HR운영</t>
        </is>
      </c>
      <c r="D178" s="6" t="inlineStr">
        <is>
          <t>판별·예측</t>
        </is>
      </c>
      <c r="E178" s="6" t="inlineStr">
        <is>
          <t>군집·분류</t>
        </is>
      </c>
      <c r="F178" s="6" t="n">
        <v>0.25</v>
      </c>
      <c r="G178" s="6" t="inlineStr">
        <is>
          <t>Global</t>
        </is>
      </c>
    </row>
    <row r="179">
      <c r="A179" s="6" t="inlineStr">
        <is>
          <t>Workday Illuminate — Job Architecture Agent / Intelligence</t>
        </is>
      </c>
      <c r="B179" s="6" t="inlineStr">
        <is>
          <t>_N/A (product capability, no specific customer disclosed)_</t>
        </is>
      </c>
      <c r="C179" s="6" t="inlineStr">
        <is>
          <t>전략기획·거버넌스</t>
        </is>
      </c>
      <c r="D179" s="6" t="inlineStr">
        <is>
          <t>판별·예측</t>
        </is>
      </c>
      <c r="E179" s="6" t="inlineStr">
        <is>
          <t>군집·분류</t>
        </is>
      </c>
      <c r="F179" s="6" t="n">
        <v>0.25</v>
      </c>
      <c r="G179" s="6" t="inlineStr">
        <is>
          <t>Global</t>
        </is>
      </c>
    </row>
    <row r="180">
      <c r="A180" s="6" t="inlineStr">
        <is>
          <t>Cathay Pacific — HireVue AI 면접 (time-to-hire 90%↓, 3개월→2~3주)</t>
        </is>
      </c>
      <c r="B180" s="6" t="inlineStr">
        <is>
          <t>Cathay Pacific</t>
        </is>
      </c>
      <c r="C180" s="6" t="inlineStr">
        <is>
          <t>채용</t>
        </is>
      </c>
      <c r="D180" s="6" t="inlineStr">
        <is>
          <t>판별·예측</t>
        </is>
      </c>
      <c r="E180" s="6" t="inlineStr">
        <is>
          <t>군집·분류</t>
        </is>
      </c>
      <c r="F180" s="6" t="n">
        <v>0.2</v>
      </c>
      <c r="G180" s="6" t="inlineStr">
        <is>
          <t>APAC</t>
        </is>
      </c>
    </row>
    <row r="181">
      <c r="A181" s="6" t="inlineStr">
        <is>
          <t>더존비즈온 — ONE AI 연말정산 end-to-end 자동화</t>
        </is>
      </c>
      <c r="B181" s="6" t="inlineStr">
        <is>
          <t>_N/A (product, 다수 중소·중견기업 대상)_</t>
        </is>
      </c>
      <c r="C181" s="6" t="inlineStr">
        <is>
          <t>보상·복리후생</t>
        </is>
      </c>
      <c r="D181" s="6" t="inlineStr">
        <is>
          <t>판별·예측</t>
        </is>
      </c>
      <c r="E181" s="6" t="inlineStr">
        <is>
          <t>군집·분류</t>
        </is>
      </c>
      <c r="F181" s="6" t="n">
        <v>0.2</v>
      </c>
      <c r="G181" s="6" t="inlineStr">
        <is>
          <t>🇰🇷 KR</t>
        </is>
      </c>
    </row>
    <row r="182">
      <c r="A182" s="6" t="inlineStr">
        <is>
          <t>Emirates — HireVue AI (60일→7일, 8k시간 절약, $500k 절감)</t>
        </is>
      </c>
      <c r="B182" s="6" t="inlineStr">
        <is>
          <t>Emirates</t>
        </is>
      </c>
      <c r="C182" s="6" t="inlineStr">
        <is>
          <t>채용</t>
        </is>
      </c>
      <c r="D182" s="6" t="inlineStr">
        <is>
          <t>판별·예측</t>
        </is>
      </c>
      <c r="E182" s="6" t="inlineStr">
        <is>
          <t>군집·분류</t>
        </is>
      </c>
      <c r="F182" s="6" t="n">
        <v>0.2</v>
      </c>
      <c r="G182" s="6" t="inlineStr">
        <is>
          <t>APAC</t>
        </is>
      </c>
    </row>
    <row r="183">
      <c r="A183" s="6" t="inlineStr">
        <is>
          <t>McDonald's — Paradox AI 채용 (21일→3일 미만 time-to-hire)</t>
        </is>
      </c>
      <c r="B183" s="6" t="inlineStr">
        <is>
          <t>McDonald's</t>
        </is>
      </c>
      <c r="C183" s="6" t="inlineStr">
        <is>
          <t>채용</t>
        </is>
      </c>
      <c r="D183" s="6" t="inlineStr">
        <is>
          <t>판별·예측</t>
        </is>
      </c>
      <c r="E183" s="6" t="inlineStr">
        <is>
          <t>군집·분류</t>
        </is>
      </c>
      <c r="F183" s="6" t="n">
        <v>0.2</v>
      </c>
      <c r="G183" s="6" t="inlineStr">
        <is>
          <t>Global</t>
        </is>
      </c>
    </row>
    <row r="184">
      <c r="A184" s="6" t="inlineStr">
        <is>
          <t>Paychex/Paycor — Agentic Workforce Management (타임시트 자동승인·Auto-Shifts, 800K 고객)</t>
        </is>
      </c>
      <c r="B184" s="6" t="inlineStr">
        <is>
          <t>_다수 (800K 고객)_</t>
        </is>
      </c>
      <c r="C184" s="6" t="inlineStr">
        <is>
          <t>보상·복리후생</t>
        </is>
      </c>
      <c r="D184" s="6" t="inlineStr">
        <is>
          <t>판별·예측</t>
        </is>
      </c>
      <c r="E184" s="6" t="inlineStr">
        <is>
          <t>군집·분류</t>
        </is>
      </c>
      <c r="F184" s="6" t="n">
        <v>0.2</v>
      </c>
      <c r="G184" s="6" t="inlineStr">
        <is>
          <t>N. America, Europe</t>
        </is>
      </c>
    </row>
    <row r="185">
      <c r="A185" s="6" t="inlineStr">
        <is>
          <t>SK하이닉스 — PwC 제안 5-Agent Agentic Retention 시스템 (추진 계획, Structura·Cognita·Chronos·Sentio·Agora)</t>
        </is>
      </c>
      <c r="B185" s="6" t="inlineStr">
        <is>
          <t>SK하이닉스</t>
        </is>
      </c>
      <c r="C185" s="6" t="inlineStr">
        <is>
          <t>전략기획·거버넌스</t>
        </is>
      </c>
      <c r="D185" s="6" t="inlineStr">
        <is>
          <t>판별·예측</t>
        </is>
      </c>
      <c r="E185" s="6" t="inlineStr">
        <is>
          <t>군집·분류</t>
        </is>
      </c>
      <c r="F185" s="6" t="n">
        <v>0.2</v>
      </c>
      <c r="G185" s="6" t="inlineStr">
        <is>
          <t>🇰🇷 KR</t>
        </is>
      </c>
    </row>
    <row r="186">
      <c r="A186" s="6" t="inlineStr">
        <is>
          <t>Workday Illuminate — Employee Sentiment Agent (STUB)</t>
        </is>
      </c>
      <c r="B186" s="6" t="inlineStr">
        <is>
          <t>_N/A_</t>
        </is>
      </c>
      <c r="C186" s="6" t="inlineStr">
        <is>
          <t>EX·HR운영</t>
        </is>
      </c>
      <c r="D186" s="6" t="inlineStr">
        <is>
          <t>판별·예측</t>
        </is>
      </c>
      <c r="E186" s="6" t="inlineStr">
        <is>
          <t>군집·분류</t>
        </is>
      </c>
      <c r="F186" s="6" t="n">
        <v>0.1</v>
      </c>
      <c r="G186" s="6" t="inlineStr">
        <is>
          <t>Global</t>
        </is>
      </c>
    </row>
    <row r="187">
      <c r="A187" s="6" t="inlineStr">
        <is>
          <t>Anaplan Workforce Analyst — Role-Based AI Agents (2025-12 GA, healthcare $21M, Fresenius·Canada Goose 30~60% cycle 단축)</t>
        </is>
      </c>
      <c r="B187" s="6" t="inlineStr">
        <is>
          <t>_다수 (Anaplan 고객 — Fresenius·Canada Goose·Cinemark·healthcare provider 등)_</t>
        </is>
      </c>
      <c r="C187" s="6" t="inlineStr">
        <is>
          <t>전략기획·거버넌스</t>
        </is>
      </c>
      <c r="D187" s="6" t="inlineStr">
        <is>
          <t>판별·예측</t>
        </is>
      </c>
      <c r="E187" s="6" t="inlineStr">
        <is>
          <t>예측</t>
        </is>
      </c>
      <c r="F187" s="6" t="n">
        <v>0.65</v>
      </c>
      <c r="G187" s="6" t="inlineStr">
        <is>
          <t>Global</t>
        </is>
      </c>
    </row>
    <row r="188">
      <c r="A188" s="6" t="inlineStr">
        <is>
          <t>IBM — HR 인력 200명·전사 8,000명 AI 대체 + 순 headcount 증가 (2025)</t>
        </is>
      </c>
      <c r="B188" s="6" t="inlineStr">
        <is>
          <t>IBM</t>
        </is>
      </c>
      <c r="C188" s="6" t="inlineStr">
        <is>
          <t>전략기획·거버넌스</t>
        </is>
      </c>
      <c r="D188" s="6" t="inlineStr">
        <is>
          <t>판별·예측</t>
        </is>
      </c>
      <c r="E188" s="6" t="inlineStr">
        <is>
          <t>예측</t>
        </is>
      </c>
      <c r="F188" s="6" t="n">
        <v>0.65</v>
      </c>
      <c r="G188" s="6" t="inlineStr">
        <is>
          <t>Global</t>
        </is>
      </c>
    </row>
    <row r="189">
      <c r="A189" s="6" t="inlineStr">
        <is>
          <t>Amazon Connections — 1.5M 직원 daily 1-question pulse (300M annual responses, 97% adoption)</t>
        </is>
      </c>
      <c r="B189" s="6" t="inlineStr">
        <is>
          <t>Amazon</t>
        </is>
      </c>
      <c r="C189" s="6" t="inlineStr">
        <is>
          <t>EX·HR운영</t>
        </is>
      </c>
      <c r="D189" s="6" t="inlineStr">
        <is>
          <t>판별·예측</t>
        </is>
      </c>
      <c r="E189" s="6" t="inlineStr">
        <is>
          <t>예측</t>
        </is>
      </c>
      <c r="F189" s="6" t="n">
        <v>0.6</v>
      </c>
      <c r="G189" s="6" t="inlineStr">
        <is>
          <t>Global</t>
        </is>
      </c>
    </row>
    <row r="190">
      <c r="A190" s="6" t="inlineStr">
        <is>
          <t>Mercy Health — AI 기반 간호 인력 관리 (계약직 비중 25%→8% 절감)</t>
        </is>
      </c>
      <c r="B190" s="6" t="inlineStr">
        <is>
          <t>Mercy Health</t>
        </is>
      </c>
      <c r="C190" s="6" t="inlineStr">
        <is>
          <t>전략기획·거버넌스</t>
        </is>
      </c>
      <c r="D190" s="6" t="inlineStr">
        <is>
          <t>판별·예측</t>
        </is>
      </c>
      <c r="E190" s="6" t="inlineStr">
        <is>
          <t>예측</t>
        </is>
      </c>
      <c r="F190" s="6" t="n">
        <v>0.55</v>
      </c>
      <c r="G190" s="6" t="inlineStr">
        <is>
          <t>N. America</t>
        </is>
      </c>
    </row>
    <row r="191">
      <c r="A191" s="6" t="inlineStr">
        <is>
          <t>DBS Bank — HR AI 종합 (JIM 채용·이탈예측·iGrow 커리어)</t>
        </is>
      </c>
      <c r="B191" s="6" t="inlineStr">
        <is>
          <t>DBS Bank</t>
        </is>
      </c>
      <c r="C191" s="6" t="inlineStr">
        <is>
          <t>전략기획·거버넌스</t>
        </is>
      </c>
      <c r="D191" s="6" t="inlineStr">
        <is>
          <t>판별·예측</t>
        </is>
      </c>
      <c r="E191" s="6" t="inlineStr">
        <is>
          <t>예측</t>
        </is>
      </c>
      <c r="F191" s="6" t="n">
        <v>0.5</v>
      </c>
      <c r="G191" s="6" t="inlineStr">
        <is>
          <t>APAC</t>
        </is>
      </c>
    </row>
    <row r="192">
      <c r="A192" s="6" t="inlineStr">
        <is>
          <t>IBM — Predictive Attrition Program (95% 정확도) + AI 보상 추천 ($300M 누적 saving)</t>
        </is>
      </c>
      <c r="B192" s="6" t="inlineStr">
        <is>
          <t>IBM</t>
        </is>
      </c>
      <c r="C192" s="6" t="inlineStr">
        <is>
          <t>전략기획·거버넌스</t>
        </is>
      </c>
      <c r="D192" s="6" t="inlineStr">
        <is>
          <t>판별·예측</t>
        </is>
      </c>
      <c r="E192" s="6" t="inlineStr">
        <is>
          <t>예측</t>
        </is>
      </c>
      <c r="F192" s="6" t="n">
        <v>0.5</v>
      </c>
      <c r="G192" s="6" t="inlineStr">
        <is>
          <t>Global</t>
        </is>
      </c>
    </row>
    <row r="193">
      <c r="A193" s="6" t="inlineStr">
        <is>
          <t>마이다스아이티 inAIR — AI 역량검사 (Nature 논문 검증, 10+ 한국 대기업 도입)</t>
        </is>
      </c>
      <c r="B193" s="6" t="inlineStr">
        <is>
          <t>_다수 (기아, KB증권, 신한은행, CJ, LIG넥스원, GS리테일 등)_</t>
        </is>
      </c>
      <c r="C193" s="6" t="inlineStr">
        <is>
          <t>채용</t>
        </is>
      </c>
      <c r="D193" s="6" t="inlineStr">
        <is>
          <t>판별·예측</t>
        </is>
      </c>
      <c r="E193" s="6" t="inlineStr">
        <is>
          <t>예측</t>
        </is>
      </c>
      <c r="F193" s="6" t="n">
        <v>0.5</v>
      </c>
      <c r="G193" s="6" t="inlineStr">
        <is>
          <t>🇰🇷 KR</t>
        </is>
      </c>
    </row>
    <row r="194">
      <c r="A194" s="6" t="inlineStr">
        <is>
          <t>IBM Watson Recruitment — bias-mitigated candidate matching (84% prediction accuracy 벤더 주장)</t>
        </is>
      </c>
      <c r="B194" s="6" t="inlineStr">
        <is>
          <t>IBM</t>
        </is>
      </c>
      <c r="C194" s="6" t="inlineStr">
        <is>
          <t>채용</t>
        </is>
      </c>
      <c r="D194" s="6" t="inlineStr">
        <is>
          <t>판별·예측</t>
        </is>
      </c>
      <c r="E194" s="6" t="inlineStr">
        <is>
          <t>예측</t>
        </is>
      </c>
      <c r="F194" s="6" t="n">
        <v>0.4</v>
      </c>
      <c r="G194" s="6" t="inlineStr">
        <is>
          <t>Global</t>
        </is>
      </c>
    </row>
    <row r="195">
      <c r="A195" s="6" t="inlineStr">
        <is>
          <t>JPMorgan Chase + Goldman Sachs — 금융권 HR AI (ML 채용, GS AI 10k 직원, 인력 재편)</t>
        </is>
      </c>
      <c r="B195" s="6" t="inlineStr">
        <is>
          <t>JPMorgan Chase, Goldman Sachs</t>
        </is>
      </c>
      <c r="C195" s="6" t="inlineStr">
        <is>
          <t>채용</t>
        </is>
      </c>
      <c r="D195" s="6" t="inlineStr">
        <is>
          <t>판별·예측</t>
        </is>
      </c>
      <c r="E195" s="6" t="inlineStr">
        <is>
          <t>예측</t>
        </is>
      </c>
      <c r="F195" s="6" t="n">
        <v>0.4</v>
      </c>
      <c r="G195" s="6" t="inlineStr">
        <is>
          <t>N. America, Global</t>
        </is>
      </c>
    </row>
    <row r="196">
      <c r="A196" s="6" t="inlineStr">
        <is>
          <t>Tampa General Hospital — Visier People Analytics (Agency Spend 70% 절감, $50M+ 재투자)</t>
        </is>
      </c>
      <c r="B196" s="6" t="inlineStr">
        <is>
          <t>Tampa General Hospital</t>
        </is>
      </c>
      <c r="C196" s="6" t="inlineStr">
        <is>
          <t>전략기획·거버넌스</t>
        </is>
      </c>
      <c r="D196" s="6" t="inlineStr">
        <is>
          <t>판별·예측</t>
        </is>
      </c>
      <c r="E196" s="6" t="inlineStr">
        <is>
          <t>예측</t>
        </is>
      </c>
      <c r="F196" s="6" t="n">
        <v>0.4</v>
      </c>
      <c r="G196" s="6" t="inlineStr">
        <is>
          <t>N. America</t>
        </is>
      </c>
    </row>
    <row r="197">
      <c r="A197" s="6" t="inlineStr">
        <is>
          <t>Deloitte — Workforce Analyzer + Planner+ AI Suite (Salesforce 도입, 300+ HR 워크플로)</t>
        </is>
      </c>
      <c r="B197" s="6" t="inlineStr">
        <is>
          <t>Salesforce (named customer)</t>
        </is>
      </c>
      <c r="C197" s="6" t="inlineStr">
        <is>
          <t>전략기획·거버넌스</t>
        </is>
      </c>
      <c r="D197" s="6" t="inlineStr">
        <is>
          <t>판별·예측</t>
        </is>
      </c>
      <c r="E197" s="6" t="inlineStr">
        <is>
          <t>예측</t>
        </is>
      </c>
      <c r="F197" s="6" t="n">
        <v>0.35</v>
      </c>
      <c r="G197" s="6" t="inlineStr">
        <is>
          <t>Global</t>
        </is>
      </c>
    </row>
    <row r="198">
      <c r="A198" s="6" t="inlineStr">
        <is>
          <t>HireVue — AI 비디오 면접 + 게임 기반 평가 (134% ROI, NYC LL144 bias audit)</t>
        </is>
      </c>
      <c r="B198" s="6" t="inlineStr">
        <is>
          <t>_다수 (major financial institution 등)_</t>
        </is>
      </c>
      <c r="C198" s="6" t="inlineStr">
        <is>
          <t>채용</t>
        </is>
      </c>
      <c r="D198" s="6" t="inlineStr">
        <is>
          <t>판별·예측</t>
        </is>
      </c>
      <c r="E198" s="6" t="inlineStr">
        <is>
          <t>예측</t>
        </is>
      </c>
      <c r="F198" s="6" t="n">
        <v>0.35</v>
      </c>
      <c r="G198" s="6" t="inlineStr">
        <is>
          <t>Global</t>
        </is>
      </c>
    </row>
    <row r="199">
      <c r="A199" s="6" t="inlineStr">
        <is>
          <t>ADP Assist — AI 급여 이상 탐지 + GenAI 인사 분석 (Innovation Day 2025)</t>
        </is>
      </c>
      <c r="B199" s="6" t="inlineStr">
        <is>
          <t>ADP</t>
        </is>
      </c>
      <c r="C199" s="6" t="inlineStr">
        <is>
          <t>보상·복리후생</t>
        </is>
      </c>
      <c r="D199" s="6" t="inlineStr">
        <is>
          <t>판별·예측</t>
        </is>
      </c>
      <c r="E199" s="6" t="inlineStr">
        <is>
          <t>예측</t>
        </is>
      </c>
      <c r="F199" s="6" t="n">
        <v>0.3</v>
      </c>
      <c r="G199" s="6" t="inlineStr">
        <is>
          <t>N. America, Global</t>
        </is>
      </c>
    </row>
    <row r="200">
      <c r="A200" s="6" t="inlineStr">
        <is>
          <t>adidas — Qualtrics XM AI (수동 분석 95%↓, 매니저 행동 계획 70%↑)</t>
        </is>
      </c>
      <c r="B200" s="6" t="inlineStr">
        <is>
          <t>adidas</t>
        </is>
      </c>
      <c r="C200" s="6" t="inlineStr">
        <is>
          <t>EX·HR운영</t>
        </is>
      </c>
      <c r="D200" s="6" t="inlineStr">
        <is>
          <t>판별·예측</t>
        </is>
      </c>
      <c r="E200" s="6" t="inlineStr">
        <is>
          <t>예측</t>
        </is>
      </c>
      <c r="F200" s="6" t="n">
        <v>0.3</v>
      </c>
      <c r="G200" s="6" t="inlineStr">
        <is>
          <t>Europe</t>
        </is>
      </c>
    </row>
    <row r="201">
      <c r="A201" s="6" t="inlineStr">
        <is>
          <t>Spring Health — General Mills AI 정신건강 EAP (이용률 1%→26%, 우울증 58% 개선)</t>
        </is>
      </c>
      <c r="B201" s="6" t="inlineStr">
        <is>
          <t>General Mills</t>
        </is>
      </c>
      <c r="C201" s="6" t="inlineStr">
        <is>
          <t>보상·복리후생</t>
        </is>
      </c>
      <c r="D201" s="6" t="inlineStr">
        <is>
          <t>판별·예측</t>
        </is>
      </c>
      <c r="E201" s="6" t="inlineStr">
        <is>
          <t>예측</t>
        </is>
      </c>
      <c r="F201" s="6" t="n">
        <v>0.3</v>
      </c>
      <c r="G201" s="6" t="inlineStr">
        <is>
          <t>N. America</t>
        </is>
      </c>
    </row>
    <row r="202">
      <c r="A202" s="6" t="inlineStr">
        <is>
          <t>Lattice — AI Performance Summarization &amp; AI Agent (매니저 리뷰 시간 절감)</t>
        </is>
      </c>
      <c r="B202" s="6" t="inlineStr">
        <is>
          <t>Ruggable</t>
        </is>
      </c>
      <c r="C202" s="6" t="inlineStr">
        <is>
          <t>성과·인재관리</t>
        </is>
      </c>
      <c r="D202" s="6" t="inlineStr">
        <is>
          <t>판별·예측</t>
        </is>
      </c>
      <c r="E202" s="6" t="inlineStr">
        <is>
          <t>예측</t>
        </is>
      </c>
      <c r="F202" s="6" t="n">
        <v>0.25</v>
      </c>
      <c r="G202" s="6" t="inlineStr">
        <is>
          <t>N. America</t>
        </is>
      </c>
    </row>
    <row r="203">
      <c r="A203" s="6" t="inlineStr">
        <is>
          <t>Paychex/Paycor — Agentic Workforce Management (타임시트 자동승인·Auto-Shifts, 800K 고객)</t>
        </is>
      </c>
      <c r="B203" s="6" t="inlineStr">
        <is>
          <t>_다수 (800K 고객)_</t>
        </is>
      </c>
      <c r="C203" s="6" t="inlineStr">
        <is>
          <t>보상·복리후생</t>
        </is>
      </c>
      <c r="D203" s="6" t="inlineStr">
        <is>
          <t>판별·예측</t>
        </is>
      </c>
      <c r="E203" s="6" t="inlineStr">
        <is>
          <t>예측</t>
        </is>
      </c>
      <c r="F203" s="6" t="n">
        <v>0.2</v>
      </c>
      <c r="G203" s="6" t="inlineStr">
        <is>
          <t>N. America, Europe</t>
        </is>
      </c>
    </row>
    <row r="204">
      <c r="A204" s="6" t="inlineStr">
        <is>
          <t>SK하이닉스 — PwC 제안 5-Agent Agentic Retention 시스템 (추진 계획, Structura·Cognita·Chronos·Sentio·Agora)</t>
        </is>
      </c>
      <c r="B204" s="6" t="inlineStr">
        <is>
          <t>SK하이닉스</t>
        </is>
      </c>
      <c r="C204" s="6" t="inlineStr">
        <is>
          <t>전략기획·거버넌스</t>
        </is>
      </c>
      <c r="D204" s="6" t="inlineStr">
        <is>
          <t>판별·예측</t>
        </is>
      </c>
      <c r="E204" s="6" t="inlineStr">
        <is>
          <t>예측</t>
        </is>
      </c>
      <c r="F204" s="6" t="n">
        <v>0.2</v>
      </c>
      <c r="G204" s="6" t="inlineStr">
        <is>
          <t>🇰🇷 KR</t>
        </is>
      </c>
    </row>
    <row r="205">
      <c r="A205" s="6" t="inlineStr">
        <is>
          <t>Microsoft People Skills + Skills Agent — 직원 활동 기반 16K 스킬 ontology 자동 추론</t>
        </is>
      </c>
      <c r="B205" s="6" t="inlineStr">
        <is>
          <t>Microsoft</t>
        </is>
      </c>
      <c r="C205" s="6" t="inlineStr">
        <is>
          <t>학습·육성</t>
        </is>
      </c>
      <c r="D205" s="6" t="inlineStr">
        <is>
          <t>판별·예측</t>
        </is>
      </c>
      <c r="E205" s="6" t="inlineStr">
        <is>
          <t>추천·랭킹</t>
        </is>
      </c>
      <c r="F205" s="6" t="n">
        <v>0.65</v>
      </c>
      <c r="G205" s="6" t="inlineStr">
        <is>
          <t>Global</t>
        </is>
      </c>
    </row>
    <row r="206">
      <c r="A206" s="6" t="inlineStr">
        <is>
          <t>Johnson &amp; Johnson — Digital Talent Platform (AI 스킬 추론, MIT CISR 학술 검증)</t>
        </is>
      </c>
      <c r="B206" s="6" t="inlineStr">
        <is>
          <t>Johnson &amp; Johnson</t>
        </is>
      </c>
      <c r="C206" s="6" t="inlineStr">
        <is>
          <t>학습·육성</t>
        </is>
      </c>
      <c r="D206" s="6" t="inlineStr">
        <is>
          <t>판별·예측</t>
        </is>
      </c>
      <c r="E206" s="6" t="inlineStr">
        <is>
          <t>추천·랭킹</t>
        </is>
      </c>
      <c r="F206" s="6" t="n">
        <v>0.6</v>
      </c>
      <c r="G206" s="6" t="inlineStr">
        <is>
          <t>Global</t>
        </is>
      </c>
    </row>
    <row r="207">
      <c r="A207" s="6" t="inlineStr">
        <is>
          <t>IBM — Blue Match (사내 talent marketplace, 280K 직원, 40% 내부 채용 충원 증가)</t>
        </is>
      </c>
      <c r="B207" s="6" t="inlineStr">
        <is>
          <t>IBM</t>
        </is>
      </c>
      <c r="C207" s="6" t="inlineStr">
        <is>
          <t>온보딩·이동</t>
        </is>
      </c>
      <c r="D207" s="6" t="inlineStr">
        <is>
          <t>판별·예측</t>
        </is>
      </c>
      <c r="E207" s="6" t="inlineStr">
        <is>
          <t>추천·랭킹</t>
        </is>
      </c>
      <c r="F207" s="6" t="n">
        <v>0.55</v>
      </c>
      <c r="G207" s="6" t="inlineStr">
        <is>
          <t>Global</t>
        </is>
      </c>
    </row>
    <row r="208">
      <c r="A208" s="6" t="inlineStr">
        <is>
          <t>DBS Bank — HR AI 종합 (JIM 채용·이탈예측·iGrow 커리어)</t>
        </is>
      </c>
      <c r="B208" s="6" t="inlineStr">
        <is>
          <t>DBS Bank</t>
        </is>
      </c>
      <c r="C208" s="6" t="inlineStr">
        <is>
          <t>전략기획·거버넌스</t>
        </is>
      </c>
      <c r="D208" s="6" t="inlineStr">
        <is>
          <t>판별·예측</t>
        </is>
      </c>
      <c r="E208" s="6" t="inlineStr">
        <is>
          <t>추천·랭킹</t>
        </is>
      </c>
      <c r="F208" s="6" t="n">
        <v>0.5</v>
      </c>
      <c r="G208" s="6" t="inlineStr">
        <is>
          <t>APAC</t>
        </is>
      </c>
    </row>
    <row r="209">
      <c r="A209" s="6" t="inlineStr">
        <is>
          <t>IBM — Predictive Attrition Program (95% 정확도) + AI 보상 추천 ($300M 누적 saving)</t>
        </is>
      </c>
      <c r="B209" s="6" t="inlineStr">
        <is>
          <t>IBM</t>
        </is>
      </c>
      <c r="C209" s="6" t="inlineStr">
        <is>
          <t>전략기획·거버넌스</t>
        </is>
      </c>
      <c r="D209" s="6" t="inlineStr">
        <is>
          <t>판별·예측</t>
        </is>
      </c>
      <c r="E209" s="6" t="inlineStr">
        <is>
          <t>추천·랭킹</t>
        </is>
      </c>
      <c r="F209" s="6" t="n">
        <v>0.5</v>
      </c>
      <c r="G209" s="6" t="inlineStr">
        <is>
          <t>Global</t>
        </is>
      </c>
    </row>
    <row r="210">
      <c r="A210" s="6" t="inlineStr">
        <is>
          <t>SAP SuccessFactors 1H 2026 Release — 4개 신규 Joule Agent (Career·HR Service·People Intelligence·Payroll)</t>
        </is>
      </c>
      <c r="B210" s="6" t="inlineStr">
        <is>
          <t>_다수 (SAP SuccessFactors 고객)_</t>
        </is>
      </c>
      <c r="C210" s="6" t="inlineStr">
        <is>
          <t>EX·HR운영</t>
        </is>
      </c>
      <c r="D210" s="6" t="inlineStr">
        <is>
          <t>판별·예측</t>
        </is>
      </c>
      <c r="E210" s="6" t="inlineStr">
        <is>
          <t>추천·랭킹</t>
        </is>
      </c>
      <c r="F210" s="6" t="n">
        <v>0.5</v>
      </c>
      <c r="G210" s="6" t="inlineStr">
        <is>
          <t>Global</t>
        </is>
      </c>
    </row>
    <row r="211">
      <c r="A211" s="6" t="inlineStr">
        <is>
          <t>Schneider Electric — Open Talent Market (Gloat AI, $15M+ 절감)</t>
        </is>
      </c>
      <c r="B211" s="6" t="inlineStr">
        <is>
          <t>Schneider Electric</t>
        </is>
      </c>
      <c r="C211" s="6" t="inlineStr">
        <is>
          <t>온보딩·이동</t>
        </is>
      </c>
      <c r="D211" s="6" t="inlineStr">
        <is>
          <t>판별·예측</t>
        </is>
      </c>
      <c r="E211" s="6" t="inlineStr">
        <is>
          <t>추천·랭킹</t>
        </is>
      </c>
      <c r="F211" s="6" t="n">
        <v>0.5</v>
      </c>
      <c r="G211" s="6" t="inlineStr">
        <is>
          <t>Global</t>
        </is>
      </c>
    </row>
    <row r="212">
      <c r="A212" s="6" t="inlineStr">
        <is>
          <t>BetterUp — AI Coaching Platform (Twilio: 32% 성과↑, 5x 이탈↓)</t>
        </is>
      </c>
      <c r="B212" s="6" t="inlineStr">
        <is>
          <t>Twilio</t>
        </is>
      </c>
      <c r="C212" s="6" t="inlineStr">
        <is>
          <t>성과·인재관리</t>
        </is>
      </c>
      <c r="D212" s="6" t="inlineStr">
        <is>
          <t>판별·예측</t>
        </is>
      </c>
      <c r="E212" s="6" t="inlineStr">
        <is>
          <t>추천·랭킹</t>
        </is>
      </c>
      <c r="F212" s="6" t="n">
        <v>0.45</v>
      </c>
      <c r="G212" s="6" t="inlineStr">
        <is>
          <t>N. America</t>
        </is>
      </c>
    </row>
    <row r="213">
      <c r="A213" s="6" t="inlineStr">
        <is>
          <t>IBM — watsonx Orchestrate Talent Acquisition Agent + AI JD 생성 (recruiter copilot)</t>
        </is>
      </c>
      <c r="B213" s="6" t="inlineStr">
        <is>
          <t>IBM</t>
        </is>
      </c>
      <c r="C213" s="6" t="inlineStr">
        <is>
          <t>채용</t>
        </is>
      </c>
      <c r="D213" s="6" t="inlineStr">
        <is>
          <t>판별·예측</t>
        </is>
      </c>
      <c r="E213" s="6" t="inlineStr">
        <is>
          <t>추천·랭킹</t>
        </is>
      </c>
      <c r="F213" s="6" t="n">
        <v>0.45</v>
      </c>
      <c r="G213" s="6" t="inlineStr">
        <is>
          <t>Global</t>
        </is>
      </c>
    </row>
    <row r="214">
      <c r="A214" s="6" t="inlineStr">
        <is>
          <t>잡코리아 — '하이어링 센터' 통합 채용 솔루션 + 탤런트 에이전트 (2026-03 launch, 채용담당 65% AI agent 검토)</t>
        </is>
      </c>
      <c r="B214" s="6" t="inlineStr">
        <is>
          <t>잡코리아 (웍스피어)</t>
        </is>
      </c>
      <c r="C214" s="6" t="inlineStr">
        <is>
          <t>채용</t>
        </is>
      </c>
      <c r="D214" s="6" t="inlineStr">
        <is>
          <t>판별·예측</t>
        </is>
      </c>
      <c r="E214" s="6" t="inlineStr">
        <is>
          <t>추천·랭킹</t>
        </is>
      </c>
      <c r="F214" s="6" t="n">
        <v>0.45</v>
      </c>
      <c r="G214" s="6" t="inlineStr">
        <is>
          <t>🇰🇷 KR</t>
        </is>
      </c>
    </row>
    <row r="215">
      <c r="A215" s="6" t="inlineStr">
        <is>
          <t>한국전력 — HR-Bot 채용 챗봇 + AI 인사추천 시스템 (공공기관 최초, 2024 인사혁신 가점)</t>
        </is>
      </c>
      <c r="B215" s="6" t="inlineStr">
        <is>
          <t>한국전력</t>
        </is>
      </c>
      <c r="C215" s="6" t="inlineStr">
        <is>
          <t>전략기획·거버넌스</t>
        </is>
      </c>
      <c r="D215" s="6" t="inlineStr">
        <is>
          <t>판별·예측</t>
        </is>
      </c>
      <c r="E215" s="6" t="inlineStr">
        <is>
          <t>추천·랭킹</t>
        </is>
      </c>
      <c r="F215" s="6" t="n">
        <v>0.45</v>
      </c>
      <c r="G215" s="6" t="inlineStr">
        <is>
          <t>🇰🇷 KR</t>
        </is>
      </c>
    </row>
    <row r="216">
      <c r="A216" s="6" t="inlineStr">
        <is>
          <t>Novartis — Gloat Talent Marketplace 스킬 기반 조직 전환</t>
        </is>
      </c>
      <c r="B216" s="6" t="inlineStr">
        <is>
          <t>Novartis</t>
        </is>
      </c>
      <c r="C216" s="6" t="inlineStr">
        <is>
          <t>온보딩·이동</t>
        </is>
      </c>
      <c r="D216" s="6" t="inlineStr">
        <is>
          <t>판별·예측</t>
        </is>
      </c>
      <c r="E216" s="6" t="inlineStr">
        <is>
          <t>추천·랭킹</t>
        </is>
      </c>
      <c r="F216" s="6" t="n">
        <v>0.45</v>
      </c>
      <c r="G216" s="6" t="inlineStr">
        <is>
          <t>Europe, Global</t>
        </is>
      </c>
    </row>
    <row r="217">
      <c r="A217" s="6" t="inlineStr">
        <is>
          <t>SAP SuccessFactors — Joule Performance &amp; Goals Agent (매니저 성과 대화 지원)</t>
        </is>
      </c>
      <c r="B217" s="6" t="inlineStr">
        <is>
          <t>_다수 (SAP SuccessFactors 고객)_</t>
        </is>
      </c>
      <c r="C217" s="6" t="inlineStr">
        <is>
          <t>성과·인재관리</t>
        </is>
      </c>
      <c r="D217" s="6" t="inlineStr">
        <is>
          <t>판별·예측</t>
        </is>
      </c>
      <c r="E217" s="6" t="inlineStr">
        <is>
          <t>추천·랭킹</t>
        </is>
      </c>
      <c r="F217" s="6" t="n">
        <v>0.45</v>
      </c>
      <c r="G217" s="6" t="inlineStr">
        <is>
          <t>Global</t>
        </is>
      </c>
    </row>
    <row r="218">
      <c r="A218" s="6" t="inlineStr">
        <is>
          <t>Siemens — 300k 직원 리스킬링 + 20% 내부 이동 증가 + My Learning World</t>
        </is>
      </c>
      <c r="B218" s="6" t="inlineStr">
        <is>
          <t>Siemens</t>
        </is>
      </c>
      <c r="C218" s="6" t="inlineStr">
        <is>
          <t>학습·육성</t>
        </is>
      </c>
      <c r="D218" s="6" t="inlineStr">
        <is>
          <t>판별·예측</t>
        </is>
      </c>
      <c r="E218" s="6" t="inlineStr">
        <is>
          <t>추천·랭킹</t>
        </is>
      </c>
      <c r="F218" s="6" t="n">
        <v>0.45</v>
      </c>
      <c r="G218" s="6" t="inlineStr">
        <is>
          <t>Europe, Global</t>
        </is>
      </c>
    </row>
    <row r="219">
      <c r="A219" s="6" t="inlineStr">
        <is>
          <t>Workday × Sana for Workday — AI-native LMS + 신규 UI front door</t>
        </is>
      </c>
      <c r="B219" s="6" t="inlineStr">
        <is>
          <t>_다수 (Workday Learning 고객, Klarna·MTV·Polestar 등 Sana 기존 고객)_</t>
        </is>
      </c>
      <c r="C219" s="6" t="inlineStr">
        <is>
          <t>학습·육성</t>
        </is>
      </c>
      <c r="D219" s="6" t="inlineStr">
        <is>
          <t>판별·예측</t>
        </is>
      </c>
      <c r="E219" s="6" t="inlineStr">
        <is>
          <t>추천·랭킹</t>
        </is>
      </c>
      <c r="F219" s="6" t="n">
        <v>0.45</v>
      </c>
      <c r="G219" s="6" t="inlineStr">
        <is>
          <t>Global</t>
        </is>
      </c>
    </row>
    <row r="220">
      <c r="A220" s="6" t="inlineStr">
        <is>
          <t>Docebo AI Learning — La-Z-Boy (179% 활성 사용자↑, 85% 과정 완료↑)</t>
        </is>
      </c>
      <c r="B220" s="6" t="inlineStr">
        <is>
          <t>La-Z-Boy</t>
        </is>
      </c>
      <c r="C220" s="6" t="inlineStr">
        <is>
          <t>학습·육성</t>
        </is>
      </c>
      <c r="D220" s="6" t="inlineStr">
        <is>
          <t>판별·예측</t>
        </is>
      </c>
      <c r="E220" s="6" t="inlineStr">
        <is>
          <t>추천·랭킹</t>
        </is>
      </c>
      <c r="F220" s="6" t="n">
        <v>0.4</v>
      </c>
      <c r="G220" s="6" t="inlineStr">
        <is>
          <t>N. America</t>
        </is>
      </c>
    </row>
    <row r="221">
      <c r="A221" s="6" t="inlineStr">
        <is>
          <t>Fujitsu — AI 기반 HR 전환 (Kozuchi AI·스킬 기반 내부 공모·학습 플랫폼)</t>
        </is>
      </c>
      <c r="B221" s="6" t="inlineStr">
        <is>
          <t>Fujitsu</t>
        </is>
      </c>
      <c r="C221" s="6" t="inlineStr">
        <is>
          <t>학습·육성</t>
        </is>
      </c>
      <c r="D221" s="6" t="inlineStr">
        <is>
          <t>판별·예측</t>
        </is>
      </c>
      <c r="E221" s="6" t="inlineStr">
        <is>
          <t>추천·랭킹</t>
        </is>
      </c>
      <c r="F221" s="6" t="n">
        <v>0.4</v>
      </c>
      <c r="G221" s="6" t="inlineStr">
        <is>
          <t>APAC, Global</t>
        </is>
      </c>
    </row>
    <row r="222">
      <c r="A222" s="6" t="inlineStr">
        <is>
          <t>IBM Watson Recruitment — bias-mitigated candidate matching (84% prediction accuracy 벤더 주장)</t>
        </is>
      </c>
      <c r="B222" s="6" t="inlineStr">
        <is>
          <t>IBM</t>
        </is>
      </c>
      <c r="C222" s="6" t="inlineStr">
        <is>
          <t>채용</t>
        </is>
      </c>
      <c r="D222" s="6" t="inlineStr">
        <is>
          <t>판별·예측</t>
        </is>
      </c>
      <c r="E222" s="6" t="inlineStr">
        <is>
          <t>추천·랭킹</t>
        </is>
      </c>
      <c r="F222" s="6" t="n">
        <v>0.4</v>
      </c>
      <c r="G222" s="6" t="inlineStr">
        <is>
          <t>Global</t>
        </is>
      </c>
    </row>
    <row r="223">
      <c r="A223" s="6" t="inlineStr">
        <is>
          <t>JPMorgan Chase + Goldman Sachs — 금융권 HR AI (ML 채용, GS AI 10k 직원, 인력 재편)</t>
        </is>
      </c>
      <c r="B223" s="6" t="inlineStr">
        <is>
          <t>JPMorgan Chase, Goldman Sachs</t>
        </is>
      </c>
      <c r="C223" s="6" t="inlineStr">
        <is>
          <t>채용</t>
        </is>
      </c>
      <c r="D223" s="6" t="inlineStr">
        <is>
          <t>판별·예측</t>
        </is>
      </c>
      <c r="E223" s="6" t="inlineStr">
        <is>
          <t>추천·랭킹</t>
        </is>
      </c>
      <c r="F223" s="6" t="n">
        <v>0.4</v>
      </c>
      <c r="G223" s="6" t="inlineStr">
        <is>
          <t>N. America, Global</t>
        </is>
      </c>
    </row>
    <row r="224">
      <c r="A224" s="6" t="inlineStr">
        <is>
          <t>AtkinsRéalis — Beamery 기반 Skills Architecture (89% 스킬매핑 시간↓, Forrester 467% ROI)</t>
        </is>
      </c>
      <c r="B224" s="6" t="inlineStr">
        <is>
          <t>AtkinsRéalis</t>
        </is>
      </c>
      <c r="C224" s="6" t="inlineStr">
        <is>
          <t>전략기획·거버넌스</t>
        </is>
      </c>
      <c r="D224" s="6" t="inlineStr">
        <is>
          <t>판별·예측</t>
        </is>
      </c>
      <c r="E224" s="6" t="inlineStr">
        <is>
          <t>추천·랭킹</t>
        </is>
      </c>
      <c r="F224" s="6" t="n">
        <v>0.35</v>
      </c>
      <c r="G224" s="6" t="inlineStr">
        <is>
          <t>Global</t>
        </is>
      </c>
    </row>
    <row r="225">
      <c r="A225" s="6" t="inlineStr">
        <is>
          <t>Arca Continental Coca-Cola Southwest Beverages — Perceptyx Activate AI 코칭 넛지 (리더십 지수 +24pp)</t>
        </is>
      </c>
      <c r="B225" s="6" t="inlineStr">
        <is>
          <t>Arca Continental Coca-Cola Southwest Beverages</t>
        </is>
      </c>
      <c r="C225" s="6" t="inlineStr">
        <is>
          <t>EX·HR운영</t>
        </is>
      </c>
      <c r="D225" s="6" t="inlineStr">
        <is>
          <t>판별·예측</t>
        </is>
      </c>
      <c r="E225" s="6" t="inlineStr">
        <is>
          <t>추천·랭킹</t>
        </is>
      </c>
      <c r="F225" s="6" t="n">
        <v>0.35</v>
      </c>
      <c r="G225" s="6" t="inlineStr">
        <is>
          <t>N. America</t>
        </is>
      </c>
    </row>
    <row r="226">
      <c r="A226" s="6" t="inlineStr">
        <is>
          <t>Toshiba — Microsoft 365 Copilot + Viva Insights (10,000명, 월 5.6시간 절감)</t>
        </is>
      </c>
      <c r="B226" s="6" t="inlineStr">
        <is>
          <t>Toshiba</t>
        </is>
      </c>
      <c r="C226" s="6" t="inlineStr">
        <is>
          <t>EX·HR운영</t>
        </is>
      </c>
      <c r="D226" s="6" t="inlineStr">
        <is>
          <t>판별·예측</t>
        </is>
      </c>
      <c r="E226" s="6" t="inlineStr">
        <is>
          <t>추천·랭킹</t>
        </is>
      </c>
      <c r="F226" s="6" t="n">
        <v>0.35</v>
      </c>
      <c r="G226" s="6" t="inlineStr">
        <is>
          <t>APAC</t>
        </is>
      </c>
    </row>
    <row r="227">
      <c r="A227" s="6" t="inlineStr">
        <is>
          <t>Accenture — AI 기반 학습 플랫폼 (32% 과정 완료↑, 50% 교육 시간↓) + 인력 전략</t>
        </is>
      </c>
      <c r="B227" s="6" t="inlineStr">
        <is>
          <t>Accenture</t>
        </is>
      </c>
      <c r="C227" s="6" t="inlineStr">
        <is>
          <t>학습·육성</t>
        </is>
      </c>
      <c r="D227" s="6" t="inlineStr">
        <is>
          <t>판별·예측</t>
        </is>
      </c>
      <c r="E227" s="6" t="inlineStr">
        <is>
          <t>추천·랭킹</t>
        </is>
      </c>
      <c r="F227" s="6" t="n">
        <v>0.3</v>
      </c>
      <c r="G227" s="6" t="inlineStr">
        <is>
          <t>Global</t>
        </is>
      </c>
    </row>
    <row r="228">
      <c r="A228" s="6" t="inlineStr">
        <is>
          <t>Culture Amp — AI Coach (Asana·Canva·McDonald's: 6,800+ 기업 매니저 코칭)</t>
        </is>
      </c>
      <c r="B228" s="6" t="inlineStr">
        <is>
          <t>Asana</t>
        </is>
      </c>
      <c r="C228" s="6" t="inlineStr">
        <is>
          <t>성과·인재관리</t>
        </is>
      </c>
      <c r="D228" s="6" t="inlineStr">
        <is>
          <t>판별·예측</t>
        </is>
      </c>
      <c r="E228" s="6" t="inlineStr">
        <is>
          <t>추천·랭킹</t>
        </is>
      </c>
      <c r="F228" s="6" t="n">
        <v>0.3</v>
      </c>
      <c r="G228" s="6" t="inlineStr">
        <is>
          <t>Global</t>
        </is>
      </c>
    </row>
    <row r="229">
      <c r="A229" s="6" t="inlineStr">
        <is>
          <t>그리팅 — 국내 1위 AI ATS (채용 소요시간 65% 단축, 중소기업 도입률 158%↑)</t>
        </is>
      </c>
      <c r="B229" s="6" t="inlineStr">
        <is>
          <t>그리팅 (Greeting HR)</t>
        </is>
      </c>
      <c r="C229" s="6" t="inlineStr">
        <is>
          <t>채용</t>
        </is>
      </c>
      <c r="D229" s="6" t="inlineStr">
        <is>
          <t>판별·예측</t>
        </is>
      </c>
      <c r="E229" s="6" t="inlineStr">
        <is>
          <t>추천·랭킹</t>
        </is>
      </c>
      <c r="F229" s="6" t="n">
        <v>0.3</v>
      </c>
      <c r="G229" s="6" t="inlineStr">
        <is>
          <t>🇰🇷 KR</t>
        </is>
      </c>
    </row>
    <row r="230">
      <c r="A230" s="6" t="inlineStr">
        <is>
          <t>HSBC — Eightfold AI + Gloat + SAP SF 멀티벤더 HR AI (140k 직원)</t>
        </is>
      </c>
      <c r="B230" s="6" t="inlineStr">
        <is>
          <t>HSBC</t>
        </is>
      </c>
      <c r="C230" s="6" t="inlineStr">
        <is>
          <t>채용</t>
        </is>
      </c>
      <c r="D230" s="6" t="inlineStr">
        <is>
          <t>판별·예측</t>
        </is>
      </c>
      <c r="E230" s="6" t="inlineStr">
        <is>
          <t>추천·랭킹</t>
        </is>
      </c>
      <c r="F230" s="6" t="n">
        <v>0.3</v>
      </c>
      <c r="G230" s="6" t="inlineStr">
        <is>
          <t>Europe, Global</t>
        </is>
      </c>
    </row>
    <row r="231">
      <c r="A231" s="6" t="inlineStr">
        <is>
          <t>Merck KGaA — Phenom 기반 내부 인재 플랫폼 (36k 직원, 200k 스킬, 1k 멘토십)</t>
        </is>
      </c>
      <c r="B231" s="6" t="inlineStr">
        <is>
          <t>Merck KGaA</t>
        </is>
      </c>
      <c r="C231" s="6" t="inlineStr">
        <is>
          <t>온보딩·이동</t>
        </is>
      </c>
      <c r="D231" s="6" t="inlineStr">
        <is>
          <t>판별·예측</t>
        </is>
      </c>
      <c r="E231" s="6" t="inlineStr">
        <is>
          <t>추천·랭킹</t>
        </is>
      </c>
      <c r="F231" s="6" t="n">
        <v>0.3</v>
      </c>
      <c r="G231" s="6" t="inlineStr">
        <is>
          <t>Europe</t>
        </is>
      </c>
    </row>
    <row r="232">
      <c r="A232" s="6" t="inlineStr">
        <is>
          <t>adidas — Qualtrics XM AI (수동 분석 95%↓, 매니저 행동 계획 70%↑)</t>
        </is>
      </c>
      <c r="B232" s="6" t="inlineStr">
        <is>
          <t>adidas</t>
        </is>
      </c>
      <c r="C232" s="6" t="inlineStr">
        <is>
          <t>EX·HR운영</t>
        </is>
      </c>
      <c r="D232" s="6" t="inlineStr">
        <is>
          <t>판별·예측</t>
        </is>
      </c>
      <c r="E232" s="6" t="inlineStr">
        <is>
          <t>추천·랭킹</t>
        </is>
      </c>
      <c r="F232" s="6" t="n">
        <v>0.3</v>
      </c>
      <c r="G232" s="6" t="inlineStr">
        <is>
          <t>Europe</t>
        </is>
      </c>
    </row>
    <row r="233">
      <c r="A233" s="6" t="inlineStr">
        <is>
          <t>Spring Health — General Mills AI 정신건강 EAP (이용률 1%→26%, 우울증 58% 개선)</t>
        </is>
      </c>
      <c r="B233" s="6" t="inlineStr">
        <is>
          <t>General Mills</t>
        </is>
      </c>
      <c r="C233" s="6" t="inlineStr">
        <is>
          <t>보상·복리후생</t>
        </is>
      </c>
      <c r="D233" s="6" t="inlineStr">
        <is>
          <t>판별·예측</t>
        </is>
      </c>
      <c r="E233" s="6" t="inlineStr">
        <is>
          <t>추천·랭킹</t>
        </is>
      </c>
      <c r="F233" s="6" t="n">
        <v>0.3</v>
      </c>
      <c r="G233" s="6" t="inlineStr">
        <is>
          <t>N. America</t>
        </is>
      </c>
    </row>
    <row r="234">
      <c r="A234" s="6" t="inlineStr">
        <is>
          <t>UKG — AI Workforce Scheduling &amp; Intelligence Hub (KC CARE 92%↑, Jetro $2.2M 절감)</t>
        </is>
      </c>
      <c r="B234" s="6" t="inlineStr">
        <is>
          <t>KC CARE Health Center</t>
        </is>
      </c>
      <c r="C234" s="6" t="inlineStr">
        <is>
          <t>보상·복리후생</t>
        </is>
      </c>
      <c r="D234" s="6" t="inlineStr">
        <is>
          <t>판별·예측</t>
        </is>
      </c>
      <c r="E234" s="6" t="inlineStr">
        <is>
          <t>추천·랭킹</t>
        </is>
      </c>
      <c r="F234" s="6" t="n">
        <v>0.3</v>
      </c>
      <c r="G234" s="6" t="inlineStr">
        <is>
          <t>N. America</t>
        </is>
      </c>
    </row>
    <row r="235">
      <c r="A235" s="6" t="inlineStr">
        <is>
          <t>Ericsson — Degreed 스킬 퍼스트 전략으로 3만 명 AI 역량 확보</t>
        </is>
      </c>
      <c r="B235" s="6" t="inlineStr">
        <is>
          <t>Ericsson</t>
        </is>
      </c>
      <c r="C235" s="6" t="inlineStr">
        <is>
          <t>학습·육성</t>
        </is>
      </c>
      <c r="D235" s="6" t="inlineStr">
        <is>
          <t>판별·예측</t>
        </is>
      </c>
      <c r="E235" s="6" t="inlineStr">
        <is>
          <t>추천·랭킹</t>
        </is>
      </c>
      <c r="F235" s="6" t="n">
        <v>0.25</v>
      </c>
      <c r="G235" s="6" t="inlineStr">
        <is>
          <t>Europe, Global</t>
        </is>
      </c>
    </row>
    <row r="236">
      <c r="A236" s="6" t="inlineStr">
        <is>
          <t>LG CNS — 에이전틱 AI 기반 HR 채용·인사 시스템 (26% 생산성↑)</t>
        </is>
      </c>
      <c r="B236" s="6" t="inlineStr">
        <is>
          <t>LG CNS (자사 + 고객사)</t>
        </is>
      </c>
      <c r="C236" s="6" t="inlineStr">
        <is>
          <t>채용</t>
        </is>
      </c>
      <c r="D236" s="6" t="inlineStr">
        <is>
          <t>판별·예측</t>
        </is>
      </c>
      <c r="E236" s="6" t="inlineStr">
        <is>
          <t>추천·랭킹</t>
        </is>
      </c>
      <c r="F236" s="6" t="n">
        <v>0.25</v>
      </c>
      <c r="G236" s="6" t="inlineStr">
        <is>
          <t>🇰🇷 KR</t>
        </is>
      </c>
    </row>
    <row r="237">
      <c r="A237" s="6" t="inlineStr">
        <is>
          <t>Unilever — FLEX Experiences (Gloat AI Talent Marketplace)</t>
        </is>
      </c>
      <c r="B237" s="6" t="inlineStr">
        <is>
          <t>Unilever</t>
        </is>
      </c>
      <c r="C237" s="6" t="inlineStr">
        <is>
          <t>온보딩·이동</t>
        </is>
      </c>
      <c r="D237" s="6" t="inlineStr">
        <is>
          <t>판별·예측</t>
        </is>
      </c>
      <c r="E237" s="6" t="inlineStr">
        <is>
          <t>추천·랭킹</t>
        </is>
      </c>
      <c r="F237" s="6" t="n">
        <v>0.25</v>
      </c>
      <c r="G237" s="6" t="inlineStr">
        <is>
          <t>Global</t>
        </is>
      </c>
    </row>
    <row r="238">
      <c r="A238" s="6" t="inlineStr">
        <is>
          <t>Eightfold AI — Talent Intelligence Platform + AI Interviewer</t>
        </is>
      </c>
      <c r="B238" s="6" t="inlineStr">
        <is>
          <t>_다수 (specific names in vendor page)_</t>
        </is>
      </c>
      <c r="C238" s="6" t="inlineStr">
        <is>
          <t>채용</t>
        </is>
      </c>
      <c r="D238" s="6" t="inlineStr">
        <is>
          <t>판별·예측</t>
        </is>
      </c>
      <c r="E238" s="6" t="inlineStr">
        <is>
          <t>추천·랭킹</t>
        </is>
      </c>
      <c r="F238" s="6" t="n">
        <v>0.2</v>
      </c>
      <c r="G238" s="6" t="inlineStr">
        <is>
          <t>Global</t>
        </is>
      </c>
    </row>
    <row r="239">
      <c r="A239" s="6" t="inlineStr">
        <is>
          <t>Lennox — Fuel50 내부 이동 AI (4,800건 이동, 이동당 +5개월 근속)</t>
        </is>
      </c>
      <c r="B239" s="6" t="inlineStr">
        <is>
          <t>Lennox</t>
        </is>
      </c>
      <c r="C239" s="6" t="inlineStr">
        <is>
          <t>온보딩·이동</t>
        </is>
      </c>
      <c r="D239" s="6" t="inlineStr">
        <is>
          <t>판별·예측</t>
        </is>
      </c>
      <c r="E239" s="6" t="inlineStr">
        <is>
          <t>추천·랭킹</t>
        </is>
      </c>
      <c r="F239" s="6" t="n">
        <v>0.2</v>
      </c>
      <c r="G239" s="6" t="inlineStr">
        <is>
          <t>N. America</t>
        </is>
      </c>
    </row>
    <row r="240">
      <c r="A240" s="6" t="inlineStr">
        <is>
          <t>삼성 멀티캠퍼스 — CIC AI 맞춤 교육 추천 (삼성전자 사내 교육)</t>
        </is>
      </c>
      <c r="B240" s="6" t="inlineStr">
        <is>
          <t>삼성전자</t>
        </is>
      </c>
      <c r="C240" s="6" t="inlineStr">
        <is>
          <t>학습·육성</t>
        </is>
      </c>
      <c r="D240" s="6" t="inlineStr">
        <is>
          <t>판별·예측</t>
        </is>
      </c>
      <c r="E240" s="6" t="inlineStr">
        <is>
          <t>추천·랭킹</t>
        </is>
      </c>
      <c r="F240" s="6" t="n">
        <v>0.2</v>
      </c>
      <c r="G240" s="6" t="inlineStr">
        <is>
          <t>🇰🇷 KR</t>
        </is>
      </c>
    </row>
    <row r="241">
      <c r="A241" s="6" t="inlineStr">
        <is>
          <t>SK하이닉스 — PwC 제안 5-Agent Agentic Retention 시스템 (추진 계획, Structura·Cognita·Chronos·Sentio·Agora)</t>
        </is>
      </c>
      <c r="B241" s="6" t="inlineStr">
        <is>
          <t>SK하이닉스</t>
        </is>
      </c>
      <c r="C241" s="6" t="inlineStr">
        <is>
          <t>전략기획·거버넌스</t>
        </is>
      </c>
      <c r="D241" s="6" t="inlineStr">
        <is>
          <t>판별·예측</t>
        </is>
      </c>
      <c r="E241" s="6" t="inlineStr">
        <is>
          <t>추천·랭킹</t>
        </is>
      </c>
      <c r="F241" s="6" t="n">
        <v>0.2</v>
      </c>
      <c r="G241" s="6" t="inlineStr">
        <is>
          <t>🇰🇷 KR</t>
        </is>
      </c>
    </row>
    <row r="242">
      <c r="A242" s="6" t="inlineStr">
        <is>
          <t>Syndio — Syndi Expert AI (보상 공정성 + EU AI Act 준수)</t>
        </is>
      </c>
      <c r="B242" s="6" t="inlineStr">
        <is>
          <t>_다수 (300+ 고객, 30% Fortune Most Admired)_</t>
        </is>
      </c>
      <c r="C242" s="6" t="inlineStr">
        <is>
          <t>보상·복리후생</t>
        </is>
      </c>
      <c r="D242" s="6" t="inlineStr">
        <is>
          <t>판별·예측</t>
        </is>
      </c>
      <c r="E242" s="6" t="inlineStr">
        <is>
          <t>추천·랭킹</t>
        </is>
      </c>
      <c r="F242" s="6" t="n">
        <v>0.2</v>
      </c>
      <c r="G242" s="6" t="inlineStr">
        <is>
          <t>Global</t>
        </is>
      </c>
    </row>
    <row r="243">
      <c r="A243" s="6" t="inlineStr">
        <is>
          <t>원티드랩 — AI 채용 에이전트 (LLM 기반 자연어 인재 검색)</t>
        </is>
      </c>
      <c r="B243" s="6" t="inlineStr">
        <is>
          <t>_N/A (product, no specific customer deployment yet)_</t>
        </is>
      </c>
      <c r="C243" s="6" t="inlineStr">
        <is>
          <t>채용</t>
        </is>
      </c>
      <c r="D243" s="6" t="inlineStr">
        <is>
          <t>판별·예측</t>
        </is>
      </c>
      <c r="E243" s="6" t="inlineStr">
        <is>
          <t>추천·랭킹</t>
        </is>
      </c>
      <c r="F243" s="6" t="n">
        <v>0.2</v>
      </c>
      <c r="G243" s="6" t="inlineStr">
        <is>
          <t>🇰🇷 KR</t>
        </is>
      </c>
    </row>
  </sheetData>
  <autoFilter ref="A1:G243"/>
  <conditionalFormatting sqref="F2:F243">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25" customWidth="1" min="2" max="2"/>
    <col width="14" customWidth="1" min="3" max="3"/>
    <col width="12" customWidth="1" min="4" max="4"/>
    <col width="12" customWidth="1" min="5" max="5"/>
    <col width="12" customWidth="1" min="6" max="6"/>
    <col width="60" customWidth="1" min="7" max="7"/>
    <col width="80" customWidth="1" min="8" max="8"/>
    <col width="80" customWidth="1" min="9" max="9"/>
  </cols>
  <sheetData>
    <row r="1" ht="28" customHeight="1">
      <c r="A1" s="4" t="inlineStr">
        <is>
          <t>기업명</t>
        </is>
      </c>
      <c r="B1" s="4" t="inlineStr">
        <is>
          <t>산업</t>
        </is>
      </c>
      <c r="C1" s="4" t="inlineStr">
        <is>
          <t>지역</t>
        </is>
      </c>
      <c r="D1" s="4" t="inlineStr">
        <is>
          <t>직원 규모</t>
        </is>
      </c>
      <c r="E1" s="4" t="inlineStr">
        <is>
          <t>Use Case 수</t>
        </is>
      </c>
      <c r="F1" s="4" t="inlineStr">
        <is>
          <t>평균 신뢰도</t>
        </is>
      </c>
      <c r="G1" s="4" t="inlineStr">
        <is>
          <t>설명</t>
        </is>
      </c>
      <c r="H1" s="4" t="inlineStr">
        <is>
          <t>HR AI 전략</t>
        </is>
      </c>
      <c r="I1" s="4" t="inlineStr">
        <is>
          <t>Consulting Angle</t>
        </is>
      </c>
    </row>
    <row r="2" ht="100" customHeight="1">
      <c r="A2" s="5" t="inlineStr">
        <is>
          <t>Accenture</t>
        </is>
      </c>
      <c r="B2" s="5" t="inlineStr">
        <is>
          <t>consulting, it-services</t>
        </is>
      </c>
      <c r="C2" s="5" t="inlineStr">
        <is>
          <t>Global</t>
        </is>
      </c>
      <c r="D2" s="5" t="n">
        <v>770000</v>
      </c>
      <c r="E2" s="5" t="n">
        <v>2</v>
      </c>
      <c r="F2" s="5" t="n">
        <v>0.53</v>
      </c>
      <c r="G2" s="5" t="inlineStr">
        <is>
          <t>글로벌 최대 컨설팅·IT 서비스 기업. HR AI mass reskilling의 canonical reference — 30명(2022-11) → 550,000+(2025-FY) GenAI trained = 18,300x 확장. AI/data 인력 40,000 → 77,000 (+93%). 연간 ~$1B L&amp;D 투자. CEO Julie Sweet 2026-03: "AI 미사용 직원 승진·고용 risk + non-adaptable exit compression timeline".</t>
        </is>
      </c>
      <c r="H2" s="5" t="inlineStr">
        <is>
          <t>• Mass mandatory reskilling: 컨설팅 업종 특성상 직원 AI literacy = 직접 매출 영향
• CEO 직접 driving: Sweet CEO 발언 강도 — KR 컨설팅 deck 강력 hook
• AI/data 인력 +93%: 신규 채용 + 내부 reskilling 결합 패턴
• 클라이언트 IP 자산: myConcerto·myWizard·Synops 등 자체 AI HR 플랫폼 (외부 판매)</t>
        </is>
      </c>
      <c r="I2" s="5" t="inlineStr">
        <is>
          <t>• KR 그룹 HRD 센터 직접 reference (Top 5):
• 삼성인력개발원·LG Aspire·SK mySUNI·현대인재개발원 RFP에 reference
• 550K·$1B·3년 timeline은 가장 강력한 hook
• Sweet "exit non-adaptable" 발언 KR adaptation: 노조·노동법 sensitivity로 "성장 기회·재배치"로 reframe 권장
• 컨설팅 vs 일반 기업 fit 차별: 컨설팅 = AI 직접 판매하는 특수 업종 → KR 제조·금융·유통 적용 강도 차별 필요
• 본 wiki vs Deloitte/Accenture 글로벌 자산: 한국 시장 fit·local data 차별화로 positioning</t>
        </is>
      </c>
    </row>
    <row r="3" ht="100" customHeight="1">
      <c r="A3" s="5" t="inlineStr">
        <is>
          <t>Amazon</t>
        </is>
      </c>
      <c r="B3" s="5" t="inlineStr">
        <is>
          <t>tech, retail, logistics</t>
        </is>
      </c>
      <c r="C3" s="5" t="inlineStr">
        <is>
          <t>Global</t>
        </is>
      </c>
      <c r="D3" s="5" t="n">
        <v>1500000</v>
      </c>
      <c r="E3" s="5" t="n">
        <v>2</v>
      </c>
      <c r="F3" s="5" t="n">
        <v>0.53</v>
      </c>
      <c r="G3" s="5" t="inlineStr">
        <is>
          <t>세계 최대 e-commerce + 클라우드(AWS) 기업. 1.5M+ 직원. HR AI의 가장 극단적 사례: PXT(HR 부서) 10,000명 중 최대 15% 감축 발표. 동시에 250,000명 계절직 채용 — "white-collar 자동화 + blue-collar 대량 채용"의 극적 대비.</t>
        </is>
      </c>
      <c r="H3" s="5" t="inlineStr">
        <is>
          <t>TABLE WITHOUT ID
file.link AS "Use Case",
primary_category AS "카테고리",
confidence AS "신뢰도"
FROM "wiki/usecases"
WHERE contains(company, "Amazon")</t>
        </is>
      </c>
      <c r="I3" s="5" t="inlineStr">
        <is>
          <t>• "HR이 AI의 대상이 된다"의 반면교사: wiki의 다른 사례는 모두 "HR이 AI를 도입", Amazon만 "HR 자체가 축소"
• $100B AI 투자: 기업 역사상 가장 큰 AI 투자와 HR 감축이 동시 발생
• 한국 시사점: 국내 대기업이 AI 도입 시 HR 부서 자체의 미래를 논의해야 한다는 경고</t>
        </is>
      </c>
    </row>
    <row r="4" ht="100" customHeight="1">
      <c r="A4" s="5" t="inlineStr">
        <is>
          <t>Chipotle Mexican Grill</t>
        </is>
      </c>
      <c r="B4" s="5" t="inlineStr">
        <is>
          <t>restaurant, food-service, retail</t>
        </is>
      </c>
      <c r="C4" s="5" t="inlineStr">
        <is>
          <t>N. America</t>
        </is>
      </c>
      <c r="D4" s="5" t="n">
        <v>110000</v>
      </c>
      <c r="E4" s="5" t="n">
        <v>1</v>
      </c>
      <c r="F4" s="5" t="n">
        <v>0.55</v>
      </c>
      <c r="G4" s="5" t="inlineStr">
        <is>
          <t>미국 멕시칸 fast-casual 레스토랑 체인. 약 3,500+ 매장, 110,000명 이상 직원. 고볼륨 시급직 채용 케이스로 Paradox Olivia의 레퍼런스 중 가장 자주 인용되는 사례.</t>
        </is>
      </c>
      <c r="H4" s="5" t="inlineStr"/>
      <c r="I4" s="5" t="inlineStr">
        <is>
          <t>• 한국 시급직 채용 자동화 컨설팅의 reference로 참고 가능 (편의점·카페·delivery)
• 단, Chipotle이 Paradox에만 의존하는지 다른 HR tech stack은 무엇인지 확인 불가 → 전체 HR 전략의 한 조각으로만 다뤄야 함</t>
        </is>
      </c>
    </row>
    <row r="5" ht="100" customHeight="1">
      <c r="A5" s="5" t="inlineStr">
        <is>
          <t>Cisco</t>
        </is>
      </c>
      <c r="B5" s="5" t="inlineStr">
        <is>
          <t>tech, networking</t>
        </is>
      </c>
      <c r="C5" s="5" t="inlineStr">
        <is>
          <t>Global</t>
        </is>
      </c>
      <c r="D5" s="5" t="n">
        <v>90000</v>
      </c>
      <c r="E5" s="5" t="n">
        <v>1</v>
      </c>
      <c r="F5" s="5" t="n">
        <v>0.65</v>
      </c>
      <c r="G5" s="5" t="inlineStr">
        <is>
          <t>글로벌 networking·security 기업. HR AI는 agentic 진화 + 마음 차원 강조: (1) 사내 AI HR Assistant가 Q&amp;A를 넘어 outbound 메시지 drafting, (2) AI Workforce Consortium anchor — Microsoft·Google·IBM·SAP·Accenture·Eightfold 등 다자 협업, (3) AI 시대 entry-level 직무 redesign 명시. 35,000+ 직원이 AI-upskilled (2025-06).</t>
        </is>
      </c>
      <c r="H5" s="5" t="inlineStr">
        <is>
          <t>• Q&amp;A → drafting + action 진화: HR 챗봇의 mature reference (한국 대기업 챗봇 대부분 Q&amp;A 단계)
• multi-vendor 컨소시엄: vendor-neutral methodology로 Tier 1-equivalent 데이터 (78% ICT 직무 AI 스킬)
• Entry-level 보호 전략: AI hollowing-out에 대한 카운터 — 신입 채용 유지·강화</t>
        </is>
      </c>
      <c r="I5" s="5" t="inlineStr">
        <is>
          <t>• KR Ask-HR RFP의 mature reference: Cisco AI Assistant의 agentic outbound drafting은 KR 차세대 챗봇 RFP standard
• Multi-vendor consortium 데이터 활용: 78% ICT AI 스킬 데이터는 KR workforce planning deck 기본 reference
• Entry-level 보호 frame: KR "신입 공채 축소 우려"에 대한 카운터 메시지 — Cisco가 entry-level 신설 명시
• multi-vendor 협업 모델: KR 기업이 자체 vendor 종속 회피 + 표준 ICT 직무·스킬 합의 도출 reference</t>
        </is>
      </c>
    </row>
    <row r="6" ht="100" customHeight="1">
      <c r="A6" s="5" t="inlineStr">
        <is>
          <t>Deloitte</t>
        </is>
      </c>
      <c r="B6" s="5" t="inlineStr">
        <is>
          <t>consulting, professional-services</t>
        </is>
      </c>
      <c r="C6" s="5" t="inlineStr">
        <is>
          <t>Global</t>
        </is>
      </c>
      <c r="D6" s="5" t="n">
        <v>470000</v>
      </c>
      <c r="E6" s="5" t="n">
        <v>2</v>
      </c>
      <c r="F6" s="5" t="n">
        <v>0.55</v>
      </c>
      <c r="G6" s="5" t="inlineStr">
        <is>
          <t>글로벌 Big 4 컨설팅. 470,000 직원, 150개국. Anthropic Claude를 역대 최대 규모로 전사 배포 + Workforce Analyzer/Planner+ AI 솔루션을 직접 판매 — "컨설턴트이자 벤더이자 자사 도입 기업" 3중 역할.</t>
        </is>
      </c>
      <c r="H6" s="5" t="inlineStr">
        <is>
          <t>TABLE WITHOUT ID
file.link AS "Use Case",
primary_category AS "카테고리",
confidence AS "신뢰도"
FROM "wiki/usecases"
WHERE contains(company, "Deloitte") OR contains(company, "Salesforce")</t>
        </is>
      </c>
      <c r="I6" s="5" t="inlineStr">
        <is>
          <t>• Big 4의 "자사 적용 → 고객 판매" 패턴: Accenture(32% 완료↑)·PwC(65k upskilling)와 함께 "consulting firms AI 군비 경쟁"
• 470k Claude = foundation model 선택의 전략적 의미: Moderna→OpenAI, IBM→watsonx, Deloitte→Anthropic
• Workforce Analyzer: 컨설팅이 제품이 되는 시대: 300+ HR workflow를 AI로 재설계한 library를 Salesforce에 판매</t>
        </is>
      </c>
    </row>
    <row r="7" ht="100" customHeight="1">
      <c r="A7" s="5" t="inlineStr">
        <is>
          <t>HSBC</t>
        </is>
      </c>
      <c r="B7" s="5" t="inlineStr">
        <is>
          <t>finance, banking</t>
        </is>
      </c>
      <c r="C7" s="5" t="inlineStr">
        <is>
          <t>Europe, Global</t>
        </is>
      </c>
      <c r="D7" s="5" t="n">
        <v>275000</v>
      </c>
      <c r="E7" s="5" t="n">
        <v>1</v>
      </c>
      <c r="F7" s="5" t="n">
        <v>0.3</v>
      </c>
      <c r="G7" s="5" t="inlineStr">
        <is>
          <t>글로벌 대형 은행. 275,000 직원. 가장 복잡한 멀티벤더 HR AI 스택: Eightfold AI(채용) + Gloat(내부 이동, 140k 등록) + SAP SuccessFactors(Core HRIS) + Accenture(구현). workday-as-customer-paradox synthesis의 실제 대기업 배포 증거.</t>
        </is>
      </c>
      <c r="H7" s="5" t="inlineStr">
        <is>
          <t>TABLE WITHOUT ID
file.link AS "Use Case",
primary_category AS "카테고리",
confidence AS "신뢰도"
FROM "wiki/usecases"
WHERE contains(company, "HSBC")</t>
        </is>
      </c>
      <c r="I7" s="5" t="inlineStr">
        <is>
          <t>• Multi-vendor HR AI stack의 교과서: SAP SF(suite) + Eightfold+Gloat(point solutions) 병행 — "suite만으로 불충분" 증거
• 한국 금융(KB·신한·하나·우리) 적용: 대부분 SAP SF 또는 Workday 사용 → HSBC 패턴이 가장 현실적 경로
• Fortune Europe: HSBC가 다른 유럽 은행보다 30% 더 많은 AI 채용 공고 게시</t>
        </is>
      </c>
    </row>
    <row r="8" ht="100" customHeight="1">
      <c r="A8" s="5" t="inlineStr">
        <is>
          <t>IBM</t>
        </is>
      </c>
      <c r="B8" s="5" t="inlineStr">
        <is>
          <t>tech, it-services</t>
        </is>
      </c>
      <c r="C8" s="5" t="inlineStr">
        <is>
          <t>Global</t>
        </is>
      </c>
      <c r="D8" s="5" t="n">
        <v>270000</v>
      </c>
      <c r="E8" s="5" t="n">
        <v>7</v>
      </c>
      <c r="F8" s="5" t="n">
        <v>0.52</v>
      </c>
      <c r="G8" s="5" t="inlineStr">
        <is>
          <t>글로벌 IT 서비스·AI 기업. 270,000 직원. AskHR은 엔터프라이즈 HR AI에서 가장 오래되고 가장 큰 규모의 배포 사례 (연 2.1M 대화, 80+ 태스크 자동화). 자체 watsonx를 기반으로 HR AI를 내부 배포하며, 동시에 외부에 HR AI 솔루션을 판매하는 벤더이자 고객.</t>
        </is>
      </c>
      <c r="H8" s="5" t="inlineStr">
        <is>
          <t>TABLE WITHOUT ID
file.link AS "Use Case",
primary_category AS "카테고리",
confidence AS "신뢰도"
FROM "wiki/usecases"
WHERE contains(company, "IBM")</t>
        </is>
      </c>
      <c r="I8" s="5" t="inlineStr">
        <is>
          <t>• "HR AI maturity의 최종 형태": FAQ 챗봇 → routing → agentic 자동화로 진화한 유일한 사례
• "replaced but elevated" 프레이밍: Krishna CEO 발언 + 필리핀 직원 역할 전환 = HR 직무 재설계의 reference
• 한국 대기업 적용: 수만~수십만 직원 규모에서 AskHR 수준을 목표로 할 때 전제조건(자체 AI 플랫폼·대규모 HR 데이터·직무 재설계 의지) 정리</t>
        </is>
      </c>
    </row>
    <row r="9" ht="100" customHeight="1">
      <c r="A9" s="5" t="inlineStr">
        <is>
          <t>Johnson &amp; Johnson</t>
        </is>
      </c>
      <c r="B9" s="5" t="inlineStr">
        <is>
          <t>pharma, healthcare, consumer</t>
        </is>
      </c>
      <c r="C9" s="5" t="inlineStr">
        <is>
          <t>Global</t>
        </is>
      </c>
      <c r="D9" s="5" t="n">
        <v>130000</v>
      </c>
      <c r="E9" s="5" t="n">
        <v>1</v>
      </c>
      <c r="F9" s="5" t="n">
        <v>0.6</v>
      </c>
      <c r="G9" s="5" t="inlineStr">
        <is>
          <t>글로벌 제약·의료·소비재 기업. 130,000 직원. wiki 최고 수준 학술 검증 사례: MIT CISR + IS Journal이 Digital Talent Platform의 AI 스킬 추론(60~70%)·내부 배치 8%↑·이탈 3.2%↓를 독립 검증.</t>
        </is>
      </c>
      <c r="H9" s="5" t="inlineStr">
        <is>
          <t>TABLE WITHOUT ID
file.link AS "Use Case",
primary_category AS "카테고리",
confidence AS "신뢰도"
FROM "wiki/usecases"
WHERE contains(company, "Johnson") OR contains(company, "J&amp;J")</t>
        </is>
      </c>
      <c r="I9" s="5" t="inlineStr">
        <is>
          <t>• "스킬 기반 인사관리" 전환의 gold standard: HRIS 데이터에서 60~70% 스킬 자동 추론이 학술적으로 입증
• 4,000명→전사 확장의 단계적 전개 패턴이 한국 대기업 pilot-first 문화와 fit
• Textio 고객으로도 등장 (JD 개선으로 여성 지원 90,000명 추가)</t>
        </is>
      </c>
    </row>
    <row r="10" ht="100" customHeight="1">
      <c r="A10" s="5" t="inlineStr">
        <is>
          <t>JPMorgan Chase</t>
        </is>
      </c>
      <c r="B10" s="5" t="inlineStr">
        <is>
          <t>finance, banking</t>
        </is>
      </c>
      <c r="C10" s="5" t="inlineStr">
        <is>
          <t>N. America, Global</t>
        </is>
      </c>
      <c r="D10" s="5" t="n">
        <v>310000</v>
      </c>
      <c r="E10" s="5" t="n">
        <v>3</v>
      </c>
      <c r="F10" s="5" t="n">
        <v>0.62</v>
      </c>
      <c r="G10" s="5" t="inlineStr">
        <is>
          <t>미국·글로벌 최대 은행. 310,000+ 직원. LLM Suite를 200,000 직원에 8개월 만에 배포, AI 기반 성과 리뷰 초안 작성, ML 채용 도구 특허 출원. CEO Jamie Dimon의 "모든 프로세스에 AI 주입" 방침이 HR에도 직접 적용.</t>
        </is>
      </c>
      <c r="H10" s="5" t="inlineStr">
        <is>
          <t>TABLE WITHOUT ID
file.link AS "Use Case",
primary_category AS "카테고리",
confidence AS "신뢰도"
FROM "wiki/usecases"
WHERE contains(company, "JPMorgan") OR contains(company, "JPM")</t>
        </is>
      </c>
      <c r="I10" s="5" t="inlineStr">
        <is>
          <t>• 금융권 HR AI의 flagship: $2B AI 연간 투자, American Banker 혁신상
• "채용을 자제하라" 지시: AI 주입과 동시에 인력 증가 억제 → 금융 산업 패턴
• 한국 금융(KB·신한·하나·우리) 적용: JPMorgan 수준의 AI 전사 배포를 목표로 할 때 reference</t>
        </is>
      </c>
    </row>
    <row r="11" ht="100" customHeight="1">
      <c r="A11" s="5" t="inlineStr">
        <is>
          <t>KB국민은행</t>
        </is>
      </c>
      <c r="B11" s="5" t="inlineStr">
        <is>
          <t>finance, banking</t>
        </is>
      </c>
      <c r="C11" s="5" t="inlineStr">
        <is>
          <t>🇰🇷 KR</t>
        </is>
      </c>
      <c r="D11" s="5" t="n">
        <v>17000</v>
      </c>
      <c r="E11" s="5" t="n">
        <v>1</v>
      </c>
      <c r="F11" s="5" t="n">
        <v>0.55</v>
      </c>
      <c r="G11" s="5" t="inlineStr">
        <is>
          <t>한국 4대 시중은행 (KB·신한·우리·하나) 중 점포·자산 1위. HR Deep Change — 2020 launch, 1,100여 명 영업점 직원 인사이동을 AI 알고리즘으로 단행한 한국 KR 대기업 인사이동 AI의 가장 잘 문서화된 reference. 2025 PB·RM 등 상담 직원 확장 — 57%가 두 달 만에 사용.</t>
        </is>
      </c>
      <c r="H11" s="5" t="inlineStr">
        <is>
          <t>• AI 인사이동 5년+ stability proof: 2020 launch, 2025 확장 — KR 인사 AI 가장 mature 사례
• 정성 변수 포함 design: 출퇴근 거리·자격증·육아 고충 등 한국 직장 컨텍스트 fit
• 공공·금융 인사혁신 reference: KR 정부 평가 KPI 정합성</t>
        </is>
      </c>
      <c r="I11" s="5" t="inlineStr">
        <is>
          <t>• KR 인사이동 AI canonical reference: 5년+ 운영 + 57% adoption 정량 증거
• 공공·금융 인사혁신 묶음: 한전 HR-Bot/AI 인사추천과 함께 KR large-scale 공공·금융 best practice
• 글로벌 비교: IBM Blue Match (opt-in 15%)·Schneider Open Talent Market·Unilever FLEX
• 반면교사: 5년+ 운영 model drift·노조 사전 합의·explainability process 검증 필요. 한국 AI 기본법 인적감독 의무 대응 검증</t>
        </is>
      </c>
    </row>
    <row r="12" ht="100" customHeight="1">
      <c r="A12" s="5" t="inlineStr">
        <is>
          <t>Meta</t>
        </is>
      </c>
      <c r="B12" s="5" t="inlineStr">
        <is>
          <t>tech, social-media</t>
        </is>
      </c>
      <c r="C12" s="5" t="inlineStr">
        <is>
          <t>Global</t>
        </is>
      </c>
      <c r="D12" s="5" t="n">
        <v>72000</v>
      </c>
      <c r="E12" s="5" t="n">
        <v>1</v>
      </c>
      <c r="F12" s="5" t="n">
        <v>0.4</v>
      </c>
      <c r="G12" s="5" t="inlineStr">
        <is>
          <t>소셜 미디어·XR 기업. 72,000 직원. Performance Management의 가장 과감한 사례: 2026년부터 AI 도구 사용을 성과 평가의 공식 기준으로 설정. "Level Up" 게임화 + Metamate(GPT-4+Llama hybrid) 전사 배포.</t>
        </is>
      </c>
      <c r="H12" s="5" t="inlineStr">
        <is>
          <t>TABLE WITHOUT ID
file.link AS "Use Case",
primary_category AS "카테고리",
confidence AS "신뢰도"
FROM "wiki/usecases"
WHERE contains(company, "Meta")</t>
        </is>
      </c>
      <c r="I12" s="5" t="inlineStr">
        <is>
          <t>• "AI 채택을 의무화한" 유일 사례: 성과 평가에 AI 사용을 공식 반영 → HR 정책 혁신의 극단
• SK AICT("AI 활용 능력으로 채용 평가")의 재직 확장판: 채용(SK)→재직(Meta)으로 전 생애주기 AI 역량 축 형성
• 한국 적용 시 폭발력: 연공·직급 중심 평가 → AI 활용 기반 평가로의 패러다임 전환 가능성</t>
        </is>
      </c>
    </row>
    <row r="13" ht="100" customHeight="1">
      <c r="A13" s="5" t="inlineStr">
        <is>
          <t>Microsoft</t>
        </is>
      </c>
      <c r="B13" s="5" t="inlineStr">
        <is>
          <t>tech, cloud</t>
        </is>
      </c>
      <c r="C13" s="5" t="inlineStr">
        <is>
          <t>Global</t>
        </is>
      </c>
      <c r="D13" s="5" t="n">
        <v>228000</v>
      </c>
      <c r="E13" s="5" t="n">
        <v>3</v>
      </c>
      <c r="F13" s="5" t="n">
        <v>0.52</v>
      </c>
      <c r="G13" s="5" t="inlineStr">
        <is>
          <t>글로벌 최대 cloud·OS·productivity 기업. HR AI는 두 축: (1) 자체 HR 운영을 위한 People Skills + Skills Agent + Glint Copilot 사용, (2) M365 Copilot/Viva 생태계로 글로벌 HR Tech 시장 reshape. Bersin이 People Skills를 "HR Tech 시장 변경"으로 평가. LinkedIn 공동 개발 16,000-skill taxonomy 보유 — Eightfold·Gloat의 외부 vendor 모델과 직접 경쟁.</t>
        </is>
      </c>
      <c r="H13" s="5" t="inlineStr">
        <is>
          <t>• M365 native option: 기존 M365 Copilot/Viva 사용 KR 대기업 다수에 추가 도입 부담 적은 vendor 선택지
• 활동 기반 자동 스킬 추론: 직원 self-update 부담 해소 — 한국 대기업 갈증 큰 영역
• default ON 전략: Glint Copilot 2026-03 platform-wide default ON — 사용자 선택권 차감하지만 adoption 가속
• 자체 사용 dogfooding: Microsoft "Employee Signals" twice-yearly로 자사 HR에 사용</t>
        </is>
      </c>
      <c r="I13" s="5" t="inlineStr">
        <is>
          <t>• KR HRMS RFP 시장 game-changer:
• 기존 Eightfold·Gloat·Beamery 외부 vendor 대비 M365 native option 등장
• 이미 M365 도입 KR 대기업 → 추가 도입 비용·통합 부담 적음
• 2026 Q3-Q4 People Skills vs Eightfold 비교 RFP 필수 슬라이드
• 한국 자체 LLM과의 경쟁: Hyperclova X·KT Mi:dm·SKT A.X 대비 — Korean 직무·전문 용어 fit POC 필수
• default ON 패턴: Glint Copilot 2026-03 default ON은 한국 prudent governance 컨텍스트에서 risk — KR 도입 시 explicit opt-in 권장</t>
        </is>
      </c>
    </row>
    <row r="14" ht="100" customHeight="1">
      <c r="A14" s="5" t="inlineStr">
        <is>
          <t>Moderna</t>
        </is>
      </c>
      <c r="B14" s="5" t="inlineStr">
        <is>
          <t>pharma, biotech</t>
        </is>
      </c>
      <c r="C14" s="5" t="inlineStr">
        <is>
          <t>N. America</t>
        </is>
      </c>
      <c r="D14" s="5" t="inlineStr"/>
      <c r="E14" s="5" t="n">
        <v>3</v>
      </c>
      <c r="F14" s="5" t="n">
        <v>0.5</v>
      </c>
      <c r="G14" s="5" t="inlineStr">
        <is>
          <t>바이오텍/제약사. COVID-19 mRNA 백신으로 잘 알려짐. HR AI 도입 사례로 Fortune 1000급에서 가장 많이 인용되는 references 중 하나. OpenAI ChatGPT Enterprise 최초 엔터프라이즈 레퍼런스.</t>
        </is>
      </c>
      <c r="H14" s="5" t="inlineStr">
        <is>
          <t>아래 표는 Dataview로 자동 생성됩니다. Moderna에 새 use case가 ingest되면 자동 반영.
TABLE WITHOUT ID
file.link AS "Use Case",
primary_category AS "대그룹",
subcategory AS "중그룹",
stage AS "단계",</t>
        </is>
      </c>
      <c r="I14" s="5" t="inlineStr">
        <is>
          <t>• 최상급 레퍼런스 후보: 포춘 500 클라이언트에 "full-stack AI at work" 예시로 제시 가능. 단, "Moderna 규모·문화가 일반적이지 않음"을 반드시 고지.
• 핵심 교훈 3가지 (클라이언트에게 제시용):
1. 조직 구조 변화가 먼저, 도구는 나중 — Franklin의 CPDO 직책 자체가 메시지
2. solutions가 아니라 "work planning" — 도구 도입이 아니라 업무 재설계
3. 솔직한 "work in progress" 포지셔닝 — 성공 신화로 포장하지 않은 점
• 반면교사 경고:</t>
        </is>
      </c>
    </row>
    <row r="15" ht="100" customHeight="1">
      <c r="A15" s="5" t="inlineStr">
        <is>
          <t>Schneider Electric</t>
        </is>
      </c>
      <c r="B15" s="5" t="inlineStr">
        <is>
          <t>manufacturing, energy, tech</t>
        </is>
      </c>
      <c r="C15" s="5" t="inlineStr">
        <is>
          <t>Global</t>
        </is>
      </c>
      <c r="D15" s="5" t="n">
        <v>135000</v>
      </c>
      <c r="E15" s="5" t="n">
        <v>1</v>
      </c>
      <c r="F15" s="5" t="n">
        <v>0.5</v>
      </c>
      <c r="G15" s="5" t="inlineStr">
        <is>
          <t>글로벌 에너지 관리·자동화 기업. 135,000 직원. Internal Mobility AI의 양대 레퍼런스 중 하나 (Unilever와 함께): Open Talent Market(Gloat 기반)으로 360,000+ 시간 unlocked, $15M+ 절감, 도입 전 직원 50%가 "내부 성장 기회 부족"을 퇴직 사유로 꼽은 가장 강력한 Before 데이터.</t>
        </is>
      </c>
      <c r="H15" s="5" t="inlineStr">
        <is>
          <t>TABLE WITHOUT ID
file.link AS "Use Case",
primary_category AS "카테고리",
confidence AS "신뢰도"
FROM "wiki/usecases"
WHERE contains(company, "Schneider")</t>
        </is>
      </c>
      <c r="I15" s="5" t="inlineStr">
        <is>
          <t>• "50% 퇴직 사유" Before 데이터: wiki 전체에서 가장 강력한 도입 정당화 근거
• $15M+ 절감: Unilever(700k 시간)와 함께 talent marketplace ROI의 교과서
• "국가별 순차 → big bang 전환" 경험: 대기업 rollout 전략의 직접적 반면교사/교훈</t>
        </is>
      </c>
    </row>
    <row r="16" ht="100" customHeight="1">
      <c r="A16" s="5" t="inlineStr">
        <is>
          <t>신한은행</t>
        </is>
      </c>
      <c r="B16" s="5" t="inlineStr">
        <is>
          <t>finance, banking</t>
        </is>
      </c>
      <c r="C16" s="5" t="inlineStr">
        <is>
          <t>🇰🇷 KR</t>
        </is>
      </c>
      <c r="D16" s="5" t="n">
        <v>14000</v>
      </c>
      <c r="E16" s="5" t="n">
        <v>1</v>
      </c>
      <c r="F16" s="5" t="n">
        <v>0.5</v>
      </c>
      <c r="G16" s="5" t="inlineStr">
        <is>
          <t>한국 4대 시중은행 (KB·신한·우리·하나) 중 하나. HR AI 사례 가장 풍부: (1) 'AI ONE' 직원 업무비서 플랫폼 (40+ AI 통합), (2) 'AI 정기인사 알고리즘' (2,414명 시뮬레이션), (3) 신한카드 'AINa' 플랫폼 (그룹사). 자체 LLM·자체 알고리즘 선호 — 데이터 주권·금융 규제 대응이 driver.</t>
        </is>
      </c>
      <c r="H16" s="5" t="inlineStr">
        <is>
          <t>• 자체 통합 platform 'AI ONE': 40+ AI를 단일 인터페이스 + Speech-to-AI 모바일/태블릿
• AI 인사이동 알고리즘: 2020~ 운영, 신한·KB 한국 large-scale 인사 AI 양대 reference
• 그룹사 확산: 신한카드 'AINa' (AI 5025 프로젝트) — 그룹 차원 LLM 활용
• 자체 GenAI: 외부 모델 의존 축소 — 데이터 주권 강조</t>
        </is>
      </c>
      <c r="I16" s="5" t="inlineStr">
        <is>
          <t>• KR 금융권 사내 AI 플랫폼 Top 3 reference: KB AI HR Deep Change·하나 지식챗봇·미래에셋 AI Assistant와 비교덱
• 자체 LLM·통합 platform 모델: KR 대기업 산발 AI 통합 솔루션 — JPMorgan LLM Suite와 양 방향
• 2026 Q3-Q4 KR 금융 컨설팅 deck 핵심 reference
• 반면교사: 자사 발표 metric (30분 절감·80% 자동화 목표)는 외부 인용 시 출처 명시 필수</t>
        </is>
      </c>
    </row>
    <row r="17" ht="100" customHeight="1">
      <c r="A17" s="5" t="inlineStr">
        <is>
          <t>Siemens</t>
        </is>
      </c>
      <c r="B17" s="5" t="inlineStr">
        <is>
          <t>manufacturing, energy, tech</t>
        </is>
      </c>
      <c r="C17" s="5" t="inlineStr">
        <is>
          <t>Europe, Global</t>
        </is>
      </c>
      <c r="D17" s="5" t="n">
        <v>320000</v>
      </c>
      <c r="E17" s="5" t="n">
        <v>2</v>
      </c>
      <c r="F17" s="5" t="n">
        <v>0.5</v>
      </c>
      <c r="G17" s="5" t="inlineStr">
        <is>
          <t>글로벌 산업 자동화·에너지 기업. 320,000 직원, 190+ 국가. 제조업 HR AI 대표 사례: 300,000 직원 리스킬링(Future Skills Initiative) + 20% 내부 이동 증가 + ServiceNow GBS 통합.</t>
        </is>
      </c>
      <c r="H17" s="5" t="inlineStr">
        <is>
          <t>TABLE WITHOUT ID
file.link AS "Use Case",
primary_category AS "카테고리",
confidence AS "신뢰도"
FROM "wiki/usecases"
WHERE contains(company, "Siemens")</t>
        </is>
      </c>
      <c r="I17" s="5" t="inlineStr">
        <is>
          <t>• 독일 제조업의 "리스킬링 중심" 접근: AI로 사람 자르기보다 역할 전환 (vs Amazon 패턴과 정반대)
• Betriebsrat(종업원 협의회) 환경에서의 단계적·협의적 AI 도입: EU·한국(노사관계) 참고
• 한국 제조업(삼성전자·현대·LG) 리스킬링 전략의 reference</t>
        </is>
      </c>
    </row>
    <row r="18" ht="100" customHeight="1">
      <c r="A18" s="5" t="inlineStr">
        <is>
          <t>SK Group</t>
        </is>
      </c>
      <c r="B18" s="5" t="inlineStr">
        <is>
          <t>conglomerate, telecom, semiconductor, energy, it-services</t>
        </is>
      </c>
      <c r="C18" s="5" t="inlineStr">
        <is>
          <t>🇰🇷 KR</t>
        </is>
      </c>
      <c r="D18" s="5" t="inlineStr">
        <is>
          <t>100000+</t>
        </is>
      </c>
      <c r="E18" s="5" t="n">
        <v>1</v>
      </c>
      <c r="F18" s="5" t="n">
        <v>0.4</v>
      </c>
      <c r="G18" s="5" t="inlineStr">
        <is>
          <t>한국 3대 재벌 그룹 중 하나. SK Hynix(반도체)·SKT(통신)·SK Innovation(에너지)·SK AX(IT 서비스) 등 주요 계열사 보유. 국내 대기업 중 HR AI 도입 가장 가시적 레퍼런스 중 하나 — 자체 계열사 SK AX + SKT 합작 솔루션을 그룹 공채에 적용.</t>
        </is>
      </c>
      <c r="H18" s="5" t="inlineStr"/>
      <c r="I18" s="5" t="inlineStr">
        <is>
          <t>• 한국 대기업 HR AI 도입의 flagship reference — 국내 컨설팅 프로젝트에서 Moderna에 해당하는 위치
• 특히 AICT 도입 → 기존 코딩 테스트 폐지는 "AI 시대의 채용 역량 재정의" 워크숍의 앵커 사례
• 주의점:
• SK AX가 자사 계열사이므로 self-deployment — 외부 고객사 확장 가능성은 별도 검증 필요
• 외부 Tier 1·2 독립 분석(한경·매경·HR인사이트 등) 아직 미확보 — 벤더 자체 주장만 수집된 상태
• AICT 출제·평가의 구체 설계·bias·재현성은 공개 없음</t>
        </is>
      </c>
    </row>
    <row r="19" ht="100" customHeight="1">
      <c r="A19" s="5" t="inlineStr">
        <is>
          <t>SK하이닉스</t>
        </is>
      </c>
      <c r="B19" s="5" t="inlineStr">
        <is>
          <t>semiconductor</t>
        </is>
      </c>
      <c r="C19" s="5" t="inlineStr">
        <is>
          <t>🇰🇷 KR</t>
        </is>
      </c>
      <c r="D19" s="5" t="n">
        <v>38000</v>
      </c>
      <c r="E19" s="5" t="n">
        <v>2</v>
      </c>
      <c r="F19" s="5" t="n">
        <v>0.33</v>
      </c>
      <c r="G19" s="5" t="inlineStr">
        <is>
          <t>세계 2위 메모리 반도체 기업. SK 그룹 핵심 멤버사이자 국가핵심기술 보유사. HR AI는 채용 + 그룹 표준 결합: (1) A!SK AI 영상면접 hybrid (AI + 미래 동료 평가) — 2025 신설, (2) SK 그룹 'A.Biz' 표준 사용 with 자체 LLM 'A.X' 격리 환경.</t>
        </is>
      </c>
      <c r="H19" s="5" t="inlineStr">
        <is>
          <t>• 국가핵심기술 보유사 격리 LLM: 자체 LLM 'A.X' + SK AX 산업특화 AI — 산업안보 강화
• AI single decision 회피 hybrid: A!SK AI + 미래 동료 peer review — 한국 AI 기본법 인적감독 의무 자동 충족 best practice
• 그룹 표준 활용: SK 'A.Biz' 표준으로 그룹 차원 거버넌스</t>
        </is>
      </c>
      <c r="I19" s="5" t="inlineStr">
        <is>
          <t>• KR 채용 AI hybrid model 1순위 reference:
• 마이다스 inAIR (vendor single AI) + SK C&amp;C 자체 (자체 single AI) + SK하이닉스 (자체 hybrid AI + peer)
• hybrid 모델이 한국 AI 기본법 + 채용절차법 fit 가장 우수
• 국가핵심기술 격리 LLM 패턴: 삼성전자·LG에너지솔루션·삼성바이오로직스 등 산업안보 + AI 활용 trade-off solution
• 2026 Q3-Q4 KR 반도체·이차전지·바이오 그룹사 컨설팅 reference</t>
        </is>
      </c>
    </row>
    <row r="20" ht="100" customHeight="1">
      <c r="A20" s="5" t="inlineStr">
        <is>
          <t>Unilever</t>
        </is>
      </c>
      <c r="B20" s="5" t="inlineStr">
        <is>
          <t>fmcg, consumer-goods</t>
        </is>
      </c>
      <c r="C20" s="5" t="inlineStr">
        <is>
          <t>Global</t>
        </is>
      </c>
      <c r="D20" s="5" t="n">
        <v>128000</v>
      </c>
      <c r="E20" s="5" t="n">
        <v>1</v>
      </c>
      <c r="F20" s="5" t="n">
        <v>0.25</v>
      </c>
      <c r="G20" s="5" t="inlineStr">
        <is>
          <t>글로벌 FMCG 대기업. Internal talent marketplace (FLEX Experiences) 도입의 가장 자주 인용되는 reference case. Gloat와의 파트너십은 2019년부터 시작돼 장기 운영 중.</t>
        </is>
      </c>
      <c r="H20" s="5" t="inlineStr"/>
      <c r="I20" s="5" t="inlineStr">
        <is>
          <t>• "내부 인력 재배치"의 글로벌 대표 레퍼런스. 한국 대기업(특히 계열사 간 이동이 필요한 그룹사)에 proof-point로 사용 가능.
• 주의점:
• Unilever FLEX의 "매니저 승인 불필요" 원칙이 한국 연공 문화에서 작동할지 미검증
• DEI 효과(여성 직원 참여율) 부분은 한국 적용 시 별도 설계 필요
• 현재 wiki의 주요 소스가 2019년 기준 (76개월 stale) — 최신 data로 업데이트하지 않으면 제안서 사용 시 리스크
• 반면교사 리스크:</t>
        </is>
      </c>
    </row>
    <row r="21" ht="100" customHeight="1">
      <c r="A21" s="5" t="inlineStr">
        <is>
          <t>Walmart</t>
        </is>
      </c>
      <c r="B21" s="5" t="inlineStr">
        <is>
          <t>retail</t>
        </is>
      </c>
      <c r="C21" s="5" t="inlineStr">
        <is>
          <t>N. America, Global</t>
        </is>
      </c>
      <c r="D21" s="5" t="n">
        <v>2300000</v>
      </c>
      <c r="E21" s="5" t="n">
        <v>3</v>
      </c>
      <c r="F21" s="5" t="n">
        <v>0.58</v>
      </c>
      <c r="G21" s="5" t="inlineStr">
        <is>
          <t>세계 최대 리테일러. 2.3M 직원, 10,500+ 매장. HR AI 최대 규모 배포: Ask Sam(900k 사용자, 주 3M 질문) + 1.5M 직원 AI 도구 + 50k 리스킬링 + AI Interview Coach.</t>
        </is>
      </c>
      <c r="H21" s="5" t="inlineStr">
        <is>
          <t>Walmart의 HR AI 접근은 "사람이 주도하고 기술이 지원"이라는 프레이밍이 핵심. AI를 "사람 대체"가 아닌 "사람 강화"로 포지셔닝.</t>
        </is>
      </c>
      <c r="I21" s="5" t="inlineStr">
        <is>
          <t>• 리테일 HR AI의 교과서: 전 세계에서 가장 큰 규모의 HR AI 배포 + 리스킬링 병행
• "People-led, Tech-powered" 프레이밍: 한국 대기업 CHRO에게 AI 도입 narrative 전략의 모범 사례
• 한국 리테일(이마트·롯데마트·GS리테일) 적용: 매장 직원 대상 음성 AI 어시스턴트 개념 참고</t>
        </is>
      </c>
    </row>
  </sheetData>
  <autoFilter ref="A1:I21"/>
  <conditionalFormatting sqref="F2:F21">
    <cfRule type="cellIs" priority="1" operator="greaterThanOrEqual" dxfId="0">
      <formula>0.5</formula>
    </cfRule>
    <cfRule type="cellIs" priority="2" operator="between" dxfId="1">
      <formula>0.3</formula>
      <formula>0.499</formula>
    </cfRule>
    <cfRule type="cellIs" priority="3" operator="lessThan" dxfId="2">
      <formula>0.3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2026-05-05T05:22:56Z</dcterms:created>
  <dcterms:modified xmlns:dcterms="http://purl.org/dc/terms/" xmlns:xsi="http://www.w3.org/2001/XMLSchema-instance" xsi:type="dcterms:W3CDTF">2026-05-05T05:22:56Z</dcterms:modified>
</cp:coreProperties>
</file>