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개요" sheetId="1" state="visible" r:id="rId1"/>
    <sheet xmlns:r="http://schemas.openxmlformats.org/officeDocument/2006/relationships" name="Use Cases" sheetId="2" state="visible" r:id="rId2"/>
    <sheet xmlns:r="http://schemas.openxmlformats.org/officeDocument/2006/relationships" name="AI 기술 분포" sheetId="3" state="visible" r:id="rId3"/>
    <sheet xmlns:r="http://schemas.openxmlformats.org/officeDocument/2006/relationships" name="Companies" sheetId="4" state="visible" r:id="rId4"/>
  </sheets>
  <definedNames>
    <definedName name="_xlnm._FilterDatabase" localSheetId="1" hidden="1">'Use Cases'!$A$1:$AP$127</definedName>
    <definedName name="_xlnm._FilterDatabase" localSheetId="2" hidden="1">'AI 기술 분포'!$A$1:$G$265</definedName>
    <definedName name="_xlnm._FilterDatabase" localSheetId="3" hidden="1">'Companies'!$A$1:$I$21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맑은 고딕"/>
      <b val="1"/>
      <color rgb="002F4858"/>
      <sz val="18"/>
    </font>
    <font>
      <name val="맑은 고딕"/>
      <b val="1"/>
      <color rgb="002F4858"/>
      <sz val="12"/>
    </font>
    <font>
      <name val="맑은 고딕"/>
      <b val="1"/>
      <color rgb="00FFFFFF"/>
      <sz val="11"/>
    </font>
    <font>
      <name val="맑은 고딕"/>
      <sz val="10"/>
    </font>
    <font>
      <name val="맑은 고딕"/>
      <color rgb="000563C1"/>
      <sz val="10"/>
      <u val="single"/>
    </font>
  </fonts>
  <fills count="7">
    <fill>
      <patternFill/>
    </fill>
    <fill>
      <patternFill patternType="gray125"/>
    </fill>
    <fill>
      <patternFill patternType="solid">
        <fgColor rgb="002F4858"/>
      </patternFill>
    </fill>
    <fill>
      <patternFill patternType="solid">
        <fgColor rgb="006B5B95"/>
      </patternFill>
    </fill>
    <fill>
      <patternFill patternType="solid">
        <fgColor rgb="009B8AB8"/>
      </patternFill>
    </fill>
    <fill>
      <patternFill patternType="solid">
        <fgColor rgb="00E0DAEF"/>
      </patternFill>
    </fill>
    <fill>
      <patternFill patternType="solid">
        <fgColor rgb="00EDE8F4"/>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3">
    <xf numFmtId="0" fontId="0" fillId="0" borderId="0" pivotButton="0" quotePrefix="0" xfId="0"/>
    <xf numFmtId="0" fontId="1" fillId="0" borderId="0" applyAlignment="1" pivotButton="0" quotePrefix="0" xfId="0">
      <alignment horizontal="left" vertical="center"/>
    </xf>
    <xf numFmtId="0" fontId="0"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0" borderId="1" applyAlignment="1" pivotButton="0" quotePrefix="0" xfId="0">
      <alignment horizontal="left" vertical="top" wrapText="1"/>
    </xf>
    <xf numFmtId="0" fontId="4" fillId="5" borderId="1" applyAlignment="1" pivotButton="0" quotePrefix="0" xfId="0">
      <alignment horizontal="center" vertical="center"/>
    </xf>
    <xf numFmtId="0" fontId="4" fillId="0" borderId="1" applyAlignment="1" pivotButton="0" quotePrefix="0" xfId="0">
      <alignment horizontal="center" vertical="center"/>
    </xf>
    <xf numFmtId="0" fontId="4" fillId="6" borderId="1" applyAlignment="1" pivotButton="0" quotePrefix="0" xfId="0">
      <alignment horizontal="center" vertical="center"/>
    </xf>
    <xf numFmtId="0" fontId="5" fillId="0" borderId="1" applyAlignment="1" pivotButton="0" quotePrefix="0" xfId="0">
      <alignment horizontal="left" vertical="top" wrapText="1"/>
    </xf>
    <xf numFmtId="0" fontId="4" fillId="0" borderId="1" applyAlignment="1" pivotButton="0" quotePrefix="0" xfId="0">
      <alignment horizontal="left" vertical="center" wrapText="1"/>
    </xf>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FFF8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mckinsey.com/industries/financial-services/our-insights/jpmorgan-chases-derek-waldron-on-building-an-ai-first-bank-culture" TargetMode="External" Id="rId1"/><Relationship Type="http://schemas.openxmlformats.org/officeDocument/2006/relationships/hyperlink" Target="https://www.constellationr.com/insights/news/workday-rising-2024-ai-illuminate-ai-agents-evisort-acquisition" TargetMode="External" Id="rId2"/><Relationship Type="http://schemas.openxmlformats.org/officeDocument/2006/relationships/hyperlink" Target="https://www.accenture.com/content/dam/accenture/final/accenture-com/document-2/Accenture-Reinvention-in-the-age-of-generative-AI-Report.pdf" TargetMode="External" Id="rId3"/><Relationship Type="http://schemas.openxmlformats.org/officeDocument/2006/relationships/hyperlink" Target="https://www.cisco.com/content/dam/cisco-cdc/site/m/ai-workforce-consortium/documents/2025-ai-workforce-consortium-full-report.pdf" TargetMode="External" Id="rId4"/><Relationship Type="http://schemas.openxmlformats.org/officeDocument/2006/relationships/hyperlink" Target="https://hr.asia/asia-pacific/ibm-lays-off-8000-to-embrace-ai-only-to-rehire-just-as-many/" TargetMode="External" Id="rId5"/><Relationship Type="http://schemas.openxmlformats.org/officeDocument/2006/relationships/hyperlink" Target="https://www.littler.com/news-analysis/asap/understanding-south-koreas-new-ai-law-key-considerations-multinational-employers" TargetMode="External" Id="rId6"/><Relationship Type="http://schemas.openxmlformats.org/officeDocument/2006/relationships/hyperlink" Target="https://www.cooley.com/news/insight/2026/2026-01-27-south-koreas-ai-basic-act-overview-and-key-takeaways" TargetMode="External" Id="rId7"/><Relationship Type="http://schemas.openxmlformats.org/officeDocument/2006/relationships/hyperlink" Target="https://www.retaildive.com/news/walmart-openai-chatgpt-employee-training-certification/759317/" TargetMode="External" Id="rId8"/><Relationship Type="http://schemas.openxmlformats.org/officeDocument/2006/relationships/hyperlink" Target="https://www.hrdive.com/news/walmart-openai-chatgpt-employee-training-certification/759398/" TargetMode="External" Id="rId9"/><Relationship Type="http://schemas.openxmlformats.org/officeDocument/2006/relationships/hyperlink" Target="https://www.globenewswire.com/news-release/2025/12/09/3202449/0/en/Anaplan-Introduces-Role-Based-AI-Agents-to-Advance-Industry-Leading-Enterprise-Scenario-Planning-and-Analysis-Platform.html" TargetMode="External" Id="rId10"/><Relationship Type="http://schemas.openxmlformats.org/officeDocument/2006/relationships/hyperlink" Target="https://blogs.cisco.com/cisco-on-cisco/cisco-secure-internal-ai-assistant" TargetMode="External" Id="rId11"/><Relationship Type="http://schemas.openxmlformats.org/officeDocument/2006/relationships/hyperlink" Target="https://www.ibm.com/case-studies/ibm-hr-eloa" TargetMode="External" Id="rId12"/><Relationship Type="http://schemas.openxmlformats.org/officeDocument/2006/relationships/hyperlink" Target="https://www.intelligenthq.com/hr-transformation-ibm-leverages-watsonx-orchestrate-to-create-award-winning-ai-assistant-charlie/" TargetMode="External" Id="rId13"/><Relationship Type="http://schemas.openxmlformats.org/officeDocument/2006/relationships/hyperlink" Target="https://www.mckinsey.com/industries/financial-services/our-insights/jpmorgan-chases-derek-waldron-on-building-an-ai-first-bank-culture" TargetMode="External" Id="rId14"/><Relationship Type="http://schemas.openxmlformats.org/officeDocument/2006/relationships/hyperlink" Target="https://www.forrester.com/blogs/microsoft-viva-disrupts-todays-ex-operating-system/" TargetMode="External" Id="rId15"/><Relationship Type="http://schemas.openxmlformats.org/officeDocument/2006/relationships/hyperlink" Target="https://www.cnbc.com/2018/03/30/amazon-employee-reaction-to-hr-programs-connections-forte.html" TargetMode="External" Id="rId16"/><Relationship Type="http://schemas.openxmlformats.org/officeDocument/2006/relationships/hyperlink" Target="https://joshbersin.com/2020/12/the-evolving-role-of-ibm-in-the-hr-marketplace/" TargetMode="External" Id="rId17"/><Relationship Type="http://schemas.openxmlformats.org/officeDocument/2006/relationships/hyperlink" Target="https://www.sedaily.com/NewsVIew/1Z5BAFO2IP" TargetMode="External" Id="rId18"/><Relationship Type="http://schemas.openxmlformats.org/officeDocument/2006/relationships/hyperlink" Target="https://www.etnews.com/20221221000210" TargetMode="External" Id="rId19"/><Relationship Type="http://schemas.openxmlformats.org/officeDocument/2006/relationships/hyperlink" Target="https://cisr.mit.edu/publication/MIT_CISRwp461_JohnsonandJohnsonAIDrivenSkills_VanderMeulenTonaSomehWixomLeidner" TargetMode="External" Id="rId20"/><Relationship Type="http://schemas.openxmlformats.org/officeDocument/2006/relationships/hyperlink" Target="https://onlinelibrary.wiley.com/doi/full/10.1111/isj.12594" TargetMode="External" Id="rId21"/><Relationship Type="http://schemas.openxmlformats.org/officeDocument/2006/relationships/hyperlink" Target="https://www.hr-brew.com/stories/2025/10/02/accenture-and-walmart-are-developing-workforce-strategies-with-ai-in-mind" TargetMode="External" Id="rId22"/><Relationship Type="http://schemas.openxmlformats.org/officeDocument/2006/relationships/hyperlink" Target="https://corporate.walmart.com/news/2025/06/05/walmart-pilots-ai-interview-coach-and-accelerates-associate-to-technician-program-to-fuel-careers" TargetMode="External" Id="rId23"/><Relationship Type="http://schemas.openxmlformats.org/officeDocument/2006/relationships/hyperlink" Target="https://hrexecutive.com/amazon-and-walmart-compete-for-top-revenue-spot-with-diverging-workforce-ai-strategies/" TargetMode="External" Id="rId24"/><Relationship Type="http://schemas.openxmlformats.org/officeDocument/2006/relationships/hyperlink" Target="https://zdnet.co.kr/view/?no=20250916163016" TargetMode="External" Id="rId25"/><Relationship Type="http://schemas.openxmlformats.org/officeDocument/2006/relationships/hyperlink" Target="https://resources.gloat.com/schneider-electric-case-study-download/" TargetMode="External" Id="rId26"/><Relationship Type="http://schemas.openxmlformats.org/officeDocument/2006/relationships/hyperlink" Target="https://gloat.com/blog/schneider-electric-career-agility/" TargetMode="External" Id="rId27"/><Relationship Type="http://schemas.openxmlformats.org/officeDocument/2006/relationships/hyperlink" Target="https://www.shrm.org/topics-tools/news/talent-acquisition/amazon-layoffs-hr-staff-ai" TargetMode="External" Id="rId28"/><Relationship Type="http://schemas.openxmlformats.org/officeDocument/2006/relationships/hyperlink" Target="https://www.cnbc.com/2025/10/15/jpmorgan-chase-goldman-sachs-ai-hiring.html" TargetMode="External" Id="rId29"/><Relationship Type="http://schemas.openxmlformats.org/officeDocument/2006/relationships/hyperlink" Target="https://www.hrgrapevine.com/us/content/article/2025-10-16-amazon-plans-sweeping-hr-job-cuts-as-ai-investment-grows" TargetMode="External" Id="rId30"/><Relationship Type="http://schemas.openxmlformats.org/officeDocument/2006/relationships/hyperlink" Target="https://www.betterup.com/roi-of-betterup" TargetMode="External" Id="rId31"/><Relationship Type="http://schemas.openxmlformats.org/officeDocument/2006/relationships/hyperlink" Target="https://www.inc.com/annabel-burba/how-betterup-built-an-ai-only-coaching-product-95-percent-of-its-customers-love/91221747" TargetMode="External" Id="rId32"/><Relationship Type="http://schemas.openxmlformats.org/officeDocument/2006/relationships/hyperlink" Target="https://www.betterup.com/customers" TargetMode="External" Id="rId33"/><Relationship Type="http://schemas.openxmlformats.org/officeDocument/2006/relationships/hyperlink" Target="https://www.cnbc.com/2025/10/06/anthropic-deloitte-enterprise-ai.html" TargetMode="External" Id="rId34"/><Relationship Type="http://schemas.openxmlformats.org/officeDocument/2006/relationships/hyperlink" Target="https://www.anthropic.com/news/deloitte-anthropic-partnership" TargetMode="External" Id="rId35"/><Relationship Type="http://schemas.openxmlformats.org/officeDocument/2006/relationships/hyperlink" Target="https://www.hr-brew.com/stories/2025/10/24/hr-adapting-ai-driven-future" TargetMode="External" Id="rId36"/><Relationship Type="http://schemas.openxmlformats.org/officeDocument/2006/relationships/hyperlink" Target="https://www.ibm.com/case-studies/ibm-askhr" TargetMode="External" Id="rId37"/><Relationship Type="http://schemas.openxmlformats.org/officeDocument/2006/relationships/hyperlink" Target="https://www.aihr-institute.com/blog/how-ai-is-transforming-hr-at-siemens" TargetMode="External" Id="rId38"/><Relationship Type="http://schemas.openxmlformats.org/officeDocument/2006/relationships/hyperlink" Target="https://aisel.aisnet.org/cgi/viewcontent.cgi?article=1637&amp;context=misqe" TargetMode="External" Id="rId39"/><Relationship Type="http://schemas.openxmlformats.org/officeDocument/2006/relationships/hyperlink" Target="https://www.hrkatha.com/features/how-siemens-india-is-navigating-workforce-transformation-in-the-age-of-ai/" TargetMode="External" Id="rId40"/><Relationship Type="http://schemas.openxmlformats.org/officeDocument/2006/relationships/hyperlink" Target="https://www.docebo.com/customers/" TargetMode="External" Id="rId41"/><Relationship Type="http://schemas.openxmlformats.org/officeDocument/2006/relationships/hyperlink" Target="https://www.docebo.com/learning-platform/" TargetMode="External" Id="rId42"/><Relationship Type="http://schemas.openxmlformats.org/officeDocument/2006/relationships/hyperlink" Target="https://www.cnbc.com/2025/10/15/jpmorgan-chase-goldman-sachs-ai-hiring.html" TargetMode="External" Id="rId43"/><Relationship Type="http://schemas.openxmlformats.org/officeDocument/2006/relationships/hyperlink" Target="https://hrexecutive.com/jpmorgan-ceo-we-have-displaced-people-from-ai-and-we-offer-them-other-jobs/" TargetMode="External" Id="rId44"/><Relationship Type="http://schemas.openxmlformats.org/officeDocument/2006/relationships/hyperlink" Target="https://www.hrdive.com/news/banks-ramp-up-ai-hiring-roi-efficiency-gains-evident-insights/746724/" TargetMode="External" Id="rId45"/><Relationship Type="http://schemas.openxmlformats.org/officeDocument/2006/relationships/hyperlink" Target="https://www.hrgrapevine.com/us/content/article/2025-11-17-meta-to-formally-review-employees-ai-performance-from-2026" TargetMode="External" Id="rId46"/><Relationship Type="http://schemas.openxmlformats.org/officeDocument/2006/relationships/hyperlink" Target="https://www.eweek.com/news/meta-ai-performance-reviews/" TargetMode="External" Id="rId47"/><Relationship Type="http://schemas.openxmlformats.org/officeDocument/2006/relationships/hyperlink" Target="https://fortune.com/2024/12/03/meta-openai-gpt-4-llama-coding-tool/" TargetMode="External" Id="rId48"/><Relationship Type="http://schemas.openxmlformats.org/officeDocument/2006/relationships/hyperlink" Target="https://beamery.com/resources/case-studies/case-study-atkins-realis" TargetMode="External" Id="rId49"/><Relationship Type="http://schemas.openxmlformats.org/officeDocument/2006/relationships/hyperlink" Target="https://beamery.com/resources/case-studies/job-architecture-case-study-flex-skills-based-hiring-ai" TargetMode="External" Id="rId50"/><Relationship Type="http://schemas.openxmlformats.org/officeDocument/2006/relationships/hyperlink" Target="https://www.deloitte.com/us/en/about/press-room/deloitte-launches-ai-solution-suite-for-human-and-machine-workforce.html" TargetMode="External" Id="rId51"/><Relationship Type="http://schemas.openxmlformats.org/officeDocument/2006/relationships/hyperlink" Target="https://www.prnewswire.com/news-releases/deloitte-launches-ai-solution-suite-to-help-organizations-enhance-their-human-and-machine-workforce-302488802.html" TargetMode="External" Id="rId52"/><Relationship Type="http://schemas.openxmlformats.org/officeDocument/2006/relationships/hyperlink" Target="https://www.hirevue.com/" TargetMode="External" Id="rId53"/><Relationship Type="http://schemas.openxmlformats.org/officeDocument/2006/relationships/hyperlink" Target="https://www.hirevue.com/press-release/hirevue-leads-industry-in-fair-and-ethical-hiring-practice-engaging-external-auditor-dci-consulting-group-for-external-bias-audit-of-algorithms" TargetMode="External" Id="rId54"/><Relationship Type="http://schemas.openxmlformats.org/officeDocument/2006/relationships/hyperlink" Target="https://www.microsoft.com/insidetrack/blog/accelerating-employee-services-at-microsoft-with-the-employee-self-service-agent/" TargetMode="External" Id="rId55"/><Relationship Type="http://schemas.openxmlformats.org/officeDocument/2006/relationships/hyperlink" Target="https://www.microsoft.com/insidetrack/blog/how-microsoft-hr-is-using-viva-and-copilot-for-microsoft-365-to-empower-our-employees/" TargetMode="External" Id="rId56"/><Relationship Type="http://schemas.openxmlformats.org/officeDocument/2006/relationships/hyperlink" Target="https://hrexecutive.com/pwcs-hr-tech-leaders-prepare-to-train-u-s-workforce-on-chatgpt-technology/" TargetMode="External" Id="rId57"/><Relationship Type="http://schemas.openxmlformats.org/officeDocument/2006/relationships/hyperlink" Target="https://www.hrgrapevine.com/us/content/article/2025-04-02-prompting-parties-inside-pwcs-mission-to-get-employees-working-alongside-ai-agents" TargetMode="External" Id="rId58"/><Relationship Type="http://schemas.openxmlformats.org/officeDocument/2006/relationships/hyperlink" Target="https://d3.harvard.edu/platform-digit/submission/textio-com-reducing-gender-bias-in-hiring-with-ai/" TargetMode="External" Id="rId59"/><Relationship Type="http://schemas.openxmlformats.org/officeDocument/2006/relationships/hyperlink" Target="https://alternativebadassery.com/wp-content/uploads/2022/12/T-Mobile-Final-Case-Study-2023.pdf" TargetMode="External" Id="rId60"/><Relationship Type="http://schemas.openxmlformats.org/officeDocument/2006/relationships/hyperlink" Target="https://www.hr-brew.com/stories/2025/10/02/accenture-and-walmart-are-developing-workforce-strategies-with-ai-in-mind" TargetMode="External" Id="rId61"/><Relationship Type="http://schemas.openxmlformats.org/officeDocument/2006/relationships/hyperlink" Target="https://eightfold.ai/learn/how-hsbc-is-staying-talent-forward-in-times-of-change/" TargetMode="External" Id="rId62"/><Relationship Type="http://schemas.openxmlformats.org/officeDocument/2006/relationships/hyperlink" Target="https://resources.gloat.com/resources/hsbc-customer-success-story/" TargetMode="External" Id="rId63"/><Relationship Type="http://schemas.openxmlformats.org/officeDocument/2006/relationships/hyperlink" Target="https://www.accenture.com/us-en/case-studies/talent-organization/hsbc-powers-talent-acquisition-future-ready-workforce" TargetMode="External" Id="rId64"/><Relationship Type="http://schemas.openxmlformats.org/officeDocument/2006/relationships/hyperlink" Target="https://www.businesswire.com/news/home/20250312351615/en/Phenom-Announces-2025-Talent-Experience-Award-Winners-Global-Enterprises-Set-New-HR-Benchmarks" TargetMode="External" Id="rId65"/><Relationship Type="http://schemas.openxmlformats.org/officeDocument/2006/relationships/hyperlink" Target="https://www.phenom.com/customers" TargetMode="External" Id="rId66"/><Relationship Type="http://schemas.openxmlformats.org/officeDocument/2006/relationships/hyperlink" Target="https://www.qualtrics.com/articles/news/qualtrics-accelerates-ai-leadership-and-value-with-experience-agents/" TargetMode="External" Id="rId67"/><Relationship Type="http://schemas.openxmlformats.org/officeDocument/2006/relationships/hyperlink" Target="https://www.benefitnews.com/news/how-adidas-and-allstate-use-ai-to-make-employee-feedback-more-impactful" TargetMode="External" Id="rId68"/><Relationship Type="http://schemas.openxmlformats.org/officeDocument/2006/relationships/hyperlink" Target="https://www.lg.co.kr/media/release/29289" TargetMode="External" Id="rId69"/><Relationship Type="http://schemas.openxmlformats.org/officeDocument/2006/relationships/hyperlink" Target="https://www.paradox.ai/case-studies/nestle" TargetMode="External" Id="rId70"/><Relationship Type="http://schemas.openxmlformats.org/officeDocument/2006/relationships/hyperlink" Target="https://emerj.com/artificial-intelligence-at-nestle/" TargetMode="External" Id="rId71"/><Relationship Type="http://schemas.openxmlformats.org/officeDocument/2006/relationships/hyperlink" Target="https://www.servicenow.com/products/ai-agents.html" TargetMode="External" Id="rId72"/><Relationship Type="http://schemas.openxmlformats.org/officeDocument/2006/relationships/hyperlink" Target="https://www.klover.ai/servicenow-ai-strategy-analysis-of-ai-dominance-in-enterprise-software/" TargetMode="External" Id="rId73"/><Relationship Type="http://schemas.openxmlformats.org/officeDocument/2006/relationships/hyperlink" Target="https://www.visier.com/products/people-analytics-ai-agent/" TargetMode="External" Id="rId74"/><Relationship Type="http://schemas.openxmlformats.org/officeDocument/2006/relationships/hyperlink" Target="https://techintelpro.com/news/hr/ai/visier-org-design-ai-powered-workforce-planning-at-hr-tech-2025" TargetMode="External" Id="rId75"/><Relationship Type="http://schemas.openxmlformats.org/officeDocument/2006/relationships/hyperlink" Target="https://www.hirevue.com/case-studies/cathay-pacific-ondemand-case-study" TargetMode="External" Id="rId76"/><Relationship Type="http://schemas.openxmlformats.org/officeDocument/2006/relationships/hyperlink" Target="https://eightfold.ai/customers/customer-stories/" TargetMode="External" Id="rId77"/><Relationship Type="http://schemas.openxmlformats.org/officeDocument/2006/relationships/hyperlink" Target="https://www.prnewswire.com/news-releases/talent-intelligence-to-talent-advantage-eightfold-ai-revolutionizes-hr-through-agentic-ai-302449233.html" TargetMode="External" Id="rId78"/><Relationship Type="http://schemas.openxmlformats.org/officeDocument/2006/relationships/hyperlink" Target="https://www.hirevue.com/resources/video/how-emirates-used-ai-to-transform-volume-hiring" TargetMode="External" Id="rId79"/><Relationship Type="http://schemas.openxmlformats.org/officeDocument/2006/relationships/hyperlink" Target="https://fuel50.com/" TargetMode="External" Id="rId80"/><Relationship Type="http://schemas.openxmlformats.org/officeDocument/2006/relationships/hyperlink" Target="https://www.nbcnews.com/tech/innovation/ai-job-recruiters-used-top-companies-glitches-rcna215128" TargetMode="External" Id="rId81"/><Relationship Type="http://schemas.openxmlformats.org/officeDocument/2006/relationships/hyperlink" Target="https://www.prnewswire.com/news-releases/syndio-introduces-expert-ai-for-pay-reporting-compliance-302391175.html" TargetMode="External" Id="rId82"/><Relationship Type="http://schemas.openxmlformats.org/officeDocument/2006/relationships/hyperlink" Target="https://synd.io/expertise-on-demand/" TargetMode="External" Id="rId83"/></Relationships>
</file>

<file path=xl/worksheets/sheet1.xml><?xml version="1.0" encoding="utf-8"?>
<worksheet xmlns="http://schemas.openxmlformats.org/spreadsheetml/2006/main">
  <sheetPr>
    <outlinePr summaryBelow="1" summaryRight="1"/>
    <pageSetUpPr/>
  </sheetPr>
  <dimension ref="A1:B62"/>
  <sheetViews>
    <sheetView workbookViewId="0">
      <selection activeCell="A1" sqref="A1"/>
    </sheetView>
  </sheetViews>
  <sheetFormatPr baseColWidth="8" defaultRowHeight="15"/>
  <cols>
    <col width="22" customWidth="1" min="1" max="1"/>
    <col width="90" customWidth="1" min="2" max="2"/>
  </cols>
  <sheetData>
    <row r="1" ht="32" customHeight="1">
      <c r="A1" s="1" t="inlineStr">
        <is>
          <t>HR AI Use Case Collection (Excel)</t>
        </is>
      </c>
    </row>
    <row r="2">
      <c r="A2" s="2" t="inlineStr">
        <is>
          <t>산출일자</t>
        </is>
      </c>
      <c r="B2" s="2" t="inlineStr">
        <is>
          <t>2026-05-06</t>
        </is>
      </c>
    </row>
    <row r="3">
      <c r="A3" s="2" t="inlineStr">
        <is>
          <t>데이터 규모</t>
        </is>
      </c>
      <c r="B3" s="2" t="inlineStr">
        <is>
          <t>126 use cases · 20 companies · 7 HR 카테고리 · 5×13 AI 기술 axis</t>
        </is>
      </c>
    </row>
    <row r="4">
      <c r="A4" s="2" t="inlineStr">
        <is>
          <t>한국 사례</t>
        </is>
      </c>
      <c r="B4" s="2" t="inlineStr">
        <is>
          <t>32건</t>
        </is>
      </c>
    </row>
    <row r="5">
      <c r="A5" s="2" t="inlineStr">
        <is>
          <t>평균 신뢰도</t>
        </is>
      </c>
      <c r="B5" s="2" t="inlineStr">
        <is>
          <t>0.42</t>
        </is>
      </c>
    </row>
    <row r="6">
      <c r="A6" s="2" t="inlineStr">
        <is>
          <t>고신뢰도 (≥0.50)</t>
        </is>
      </c>
      <c r="B6" s="2" t="inlineStr">
        <is>
          <t>43건 — 제안서 즉시 인용 가능</t>
        </is>
      </c>
    </row>
    <row r="7">
      <c r="A7" s="2" t="inlineStr">
        <is>
          <t>중신뢰도 (0.30~0.49)</t>
        </is>
      </c>
      <c r="B7" s="2" t="inlineStr">
        <is>
          <t>56건 — 참고 사례</t>
        </is>
      </c>
    </row>
    <row r="8">
      <c r="A8" s="2" t="inlineStr">
        <is>
          <t>GitHub</t>
        </is>
      </c>
      <c r="B8" s="2" t="inlineStr">
        <is>
          <t>https://github.com/jameskim1st/hr-ai-benchmark</t>
        </is>
      </c>
    </row>
    <row r="9">
      <c r="A9" s="2" t="inlineStr"/>
      <c r="B9" s="2" t="inlineStr"/>
    </row>
    <row r="10">
      <c r="A10" s="3" t="inlineStr">
        <is>
          <t>【 시트 구성 】</t>
        </is>
      </c>
      <c r="B10" s="2" t="inlineStr"/>
    </row>
    <row r="11">
      <c r="A11" s="2" t="inlineStr">
        <is>
          <t>개요</t>
        </is>
      </c>
      <c r="B11" s="2" t="inlineStr">
        <is>
          <t>본 시트 — 산출물 개요·스키마·사용법</t>
        </is>
      </c>
    </row>
    <row r="12">
      <c r="A12" s="2" t="inlineStr">
        <is>
          <t>Use Cases</t>
        </is>
      </c>
      <c r="B12" s="2" t="inlineStr">
        <is>
          <t>메인 데이터 (126행 × 25컬럼). AutoFilter·정렬·copy/paste용.</t>
        </is>
      </c>
    </row>
    <row r="13">
      <c r="A13" s="2" t="inlineStr">
        <is>
          <t>AI 기술 분포</t>
        </is>
      </c>
      <c r="B13" s="2" t="inlineStr">
        <is>
          <t>long-format (use_case × subtype). Insert→Pivot Table로 즉시 heatmap 생성.</t>
        </is>
      </c>
    </row>
    <row r="14">
      <c r="A14" s="2" t="inlineStr">
        <is>
          <t>Companies</t>
        </is>
      </c>
      <c r="B14" s="2" t="inlineStr">
        <is>
          <t>기업별 holistic view (20행).</t>
        </is>
      </c>
    </row>
    <row r="15">
      <c r="A15" s="2" t="inlineStr"/>
      <c r="B15" s="2" t="inlineStr"/>
    </row>
    <row r="16">
      <c r="A16" s="3" t="inlineStr">
        <is>
          <t>【 신뢰도 의미 】</t>
        </is>
      </c>
      <c r="B16" s="2" t="inlineStr"/>
    </row>
    <row r="17">
      <c r="A17" s="2" t="inlineStr">
        <is>
          <t>0.70+</t>
        </is>
      </c>
      <c r="B17" s="2" t="inlineStr">
        <is>
          <t>여러 독립 소스로 교차 검증 — 제안서에 'reference case'로 인용</t>
        </is>
      </c>
    </row>
    <row r="18">
      <c r="A18" s="2" t="inlineStr">
        <is>
          <t>0.40~0.69</t>
        </is>
      </c>
      <c r="B18" s="2" t="inlineStr">
        <is>
          <t>일부 검증 + 일부 벤더 주장 — '참고 사례'로 활용</t>
        </is>
      </c>
    </row>
    <row r="19">
      <c r="A19" s="2" t="inlineStr">
        <is>
          <t>0.20~0.39</t>
        </is>
      </c>
      <c r="B19" s="2" t="inlineStr">
        <is>
          <t>대부분 벤더 주장 또는 단일 소스 — '시장 동향' 수준</t>
        </is>
      </c>
    </row>
    <row r="20">
      <c r="A20" s="2" t="inlineStr">
        <is>
          <t>&lt;0.20</t>
        </is>
      </c>
      <c r="B20" s="2" t="inlineStr">
        <is>
          <t>stub — 인용 금지</t>
        </is>
      </c>
    </row>
    <row r="21">
      <c r="A21" s="2" t="inlineStr"/>
      <c r="B21" s="2" t="inlineStr"/>
    </row>
    <row r="22">
      <c r="A22" s="3" t="inlineStr">
        <is>
          <t>【 HR 7 카테고리 】</t>
        </is>
      </c>
      <c r="B22" s="2" t="inlineStr"/>
    </row>
    <row r="23">
      <c r="A23" s="2" t="inlineStr">
        <is>
          <t>채용</t>
        </is>
      </c>
      <c r="B23" s="2" t="inlineStr">
        <is>
          <t>Talent Acquisition</t>
        </is>
      </c>
    </row>
    <row r="24">
      <c r="A24" s="2" t="inlineStr">
        <is>
          <t>온보딩·이동</t>
        </is>
      </c>
      <c r="B24" s="2" t="inlineStr">
        <is>
          <t>Onboarding &amp; Transitions</t>
        </is>
      </c>
    </row>
    <row r="25">
      <c r="A25" s="2" t="inlineStr">
        <is>
          <t>학습·육성</t>
        </is>
      </c>
      <c r="B25" s="2" t="inlineStr">
        <is>
          <t>Learning &amp; Development</t>
        </is>
      </c>
    </row>
    <row r="26">
      <c r="A26" s="2" t="inlineStr">
        <is>
          <t>성과·인재관리</t>
        </is>
      </c>
      <c r="B26" s="2" t="inlineStr">
        <is>
          <t>Performance &amp; Talent Management</t>
        </is>
      </c>
    </row>
    <row r="27">
      <c r="A27" s="2" t="inlineStr">
        <is>
          <t>보상·복리후생</t>
        </is>
      </c>
      <c r="B27" s="2" t="inlineStr">
        <is>
          <t>Total Rewards</t>
        </is>
      </c>
    </row>
    <row r="28">
      <c r="A28" s="2" t="inlineStr">
        <is>
          <t>EX·HR운영</t>
        </is>
      </c>
      <c r="B28" s="2" t="inlineStr">
        <is>
          <t>Employee Experience &amp; HR Ops</t>
        </is>
      </c>
    </row>
    <row r="29">
      <c r="A29" s="2" t="inlineStr">
        <is>
          <t>전략기획·거버넌스</t>
        </is>
      </c>
      <c r="B29" s="2" t="inlineStr">
        <is>
          <t>Strategic Workforce &amp; Governance</t>
        </is>
      </c>
    </row>
    <row r="30">
      <c r="A30" s="2" t="inlineStr"/>
      <c r="B30" s="2" t="inlineStr"/>
    </row>
    <row r="31">
      <c r="A31" s="3" t="inlineStr">
        <is>
          <t>【 AI 기술 5 대분류 】</t>
        </is>
      </c>
      <c r="B31" s="2" t="inlineStr"/>
    </row>
    <row r="32">
      <c r="A32" s="2" t="inlineStr">
        <is>
          <t>생성형</t>
        </is>
      </c>
      <c r="B32" s="2" t="inlineStr">
        <is>
          <t>(generative)</t>
        </is>
      </c>
    </row>
    <row r="33">
      <c r="A33" s="2" t="inlineStr">
        <is>
          <t>판별·예측</t>
        </is>
      </c>
      <c r="B33" s="2" t="inlineStr">
        <is>
          <t>(predictive)</t>
        </is>
      </c>
    </row>
    <row r="34">
      <c r="A34" s="2" t="inlineStr">
        <is>
          <t>인식</t>
        </is>
      </c>
      <c r="B34" s="2" t="inlineStr">
        <is>
          <t>(recognition)</t>
        </is>
      </c>
    </row>
    <row r="35">
      <c r="A35" s="2" t="inlineStr">
        <is>
          <t>의사결정·최적화</t>
        </is>
      </c>
      <c r="B35" s="2" t="inlineStr">
        <is>
          <t>(decision-optimization)</t>
        </is>
      </c>
    </row>
    <row r="36">
      <c r="A36" s="2" t="inlineStr">
        <is>
          <t>자동화</t>
        </is>
      </c>
      <c r="B36" s="2" t="inlineStr">
        <is>
          <t>(automation)</t>
        </is>
      </c>
    </row>
    <row r="37">
      <c r="A37" s="2" t="inlineStr"/>
      <c r="B37" s="2" t="inlineStr"/>
    </row>
    <row r="38">
      <c r="A38" s="3" t="inlineStr">
        <is>
          <t>【 AI 기술 13 소분류 】</t>
        </is>
      </c>
      <c r="B38" s="2" t="inlineStr"/>
    </row>
    <row r="39">
      <c r="A39" s="2" t="inlineStr">
        <is>
          <t xml:space="preserve">  • 텍스트 생성</t>
        </is>
      </c>
      <c r="B39" s="2" t="inlineStr">
        <is>
          <t>(text-generation)</t>
        </is>
      </c>
    </row>
    <row r="40">
      <c r="A40" s="2" t="inlineStr">
        <is>
          <t xml:space="preserve">  • 요약·재작성·QA</t>
        </is>
      </c>
      <c r="B40" s="2" t="inlineStr">
        <is>
          <t>(summarization-qa)</t>
        </is>
      </c>
    </row>
    <row r="41">
      <c r="A41" s="2" t="inlineStr">
        <is>
          <t xml:space="preserve">  • 멀티모달</t>
        </is>
      </c>
      <c r="B41" s="2" t="inlineStr">
        <is>
          <t>(multimodal)</t>
        </is>
      </c>
    </row>
    <row r="42">
      <c r="A42" s="2" t="inlineStr">
        <is>
          <t xml:space="preserve">  • 정보 추출</t>
        </is>
      </c>
      <c r="B42" s="2" t="inlineStr">
        <is>
          <t>(information-extraction)</t>
        </is>
      </c>
    </row>
    <row r="43">
      <c r="A43" s="2" t="inlineStr">
        <is>
          <t xml:space="preserve">  • 예측</t>
        </is>
      </c>
      <c r="B43" s="2" t="inlineStr">
        <is>
          <t>(prediction)</t>
        </is>
      </c>
    </row>
    <row r="44">
      <c r="A44" s="2" t="inlineStr">
        <is>
          <t xml:space="preserve">  • 군집·분류</t>
        </is>
      </c>
      <c r="B44" s="2" t="inlineStr">
        <is>
          <t>(clustering-classification)</t>
        </is>
      </c>
    </row>
    <row r="45">
      <c r="A45" s="2" t="inlineStr">
        <is>
          <t xml:space="preserve">  • 추천·랭킹</t>
        </is>
      </c>
      <c r="B45" s="2" t="inlineStr">
        <is>
          <t>(recommendation-ranking)</t>
        </is>
      </c>
    </row>
    <row r="46">
      <c r="A46" s="2" t="inlineStr">
        <is>
          <t xml:space="preserve">  • OCR</t>
        </is>
      </c>
      <c r="B46" s="2" t="inlineStr">
        <is>
          <t>(ocr)</t>
        </is>
      </c>
    </row>
    <row r="47">
      <c r="A47" s="2" t="inlineStr">
        <is>
          <t xml:space="preserve">  • 음성 인식</t>
        </is>
      </c>
      <c r="B47" s="2" t="inlineStr">
        <is>
          <t>(speech-recognition)</t>
        </is>
      </c>
    </row>
    <row r="48">
      <c r="A48" s="2" t="inlineStr">
        <is>
          <t xml:space="preserve">  • 최적화</t>
        </is>
      </c>
      <c r="B48" s="2" t="inlineStr">
        <is>
          <t>(optimization)</t>
        </is>
      </c>
    </row>
    <row r="49">
      <c r="A49" s="2" t="inlineStr">
        <is>
          <t xml:space="preserve">  • RPA</t>
        </is>
      </c>
      <c r="B49" s="2" t="inlineStr">
        <is>
          <t>(rpa)</t>
        </is>
      </c>
    </row>
    <row r="50">
      <c r="A50" s="2" t="inlineStr"/>
      <c r="B50" s="2" t="inlineStr"/>
    </row>
    <row r="51">
      <c r="A51" s="3" t="inlineStr">
        <is>
          <t>【 사용법 】</t>
        </is>
      </c>
      <c r="B51" s="2" t="inlineStr"/>
    </row>
    <row r="52">
      <c r="A52" s="2" t="inlineStr">
        <is>
          <t>필터</t>
        </is>
      </c>
      <c r="B52" s="2" t="inlineStr">
        <is>
          <t>Use Cases 시트 → 헤더 행 dropdown 클릭 → 산업·지역·AI 기술 등 필터링</t>
        </is>
      </c>
    </row>
    <row r="53">
      <c r="A53" s="2" t="inlineStr">
        <is>
          <t>정렬</t>
        </is>
      </c>
      <c r="B53" s="2" t="inlineStr">
        <is>
          <t>헤더 행 우클릭 → 정렬 (신뢰도 내림차순 권장)</t>
        </is>
      </c>
    </row>
    <row r="54">
      <c r="A54" s="2" t="inlineStr">
        <is>
          <t>피벗 테이블</t>
        </is>
      </c>
      <c r="B54" s="2" t="inlineStr">
        <is>
          <t>AI 기술 분포 시트 → Insert → PivotTable → 행 'AI 기술 (소)' · 열 'HR 대분류' · 값 COUNT → heatmap</t>
        </is>
      </c>
    </row>
    <row r="55">
      <c r="A55" s="2" t="inlineStr">
        <is>
          <t>색상 의미</t>
        </is>
      </c>
      <c r="B55" s="2" t="inlineStr">
        <is>
          <t>신뢰도: 녹(≥0.50) / 노(0.30~0.49) / 빨(&lt;0.30). 지역 KR: 옅은 노란 배경</t>
        </is>
      </c>
    </row>
    <row r="56">
      <c r="A56" s="2" t="inlineStr">
        <is>
          <t>출처 추적</t>
        </is>
      </c>
      <c r="B56" s="2" t="inlineStr">
        <is>
          <t>각 use case의 상세 source는 wiki/usecases/&lt;slug&gt;.md (GitHub)</t>
        </is>
      </c>
    </row>
    <row r="57">
      <c r="A57" s="2" t="inlineStr"/>
      <c r="B57" s="2" t="inlineStr"/>
    </row>
    <row r="58">
      <c r="A58" s="3" t="inlineStr">
        <is>
          <t>【 표기 규칙 】</t>
        </is>
      </c>
      <c r="B58" s="2" t="inlineStr"/>
    </row>
    <row r="59">
      <c r="A59" s="2" t="inlineStr">
        <is>
          <t>✅ Fact</t>
        </is>
      </c>
      <c r="B59" s="2" t="inlineStr">
        <is>
          <t>독립 Tier 1·2 소스에서 확인된 사실</t>
        </is>
      </c>
    </row>
    <row r="60">
      <c r="A60" s="2" t="inlineStr">
        <is>
          <t>⚠️ 벤더 주장</t>
        </is>
      </c>
      <c r="B60" s="2" t="inlineStr">
        <is>
          <t>벤더 마케팅·자사 보고 — 독립 검증 없음</t>
        </is>
      </c>
    </row>
    <row r="61">
      <c r="A61" s="2" t="inlineStr">
        <is>
          <t>⚠️ 자사 보고</t>
        </is>
      </c>
      <c r="B61" s="2" t="inlineStr">
        <is>
          <t>도입 기업이 자사 사례로 공개 — 과장 동기 있음</t>
        </is>
      </c>
    </row>
    <row r="62">
      <c r="A62" s="2" t="inlineStr">
        <is>
          <t>_미공개_</t>
        </is>
      </c>
      <c r="B62" s="2" t="inlineStr">
        <is>
          <t>공개 소스에 정보 없음 (추측 금지)</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P12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50" customWidth="1" min="3" max="3"/>
    <col width="25" customWidth="1" min="4" max="4"/>
    <col width="55" customWidth="1" min="5" max="5"/>
    <col width="55" customWidth="1" min="6" max="6"/>
    <col width="75" customWidth="1" min="7" max="7"/>
    <col width="38" customWidth="1" min="8" max="8"/>
    <col width="38" customWidth="1" min="9" max="9"/>
    <col width="45" customWidth="1" min="10" max="10"/>
    <col width="38" customWidth="1" min="11" max="11"/>
    <col width="60" customWidth="1" min="12" max="12"/>
    <col width="11" customWidth="1" min="13" max="13"/>
    <col width="11" customWidth="1" min="14" max="14"/>
    <col width="11" customWidth="1" min="15" max="15"/>
    <col width="11" customWidth="1" min="16" max="16"/>
    <col width="11"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22" customWidth="1" min="29" max="29"/>
    <col width="22" customWidth="1" min="30" max="30"/>
    <col width="16" customWidth="1" min="31" max="31"/>
    <col width="18" customWidth="1" min="32" max="32"/>
    <col width="12" customWidth="1" min="33" max="33"/>
    <col width="10" customWidth="1" min="34" max="34"/>
    <col width="8" customWidth="1" min="35" max="35"/>
    <col width="8" customWidth="1" min="36" max="36"/>
    <col width="70" customWidth="1" min="37" max="37"/>
    <col width="28" customWidth="1" min="38" max="38"/>
    <col width="50" customWidth="1" min="39" max="39"/>
    <col width="50" customWidth="1" min="40" max="40"/>
    <col width="50" customWidth="1" min="41" max="41"/>
    <col width="32" customWidth="1" min="42" max="42"/>
  </cols>
  <sheetData>
    <row r="1" ht="36" customHeight="1">
      <c r="A1" s="4" t="inlineStr">
        <is>
          <t>번호</t>
        </is>
      </c>
      <c r="B1" s="4" t="inlineStr">
        <is>
          <t>HR 모듈</t>
        </is>
      </c>
      <c r="C1" s="4" t="inlineStr">
        <is>
          <t>사례명</t>
        </is>
      </c>
      <c r="D1" s="4" t="inlineStr">
        <is>
          <t>기업명</t>
        </is>
      </c>
      <c r="E1" s="4" t="inlineStr">
        <is>
          <t>개요</t>
        </is>
      </c>
      <c r="F1" s="4" t="inlineStr">
        <is>
          <t>Pain Point</t>
        </is>
      </c>
      <c r="G1" s="4" t="inlineStr">
        <is>
          <t>Process Flow</t>
        </is>
      </c>
      <c r="H1" s="4" t="inlineStr">
        <is>
          <t>System</t>
        </is>
      </c>
      <c r="I1" s="4" t="inlineStr">
        <is>
          <t>Input</t>
        </is>
      </c>
      <c r="J1" s="4" t="inlineStr">
        <is>
          <t>Output</t>
        </is>
      </c>
      <c r="K1" s="4" t="inlineStr">
        <is>
          <t>Model</t>
        </is>
      </c>
      <c r="L1" s="4" t="inlineStr">
        <is>
          <t>📊 Impact (Before → After)</t>
        </is>
      </c>
      <c r="M1" s="5" t="inlineStr">
        <is>
          <t>생성형</t>
        </is>
      </c>
      <c r="N1" s="5" t="inlineStr">
        <is>
          <t>판별·예측</t>
        </is>
      </c>
      <c r="O1" s="5" t="inlineStr">
        <is>
          <t>인식</t>
        </is>
      </c>
      <c r="P1" s="5" t="inlineStr">
        <is>
          <t>의사결정·최적화</t>
        </is>
      </c>
      <c r="Q1" s="5" t="inlineStr">
        <is>
          <t>자동화</t>
        </is>
      </c>
      <c r="R1" s="6" t="inlineStr">
        <is>
          <t xml:space="preserve">  · 텍스트 생성</t>
        </is>
      </c>
      <c r="S1" s="6" t="inlineStr">
        <is>
          <t xml:space="preserve">  · 요약·재작성·QA</t>
        </is>
      </c>
      <c r="T1" s="6" t="inlineStr">
        <is>
          <t xml:space="preserve">  · 멀티모달</t>
        </is>
      </c>
      <c r="U1" s="6" t="inlineStr">
        <is>
          <t xml:space="preserve">  · 정보 추출</t>
        </is>
      </c>
      <c r="V1" s="6" t="inlineStr">
        <is>
          <t xml:space="preserve">  · 예측</t>
        </is>
      </c>
      <c r="W1" s="6" t="inlineStr">
        <is>
          <t xml:space="preserve">  · 군집·분류</t>
        </is>
      </c>
      <c r="X1" s="6" t="inlineStr">
        <is>
          <t xml:space="preserve">  · 추천·랭킹</t>
        </is>
      </c>
      <c r="Y1" s="6" t="inlineStr">
        <is>
          <t xml:space="preserve">  · OCR</t>
        </is>
      </c>
      <c r="Z1" s="6" t="inlineStr">
        <is>
          <t xml:space="preserve">  · 음성 인식</t>
        </is>
      </c>
      <c r="AA1" s="6" t="inlineStr">
        <is>
          <t xml:space="preserve">  · 최적화</t>
        </is>
      </c>
      <c r="AB1" s="6" t="inlineStr">
        <is>
          <t xml:space="preserve">  · RPA</t>
        </is>
      </c>
      <c r="AC1" s="4" t="inlineStr">
        <is>
          <t>HR 중분류</t>
        </is>
      </c>
      <c r="AD1" s="4" t="inlineStr">
        <is>
          <t>벤더</t>
        </is>
      </c>
      <c r="AE1" s="4" t="inlineStr">
        <is>
          <t>벤더 유형</t>
        </is>
      </c>
      <c r="AF1" s="4" t="inlineStr">
        <is>
          <t>산업</t>
        </is>
      </c>
      <c r="AG1" s="4" t="inlineStr">
        <is>
          <t>지역</t>
        </is>
      </c>
      <c r="AH1" s="4" t="inlineStr">
        <is>
          <t>단계</t>
        </is>
      </c>
      <c r="AI1" s="4" t="inlineStr">
        <is>
          <t>빈도</t>
        </is>
      </c>
      <c r="AJ1" s="4" t="inlineStr">
        <is>
          <t>신뢰도</t>
        </is>
      </c>
      <c r="AK1" s="4" t="inlineStr">
        <is>
          <t>Consulting Angle</t>
        </is>
      </c>
      <c r="AL1" s="4" t="inlineStr">
        <is>
          <t>태그</t>
        </is>
      </c>
      <c r="AM1" s="4" t="inlineStr">
        <is>
          <t>출처1</t>
        </is>
      </c>
      <c r="AN1" s="4" t="inlineStr">
        <is>
          <t>출처2</t>
        </is>
      </c>
      <c r="AO1" s="4" t="inlineStr">
        <is>
          <t>출처3</t>
        </is>
      </c>
      <c r="AP1" s="4" t="inlineStr">
        <is>
          <t>slug</t>
        </is>
      </c>
    </row>
    <row r="2" ht="90" customHeight="1">
      <c r="A2" s="7" t="n">
        <v>1</v>
      </c>
      <c r="B2" s="7" t="inlineStr">
        <is>
          <t>전략기획·거버넌스</t>
        </is>
      </c>
      <c r="C2" s="7" t="inlineStr">
        <is>
          <t>JPMorgan: LLM Suite (200K 직원) + AI 재배치 (총 318K, 백오피스↓ 클라이언트직↑)</t>
        </is>
      </c>
      <c r="D2" s="7" t="inlineStr">
        <is>
          <t>JPMorgan Chase</t>
        </is>
      </c>
      <c r="E2" s="7" t="inlineStr">
        <is>
          <t>JPMorgan LLM Suite: 2024 여름 launch, model-agnostic gateway (OpenAI + Anthropic), ~230K 직원 대상 8개월 만에 200K+ 온보딩 (~2/3 workforce). ⚠️ 자사 보고: 30-40% efficiency, 직원당 3-6h/week saved, $1.5B/yr 추정 가치. 핵심 distinct feature: 직원이 LLM Suite로 annual performance …</t>
        </is>
      </c>
      <c r="F2" s="7" t="inlineStr">
        <is>
          <t>• 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t>
        </is>
      </c>
      <c r="G2" s="7" t="inlineStr">
        <is>
          <t>[Before]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
[After]
1. 직원이 LLM Suite (private gateway) 접속
2. 모델 선택 (OpenAI GPT-4 / Anthropic Claude: agnostic)
3. 내부 데이터 활용 가능 (RAG with 회사 정책·문서)
4. 사용 사례:
5. 동시에 Dimon은 AI 효율을 redeployment 명분으로 활용: 백오피스 폐지·클라이언트직 신설</t>
        </is>
      </c>
      <c r="H2" s="7" t="inlineStr">
        <is>
          <t>• 연동·통합: 내부 데이터·정책 RAG, 직원 ID·권한 SSO
• 사용자 접점: web app (사내 인증)</t>
        </is>
      </c>
      <c r="I2" s="7" t="inlineStr"/>
      <c r="J2" s="7" t="inlineStr">
        <is>
          <t>직원의 자연어 요청에 대한 LLM 응답 (분석·보고서 초안, 회의 요약, 이메일·코드 생성) + annual performance review 초안. 모두 직원·매니저 검토 후 사용</t>
        </is>
      </c>
      <c r="K2" s="7" t="inlineStr">
        <is>
          <t>• Foundation model: OpenAI GPT-4 + Anthropic Claude (선택 가능)</t>
        </is>
      </c>
      <c r="L2" s="7" t="inlineStr">
        <is>
          <t>private gateway로 보안 유지하며 230K 직원 gen AI 활용 + AI 재배치로 백오피스 축소·클라이언트직 확대 (총 headcount flat 유지).</t>
        </is>
      </c>
      <c r="M2" s="8" t="inlineStr">
        <is>
          <t>✓</t>
        </is>
      </c>
      <c r="N2" s="9" t="inlineStr"/>
      <c r="O2" s="9" t="inlineStr"/>
      <c r="P2" s="9" t="inlineStr"/>
      <c r="Q2" s="9" t="inlineStr"/>
      <c r="R2" s="9" t="inlineStr"/>
      <c r="S2" s="10" t="inlineStr">
        <is>
          <t>✓</t>
        </is>
      </c>
      <c r="T2" s="9" t="inlineStr"/>
      <c r="U2" s="9" t="inlineStr"/>
      <c r="V2" s="9" t="inlineStr"/>
      <c r="W2" s="9" t="inlineStr"/>
      <c r="X2" s="9" t="inlineStr"/>
      <c r="Y2" s="9" t="inlineStr"/>
      <c r="Z2" s="9" t="inlineStr"/>
      <c r="AA2" s="9" t="inlineStr"/>
      <c r="AB2" s="9" t="inlineStr"/>
      <c r="AC2" s="7" t="inlineStr">
        <is>
          <t>Workforce Planning</t>
        </is>
      </c>
      <c r="AD2" s="7" t="inlineStr">
        <is>
          <t>JPMorgan internal, OpenAI, Anthropic</t>
        </is>
      </c>
      <c r="AE2" s="7" t="inlineStr">
        <is>
          <t>internal-build, foundation-model</t>
        </is>
      </c>
      <c r="AF2" s="7" t="inlineStr">
        <is>
          <t>finance, banking</t>
        </is>
      </c>
      <c r="AG2" s="7" t="inlineStr">
        <is>
          <t>N. America, Global</t>
        </is>
      </c>
      <c r="AH2" s="7" t="inlineStr">
        <is>
          <t>운영</t>
        </is>
      </c>
      <c r="AI2" s="7" t="inlineStr">
        <is>
          <t>일</t>
        </is>
      </c>
      <c r="AJ2" s="7" t="n">
        <v>0.8</v>
      </c>
      <c r="AK2" s="7" t="inlineStr">
        <is>
          <t>• KR 금융권 직격 reference (1순위):
• KB·신한·우리·하나금융 모두 자체 LLM 플랫폼 구축 중 (신한 AI ONE, 하나 지식챗봇, 미래에셋 AI Assistant): JPMorgan LLM Suite의 model-agnostic gateway 아키텍처가 직접 reference
• 230K 직원 onboarding 8개월 모델: 한국 대형 은행(KB 17K·신한 14K) 적용 시 6개월 미만 완료 가능성
• AI 재배치 패러다임 (KR 핵심 어젠다):</t>
        </is>
      </c>
      <c r="AL2" s="7" t="inlineStr">
        <is>
          <t>llm-suite, jpmorgan, redeployment, gen-ai, internal-build, model-agnostic, performance-review-drafting, retention-by-redeployment, dimon, finance, ai-made-easy</t>
        </is>
      </c>
      <c r="AM2" s="11" t="inlineStr">
        <is>
          <t>McKinsey: JPM Derek Waldron AI-first bank culture interview</t>
        </is>
      </c>
      <c r="AN2" s="7" t="inlineStr"/>
      <c r="AO2" s="7" t="inlineStr"/>
      <c r="AP2" s="7" t="inlineStr">
        <is>
          <t>jpmorgan-llm-suite-redeployment</t>
        </is>
      </c>
    </row>
    <row r="3" ht="90" customHeight="1">
      <c r="A3" s="7" t="n">
        <v>2</v>
      </c>
      <c r="B3" s="7" t="inlineStr">
        <is>
          <t>EX·HR운영</t>
        </is>
      </c>
      <c r="C3" s="7" t="inlineStr">
        <is>
          <t>Workday Peakon Employee Voice: Illuminate AI (1B+ 응답·60+ 언어, Workday 사내 +35% 만족도)</t>
        </is>
      </c>
      <c r="D3" s="7" t="inlineStr">
        <is>
          <t>_다수 (Workday Peakon 고객, Workday 자사 도입 포함)_</t>
        </is>
      </c>
      <c r="E3" s="7" t="inlineStr">
        <is>
          <t>Workday가 2021-02 인수 (~$700M)한 Peakon Employee Voice: 지속적 pulse 서베이 + AI 감정·테마 분석. 2024-12-11에 Illuminate AI 기능 발표: open-end comment 자동 요약·테마 추출·driver 식별. ⚠️ 벤더 주장: 1B+ 응답 + 200M+ 텍스트 피드백 학습, 60+ 언어, 160개국 운영. ⚠️ 자사 보고: Workday 사내 활용 결과 직원 성장·커리어 만족…</t>
        </is>
      </c>
      <c r="F3" s="7" t="inlineStr">
        <is>
          <t>• Before: 5만~10만 직원 KR 대기업 annual 조직문화 진단의 open-end 코멘트 코딩에 HRBP 팀 수주 투입: insight 도출 지연
• Pain point: 글로벌 organization은 60+ 언어 응답 통합 분석 어려움 + theme·sentiment를 매니저별 actionable insight로 변환 어려움
• Trigger: Workday 2021-02 Peakon 인수 → 2024-12 Illuminate AI 통합 (Workday Illuminate 시리즈 일환)</t>
        </is>
      </c>
      <c r="G3" s="7" t="inlineStr">
        <is>
          <t>[Before]
5만~10만 직원 KR 대기업 annual 조직문화 진단의 open-end 코멘트 코딩에 HRBP 팀 수주 투입: insight 도출 지연 / Pain point: 글로벌 organization은 60+ 언어 응답 통합 분석 어려움 + theme·sentiment를 매니저별 actionable insight로 변환 어려움 / Trigger: Workday…
[After]
1. 직원이 정기·수시 pulse 서베이 응답 (closed-end + open-end)
2. Peakon Illuminate가 60+ 언어로 자연어 처리
3. 자동 테마·sentiment·driver 추출 (1B+ 응답 학습 모델 기반)
4. 매니저·HRBP에게 부서별 dashboard 제공: 강점·기회·이슈 자동 highlight
5. 매니저가 추천 action 실행, 다음 cycle에서 효과 측정
6. 이상 신호 (이탈 risk·번아웃·문화 이슈) 선제적 alert</t>
        </is>
      </c>
      <c r="H3" s="7" t="inlineStr">
        <is>
          <t>• Core HRIS: Workday HCM (Peakon은 Workday 통합 모듈)
• 배포 환경: Workday cloud
• 연동·통합: Workday HCM 마스터 + 매니저 dashboard</t>
        </is>
      </c>
      <c r="I3" s="7" t="inlineStr"/>
      <c r="J3" s="7" t="inlineStr">
        <is>
          <t>60+ 언어 pulse 서베이의 자동 테마·sentiment·driver 추출 + 부서별 매니저 dashboard (강점·기회·이슈 highlight) + 이탈/번아웃 risk 선제 alert</t>
        </is>
      </c>
      <c r="K3" s="7" t="inlineStr"/>
      <c r="L3" s="7" t="inlineStr">
        <is>
          <t>글로벌 60+ 언어 통합 sentiment 분석 + Workday HCM native: KR 대기업 annual 조직문화 진단의 cycle time을 수주 → 즉시로 단축 가능.</t>
        </is>
      </c>
      <c r="M3" s="8" t="inlineStr">
        <is>
          <t>✓</t>
        </is>
      </c>
      <c r="N3" s="8" t="inlineStr">
        <is>
          <t>✓</t>
        </is>
      </c>
      <c r="O3" s="9" t="inlineStr"/>
      <c r="P3" s="9" t="inlineStr"/>
      <c r="Q3" s="9" t="inlineStr"/>
      <c r="R3" s="9" t="inlineStr"/>
      <c r="S3" s="10" t="inlineStr">
        <is>
          <t>✓</t>
        </is>
      </c>
      <c r="T3" s="9" t="inlineStr"/>
      <c r="U3" s="9" t="inlineStr"/>
      <c r="V3" s="9" t="inlineStr"/>
      <c r="W3" s="10" t="inlineStr">
        <is>
          <t>✓</t>
        </is>
      </c>
      <c r="X3" s="9" t="inlineStr"/>
      <c r="Y3" s="9" t="inlineStr"/>
      <c r="Z3" s="9" t="inlineStr"/>
      <c r="AA3" s="9" t="inlineStr"/>
      <c r="AB3" s="9" t="inlineStr"/>
      <c r="AC3" s="7" t="inlineStr">
        <is>
          <t>Listening &amp; Engagement</t>
        </is>
      </c>
      <c r="AD3" s="7" t="inlineStr">
        <is>
          <t>Workday</t>
        </is>
      </c>
      <c r="AE3" s="7" t="inlineStr">
        <is>
          <t>hrms, point-solution</t>
        </is>
      </c>
      <c r="AF3" s="7" t="inlineStr">
        <is>
          <t>all</t>
        </is>
      </c>
      <c r="AG3" s="7" t="inlineStr">
        <is>
          <t>Global</t>
        </is>
      </c>
      <c r="AH3" s="7" t="inlineStr">
        <is>
          <t>운영</t>
        </is>
      </c>
      <c r="AI3" s="7" t="inlineStr">
        <is>
          <t>월</t>
        </is>
      </c>
      <c r="AJ3" s="7" t="n">
        <v>0.8</v>
      </c>
      <c r="AK3" s="7" t="inlineStr">
        <is>
          <t>• KR engagement survey vendor 비교 reference (Top 3):
• Workday Peakon (Workday HCM 도입사 우선) vs Microsoft Glint Copilot microsoft-viva-glint-copilot-sentiment (M365 도입사) vs Qualtrics qualtrics-adidas-employee-experience-ai (standalone EX)
• Amazon Connections amazon-connections-daily-pulse (frontline daily pulse)와 cadence 비교
• 2026 Q3-Q4 KR 컨설팅 deck:</t>
        </is>
      </c>
      <c r="AL3" s="7" t="inlineStr">
        <is>
          <t>workday, peakon, illuminate, employee-voice, sentiment-analysis, continuous-listening, multilingual, theme-extraction, engagement</t>
        </is>
      </c>
      <c r="AM3" s="11" t="inlineStr">
        <is>
          <t>Constellation Research: Workday Rising 2024: AI Illuminate analysis</t>
        </is>
      </c>
      <c r="AN3" s="7" t="inlineStr"/>
      <c r="AO3" s="7" t="inlineStr"/>
      <c r="AP3" s="7" t="inlineStr">
        <is>
          <t>workday-peakon-illuminate-employee-voice</t>
        </is>
      </c>
    </row>
    <row r="4" ht="90" customHeight="1">
      <c r="A4" s="7" t="n">
        <v>3</v>
      </c>
      <c r="B4" s="7" t="inlineStr">
        <is>
          <t>학습·육성</t>
        </is>
      </c>
      <c r="C4" s="7" t="inlineStr">
        <is>
          <t>Accenture: 30 → 550,000+ 직원 GenAI 교육 (3년, AI/data 인력 40K → 77K)</t>
        </is>
      </c>
      <c r="D4" s="7" t="inlineStr">
        <is>
          <t>Accenture</t>
        </is>
      </c>
      <c r="E4" s="7" t="inlineStr">
        <is>
          <t>Accenture가 2022-11~2025-FY 사이 30명 → 550,000+ 직원 GenAI 교육. AI/data 전문 인력은 40,000(2023) → 77,000(2025) 증가. 연간 ~$1B L&amp;D 투자. CEO Julie Sweet (2026-03 발언): "AI를 사용하지 못하면 승진·고용이 위험" + "non-adaptable 직원은 compression timeline으로 exit".</t>
        </is>
      </c>
      <c r="F4" s="7" t="inlineStr">
        <is>
          <t>• Before: 770K+ 글로벌 컨설팅 인력: 직원 AI 역량 분포 편차 큰
• Pain point: 컨설팅 비즈니스 자체가 AI를 사용·판매·구현해야 함 → 직원 AI literacy가 직접 매출 영향
• Trigger: ChatGPT 출시 직후 (2022-11) Sweet CEO가 즉각 mass reskilling 결단</t>
        </is>
      </c>
      <c r="G4" s="7" t="inlineStr">
        <is>
          <t>[Before]
770K+ 글로벌 컨설팅 인력: 직원 AI 역량 분포 편차 큰 / Pain point: 컨설팅 비즈니스 자체가 AI를 사용·판매·구현해야 함 → 직원 AI literacy가 직접 매출 영향 / Trigger: ChatGPT 출시 직후 (2022-11) Sweet CEO가 즉각 mass reskilling 결단
[After]
1. 2022-11 시점 GenAI trained 직원 = 30명
2. mandatory GenAI fundamentals 모듈 전 직원 배포
3. AI/data 전문 인력 채용·재배치 가속: 2023년 40K → 2025년 77K
4. 매년 ~$1B L&amp;D 투자 (대부분 AI 비중)
5. 2025-FY 종료 시점 trained 직원 = 550,000+
6. Sweet 2026-03: "AI 미사용 직원 승진·고용 risk + exit timeline"</t>
        </is>
      </c>
      <c r="H4" s="7" t="inlineStr">
        <is>
          <t>• AI 시스템 배치: Accenture LearnVantage 자체 학습 플랫폼 (2024-03 launch, Udacity 인수 통합)
• 연동·통합: Stanford Online (Generative AI Scholars Program), Pluralsight·Coursera·Workera·Skillsoft (콘텐츠), AWS·Google Cloud·Microsoft (인증)
• 사용자 접점: LearnVantage web platform (self-paced, 40h+ Stanford courses)</t>
        </is>
      </c>
      <c r="I4" s="7" t="inlineStr">
        <is>
          <t>• 입력 데이터 소스: 벤더 주장: AI recommendation engine이 직원 role + 회사 business strategy 기반 스킬 surface; 구체 데이터 항목 _미공개_
• 데이터 규모: 550,000+ trained 직원 (CEO Sweet 발언, 자사 보고)</t>
        </is>
      </c>
      <c r="J4" s="7" t="inlineStr">
        <is>
          <t>직원별 GenAI 학습 이수 기록 + AI literacy 인증 등급 + 사업부 AI 역량 dashboard. CEO Sweet 거버넌스로 미이수자 exit timeline 산정의 input</t>
        </is>
      </c>
      <c r="K4" s="7" t="inlineStr">
        <is>
          <t>• 모델 유형: recommendation engine + skills assistant</t>
        </is>
      </c>
      <c r="L4" s="7" t="inlineStr">
        <is>
          <t>3년 만에 30명 → 550,000+ trained = &gt;18,300x 확장. AI/data 인력 +93%. 컨설팅 시장에서 AI 매출 비중 가속.</t>
        </is>
      </c>
      <c r="M4" s="8" t="inlineStr">
        <is>
          <t>✓</t>
        </is>
      </c>
      <c r="N4" s="9" t="inlineStr"/>
      <c r="O4" s="9" t="inlineStr"/>
      <c r="P4" s="9" t="inlineStr"/>
      <c r="Q4" s="9" t="inlineStr"/>
      <c r="R4" s="9" t="inlineStr"/>
      <c r="S4" s="10" t="inlineStr">
        <is>
          <t>✓</t>
        </is>
      </c>
      <c r="T4" s="9" t="inlineStr"/>
      <c r="U4" s="9" t="inlineStr"/>
      <c r="V4" s="9" t="inlineStr"/>
      <c r="W4" s="9" t="inlineStr"/>
      <c r="X4" s="9" t="inlineStr"/>
      <c r="Y4" s="9" t="inlineStr"/>
      <c r="Z4" s="9" t="inlineStr"/>
      <c r="AA4" s="9" t="inlineStr"/>
      <c r="AB4" s="9" t="inlineStr"/>
      <c r="AC4" s="7" t="inlineStr">
        <is>
          <t>Skills &amp; Capabilities</t>
        </is>
      </c>
      <c r="AD4" s="7" t="inlineStr">
        <is>
          <t>Accenture internal</t>
        </is>
      </c>
      <c r="AE4" s="7" t="inlineStr">
        <is>
          <t>internal-build</t>
        </is>
      </c>
      <c r="AF4" s="7" t="inlineStr">
        <is>
          <t>consulting, it-services</t>
        </is>
      </c>
      <c r="AG4" s="7" t="inlineStr">
        <is>
          <t>Global</t>
        </is>
      </c>
      <c r="AH4" s="7" t="inlineStr">
        <is>
          <t>운영</t>
        </is>
      </c>
      <c r="AI4" s="7" t="inlineStr">
        <is>
          <t>연</t>
        </is>
      </c>
      <c r="AJ4" s="7" t="n">
        <v>0.75</v>
      </c>
      <c r="AK4" s="7" t="inlineStr">
        <is>
          <t>• KR 컨설팅 핵심 reference (Top 5):
• 한국 대기업 AI 전사 교육 ROI 논쟁의 canonical benchmark: 550K·$1B·3년 timeline
• SK·LG·CJ·신세계 등 그룹 HRD 센터 RFP 대응 시 Accenture를 "글로벌 모범"으로 reference
• 2026 Q3-Q4 임원 발표 핵심 슬라이드:</t>
        </is>
      </c>
      <c r="AL4" s="7" t="inlineStr">
        <is>
          <t>accenture, mass-reskilling, gen-ai, sweet, exit-non-adaptable, 1b-l-and-d, ai-data-headcount, professional-services</t>
        </is>
      </c>
      <c r="AM4" s="11" t="inlineStr">
        <is>
          <t>Accenture Reinvention Report (Gartner methodology)</t>
        </is>
      </c>
      <c r="AN4" s="7" t="inlineStr"/>
      <c r="AO4" s="7" t="inlineStr"/>
      <c r="AP4" s="7" t="inlineStr">
        <is>
          <t>accenture-mass-genai-reskilling</t>
        </is>
      </c>
    </row>
    <row r="5" ht="90" customHeight="1">
      <c r="A5" s="7" t="n">
        <v>4</v>
      </c>
      <c r="B5" s="7" t="inlineStr">
        <is>
          <t>전략기획·거버넌스</t>
        </is>
      </c>
      <c r="C5" s="7" t="inlineStr">
        <is>
          <t>Cisco AI Workforce Consortium: 78% ICT 직무 AI 스킬 + Top 10 fastest-growing 7 AI-related</t>
        </is>
      </c>
      <c r="D5" s="7" t="inlineStr">
        <is>
          <t>_Cisco-led consortium (Microsoft·Google·IBM·SAP·Accenture·Eightfold 등)_</t>
        </is>
      </c>
      <c r="E5" s="7" t="inlineStr">
        <is>
          <t>Cisco가 anchor한 다자 컨소시엄 (Microsoft·Google·IBM·SAP·Accenture·Eightfold 등). 2025 보고서: 78% ICT 직무가 AI 기술 스킬 포함, top 10 fastest-growing ICT 직무 중 7개가 AI 관련. AI Workforce Playbook + 2025 AI Skills Glossary + 200+ curated learning recommendations 발간. multi-…</t>
        </is>
      </c>
      <c r="F5" s="7" t="inlineStr">
        <is>
          <t>• Before: ICT 직무·스킬 evolution 정량 데이터는 LinkedIn·Indeed·BLS 산발: 글로벌 컨소시엄 합의 부재
• Pain point: HR·workforce planning 임원이 "AI가 우리 직무에 얼마나 영향을 주나"에 정량 답 부재
• Trigger: 2024 multi-vendor 협업 출범: Cisco가 anchor</t>
        </is>
      </c>
      <c r="G5" s="7" t="inlineStr">
        <is>
          <t>[Before]
ICT 직무·스킬 evolution 정량 데이터는 LinkedIn·Indeed·BLS 산발: 글로벌 컨소시엄 합의 부재 / Pain point: HR·workforce planning 임원이 "AI가 우리 직무에 얼마나 영향을 주나"에 정량 답 부재 / Trigger: 2024 multi-vendor 협업 출범: Cisco가 anchor
[After]
1. 6+ tech 대기업 협업 데이터 pooling
2. ICT 직무 mapping (BLS·O*NET 기반 + 회사 internal job architecture)
3. AI 기술 스킬 포함 비율 측정 → 78% 결과
4. fastest-growing ICT 직무 trend 분석 → top 10 중 7개 AI-related
5. AI Skills Glossary 표준화 발간
6. Playbook + 200+ learning recommendation 부속 발간</t>
        </is>
      </c>
      <c r="H5" s="7" t="inlineStr">
        <is>
          <t>• AI 시스템 배치: Multi-stakeholder research consortium (Cisco anchor + Microsoft·Google·IBM·SAP·Accenture·Eightfold·Indeed·Intel)
• 배포 환경: N/A (보고서·playbook·glossary 발간물 형태)
• 연동·통합: Indeed (job posting data), 참여사 internal job architecture, BLS/O*NET (역할 mapping baseline)
• 사용자 접점: Cisco.com 공개 PDF 보고서 + AI Workforce Playbook + AI Skills Glossary + 200+ curated learning resources
• 인증·권한: N/A (공개 자료)</t>
        </is>
      </c>
      <c r="I5" s="7" t="inlineStr">
        <is>
          <t>• 입력 데이터 소스: G7 국가 50개 직무 (40 ICT + 10 specialized) job posting volume; 12개월 비교 (Jul 2024–Jun 2025 vs Jul 2023–Jun 2024)
• 데이터 규모: 50개 직무 G7 cross-country; 구체 posting count _미공개_
• 전처리·정제: "AI Skills Integration" = job posting 중 AI-related skill 포함 비율 측정
• 데이터 거버넌스: Multi-stakeholder consortium governance (참여사 협의)
• 민감정보 처리: N/A (aggregate job market data)</t>
        </is>
      </c>
      <c r="J5" s="7" t="inlineStr">
        <is>
          <t>ICT 직무·AI 스킬 evolution 정량 보고서 (78% AI 포함, top 10 fastest-growing 중 7개 AI) + AI Skills Glossary 표준 + AI Workforce Playbook + 200+ curated learning recommendation 리스트 (PDF 발간물)</t>
        </is>
      </c>
      <c r="K5" s="7" t="inlineStr">
        <is>
          <t>• Foundation model: N/A (research methodology, deployed AI 아님)
• 모델 유형: Labor market analysis methodology (job posting NLP 추정: 명시 없음)
• 제공 방식: N/A
• 커스터마이징 기법: N/A
• 평가·가드레일: Multi-vendor 협업 자체가 single-vendor bias 완화</t>
        </is>
      </c>
      <c r="L5" s="7" t="inlineStr">
        <is>
          <t>ICT 직무 AI 스킬 78% 포함 + AI 직무 top 10 fastest-growing 7개: KR 대기업 workforce planning deck "burning platform" 데이터 pillar.</t>
        </is>
      </c>
      <c r="M5" s="9" t="inlineStr"/>
      <c r="N5" s="8" t="inlineStr">
        <is>
          <t>✓</t>
        </is>
      </c>
      <c r="O5" s="9" t="inlineStr"/>
      <c r="P5" s="9" t="inlineStr"/>
      <c r="Q5" s="9" t="inlineStr"/>
      <c r="R5" s="9" t="inlineStr"/>
      <c r="S5" s="9" t="inlineStr"/>
      <c r="T5" s="9" t="inlineStr"/>
      <c r="U5" s="9" t="inlineStr"/>
      <c r="V5" s="9" t="inlineStr"/>
      <c r="W5" s="10" t="inlineStr">
        <is>
          <t>✓</t>
        </is>
      </c>
      <c r="X5" s="9" t="inlineStr"/>
      <c r="Y5" s="9" t="inlineStr"/>
      <c r="Z5" s="9" t="inlineStr"/>
      <c r="AA5" s="9" t="inlineStr"/>
      <c r="AB5" s="9" t="inlineStr"/>
      <c r="AC5" s="7" t="inlineStr">
        <is>
          <t>People Analytics</t>
        </is>
      </c>
      <c r="AD5" s="7" t="inlineStr">
        <is>
          <t>Cisco, _다수_</t>
        </is>
      </c>
      <c r="AE5" s="7" t="inlineStr">
        <is>
          <t>internal-build</t>
        </is>
      </c>
      <c r="AF5" s="7" t="inlineStr">
        <is>
          <t>tech, it-services</t>
        </is>
      </c>
      <c r="AG5" s="7" t="inlineStr">
        <is>
          <t>Global</t>
        </is>
      </c>
      <c r="AH5" s="7" t="inlineStr">
        <is>
          <t>운영</t>
        </is>
      </c>
      <c r="AI5" s="7" t="inlineStr">
        <is>
          <t>연</t>
        </is>
      </c>
      <c r="AJ5" s="7" t="n">
        <v>0.75</v>
      </c>
      <c r="AK5" s="7" t="inlineStr">
        <is>
          <t>• KR workforce planning deck 핵심 데이터 source:
• "78% ICT 직무 AI 스킬" 데이터는 KR 대기업(삼성전자·LG전자·SK하이닉스·LG CNS·삼성SDS) AI 인력 전략 deck 첫 슬라이드
• "top 10 중 7 AI-related": KR IT 인재 채용·reskilling 우선순위 재편 명분
• AI Skills Glossary: KR HR 직무 dictionary 갱신 시 vendor-neutral reference 활용 가능</t>
        </is>
      </c>
      <c r="AL5" s="7" t="inlineStr">
        <is>
          <t>cisco, workforce-consortium, ict-skills, ai-skills-glossary, multi-vendor-research, microsoft, google, ibm, sap, accenture, skills-evolution, workforce-planning</t>
        </is>
      </c>
      <c r="AM5" s="11" t="inlineStr">
        <is>
          <t>Cisco AI Workforce Consortium Full Report 2025</t>
        </is>
      </c>
      <c r="AN5" s="7" t="inlineStr"/>
      <c r="AO5" s="7" t="inlineStr"/>
      <c r="AP5" s="7" t="inlineStr">
        <is>
          <t>cisco-ai-workforce-consortium-skills-evolution</t>
        </is>
      </c>
    </row>
    <row r="6" ht="90" customHeight="1">
      <c r="A6" s="7" t="n">
        <v>5</v>
      </c>
      <c r="B6" s="7" t="inlineStr">
        <is>
          <t>전략기획·거버넌스</t>
        </is>
      </c>
      <c r="C6" s="7" t="inlineStr">
        <is>
          <t>IBM: HR 인력 200명·전사 8,000명 AI 대체 + 순 headcount 증가 (2025)</t>
        </is>
      </c>
      <c r="D6" s="7" t="inlineStr">
        <is>
          <t>IBM</t>
        </is>
      </c>
      <c r="E6" s="7" t="inlineStr">
        <is>
          <t>2025-05 IBM CEO Arvind Krishna 발언: AI agents (AskHR + watsonx Orchestrate stack)가 "a couple hundred HR roles" 대체. 전사 8,000명 layoff (~3% workforce). HR operating budget 4년간 40% 감소 (LaMoreaux). 단, 순 headcount는 증가: 절감액을 엔지니어·영업·마케팅 채용에 재투자.</t>
        </is>
      </c>
      <c r="F6" s="7" t="inlineStr">
        <is>
          <t>• Before: 270K 직원 IBM의 HR 운영 비용 baseline (CHRO LaMoreaux pre-AI era)
• Pain point: HR 백오피스 transactional 업무가 budget 흡수, 전략 HR에 투자 여력 부족
• Trigger: AskHR·watsonx Orchestrate·cHaRlie·Predictive Attrition 누적 효과 (2018~2025) → 임계 도달</t>
        </is>
      </c>
      <c r="G6" s="7" t="inlineStr">
        <is>
          <t>[Before]
270K 직원 IBM의 HR 운영 비용 baseline (CHRO LaMoreaux pre-AI era) / Pain point: HR 백오피스 transactional 업무가 budget 흡수, 전략 HR에 투자 여력 부족 / Trigger: AskHR·watsonx Orchestrate·cHaRlie·Predictive Attrition 누적 효과 (…
[After]
1. AskHR Agent
2. HR transactional 200명 폐지
3. cHaRlie L&amp;D Agent
4. Watson Recruitment + watsonx TA
5. Predictive Attrition + AI Comp
6. 전사 8,000명 layoff
7. 엔지니어·영업·마케팅 채용
8. 순 headcount 증가</t>
        </is>
      </c>
      <c r="H6" s="7" t="inlineStr">
        <is>
          <t>• AI 시스템 배치: Stack 누적: AskHR + cHaRlie + Watson Recruitment + Predictive Attrition + watsonx Orchestrate TA Agent 모두 watsonx Orchestrate 기반
• 배포 환경: watsonx Orchestrate on IBM Cloud + AWS 옵션
• 연동·통합: AskHR → Workday/Salesforce/Coupa 등 통합 (2025 IBM 발표)
• 사용자 접점: AskHR은 직원 self-service portal/채팅; cHaRlie는 admin tool</t>
        </is>
      </c>
      <c r="I6" s="7" t="inlineStr">
        <is>
          <t>• 입력 데이터 소스: HR 정책 docs, employee master data, payroll·benefits·career·skills domain (AskHR이 4개 도메인 routing)
• 데이터 규모: AskHR 11.5M+ 인터랙션 in 2024
• 데이터 거버넌스: "highly compliant LLMs" (벤더 주장)</t>
        </is>
      </c>
      <c r="J6" s="7" t="inlineStr">
        <is>
          <t>HR 운영 KPI 자율 처리 결과 (AskHR 80+ 태스크, learning ops 자동화, screening·comp·attrition 분석) + 200명 HR transactional role 폐지·재배치 결정 근거. 절감 budget을 엔지니어·영업 신규 채용에 재투자</t>
        </is>
      </c>
      <c r="K6" s="7" t="inlineStr">
        <is>
          <t>• Foundation model: IBM Granite (watsonx Orchestrate 기본) + fine-tuned foundation models (orchestrator agent 기능, 2025)
• 모델 유형: Agentic LLM (Granite + fine-tuned variants) + classifier (prompt routing) + RPA/automation
• 제공 방식: Self-hosted on watsonx (proprietary)
• 커스터마이징 기법: Fine-tuned Granite + agentic architecture for autonomous reasoning (TechXchange 2025)
• 평가·가드레일: 자사 보고: AskHR 94% autonomous resolution, NPS -35 → +74</t>
        </is>
      </c>
      <c r="L6" s="7" t="inlineStr">
        <is>
          <t>HR ops 자동화로 200 HR roles 폐지 + 4년간 HR budget 40% 감소 + 순 headcount 증가 (재투자). KR HR 임원이 가장 자주 묻는 "AI 도입 후 인력 줄일 수 있나" 질문의 canonical reference.</t>
        </is>
      </c>
      <c r="M6" s="8" t="inlineStr">
        <is>
          <t>✓</t>
        </is>
      </c>
      <c r="N6" s="8" t="inlineStr">
        <is>
          <t>✓</t>
        </is>
      </c>
      <c r="O6" s="9" t="inlineStr"/>
      <c r="P6" s="9" t="inlineStr"/>
      <c r="Q6" s="8" t="inlineStr">
        <is>
          <t>✓</t>
        </is>
      </c>
      <c r="R6" s="9" t="inlineStr"/>
      <c r="S6" s="10" t="inlineStr">
        <is>
          <t>✓</t>
        </is>
      </c>
      <c r="T6" s="9" t="inlineStr"/>
      <c r="U6" s="9" t="inlineStr"/>
      <c r="V6" s="10" t="inlineStr">
        <is>
          <t>✓</t>
        </is>
      </c>
      <c r="W6" s="10" t="inlineStr">
        <is>
          <t>✓</t>
        </is>
      </c>
      <c r="X6" s="9" t="inlineStr"/>
      <c r="Y6" s="9" t="inlineStr"/>
      <c r="Z6" s="9" t="inlineStr"/>
      <c r="AA6" s="9" t="inlineStr"/>
      <c r="AB6" s="10" t="inlineStr">
        <is>
          <t>✓</t>
        </is>
      </c>
      <c r="AC6" s="7" t="inlineStr">
        <is>
          <t>Workforce Planning</t>
        </is>
      </c>
      <c r="AD6" s="7" t="inlineStr">
        <is>
          <t>IBM</t>
        </is>
      </c>
      <c r="AE6" s="7" t="inlineStr">
        <is>
          <t>internal-build</t>
        </is>
      </c>
      <c r="AF6" s="7" t="inlineStr">
        <is>
          <t>tech, it-services</t>
        </is>
      </c>
      <c r="AG6" s="7" t="inlineStr">
        <is>
          <t>Global</t>
        </is>
      </c>
      <c r="AH6" s="7" t="inlineStr">
        <is>
          <t>운영</t>
        </is>
      </c>
      <c r="AI6" s="7" t="inlineStr">
        <is>
          <t>연</t>
        </is>
      </c>
      <c r="AJ6" s="7" t="n">
        <v>0.75</v>
      </c>
      <c r="AK6" s="7" t="inlineStr">
        <is>
          <t>• KR 컨설팅 핵심 reference: "AI로 인력 줄일 수 있나" 질문의 정답:
• 단순 cut 아닌 "재배치 + 재투자" frame이 핵심
• 한국 노동법·노조·평판 컨텍스트에서 "감원"보다 "직무 전환·reskilling"으로 포지셔닝
• 200/270K = 0.07% HR ops cut으로 40% budget 절감: 임팩트 비율 시사점</t>
        </is>
      </c>
      <c r="AL6" s="7" t="inlineStr">
        <is>
          <t>workforce-reduction, redeployment, hr-tech-governance, ibm, agentic, layoffs, role-displacement, krishna, lamoreaux, hr-budget-reduction</t>
        </is>
      </c>
      <c r="AM6" s="11" t="inlineStr">
        <is>
          <t>WSJ Krishna interview via HR Asia: 8K layoff + AskHR + rehire nuance</t>
        </is>
      </c>
      <c r="AN6" s="7" t="inlineStr"/>
      <c r="AO6" s="7" t="inlineStr"/>
      <c r="AP6" s="7" t="inlineStr">
        <is>
          <t>ibm-hr-workforce-reduction-agentic</t>
        </is>
      </c>
    </row>
    <row r="7" ht="90" customHeight="1">
      <c r="A7" s="7" t="n">
        <v>6</v>
      </c>
      <c r="B7" s="7" t="inlineStr">
        <is>
          <t>전략기획·거버넌스</t>
        </is>
      </c>
      <c r="C7" s="7" t="inlineStr">
        <is>
          <t>한국 AI 기본법: HR AI 컴플라이언스 의무 (2026-01-22 시행)</t>
        </is>
      </c>
      <c r="D7" s="7" t="inlineStr">
        <is>
          <t>_전체 (한국 사업장 운영 모든 기업 대상)_</t>
        </is>
      </c>
      <c r="E7" s="7" t="inlineStr">
        <is>
          <t>「인공지능 발전·신뢰 기반 조성 등에 관한 기본법」(통칭 'AI 기본법')이 2026-01-22 본격 시행. EU AI Act에 이은 세계 2번째 포괄규제. 고영향 AI(high-impact AI) 카테고리에 채용·인사평가·승진·해고 의사결정 AI가 명시적으로 포함됨. 영향평가·투명성 고지·인적 감독·이용자 권리 보장 의무.</t>
        </is>
      </c>
      <c r="F7" s="7" t="inlineStr">
        <is>
          <t>• Before (baseline): 한국은 AI 거버넌스를 개인정보보호법(PIPA) 자동화된 결정 조항·차별금지법 등으로 산발 규율. HR AI 도입사도 자체 가이드라인에 의존 (ex. SK·삼성).
• Pain point: 채용 AI(마이다스 inAIR·SK AICT·원티드 AI Agent) 도입 가속화에도 불구하고 "이 AI가 합법인지", "지원자 권리는 어떻게 보장되는지", "차별 발생 시 책임은 누구인지" 가 회색 지대.
• Trigger: EU AI Act 발효(2024) + OECD AI 원칙 + 국내 마이다스 AI 면접 차별 논란(2020~) → 한국 정부가 2024년 입법 → 2025-01-21 공…</t>
        </is>
      </c>
      <c r="G7" s="7" t="inlineStr">
        <is>
          <t>[Before]
HR AI 도입 시 자체 윤리 가이드라인·DPIA(GDPR)만 적용, 한국 법적 의무 명시 부재 /
[After]
1. : 고영향 AI 분류 판정 (채용·인사평가·승진·해고 → 자동 분류)
2. : 차별·편향·정확도 등 사전 평가: 시행령 가이드라인 (2026 상반기 추가 고시 예정)
3. : 지원자·직원에게 "AI가 의사결정에 사용됨" 명시
4. : 최종 결정에 사람의 검토·승인 단계 필수
5. : 결과 설명 요청권, 이의제기권
6. : bias drift·정확도 변화 정기 점검</t>
        </is>
      </c>
      <c r="H7" s="7" t="inlineStr">
        <is>
          <t>• 연동·통합: ATS·HRIS·LMS 등 모든 HR 시스템에서 AI 사용 부분 추적
• 사용자 접점: HRBP·legal·DPO·AI 위원회 (사람), 지원자/직원에게는 채용·평가 process 내 AI 고지
• 인증·권한: AI 운영자·감사자·HRBP 권한 분리</t>
        </is>
      </c>
      <c r="I7" s="7" t="inlineStr">
        <is>
          <t>• 입력 데이터 소스: AI 모델 학습·운영 데이터, 의사결정 로그, 영향평가 결과, 이의제기 처리 기록
• 데이터 규모: 기업별 상이
• 전처리·정제: PII 마스킹, bias 검사용 demographic parity 측정 데이터
• 데이터 거버넌스: PIPA 보존기간 + AI 기본법 감사 로그 보존 (시행령 가이드)
• 민감정보 처리: 채용·평가에 사용되는 개인정보는 PIPA + AI 기본법 dual 적용</t>
        </is>
      </c>
      <c r="J7" s="7" t="inlineStr">
        <is>
          <t>_N/A_ (규제 framework, AI 시스템 자체 없음: HR 영역 AI 도입 기업이 준수해야 할 컴플라이언스 가이드 문서)</t>
        </is>
      </c>
      <c r="K7" s="7" t="inlineStr"/>
      <c r="L7" s="7" t="inlineStr">
        <is>
          <t>한국 HR AI 시장 전반의 합법 운영 baseline 형성. EU AI Act와 결합 시 글로벌 KR 대기업은 dual compliance 인프라 의무화.</t>
        </is>
      </c>
      <c r="M7" s="9" t="inlineStr"/>
      <c r="N7" s="9" t="inlineStr"/>
      <c r="O7" s="9" t="inlineStr"/>
      <c r="P7" s="9" t="inlineStr"/>
      <c r="Q7" s="9" t="inlineStr"/>
      <c r="R7" s="9" t="inlineStr"/>
      <c r="S7" s="9" t="inlineStr"/>
      <c r="T7" s="9" t="inlineStr"/>
      <c r="U7" s="9" t="inlineStr"/>
      <c r="V7" s="9" t="inlineStr"/>
      <c r="W7" s="9" t="inlineStr"/>
      <c r="X7" s="9" t="inlineStr"/>
      <c r="Y7" s="9" t="inlineStr"/>
      <c r="Z7" s="9" t="inlineStr"/>
      <c r="AA7" s="9" t="inlineStr"/>
      <c r="AB7" s="9" t="inlineStr"/>
      <c r="AC7" s="7" t="inlineStr">
        <is>
          <t>Compliance &amp; Risk</t>
        </is>
      </c>
      <c r="AD7" s="7" t="inlineStr">
        <is>
          <t>_규제: 벤더 X_</t>
        </is>
      </c>
      <c r="AE7" s="7" t="inlineStr">
        <is>
          <t>_규제_</t>
        </is>
      </c>
      <c r="AF7" s="7" t="inlineStr">
        <is>
          <t>all</t>
        </is>
      </c>
      <c r="AG7" s="7" t="inlineStr">
        <is>
          <t>🇰🇷 KR</t>
        </is>
      </c>
      <c r="AH7" s="7" t="inlineStr">
        <is>
          <t>운영</t>
        </is>
      </c>
      <c r="AI7" s="7" t="inlineStr">
        <is>
          <t>수시</t>
        </is>
      </c>
      <c r="AJ7" s="7" t="n">
        <v>0.75</v>
      </c>
      <c r="AK7" s="7" t="inlineStr">
        <is>
          <t>• 모든 KR HR AI 프로젝트의 legal foundation 슬라이드 필수: 채용·평가·승진·해고 AI 도입 제안 시 첫 페이지에 의무 list 명시
• dual compliance 어젠다 (2026-08 EU AI Act 발효 동반): 글로벌 KR 대기업(삼성·현대·LG·SK)은 EU·KR 동시 대응 인프라 필요: Workday ASOR 등 거버넌스 솔루션 도입 명분
• 신규 컨설팅 메뉴: "HR AI Compliance Diagnostic":
1. 현행 HR AI 자산 인벤토리 (어떤 AI가 어디에 쓰이나)</t>
        </is>
      </c>
      <c r="AL7" s="7" t="inlineStr">
        <is>
          <t>korea-ai-act, regulation, compliance, high-impact-ai, hr-tech-governance, recruitment-ai, performance-evaluation, eu-ai-act-comparison, dual-compliance</t>
        </is>
      </c>
      <c r="AM7" s="11" t="inlineStr">
        <is>
          <t>Littler Mendelson: Understanding South Korea's New AI Law (multinational employe</t>
        </is>
      </c>
      <c r="AN7" s="11" t="inlineStr">
        <is>
          <t>Cooley LLP: South Korea AI Basic Act overview</t>
        </is>
      </c>
      <c r="AO7" s="7" t="inlineStr"/>
      <c r="AP7" s="7" t="inlineStr">
        <is>
          <t>korea-ai-basic-act-hr-compliance</t>
        </is>
      </c>
    </row>
    <row r="8" ht="90" customHeight="1">
      <c r="A8" s="7" t="n">
        <v>7</v>
      </c>
      <c r="B8" s="7" t="inlineStr">
        <is>
          <t>학습·육성</t>
        </is>
      </c>
      <c r="C8" s="7" t="inlineStr">
        <is>
          <t>Walmart × OpenAI Certification: frontline + 사무 직원 무료 OpenAI 인증 ($1B 교육)</t>
        </is>
      </c>
      <c r="D8" s="7" t="inlineStr">
        <is>
          <t>Walmart</t>
        </is>
      </c>
      <c r="E8" s="7" t="inlineStr">
        <is>
          <t>Walmart가 OpenAI와 파트너십: 미국 frontline + 사무 직원에게 OpenAI Certification 무료 access (2026 launch 시). 다층 (basics → prompt engineering). Walmart의 $1B 교육 commitment (2026까지)의 일부. ~50,000 직원이 AI/automation roles로 reskilling 진행.</t>
        </is>
      </c>
      <c r="F8" s="7" t="inlineStr">
        <is>
          <t>• Before: 1.6M Walmart frontline 직원의 AI literacy baseline 매우 편차 큰
• Pain point: AI 도입 가속 vs frontline workforce 변화 압박: reskilling 없으면 mass 해고 사태
• Trigger: OpenAI Certification (2026 GA) launch 동시 vendor 파트너십 결단</t>
        </is>
      </c>
      <c r="G8" s="7" t="inlineStr">
        <is>
          <t>[Before]
1.6M Walmart frontline 직원의 AI literacy baseline 매우 편차 큰 / Pain point: AI 도입 가속 vs frontline workforce 변화 압박: reskilling 없으면 mass 해고 사태 / Trigger: OpenAI Certification (2026 GA) launch 동시 vendor 파트너십 …
[After]
1. Me@Walmart 디바이스 (Samsung Galaxy XCover Pro) 740K frontline 배포 → 학습 access 인프라
2. OpenAI Certification 다층 모듈 (basics → prompt engineering): 무료 access
3. ~50,000 직원이 AI/automation roles 재배치
4. $1B 교육 commitment (2026까지)의 일부로 통합 운영</t>
        </is>
      </c>
      <c r="H8" s="7" t="inlineStr">
        <is>
          <t>• AI 시스템 배치: Walmart Academy (LMS 자체 운영) + OpenAI Academy 플랫폼 통합
• 배포 환경: ChatGPT Enterprise rollout (Walmart 전사): Walmart-OpenAI 2025-10 partnership
• 연동·통합: Me@Walmart 앱 (frontline access 인프라, Walmart Global Tech 자체 빌드, 2021 launch); OpenAI Academy + Walmart Academy 통합
• 사용자 접점: Samsung Galaxy XCover Pro (740K frontline 디바이스), Me@Walmart 앱 (geofencing, push-to-talk, ML/AR/camera vision); 사무직은 ChatGPT Enterprise web/desktop
• 인증·권한: Me@Walmart 앱은 work features = on-clock 접근 제한; Walmart는 personal data access 없음 (벤더 주장)</t>
        </is>
      </c>
      <c r="I8" s="7" t="inlineStr">
        <is>
          <t>• 입력 데이터 소스: OpenAI Academy 콘텐츠 (basics → prompt engineering 다층); Walmart Academy 자체 콘텐츠
• 데이터 규모: 2.1M 직원 in scope (전사 training 목표); 740K frontline 디바이스; ~50,000 직원 AI/automation roles 재배치
• 전처리·정제: N/A (training content, 직원 데이터 처리 시스템 아님)
• 민감정보 처리: Me@Walmart는 personal/work 분리 (Walmart corporate)</t>
        </is>
      </c>
      <c r="J8" s="7" t="inlineStr">
        <is>
          <t>740K frontline 직원에게 OpenAI Certification 다층 모듈 (basics → prompt engineering) 무료 access + Me@Walmart 디바이스 학습 콘텐츠 + 50,000명 reskilling 대상자에게 드론 기술자·로봇 수퍼바이저 전환용 인증서</t>
        </is>
      </c>
      <c r="K8" s="7" t="inlineStr">
        <is>
          <t>• Foundation model: OpenAI ChatGPT Enterprise (구체 GPT-4/4o/5 _미공개_); Google Gemini도 별도 인증 파트너 (multi-vendor, 신규 발견)
• 모델 유형: Generative LLM (ChatGPT Enterprise): 직원 hands-on 사용
• 제공 방식: 상용 API (OpenAI ChatGPT Enterprise, Google Gemini): multi-vendor
• 평가·가드레일: OpenAI Certifications (자체 평가 체계)</t>
        </is>
      </c>
      <c r="L8" s="7" t="inlineStr">
        <is>
          <t>frontline retail 1.6M 직원에게 mass AI upskilling: KR retail (이마트·롯데·CJ대한통운·쿠팡) frontline reskilling 모범.</t>
        </is>
      </c>
      <c r="M8" s="8" t="inlineStr">
        <is>
          <t>✓</t>
        </is>
      </c>
      <c r="N8" s="9" t="inlineStr"/>
      <c r="O8" s="9" t="inlineStr"/>
      <c r="P8" s="9" t="inlineStr"/>
      <c r="Q8" s="9" t="inlineStr"/>
      <c r="R8" s="9" t="inlineStr"/>
      <c r="S8" s="10" t="inlineStr">
        <is>
          <t>✓</t>
        </is>
      </c>
      <c r="T8" s="9" t="inlineStr"/>
      <c r="U8" s="9" t="inlineStr"/>
      <c r="V8" s="9" t="inlineStr"/>
      <c r="W8" s="9" t="inlineStr"/>
      <c r="X8" s="9" t="inlineStr"/>
      <c r="Y8" s="9" t="inlineStr"/>
      <c r="Z8" s="9" t="inlineStr"/>
      <c r="AA8" s="9" t="inlineStr"/>
      <c r="AB8" s="9" t="inlineStr"/>
      <c r="AC8" s="7" t="inlineStr">
        <is>
          <t>Skills &amp; Capabilities</t>
        </is>
      </c>
      <c r="AD8" s="7" t="inlineStr">
        <is>
          <t>Walmart, OpenAI</t>
        </is>
      </c>
      <c r="AE8" s="7" t="inlineStr">
        <is>
          <t>internal-build, foundation-model</t>
        </is>
      </c>
      <c r="AF8" s="7" t="inlineStr">
        <is>
          <t>retail</t>
        </is>
      </c>
      <c r="AG8" s="7" t="inlineStr">
        <is>
          <t>N. America</t>
        </is>
      </c>
      <c r="AH8" s="7" t="inlineStr">
        <is>
          <t>운영</t>
        </is>
      </c>
      <c r="AI8" s="7" t="inlineStr">
        <is>
          <t>연</t>
        </is>
      </c>
      <c r="AJ8" s="7" t="n">
        <v>0.75</v>
      </c>
      <c r="AK8" s="7" t="inlineStr">
        <is>
          <t>• KR retail/유통 frontline reskilling reference (1순위):
• 이마트(이마트24·트레이더스 합산 ~10만)·롯데마트(~3만)·CJ대한통운(~2만)·쿠팡 fulfilment(~5만+): 모두 Walmart 모델 fit
• 디바이스 + AI Certification + 배치 시나리오 통합 패키지
• 벤더 파트너십 패턴: KR retail이 OpenAI/Anthropic/Naver Hyperclova X 중 누구와 파트너십 할지 결정 시 Walmart 사례 reference</t>
        </is>
      </c>
      <c r="AL8" s="7" t="inlineStr">
        <is>
          <t>walmart, openai, certification, frontline-ai-training, mass-upskilling, 1b-investment, retail, 50k-upskilled</t>
        </is>
      </c>
      <c r="AM8" s="11" t="inlineStr">
        <is>
          <t>Retail Dive: Walmart taps OpenAI for employee training</t>
        </is>
      </c>
      <c r="AN8" s="11" t="inlineStr">
        <is>
          <t>HR Dive: Walmart OpenAI training certification</t>
        </is>
      </c>
      <c r="AO8" s="7" t="inlineStr"/>
      <c r="AP8" s="7" t="inlineStr">
        <is>
          <t>walmart-openai-certification</t>
        </is>
      </c>
    </row>
    <row r="9" ht="90" customHeight="1">
      <c r="A9" s="7" t="n">
        <v>8</v>
      </c>
      <c r="B9" s="7" t="inlineStr">
        <is>
          <t>전략기획·거버넌스</t>
        </is>
      </c>
      <c r="C9" s="7" t="inlineStr">
        <is>
          <t>Anaplan Workforce Analyst: Role-Based AI Agents (2025-12 GA, healthcare $21M, Fresenius·Canada Goose 30~60% cycle 단축)</t>
        </is>
      </c>
      <c r="D9" s="7" t="inlineStr">
        <is>
          <t>_다수 (Anaplan 고객: Fresenius·Canada Goose·Cinemark·healthcare provider 등)_</t>
        </is>
      </c>
      <c r="E9" s="7" t="inlineStr">
        <is>
          <t>Anaplan이 2025-12-09 GA로 발표한 Role-Based AI Agents 제품군 중 Workforce Analyst. HR-finance 데이터 통합 + 자연어 query + 시나리오 시뮬레이션으로 인력 의사결정 가속. 검증된 고객 사례: healthcare provider $21M 연 절감 + time-to-market 20% 단축, Fresenius Medical Care planning time 30%+ 단축, Canada…</t>
        </is>
      </c>
      <c r="F9" s="7" t="inlineStr">
        <is>
          <t>• Before: 90%+ 기업이 여전히 Excel 기반 인력 계획 (Anaplan 조사): HR과 finance 시스템 단절, 시나리오 분석 수주~수개월 소요, 예측 오차 10%+
• Pain point: "채용 동결·조직 개편·M&amp;A·인력 재배치 시나리오의 재무 영향이 즉시 분석 안 됨": CFO·CHRO 의사결정 지연
• Trigger: 2025-12 Anaplan Role-Based AI Agents GA: HR·Finance·Sales·Supply Chain별 specialist agent 동시 launch</t>
        </is>
      </c>
      <c r="G9" s="7" t="inlineStr">
        <is>
          <t>[Before]
90%+ 기업이 여전히 Excel 기반 인력 계획 (Anaplan 조사): HR과 finance 시스템 단절, 시나리오 분석 수주~수개월 소요, 예측 오차 10%+ / Pain point: "채용 동결·조직 개편·M&amp;A·인력 재배치 시나리오의 재무 영향이 즉시 분석 안 됨": CFO·CHRO 의사결정 지연 / Trigger: 2025-12 Anaplan …
[After]
1. HCM (Workday/SAP) + ERP + finance 시스템을 Anaplan 플랫폼에 연동
2. HR·CFO·CHRO가 자연어로 query (예: "지역별 이직률 추이는?", "보류 중인 채용 건은?", "headcount 5% 감축 시 인건비 영향?")
3. AI agent가 실시간 데이터 분석 → 숨겨진 패턴·리스크 감지
4. 시나리오 시뮬레이션: 채용 동결·조직 개편·재배치의 재무 영향 즉시 산출
5. AI 권고안 검토 → 인간 승인 → 워크플로 자동 실행 (2026 H1 autonomous mode 예정)
6. Position-level 정밀 인건비 계획 수립</t>
        </is>
      </c>
      <c r="H9" s="7" t="inlineStr">
        <is>
          <t>• AI 시스템 배치: Anaplan cloud platform 내장 (Role-Based AI Agents, 2025-12-09 GA)
• 배포 환경: Cloud-native (Anaplan SaaS: multi-tenant); 구체 클라우드 provider _미공개_
• 연동·통합: HCM·ERP·finance system connectors; 벤더 주장: pre-built integration
• 사용자 접점: Anaplan web app + 자연어 query interface (conversational UI)
• 인증·권한: Anaplan tenant 격리 (multi-tenant SaaS); 세부 RBAC 모델 _미공개_</t>
        </is>
      </c>
      <c r="I9" s="7" t="inlineStr">
        <is>
          <t>• 입력 데이터 소스: HCM 마스터 데이터 + ERP 트랜잭션 + finance ledger (실시간 통합)
• 전처리·정제: Polaris Calculation Engine (sparse data 최적화)
• 데이터 거버넌스: Agent Studio가 "full governance and control" 제공 (벤더 주장)</t>
        </is>
      </c>
      <c r="J9" s="7" t="inlineStr">
        <is>
          <t>자연어 query에 대한 narrative 답변 (지역별 이직률·보류 채용 등) + 시나리오별 재무 영향 시뮬레이션 결과 (채용 동결·조직 개편·재배치) + position-level 정밀 인건비 계획 + AI 권고안</t>
        </is>
      </c>
      <c r="K9" s="7" t="inlineStr">
        <is>
          <t>• 모델 유형: LLM (conversational/reasoning) + ML (predictive) + deterministic planning engine 혼합
• 커스터마이징 기법: Agent Studio toolkit으로 customer가 custom AI assistant 배포 가능
• 평가·가드레일: 벤더 주장: "accurate, traceable, auditable calculations": eval set·red-team 구체 _미공개_</t>
        </is>
      </c>
      <c r="L9" s="7" t="inlineStr">
        <is>
          <t>HR-finance data 단절 해소 + 시나리오 분석 수주 → 즉시 + 인건비 절감 8~9자리 수치 (대형 고객 사례).</t>
        </is>
      </c>
      <c r="M9" s="8" t="inlineStr">
        <is>
          <t>✓</t>
        </is>
      </c>
      <c r="N9" s="8" t="inlineStr">
        <is>
          <t>✓</t>
        </is>
      </c>
      <c r="O9" s="9" t="inlineStr"/>
      <c r="P9" s="9" t="inlineStr"/>
      <c r="Q9" s="9" t="inlineStr"/>
      <c r="R9" s="9" t="inlineStr"/>
      <c r="S9" s="10" t="inlineStr">
        <is>
          <t>✓</t>
        </is>
      </c>
      <c r="T9" s="9" t="inlineStr"/>
      <c r="U9" s="9" t="inlineStr"/>
      <c r="V9" s="10" t="inlineStr">
        <is>
          <t>✓</t>
        </is>
      </c>
      <c r="W9" s="9" t="inlineStr"/>
      <c r="X9" s="9" t="inlineStr"/>
      <c r="Y9" s="9" t="inlineStr"/>
      <c r="Z9" s="9" t="inlineStr"/>
      <c r="AA9" s="9" t="inlineStr"/>
      <c r="AB9" s="9" t="inlineStr"/>
      <c r="AC9" s="7" t="inlineStr">
        <is>
          <t>Workforce Planning</t>
        </is>
      </c>
      <c r="AD9" s="7" t="inlineStr">
        <is>
          <t>Anaplan</t>
        </is>
      </c>
      <c r="AE9" s="7" t="inlineStr">
        <is>
          <t>point-solution</t>
        </is>
      </c>
      <c r="AF9" s="7" t="inlineStr">
        <is>
          <t>all</t>
        </is>
      </c>
      <c r="AG9" s="7" t="inlineStr">
        <is>
          <t>Global</t>
        </is>
      </c>
      <c r="AH9" s="7" t="inlineStr">
        <is>
          <t>운영</t>
        </is>
      </c>
      <c r="AI9" s="7" t="inlineStr">
        <is>
          <t>월</t>
        </is>
      </c>
      <c r="AJ9" s="7" t="n">
        <v>0.7</v>
      </c>
      <c r="AK9" s="7" t="inlineStr">
        <is>
          <t>• KR 대기업 인사기획·재무 통합 reference (Top 3):
• Anaplan Workforce Analyst (HR-finance native 통합) + Deloitte Workforce Analyzer deloitte-workforce-analyzer-salesforce (컨설팅 기반 진단) + Workday ASOR workday-agent-system-of-record-asor (AI agent 거버넌스)
• 90% 기업이 Excel 기반: KR 대기업도 동일 갭, 가장 강력한 hook
• 시나리오 시뮬레이션 슬라이드: KR 그룹사 임원에게 "M&amp;A·구조조정·정년 연장·지역 분산 시 인건비 영향 즉시 분석" 가치 제안</t>
        </is>
      </c>
      <c r="AL9" s="7" t="inlineStr">
        <is>
          <t>anaplan, workforce-analyst, role-based-ai-agent, scenario-planning, hr-finance-integration, fresenius, canada-goose, natural-language-query, fp-and-a</t>
        </is>
      </c>
      <c r="AM9" s="11" t="inlineStr">
        <is>
          <t>Anaplan press 2025-12-09 (GlobeNewswire) + Gartner MQ Financial Planning Softwar</t>
        </is>
      </c>
      <c r="AN9" s="7" t="inlineStr"/>
      <c r="AO9" s="7" t="inlineStr"/>
      <c r="AP9" s="7" t="inlineStr">
        <is>
          <t>anaplan-workforce-analyst-ai-agents</t>
        </is>
      </c>
    </row>
    <row r="10" ht="90" customHeight="1">
      <c r="A10" s="7" t="n">
        <v>9</v>
      </c>
      <c r="B10" s="7" t="inlineStr">
        <is>
          <t>EX·HR운영</t>
        </is>
      </c>
      <c r="C10" s="7" t="inlineStr">
        <is>
          <t>Cisco: AI Assistant for HR (PTO Q&amp;A → 매니저 outbound 메시지 자동 작성, agentic)</t>
        </is>
      </c>
      <c r="D10" s="7" t="inlineStr">
        <is>
          <t>Cisco</t>
        </is>
      </c>
      <c r="E10" s="7" t="inlineStr">
        <is>
          <t>Cisco의 사내 AI HR Assistant: HR 정책 Q&amp;A를 넘어 agentic 수준으로 진화. 직원 PTO 잔여 조회 + 매니저에게 보낼 time-off notification 메시지 자동 작성까지. HR case 열지 않고 처리. broader Cisco "AI agents + nudges" cut-bureaucracy 이니셔티브 일부.</t>
        </is>
      </c>
      <c r="F10" s="7" t="inlineStr">
        <is>
          <t>• Before: HR Q&amp;A 챗봇은 정보 조회까지만: "내 매니저에게 휴가 알리는 메시지 어떻게 쓰지" 같은 outbound 작업은 수동
• Pain point: HR 챗봇이 Q&amp;A에 머물러 ROI 한계: agentic 수준 도약 필요
• Trigger: Cisco의 "AI agents + nudges" 전사 bureaucracy 감소 이니셔티브 (Jeetu Patel 주도)</t>
        </is>
      </c>
      <c r="G10" s="7" t="inlineStr">
        <is>
          <t>[Before]
HR Q&amp;A 챗봇은 정보 조회까지만: "내 매니저에게 휴가 알리는 메시지 어떻게 쓰지" 같은 outbound 작업은 수동 / Pain point: HR 챗봇이 Q&amp;A에 머물러 ROI 한계: agentic 수준 도약 필요 / Trigger: Cisco의 "AI agents + nudges" 전사 bureaucracy 감소 이니셔티브 (Jeetu Patel …
[After]
1. 직원이 AI Assistant에 "다음주 휴가 가능한지 + 매니저에게 알려줘" 한 번에 요청
2. Assistant가 PTO 잔여 + 부서 calendar 조회
3. 매니저용 time-off notification 메시지 자동 작성 (직원 검토·전송)
4. HR 정책 위배 시 alert + 사람 escalation</t>
        </is>
      </c>
      <c r="H10" s="7" t="inlineStr">
        <is>
          <t>• AI 시스템 배치: Cisco IT 자체 구축 "internal AI assistant: purpose-built with security"
• 연동·통합: HR tools (PTO 입력, 401k 조회 등) 통합; 구체 시스템명 _미공개_
• 인증·권한: "purpose-built with security" (벤더 주장): 구체 모델 _미공개_</t>
        </is>
      </c>
      <c r="I10" s="7" t="inlineStr">
        <is>
          <t>• 입력 데이터 소스: HR data (PTO·401k 등 직원 self-service domain); 정책 문서 RAG 추정
• 데이터 규모: 자사 보고: 100,000+ 직원 사용 (broader internal AI assistant); HR domain standalone 수치 _미공개_
• 데이터 거버넌스: "purpose-built with security" 강조; 세부 _미공개_</t>
        </is>
      </c>
      <c r="J10" s="7" t="inlineStr">
        <is>
          <t>직원 PTO·정책 Q&amp;A 응답 + 매니저용 time-off notification 메시지 자동 작성 (drafting + outbound action). HR case 열지 않고 처리</t>
        </is>
      </c>
      <c r="K10" s="7" t="inlineStr">
        <is>
          <t>• 모델 유형: Generative AI (LLM-based agentic assistant)
• 평가·가드레일: 자사 보고: 73% 사용자 productivity 증가, 주당 5h 절감</t>
        </is>
      </c>
      <c r="L10" s="7" t="inlineStr">
        <is>
          <t>HR Q&amp;A 챗봇의 agentic 진화: Q&amp;A를 넘어 outbound 메시지 drafting까지 수행하는 KR Ask-HR RFP의 mature reference.</t>
        </is>
      </c>
      <c r="M10" s="8" t="inlineStr">
        <is>
          <t>✓</t>
        </is>
      </c>
      <c r="N10" s="9" t="inlineStr"/>
      <c r="O10" s="9" t="inlineStr"/>
      <c r="P10" s="9" t="inlineStr"/>
      <c r="Q10" s="9" t="inlineStr"/>
      <c r="R10" s="9" t="inlineStr"/>
      <c r="S10" s="10" t="inlineStr">
        <is>
          <t>✓</t>
        </is>
      </c>
      <c r="T10" s="9" t="inlineStr"/>
      <c r="U10" s="9" t="inlineStr"/>
      <c r="V10" s="9" t="inlineStr"/>
      <c r="W10" s="9" t="inlineStr"/>
      <c r="X10" s="9" t="inlineStr"/>
      <c r="Y10" s="9" t="inlineStr"/>
      <c r="Z10" s="9" t="inlineStr"/>
      <c r="AA10" s="9" t="inlineStr"/>
      <c r="AB10" s="9" t="inlineStr"/>
      <c r="AC10" s="7" t="inlineStr">
        <is>
          <t>Employee Self-service</t>
        </is>
      </c>
      <c r="AD10" s="7" t="inlineStr">
        <is>
          <t>Cisco internal</t>
        </is>
      </c>
      <c r="AE10" s="7" t="inlineStr">
        <is>
          <t>internal-build</t>
        </is>
      </c>
      <c r="AF10" s="7" t="inlineStr">
        <is>
          <t>tech, networking</t>
        </is>
      </c>
      <c r="AG10" s="7" t="inlineStr">
        <is>
          <t>Global</t>
        </is>
      </c>
      <c r="AH10" s="7" t="inlineStr">
        <is>
          <t>운영</t>
        </is>
      </c>
      <c r="AI10" s="7" t="inlineStr">
        <is>
          <t>일</t>
        </is>
      </c>
      <c r="AJ10" s="7" t="n">
        <v>0.7</v>
      </c>
      <c r="AK10" s="7" t="inlineStr">
        <is>
          <t>• KR Ask-HR RFP의 mature reference (1순위):
• 한국 대기업 사내 챗봇은 대부분 Q&amp;A 단계 (LG CNS·삼성SDS·SK C&amp;C·신한 AI ONE·하나 지식챗봇)
• Cisco의 "Q&amp;A → drafting + action" agentic 진화는 KR 차세대 챗봇 RFP의 standard
• 2026 Q3-Q4 KR 컨설팅 deck: Moderna Ask HR (routing) + IBM AskHR (80+ 태스크) + Cisco AI Assistant (agentic outbound): 3-tier maturity ladder</t>
        </is>
      </c>
      <c r="AL10" s="7" t="inlineStr">
        <is>
          <t>cisco, ai-assistant, hr-agentic, pto, time-off, beyond-q-and-a, outbound-message, 35k-upskilled</t>
        </is>
      </c>
      <c r="AM10" s="11" t="inlineStr">
        <is>
          <t>Cisco engineering blog: Internal AI assistant 45M+ interactions</t>
        </is>
      </c>
      <c r="AN10" s="7" t="inlineStr"/>
      <c r="AO10" s="7" t="inlineStr"/>
      <c r="AP10" s="7" t="inlineStr">
        <is>
          <t>cisco-ai-assistant-hr-agentic</t>
        </is>
      </c>
    </row>
    <row r="11" ht="90" customHeight="1">
      <c r="A11" s="7" t="n">
        <v>10</v>
      </c>
      <c r="B11" s="7" t="inlineStr">
        <is>
          <t>학습·육성</t>
        </is>
      </c>
      <c r="C11" s="7" t="inlineStr">
        <is>
          <t>IBM cHaRlie: Cognitive HR Learning EM Assistant (watsonx Orchestrate, learner NPS +15%)</t>
        </is>
      </c>
      <c r="D11" s="7" t="inlineStr">
        <is>
          <t>IBM</t>
        </is>
      </c>
      <c r="E11" s="7" t="inlineStr">
        <is>
          <t>IBM이 2023년 launch한 cHaRlie (Cognitive HR Learning EM Assistant): Enterprise Learning Operations &amp; Administration 팀을 위한 watsonx Orchestrate 기반 백오피스 에이전트. 학습 enrollment 모니터링·저조 alert·event 홍보·pre-event comms·virtual class 출석 자동 로깅. ⚠️ 자사 보고: learner N…</t>
        </is>
      </c>
      <c r="F11" s="7" t="inlineStr">
        <is>
          <t>• Before: L&amp;D operations 팀이 enrollment 추적·홍보·출석 캡처·event 운영을 manual로 처리: 270K 직원 규모에서 병목
• Pain point: 직원 facing AI(tutor·content)는 ROI 모호, 학습 ops 백오피스는 ROI 명확하지만 자동화 후순위
• Trigger: watsonx Orchestrate dogfooding + L&amp;D 운영 효율 압박</t>
        </is>
      </c>
      <c r="G11" s="7" t="inlineStr">
        <is>
          <t>[Before]
L&amp;D operations 팀이 enrollment 추적·홍보·출석 캡처·event 운영을 manual로 처리: 270K 직원 규모에서 병목 / Pain point: 직원 facing AI(tutor·content)는 ROI 모호, 학습 ops 백오피스는 ROI 명확하지만 자동화 후순위 / Trigger: watsonx Orchestrate dogfood…
[After]
1. cHaRlie가 enrollment 모니터링 → 저조 시 admin alert
2. event 홍보 메시지 자동 생성·배포
3. virtual class 출석 자동 캡처 (100% 정확도)
4. pre-event comms 자동 발송
5. admin은 escalation·전략 결정만 처리</t>
        </is>
      </c>
      <c r="H11" s="7" t="inlineStr">
        <is>
          <t>• AI 시스템 배치: IBM watsonx Orchestrate 기반 (production)
• 배포 환경: watsonx Orchestrate (IBM Cloud + AWS 옵션); cHaRlie 자체 배포 환경 _미공개_
• 연동·통합: IBM 내부 LMS (enrollment, attendance, event metadata); virtual class 시스템 (Webex/Zoom 추정)</t>
        </is>
      </c>
      <c r="I11" s="7" t="inlineStr">
        <is>
          <t>• 입력 데이터 소스: Enrollment data, virtual class attendance, event metadata, learner roster</t>
        </is>
      </c>
      <c r="J11" s="7" t="inlineStr">
        <is>
          <t>학습 enrollment 모니터링 alert (저조 코스) + event 홍보 메시지 자동 생성·배포 + virtual class 출석부 자동 캡처 (100% 정확도) + pre-event comms 자동 발송. L&amp;D admin 대상 백오피스 자동화 산출물</t>
        </is>
      </c>
      <c r="K11" s="7" t="inlineStr">
        <is>
          <t>• Foundation model: IBM Granite (watsonx Orchestrate 기본 model)
• 모델 유형: Agentic LLM (Granite decoder 아키텍처) + automation/RPA 통합
• 제공 방식: IBM watsonx Orchestrate (proprietary platform)
• 평가·가드레일: 자사 보고: 출석 캡처 100% 정확도, NPS +15%, turnaround 91% 단축, onboarding -25%</t>
        </is>
      </c>
      <c r="L11" s="7" t="inlineStr">
        <is>
          <t>L&amp;D 백오피스 자동화로 운영 부담 대폭 경감 + 직원 학습 경험 NPS 향상.</t>
        </is>
      </c>
      <c r="M11" s="8" t="inlineStr">
        <is>
          <t>✓</t>
        </is>
      </c>
      <c r="N11" s="8" t="inlineStr">
        <is>
          <t>✓</t>
        </is>
      </c>
      <c r="O11" s="9" t="inlineStr"/>
      <c r="P11" s="9" t="inlineStr"/>
      <c r="Q11" s="8" t="inlineStr">
        <is>
          <t>✓</t>
        </is>
      </c>
      <c r="R11" s="9" t="inlineStr"/>
      <c r="S11" s="10" t="inlineStr">
        <is>
          <t>✓</t>
        </is>
      </c>
      <c r="T11" s="9" t="inlineStr"/>
      <c r="U11" s="9" t="inlineStr"/>
      <c r="V11" s="9" t="inlineStr"/>
      <c r="W11" s="10" t="inlineStr">
        <is>
          <t>✓</t>
        </is>
      </c>
      <c r="X11" s="9" t="inlineStr"/>
      <c r="Y11" s="9" t="inlineStr"/>
      <c r="Z11" s="9" t="inlineStr"/>
      <c r="AA11" s="9" t="inlineStr"/>
      <c r="AB11" s="10" t="inlineStr">
        <is>
          <t>✓</t>
        </is>
      </c>
      <c r="AC11" s="7" t="inlineStr">
        <is>
          <t>Content &amp; Delivery</t>
        </is>
      </c>
      <c r="AD11" s="7" t="inlineStr">
        <is>
          <t>IBM</t>
        </is>
      </c>
      <c r="AE11" s="7" t="inlineStr">
        <is>
          <t>internal-build</t>
        </is>
      </c>
      <c r="AF11" s="7" t="inlineStr">
        <is>
          <t>tech, it-services</t>
        </is>
      </c>
      <c r="AG11" s="7" t="inlineStr">
        <is>
          <t>Global</t>
        </is>
      </c>
      <c r="AH11" s="7" t="inlineStr">
        <is>
          <t>운영</t>
        </is>
      </c>
      <c r="AI11" s="7" t="inlineStr">
        <is>
          <t>일</t>
        </is>
      </c>
      <c r="AJ11" s="7" t="n">
        <v>0.7</v>
      </c>
      <c r="AK11" s="7" t="inlineStr">
        <is>
          <t>• KR 적용 1순위: "사내대학·연수원" reference: 삼성인력개발원·현대인재개발원·LG Aspire·SK mySUNI 모두 manual L&amp;D ops 부담 큼. cHaRlie는 학습자 facing AI(tutor)보다 ROI 명확한 백오피스 agent template
• 2026 Q3-Q4 L&amp;D AI 제안: "직원 facing AI"는 ROI 입증 어려우니 백오피스부터 시작: cHaRlie 패턴 인용
• KR 그룹 HRD 센터 직무 재설계: L&amp;D admin → "학습 전략 strategist + AI orchestrator"로 전환 명분
• 반면교사: 출석 자동 캡처가 직원에게 "감시 도구"로 인식되지 않도록 자율 opt-in or 익명 통계 처리 권장</t>
        </is>
      </c>
      <c r="AL11" s="7" t="inlineStr">
        <is>
          <t>charlie, learning-ops, watsonx-orchestrate, ibm, attendance, enrollment, l-and-d-back-office, agent</t>
        </is>
      </c>
      <c r="AM11" s="11" t="inlineStr">
        <is>
          <t>IBM official case study: HR ELOA cHaRlie</t>
        </is>
      </c>
      <c r="AN11" s="11" t="inlineStr">
        <is>
          <t>IntelligentHQ: IBM cHaRlie watsonx Orchestrate award-winning analysis</t>
        </is>
      </c>
      <c r="AO11" s="7" t="inlineStr"/>
      <c r="AP11" s="7" t="inlineStr">
        <is>
          <t>ibm-charlie-learning-ops-agent</t>
        </is>
      </c>
    </row>
    <row r="12" ht="90" customHeight="1">
      <c r="A12" s="7" t="n">
        <v>11</v>
      </c>
      <c r="B12" s="7" t="inlineStr">
        <is>
          <t>학습·육성</t>
        </is>
      </c>
      <c r="C12" s="7" t="inlineStr">
        <is>
          <t>JPMorgan: 'AI Made Easy' 전사 AI 교육 (230K 직원, 신입 분석가 prompt engineering 의무)</t>
        </is>
      </c>
      <c r="D12" s="7" t="inlineStr">
        <is>
          <t>JPMorgan Chase</t>
        </is>
      </c>
      <c r="E12" s="7" t="inlineStr">
        <is>
          <t>JPMorgan AI Made Easy: 230K 직원 대상 전사 AI 교육 프로그램. AI fundamentals + prompt engineering + 컴플라이언스 + 직무별 use case curriculum. Asset &amp; Wealth Management 신입 분석가에게 prompt engineering 필수. LLM Suite 200K+ 8개월 onboarding의 교육 backbone.</t>
        </is>
      </c>
      <c r="F12" s="7" t="inlineStr">
        <is>
          <t>• Before: 230K 직원 중 AI literacy 분포 편차 큰: 데이터 사이언티스트는 풍부, 운영·영업·고객서비스 직원은 baseline
• Pain point: 회사 LLM Suite를 도입해도 사용 모르면 ROI 없음
• Trigger: LLM Suite launch 동시 추진 (2024-08)</t>
        </is>
      </c>
      <c r="G12" s="7" t="inlineStr">
        <is>
          <t>[Before]
230K 직원 중 AI literacy 분포 편차 큰: 데이터 사이언티스트는 풍부, 운영·영업·고객서비스 직원은 baseline / Pain point: 회사 LLM Suite를 도입해도 사용 모르면 ROI 없음 / Trigger: LLM Suite launch 동시 추진 (2024-08)
[After]
1. 전 직원 baseline AI fundamentals 모듈 의무
2. Prompt engineering 모듈 (LLM Suite 활용 직군 의무)
3. 컴플라이언스 모듈 (금융정보·고객정보 처리 가이드)
4. 직무별 use case curriculum (analyst·trader·banker·HR·legal·ops 별)
5. 신입 분석가 (Asset &amp; Wealth Management): prompt engineering 의무 수료</t>
        </is>
      </c>
      <c r="H12" s="7" t="inlineStr">
        <is>
          <t>• AI 시스템 배치: AI Made Easy 교육 sessions + LLM Suite hands-on 플랫폼 통합
• 배포 환경: LLM Suite는 JPMorgan 자체 portal (proprietary); 교육 LMS 명시 없음
• 연동·통합: LLM Suite는 8주마다 internal database·software apps 추가 통합
• 사용자 접점: AI Made Easy = 인터랙티브 sessions (live + 직무별 모듈); LLM Suite portal 직접 hands-on</t>
        </is>
      </c>
      <c r="I12" s="7" t="inlineStr">
        <is>
          <t>• 입력 데이터 소스: 교육 콘텐츠 = AI fundamentals + prompt engineering + compliance + 직무별 use case curriculum
• 데이터 규모: Q1 alone 30,000+ 직원 attended AI Made Easy sessions (신규 fact); 230K+ in scope; 250K LLM Suite rollout (branch·call center 제외, 약 절반 daily 사용)
• 전처리·정제: N/A (training program)
• 데이터 거버넌스: Compliance 모듈 별도 (금융정보·고객정보 처리 가이드)
• 민감정보 처리: Compliance 모듈에서 다룸</t>
        </is>
      </c>
      <c r="J12" s="7" t="inlineStr">
        <is>
          <t>직원별 AI fundamentals·prompt engineering·컴플라이언스 모듈 이수 기록 + 직무별 use case 인증서. 신입 분석가는 prompt engineering 필수 수료증</t>
        </is>
      </c>
      <c r="K12" s="7" t="inlineStr">
        <is>
          <t>• Foundation model: N/A (training program 자체)
• 모델 유형: N/A: 단, hands-on 학습 대상 LLM Suite는 OpenAI + Anthropic 양사 (multi-vendor, 신규 발견)
• 제공 방식: N/A
• 커스터마이징 기법: "Learn by doing": LLM Suite 직접 사용 통합
• 평가·가드레일: 자사 보고: 직원당 3-6h/week saved (LLM Suite 결합 효과)</t>
        </is>
      </c>
      <c r="L12" s="7" t="inlineStr">
        <is>
          <t>대규모 단일 교육으로 LLM Suite 200K+ 8개월 onboarding 가능 + 신입 prompt engineering baseline 확립.</t>
        </is>
      </c>
      <c r="M12" s="8" t="inlineStr">
        <is>
          <t>✓</t>
        </is>
      </c>
      <c r="N12" s="9" t="inlineStr"/>
      <c r="O12" s="9" t="inlineStr"/>
      <c r="P12" s="9" t="inlineStr"/>
      <c r="Q12" s="9" t="inlineStr"/>
      <c r="R12" s="9" t="inlineStr"/>
      <c r="S12" s="10" t="inlineStr">
        <is>
          <t>✓</t>
        </is>
      </c>
      <c r="T12" s="9" t="inlineStr"/>
      <c r="U12" s="9" t="inlineStr"/>
      <c r="V12" s="9" t="inlineStr"/>
      <c r="W12" s="9" t="inlineStr"/>
      <c r="X12" s="9" t="inlineStr"/>
      <c r="Y12" s="9" t="inlineStr"/>
      <c r="Z12" s="9" t="inlineStr"/>
      <c r="AA12" s="9" t="inlineStr"/>
      <c r="AB12" s="9" t="inlineStr"/>
      <c r="AC12" s="7" t="inlineStr">
        <is>
          <t>Skills &amp; Capabilities</t>
        </is>
      </c>
      <c r="AD12" s="7" t="inlineStr">
        <is>
          <t>JPMorgan internal</t>
        </is>
      </c>
      <c r="AE12" s="7" t="inlineStr">
        <is>
          <t>internal-build</t>
        </is>
      </c>
      <c r="AF12" s="7" t="inlineStr">
        <is>
          <t>finance, banking</t>
        </is>
      </c>
      <c r="AG12" s="7" t="inlineStr">
        <is>
          <t>N. America, Global</t>
        </is>
      </c>
      <c r="AH12" s="7" t="inlineStr">
        <is>
          <t>운영</t>
        </is>
      </c>
      <c r="AI12" s="7" t="inlineStr">
        <is>
          <t>연</t>
        </is>
      </c>
      <c r="AJ12" s="7" t="n">
        <v>0.7</v>
      </c>
      <c r="AK12" s="7" t="inlineStr">
        <is>
          <t>• KR 그룹 HRD 센터 직접 reference: 삼성인력개발원·LG Aspire·SK mySUNI·현대인재개발원 모두 AI 교육 curriculum 기획 중. JPMorgan 구조 (foundational + role-specific + 신입 의무) 직접 차용 가능
• 금융권 fit 우수: KB·신한·우리·하나·미래에셋 모두 자체 LLM 플랫폼 도입 중 → 동반 교육 프로그램 reference (위 jpmorgan-llm-suite-redeployment와 pair)
• 신입 prompt engineering 의무: KR 대기업 신입 공채 후 OJT/연수원 과정에 모듈 통합: 2026 신입 입사자부터 적용 가능
• 2026 Q3-Q4 KR 컨설팅 deck: "AI 도입 = 도구 + 교육의 시간차 0": JPMorgan의 동시 launch 전략이 모범</t>
        </is>
      </c>
      <c r="AL12" s="7" t="inlineStr">
        <is>
          <t>ai-made-easy, jpmorgan, upskilling, prompt-engineering, mass-training, finance, role-specific-curriculum</t>
        </is>
      </c>
      <c r="AM12" s="11" t="inlineStr">
        <is>
          <t>McKinsey: JPM Derek Waldron interview: 'AI Made Easy' program direct mention</t>
        </is>
      </c>
      <c r="AN12" s="7" t="inlineStr"/>
      <c r="AO12" s="7" t="inlineStr"/>
      <c r="AP12" s="7" t="inlineStr">
        <is>
          <t>jpmorgan-ai-made-easy-upskilling</t>
        </is>
      </c>
    </row>
    <row r="13" ht="90" customHeight="1">
      <c r="A13" s="7" t="n">
        <v>12</v>
      </c>
      <c r="B13" s="7" t="inlineStr">
        <is>
          <t>학습·육성</t>
        </is>
      </c>
      <c r="C13" s="7" t="inlineStr">
        <is>
          <t>Microsoft People Skills + Skills Agent: 직원 활동 기반 16K 스킬 ontology 자동 추론</t>
        </is>
      </c>
      <c r="D13" s="7" t="inlineStr">
        <is>
          <t>Microsoft</t>
        </is>
      </c>
      <c r="E13" s="7" t="inlineStr">
        <is>
          <t>Microsoft People Skills + Skills Agent: M365 Copilot/Viva 데이터 레이어. OpenAI 모델로 직원 이메일·문서·미팅에서 스킬을 자동 추론해 dynamic 스킬 프로파일 생성. LinkedIn 공동 개발 16,000-skill taxonomy 기반. Skills Agent는 매니저에게 internal talent 매칭·workforce planning insight 제공.</t>
        </is>
      </c>
      <c r="F13" s="7" t="inlineStr">
        <is>
          <t>• Before: 한국·글로벌 대기업 모두 직원 self-update profile에 의존: outdated·incomplete
• Pain point: 스킬 inventory 부정확하면 internal mobility·workforce planning·learning 추천 모두 약화
• Trigger: Microsoft가 M365 Copilot 위에 People Skills 출시 (2025-04, Bersin "HR tech market 변경"으로 평가)</t>
        </is>
      </c>
      <c r="G13" s="7" t="inlineStr">
        <is>
          <t>[Before]
한국·글로벌 대기업 모두 직원 self-update profile에 의존: outdated·incomplete / Pain point: 스킬 inventory 부정확하면 internal mobility·workforce planning·learning 추천 모두 약화 / Trigger: Microsoft가 M365 Copilot 위에 People Skil…
[After]
1. M365 Copilot이 일상 활동 (이메일·문서·미팅) 텔레메트리 수집
2. OpenAI 모델로 LinkedIn 16K taxonomy 매핑 → 추론 스킬 프로파일 자동 생성
3. 직원 검토·승인 (HITL: 추론 결과 거부·수정 가능)
4. 매니저 Skills Agent 활용: "이 프로젝트에 맞는 사내 talent" search
5. Workforce Insights agent: workforce planning insight</t>
        </is>
      </c>
      <c r="H13" s="7" t="inlineStr">
        <is>
          <t>• AI 시스템 배치: M365 Copilot 데이터 레이어 (Microsoft Graph 기반)
• 배포 환경: Microsoft Azure (M365 cloud)
• 연동·통합: Microsoft Graph (이메일·문서·미팅·chat), LinkedIn (16K skill taxonomy 매핑), Viva Suite, M365 Copilot Chat
• 사용자 접점: Copilot Chat, Microsoft 365 apps, Viva services
• 인증·권한: Microsoft 365 IAM (Entra ID/Azure AD); admin이 People Skills setup</t>
        </is>
      </c>
      <c r="I13" s="7" t="inlineStr">
        <is>
          <t>• 입력 데이터 소스: M365 profile + activity signals via Microsoft Graph: 문서·이메일·chat·미팅
• 데이터 규모: 16,000+ skills taxonomy (LinkedIn 공동 개발, customizable)
• 전처리·정제: Multi-directional inference runs across Microsoft Graph data (proprietary inferencing)
• 데이터 거버넌스: M365 tenant boundary; admin governance (setup·permissions)
• 민감정보 처리: 직원 활동 telemetry 기반: opt-out 옵션 명시 (admin level)</t>
        </is>
      </c>
      <c r="J13" s="7" t="inlineStr">
        <is>
          <t>직원별 dynamic 스킬 프로파일 (이메일·문서·미팅 텔레메트리 자동 추론, LinkedIn 16K taxonomy 매핑) + 매니저용 Skills Agent의 internal talent 매칭 + Workforce Insights agent의 workforce planning insight</t>
        </is>
      </c>
      <c r="K13" s="7" t="inlineStr">
        <is>
          <t>• Foundation model: "Latest OpenAI LLM models"; 구체 GPT 버전 _미공개_
• 모델 유형: LLM (inference) + skills classifier; multi-agent inferencing
• 제공 방식: Hybrid: Microsoft (Azure OpenAI 추정) + 자체 inferencing layer
• 커스터마이징 기법: "Proprietary inferencing approach based on game theory and multi-agent frameworks": multi-directional inference runs (Microsoft 공식 표현, 신규 발견)
• 평가·가드레일: Everest Group 평가: "step forward but not yet complete": 독립 검증 일부 존재</t>
        </is>
      </c>
      <c r="L13" s="7" t="inlineStr">
        <is>
          <t>직원 self-update 부담 없이 스킬 ontology 자동 갱신: Eightfold·Gloat 외부 vendor 대비 M365 native option.</t>
        </is>
      </c>
      <c r="M13" s="8" t="inlineStr">
        <is>
          <t>✓</t>
        </is>
      </c>
      <c r="N13" s="8" t="inlineStr">
        <is>
          <t>✓</t>
        </is>
      </c>
      <c r="O13" s="9" t="inlineStr"/>
      <c r="P13" s="9" t="inlineStr"/>
      <c r="Q13" s="9" t="inlineStr"/>
      <c r="R13" s="9" t="inlineStr"/>
      <c r="S13" s="9" t="inlineStr"/>
      <c r="T13" s="9" t="inlineStr"/>
      <c r="U13" s="10" t="inlineStr">
        <is>
          <t>✓</t>
        </is>
      </c>
      <c r="V13" s="9" t="inlineStr"/>
      <c r="W13" s="10" t="inlineStr">
        <is>
          <t>✓</t>
        </is>
      </c>
      <c r="X13" s="10" t="inlineStr">
        <is>
          <t>✓</t>
        </is>
      </c>
      <c r="Y13" s="9" t="inlineStr"/>
      <c r="Z13" s="9" t="inlineStr"/>
      <c r="AA13" s="9" t="inlineStr"/>
      <c r="AB13" s="9" t="inlineStr"/>
      <c r="AC13" s="7" t="inlineStr">
        <is>
          <t>Skills &amp; Capabilities</t>
        </is>
      </c>
      <c r="AD13" s="7" t="inlineStr">
        <is>
          <t>Microsoft</t>
        </is>
      </c>
      <c r="AE13" s="7" t="inlineStr">
        <is>
          <t>foundation-model, hrms</t>
        </is>
      </c>
      <c r="AF13" s="7" t="inlineStr">
        <is>
          <t>tech, cloud</t>
        </is>
      </c>
      <c r="AG13" s="7" t="inlineStr">
        <is>
          <t>Global</t>
        </is>
      </c>
      <c r="AH13" s="7" t="inlineStr">
        <is>
          <t>운영</t>
        </is>
      </c>
      <c r="AI13" s="7" t="inlineStr">
        <is>
          <t>일</t>
        </is>
      </c>
      <c r="AJ13" s="7" t="n">
        <v>0.7</v>
      </c>
      <c r="AK13" s="7" t="inlineStr">
        <is>
          <t>• KR HRMS RFP 시장 game-changer:
• 기존 Eightfold·Gloat·Beamery 외부 vendor 대비 M365 native option 등장
• 이미 Microsoft 365 도입 KR 대기업 (대부분) → people skills 추가 도입 비용·통합 부담 적음
• 2026 Q3-Q4 People Skills 도입 vs Eightfold 도입 비교 RFP 필수 슬라이드</t>
        </is>
      </c>
      <c r="AL13" s="7" t="inlineStr">
        <is>
          <t>microsoft, people-skills, skills-agent, viva, copilot, skills-inference, linkedin-taxonomy, 16k-skills, m365, workforce-insights</t>
        </is>
      </c>
      <c r="AM13" s="11" t="inlineStr">
        <is>
          <t>Forrester: Microsoft Viva Disrupts EX Operating System</t>
        </is>
      </c>
      <c r="AN13" s="7" t="inlineStr"/>
      <c r="AO13" s="7" t="inlineStr"/>
      <c r="AP13" s="7" t="inlineStr">
        <is>
          <t>microsoft-people-skills-inferred-ontology</t>
        </is>
      </c>
    </row>
    <row r="14" ht="90" customHeight="1">
      <c r="A14" s="7" t="n">
        <v>13</v>
      </c>
      <c r="B14" s="7" t="inlineStr">
        <is>
          <t>EX·HR운영</t>
        </is>
      </c>
      <c r="C14" s="7" t="inlineStr">
        <is>
          <t>Moderna: Ask HR 중앙 GPT routing (performance·career·benefits)</t>
        </is>
      </c>
      <c r="D14" s="7" t="inlineStr">
        <is>
          <t>Moderna</t>
        </is>
      </c>
      <c r="E14" s="7" t="inlineStr">
        <is>
          <t>Moderna는 OpenAI ChatGPT Enterprise 위에 "Ask HR"이라는 centralized 커스텀 GPT를 구축해, 직원의 HR 문의를 performance·career·benefits 영역의 specialized GPT들로 분기(routing)시킨다. HR 도메인 전체에서 "front door" 역할을 수행. 이는 전사 3,000+ 커스텀 GPT 생태계 중 HR 특화 허브에 해당하며, 2025년 Moderna의 HR+IT…</t>
        </is>
      </c>
      <c r="F14" s="7" t="inlineStr">
        <is>
          <t>• Before (baseline): Moderna는 5,000명 규모의 바이오텍이지만 급성장기 동안 HR 인력만으로 늘어나는 직원 문의를 처리하기 어려워짐. ❓ 구체 before 수치(월간 HR 티켓 수·평균 응답 시간·HR 인력 대비 직원 비율) 미공개: 이 baseline 부재가 이 use case의 최대 약점
• Franklin의 프레이밍: 기존의 "workforce planning"(HR 독립)과 "technology planning"(IT 독립)이 "work의 흐름 자체를 설계"하지 못했다. 개별 HR 프로세스 개선이 아니라 업무·정보·의사결정 흐름 전체 재설계가 목적: unleash-moderna-hr-…</t>
        </is>
      </c>
      <c r="G14" s="7" t="inlineStr">
        <is>
          <t>[Before]
_미공개. 기존 HR 티켓/셀프서비스 시스템의 구체 프로세스는 공개 소스에 없음._ /
[After]
1. 직원이 "Ask HR" 중앙 GPT에 자연어 질문 입력
2. Ask HR GPT가 질문 도메인 분류: performance, career, benefits 등
3. 해당 영역의 specialized GPT로 routing
4. Specialized GPT가 답변 제공
5. Franklin 인용 목적: *"minimizes wait times and maximizes response quality"*</t>
        </is>
      </c>
      <c r="H14" s="7" t="inlineStr">
        <is>
          <t>• AI 시스템 배치: OpenAI ChatGPT Enterprise 위의 Custom GPT 기능 활용 (, )
• 배포 환경: OpenAI 클라우드 (ChatGPT Enterprise SaaS). 추가 인프라 상세 미공개.</t>
        </is>
      </c>
      <c r="I14" s="7" t="inlineStr">
        <is>
          <t>• 입력 데이터 소스: 자연어 질문 (직원 발화)</t>
        </is>
      </c>
      <c r="J14" s="7" t="inlineStr">
        <is>
          <t>직원 자연어 HR 질문에 대한 도메인 분류 라우팅 (performance·career·benefits 등 specialized GPT 분기) + 해당 specialized GPT가 생성한 정책·복리후생·커리어 Q&amp;A 응답</t>
        </is>
      </c>
      <c r="K14" s="7" t="inlineStr">
        <is>
          <t>• Foundation model: OpenAI 모델 (ChatGPT Enterprise는 OpenAI GPT-4/4o 계열 사용: OpenAI 공식 제품 정의) ()
• 모델 유형: LLM (생성) 중심. Ask HR routing은 LLM의 classification 능력 활용 (별도 classifier 모델 사용 여부 미공개).
• 제공 방식: OpenAI 상용 SaaS (ChatGPT Enterprise + Custom GPT 기능)
• 커스터마이징 기법: Custom GPT 기능 활용: prompt + 지식파일 + (선택적) Action 조합. Fine-tuning 사용 여부 미공개.</t>
        </is>
      </c>
      <c r="L14" s="7" t="inlineStr">
        <is>
          <t>⚠️ 자사 보고: 전사 ChatGPT Enterprise 기준 사용자당 주 120회 대화. 이는 플랫폼 전체 수치이며 Ask HR 전용 분해(라우팅 정확도·해결률·티켓 deflection·만족도)는 _미공개_. Constellation Research도 "독립 검증 아닌 illustrative"라고 명시.</t>
        </is>
      </c>
      <c r="M14" s="8" t="inlineStr">
        <is>
          <t>✓</t>
        </is>
      </c>
      <c r="N14" s="8" t="inlineStr">
        <is>
          <t>✓</t>
        </is>
      </c>
      <c r="O14" s="9" t="inlineStr"/>
      <c r="P14" s="9" t="inlineStr"/>
      <c r="Q14" s="9" t="inlineStr"/>
      <c r="R14" s="9" t="inlineStr"/>
      <c r="S14" s="10" t="inlineStr">
        <is>
          <t>✓</t>
        </is>
      </c>
      <c r="T14" s="9" t="inlineStr"/>
      <c r="U14" s="9" t="inlineStr"/>
      <c r="V14" s="9" t="inlineStr"/>
      <c r="W14" s="10" t="inlineStr">
        <is>
          <t>✓</t>
        </is>
      </c>
      <c r="X14" s="9" t="inlineStr"/>
      <c r="Y14" s="9" t="inlineStr"/>
      <c r="Z14" s="9" t="inlineStr"/>
      <c r="AA14" s="9" t="inlineStr"/>
      <c r="AB14" s="9" t="inlineStr"/>
      <c r="AC14" s="7" t="inlineStr">
        <is>
          <t>Employee Self-service</t>
        </is>
      </c>
      <c r="AD14" s="7" t="inlineStr">
        <is>
          <t>OpenAI</t>
        </is>
      </c>
      <c r="AE14" s="7" t="inlineStr">
        <is>
          <t>foundation-model</t>
        </is>
      </c>
      <c r="AF14" s="7" t="inlineStr">
        <is>
          <t>pharma, biotech</t>
        </is>
      </c>
      <c r="AG14" s="7" t="inlineStr">
        <is>
          <t>N. America</t>
        </is>
      </c>
      <c r="AH14" s="7" t="inlineStr">
        <is>
          <t>운영</t>
        </is>
      </c>
      <c r="AI14" s="7" t="inlineStr">
        <is>
          <t>일</t>
        </is>
      </c>
      <c r="AJ14" s="7" t="n">
        <v>0.7</v>
      </c>
      <c r="AK14" s="7" t="inlineStr"/>
      <c r="AL14" s="7" t="inlineStr">
        <is>
          <t>ask-hr, chatbot, custom-gpt, routing, performance, career, benefits, case-deflection</t>
        </is>
      </c>
      <c r="AM14" s="7" t="inlineStr"/>
      <c r="AN14" s="7" t="inlineStr"/>
      <c r="AO14" s="7" t="inlineStr"/>
      <c r="AP14" s="7" t="inlineStr">
        <is>
          <t>moderna-ask-hr-routing</t>
        </is>
      </c>
    </row>
    <row r="15" ht="90" customHeight="1">
      <c r="A15" s="7" t="n">
        <v>14</v>
      </c>
      <c r="B15" s="7" t="inlineStr">
        <is>
          <t>EX·HR운영</t>
        </is>
      </c>
      <c r="C15" s="7" t="inlineStr">
        <is>
          <t>Amazon Connections: 1.5M 직원 daily 1-question pulse (300M annual responses, 97% adoption)</t>
        </is>
      </c>
      <c r="D15" s="7" t="inlineStr">
        <is>
          <t>Amazon</t>
        </is>
      </c>
      <c r="E15" s="7" t="inlineStr">
        <is>
          <t>Amazon Connections: 1.5M 직원에게 매일 로그인 시 1개 질문 pulse. 연 300M+ 응답이 People Science 팀의 ML 모델 입력: 행동·태도 변화로 attrition·engagement 예측. ⚠️ 자사 보고: 97% voluntary adoption (산업 평균 ~25%). Andie Baker (전 principal scientist)가 구축.</t>
        </is>
      </c>
      <c r="F15" s="7" t="inlineStr">
        <is>
          <t>• Before: annual·biannual 서베이로는 1.5M frontline 직원의 daily 변화 포착 불가
• Pain point: high-turnover frontline (creator·warehouse·delivery)의 sentiment·attrition 신호를 연 1~2회로 잡으면 늦음
• Trigger: People Science 데이터 사이언스 팀의 high-frequency listening 실험</t>
        </is>
      </c>
      <c r="G15" s="7" t="inlineStr">
        <is>
          <t>[Before]
annual·biannual 서베이로는 1.5M frontline 직원의 daily 변화 포착 불가 / Pain point: high-turnover frontline (creator·warehouse·delivery)의 sentiment·attrition 신호를 연 1~2회로 잡으면 늦음 / Trigger: People Science 데이터 사이언스 팀…
[After]
1. 직원 로그인 시 1개 질문 자동 출현 (5초 답변)
2. 응답 + non-response 모두 데이터로 수집
3. ML 모델이 행동(non-response trend)·태도(응답 sentiment) 변화 추적
4. attrition·engagement 이벤트 사전 예측
5. 매니저·HR에게 risk 신호 전달</t>
        </is>
      </c>
      <c r="H15" s="7" t="inlineStr">
        <is>
          <t>• AI 시스템 배치: Amazon 자체 구축 (proprietary, People Science 팀 운영)
• 연동·통합: 직원 login 시스템 (Amazon SSO/A-to-Z 포털); 응답 데이터 → Seattle 본사 People Science team 집계
• 사용자 접점: 직원 로그인 시 자동 popup (web app: A-to-Z 직원 포털)
• 인증·권한: Amazon employee credential SSO</t>
        </is>
      </c>
      <c r="I15" s="7" t="inlineStr">
        <is>
          <t>• 입력 데이터 소스: Daily 1-question response (1-5 scale 또는 텍스트), non-response signal, 시간 경과 변화
• 데이터 규모: 1.5M+ 직원 cover (55 countries), 연 300M+ 응답 (자사 보고)
• 전처리·정제: Aggregation by area/manager (Seattle 팀); confidential 응답 처리 (자사 주장)
• 데이터 거버넌스: Fortune Jun 2024 critical: anonymity 회의론 보고; 매니저별 area aggregation 가능
• 민감정보 처리: "Confidential responses" 자사 주장: Fortune 비판 보도</t>
        </is>
      </c>
      <c r="J15" s="7" t="inlineStr">
        <is>
          <t>1.5M 직원에 대한 attrition·engagement 예측 점수 + 행동 (non-response trend)·태도 (응답 sentiment) 변화 신호 + 매니저·HR risk alert. 사람 action은 별도</t>
        </is>
      </c>
      <c r="K15" s="7" t="inlineStr">
        <is>
          <t>• Foundation model: N/A (LLM 이전 세대: 2014 시작)
• 모델 유형: ML + NLP (behavior·sentiment prediction, attrition·engagement 예측)
• 제공 방식: Self-hosted (Amazon 내부 proprietary)
• 평가·가드레일: Fortune 비판: 응답 이후 manager-level 압력 가능성; 익명성 실효성 의문</t>
        </is>
      </c>
      <c r="L15" s="7" t="inlineStr">
        <is>
          <t>high-frequency listening + ML 예측으로 frontline attrition·engagement 사전 신호: KR 제조·유통·물류 대기업 적용 reference.</t>
        </is>
      </c>
      <c r="M15" s="9" t="inlineStr"/>
      <c r="N15" s="8" t="inlineStr">
        <is>
          <t>✓</t>
        </is>
      </c>
      <c r="O15" s="9" t="inlineStr"/>
      <c r="P15" s="9" t="inlineStr"/>
      <c r="Q15" s="9" t="inlineStr"/>
      <c r="R15" s="9" t="inlineStr"/>
      <c r="S15" s="9" t="inlineStr"/>
      <c r="T15" s="9" t="inlineStr"/>
      <c r="U15" s="9" t="inlineStr"/>
      <c r="V15" s="10" t="inlineStr">
        <is>
          <t>✓</t>
        </is>
      </c>
      <c r="W15" s="10" t="inlineStr">
        <is>
          <t>✓</t>
        </is>
      </c>
      <c r="X15" s="9" t="inlineStr"/>
      <c r="Y15" s="9" t="inlineStr"/>
      <c r="Z15" s="9" t="inlineStr"/>
      <c r="AA15" s="9" t="inlineStr"/>
      <c r="AB15" s="9" t="inlineStr"/>
      <c r="AC15" s="7" t="inlineStr">
        <is>
          <t>Listening &amp; Engagement</t>
        </is>
      </c>
      <c r="AD15" s="7" t="inlineStr">
        <is>
          <t>Amazon internal</t>
        </is>
      </c>
      <c r="AE15" s="7" t="inlineStr">
        <is>
          <t>internal-build</t>
        </is>
      </c>
      <c r="AF15" s="7" t="inlineStr">
        <is>
          <t>retail, logistics, tech</t>
        </is>
      </c>
      <c r="AG15" s="7" t="inlineStr">
        <is>
          <t>Global</t>
        </is>
      </c>
      <c r="AH15" s="7" t="inlineStr">
        <is>
          <t>운영</t>
        </is>
      </c>
      <c r="AI15" s="7" t="inlineStr">
        <is>
          <t>일</t>
        </is>
      </c>
      <c r="AJ15" s="7" t="n">
        <v>0.65</v>
      </c>
      <c r="AK15" s="7" t="inlineStr">
        <is>
          <t>• KR 제조·유통·물류 frontline reference (1순위):
• 삼성전자 사업장·현대차 공장·CJ대한통운 hub·이마트 매장·쿠팡 fulfilment: 모두 1.5M Amazon 같은 large frontline workforce
• daily pulse 모델의 frontline fit 매우 높음
• 반면교사 활용 (Fortune critical coverage):</t>
        </is>
      </c>
      <c r="AL15" s="7" t="inlineStr">
        <is>
          <t>amazon, connections, daily-pulse, ml-prediction, frontline, 300m-responses, people-science, attrition-prediction</t>
        </is>
      </c>
      <c r="AM15" s="11" t="inlineStr">
        <is>
          <t>CNBC 2018: Amazon employee reaction to Connections + Forte (anonymity skepticism</t>
        </is>
      </c>
      <c r="AN15" s="7" t="inlineStr"/>
      <c r="AO15" s="7" t="inlineStr"/>
      <c r="AP15" s="7" t="inlineStr">
        <is>
          <t>amazon-connections-daily-pulse</t>
        </is>
      </c>
    </row>
    <row r="16" ht="90" customHeight="1">
      <c r="A16" s="7" t="n">
        <v>15</v>
      </c>
      <c r="B16" s="7" t="inlineStr">
        <is>
          <t>전략기획·거버넌스</t>
        </is>
      </c>
      <c r="C16" s="7" t="inlineStr">
        <is>
          <t>Deloitte: Zora AI agentic platform + Human Capital AI Solution Suite (Workforce Analyzer + Planner+, 300+ HR workflows)</t>
        </is>
      </c>
      <c r="D16" s="7" t="inlineStr">
        <is>
          <t>Deloitte</t>
        </is>
      </c>
      <c r="E16" s="7" t="inlineStr">
        <is>
          <t>Deloitte의 Zora AI: agentic AI 플랫폼 (NVIDIA AI · Llama Nemotron · AI-Q Blueprint 기반). finance·human capital·supply chain·procurement·sales/marketing·customer service ready-to-deploy agents. 동시 launch한 Human Capital AI Solution Suite (2025-06): Workfor…</t>
        </is>
      </c>
      <c r="F16" s="7" t="inlineStr">
        <is>
          <t>• Before: 컨설팅사가 HR AI 컨설팅을 "case-by-case" 진행: 표준화·재사용 자산 부족
• Pain point: HR transformation 프로젝트마다 workflow 재설계 압도적: 300+ workflow library가 필요
• Trigger: agentic AI 부상 + Big-4 컨설팅 경쟁 압박 (PwC·KPMG·EY 동반 발표)</t>
        </is>
      </c>
      <c r="G16" s="7" t="inlineStr">
        <is>
          <t>[Before]
컨설팅사가 HR AI 컨설팅을 "case-by-case" 진행: 표준화·재사용 자산 부족 / Pain point: HR transformation 프로젝트마다 workflow 재설계 압도적: 300+ workflow library가 필요 / Trigger: agentic AI 부상 + Big-4 컨설팅 경쟁 압박 (PwC·KPMG·EY 동반 발표)
[After]
1. Zora AI 플랫폼이 ready-to-deploy agents 제공 (HR 포함 6 영역)
2. Workforce Analyzer가 클라이언트 workforce 세그먼트별 AI 영향평가
3. Workforce Planner+가 시나리오 기반 인력 재배치 계획
4. 300+ HR workflow library에서 use case 매칭
5. HR AI maturity model로 클라이언트 진단
6. agent 배포·운영</t>
        </is>
      </c>
      <c r="H16" s="7" t="inlineStr">
        <is>
          <t>• AI 시스템 배치: Cloud subscription 모델 (Deloitte SaaS); pre-built integrations로 "deploy rapidly on existing technologies"
• 배포 환경: NVIDIA AI Enterprise stack (cloud-agnostic); Oracle 파트너십 (별도 발표): 구체 hyperscaler 선택은 클라이언트 옵션
• 연동·통합: Pre-built integrations; 구체 connector 목록 _미공개_; Oracle Fusion Cloud Apps 통합 (Deloitte-Oracle 파트너십)
• 인증·권한: "Trustworthy AI principles: security, transparency, reliability" (벤더 주장)</t>
        </is>
      </c>
      <c r="I16" s="7" t="inlineStr">
        <is>
          <t>• 입력 데이터 소스: Workforce 데이터 (Workforce Analyzer); 클라이언트 HR 시스템에서 수집: 구체 항목 _미공개_; Deloitte 13,000+ leader survey (HR AI maturity 모델 baseline)
• 데이터 규모: 1,000+ 사용자 by end-2025 (finance pilot); HR 사용자 수 _미공개_
• 데이터 거버넌스: Human feedback loop 포함 (HITL)</t>
        </is>
      </c>
      <c r="J16" s="7" t="inlineStr">
        <is>
          <t>클라이언트 workforce 세그먼트별 AI 영향평가 리포트 (Workforce Analyzer) + 시나리오 기반 인력 재배치 계획 (Workforce Planner+) + 300+ HR workflow library + HR AI maturity 진단 점수 + ready-to-deploy agents</t>
        </is>
      </c>
      <c r="K16" s="7" t="inlineStr">
        <is>
          <t>• Foundation model: NVIDIA Llama Nemotron (reasoning models)
• 모델 유형: Agentic LLM (reasoning + generative + predictive): finance·human capital·supply chain·procurement·sales·customer service agents
• 제공 방식: NVIDIA AI Enterprise stack (NeMo, AI Blueprints, accelerated computing)
• 커스터마이징 기법: NVIDIA NeMo (fine-tuning framework) + AI-Q Blueprint (RAG); Deloitte 도메인 fine-tuning 추정
• 평가·가드레일: Trustworthy AI 프레임워크 (Deloitte 자체) + human feedback loop</t>
        </is>
      </c>
      <c r="L16" s="7" t="inlineStr">
        <is>
          <t>Big-4 컨설팅의 agentic HR transformation 표준화: 300+ workflow library는 KR HR consulting 자산 reference의 새 baseline.</t>
        </is>
      </c>
      <c r="M16" s="8" t="inlineStr">
        <is>
          <t>✓</t>
        </is>
      </c>
      <c r="N16" s="8" t="inlineStr">
        <is>
          <t>✓</t>
        </is>
      </c>
      <c r="O16" s="9" t="inlineStr"/>
      <c r="P16" s="9" t="inlineStr"/>
      <c r="Q16" s="9" t="inlineStr"/>
      <c r="R16" s="9" t="inlineStr"/>
      <c r="S16" s="10" t="inlineStr">
        <is>
          <t>✓</t>
        </is>
      </c>
      <c r="T16" s="9" t="inlineStr"/>
      <c r="U16" s="9" t="inlineStr"/>
      <c r="V16" s="9" t="inlineStr"/>
      <c r="W16" s="10" t="inlineStr">
        <is>
          <t>✓</t>
        </is>
      </c>
      <c r="X16" s="9" t="inlineStr"/>
      <c r="Y16" s="9" t="inlineStr"/>
      <c r="Z16" s="9" t="inlineStr"/>
      <c r="AA16" s="9" t="inlineStr"/>
      <c r="AB16" s="9" t="inlineStr"/>
      <c r="AC16" s="7" t="inlineStr">
        <is>
          <t>Workforce Planning</t>
        </is>
      </c>
      <c r="AD16" s="7" t="inlineStr">
        <is>
          <t>Deloitte, NVIDIA</t>
        </is>
      </c>
      <c r="AE16" s="7" t="inlineStr">
        <is>
          <t>internal-build, foundation-model</t>
        </is>
      </c>
      <c r="AF16" s="7" t="inlineStr">
        <is>
          <t>consulting</t>
        </is>
      </c>
      <c r="AG16" s="7" t="inlineStr">
        <is>
          <t>Global</t>
        </is>
      </c>
      <c r="AH16" s="7" t="inlineStr">
        <is>
          <t>운영</t>
        </is>
      </c>
      <c r="AI16" s="7" t="inlineStr">
        <is>
          <t>일</t>
        </is>
      </c>
      <c r="AJ16" s="7" t="n">
        <v>0.65</v>
      </c>
      <c r="AK16" s="7" t="inlineStr">
        <is>
          <t>• KR 컨설팅 산업 직접 영향:
• Deloitte Anjin (한국 Deloitte) 통해 KR 대기업 HR transformation 시 동일 자산 활용 가능
• 본 프로젝트 (HR AI Benchmark wiki) 자체가 Deloitte HC AI Suite의 한국 대안: competitive positioning 명확화
• 300+ workflow library 벤치마크: 본 wiki의 81 use case → 200건 → 300건 확장 시 Deloitte 표준 도달 가능</t>
        </is>
      </c>
      <c r="AL16" s="7" t="inlineStr">
        <is>
          <t>deloitte, zora-ai, agentic, human-capital-suite, workforce-analyzer, workforce-planner, 300-workflows, hr-tech-governance, nvidia, llama, big4</t>
        </is>
      </c>
      <c r="AM16" s="7" t="inlineStr"/>
      <c r="AN16" s="7" t="inlineStr"/>
      <c r="AO16" s="7" t="inlineStr"/>
      <c r="AP16" s="7" t="inlineStr">
        <is>
          <t>deloitte-zora-ai-hc-suite</t>
        </is>
      </c>
    </row>
    <row r="17" ht="90" customHeight="1">
      <c r="A17" s="7" t="n">
        <v>16</v>
      </c>
      <c r="B17" s="7" t="inlineStr">
        <is>
          <t>온보딩·이동</t>
        </is>
      </c>
      <c r="C17" s="7" t="inlineStr">
        <is>
          <t>IBM: Blue Match (사내 talent marketplace, 280K 직원, 40% 내부 채용 충원 증가)</t>
        </is>
      </c>
      <c r="D17" s="7" t="inlineStr">
        <is>
          <t>IBM</t>
        </is>
      </c>
      <c r="E17" s="7" t="inlineStr">
        <is>
          <t>IBM이 2015년 MVP로 시작한 사내 talent marketplace. opt-in 직원 280K+에게 AI로 추론한 스킬·경력·성과·근무지·디지털 footprint(블로그·코드·포럼 게시물) 기반 personalized 내부 직무 추천. peer 이동 패턴 continuous learning: A→B 이동이 5건 누적되면 유사 프로파일에게 동일 패턴 추천. ⚠️ 자사 보고: 40% 내부 채용 충원 증가, 1,000+ 측정 가능 plac…</t>
        </is>
      </c>
      <c r="F17" s="7" t="inlineStr">
        <is>
          <t>• Before: IBM 내부 이동은 직원 본인 search에 의존 → silo·visibility 격차로 매칭 비효율
• Pain point: 280K 글로벌 조직에서 internal posting 게시판은 잘 작동 안 함: 직원이 본인 옆 부서 외 기회를 모름
• Trigger: 핵심 인재 retention 위기 + 외부 talent marketplace 시장 형성 (Gloat·Eightfold) 전 자체 구축</t>
        </is>
      </c>
      <c r="G17" s="7" t="inlineStr">
        <is>
          <t>[Before]
IBM 내부 이동은 직원 본인 search에 의존 → silo·visibility 격차로 매칭 비효율 / Pain point: 280K 글로벌 조직에서 internal posting 게시판은 잘 작동 안 함: 직원이 본인 옆 부서 외 기회를 모름 / Trigger: 핵심 인재 retention 위기 + 외부 talent marketplace 시장 형성 (…
[After]
1. 직원이 opt-in (~15% 참여)
2. AI가 스킬·경력·성과·근무지·digital footprint 분석 → 개인 프로파일 생성
3. 신규 internal posting 발생 시 매칭 직원에게 personalized 추천
4. peer 이동 패턴 학습 (A→B 5건 누적 시 유사 프로파일에 동일 추천)
5. 직원 지원 → 매니저 검토 (기존 절차)</t>
        </is>
      </c>
      <c r="H17" s="7" t="inlineStr">
        <is>
          <t>• Core HRIS: IBM 내부 HCM (Workday 사용 추정: IBM은 Workday customer)
• AI 시스템 배치: IBM 자체 구축 (watsonx 이전 세대)
• 배포 환경: IBM Cloud 추정
• 연동·통합: HCM, internal posting 시스템, 직원 디지털 footprint 소스(블로그·code·forum)
• 사용자 접점: 사내 web/intranet (Bluepages 통합 추정)
• 인증·권한: IBM SSO</t>
        </is>
      </c>
      <c r="I17" s="7" t="inlineStr">
        <is>
          <t>• 입력 데이터 소스: HCM 마스터, 성과 데이터, 학습 이력, 사내 블로그·코드·forum 게시물
• 데이터 규모: 280K+ 직원 대상, opt-in ~15% = ~42K 활성 사용자
• 전처리·정제: 디지털 footprint NLP 처리로 implicit 스킬 추론
• 데이터 거버넌스: 직원 opt-in 동의 기반: privacy-by-design
• 민감정보 처리: 디지털 footprint 분석은 회사 자산만 사용 (외부 SNS 불포함 추정)</t>
        </is>
      </c>
      <c r="J17" s="7" t="inlineStr">
        <is>
          <t>opt-in 직원 ~42K에게 personalized 내부 직무 추천 리스트 (스킬·경력·성과·근무지·블로그/코드/forum footprint 기반) + peer 이동 패턴 학습으로 신규 posting 시 매칭 직원 알림</t>
        </is>
      </c>
      <c r="K17" s="7" t="inlineStr">
        <is>
          <t>• Foundation model: 자체 ML (LLM 이전 세대), 2024-25 watsonx Orchestrate 통합 진행 추정
• 제공 방식: IBM internal</t>
        </is>
      </c>
      <c r="L17" s="7" t="inlineStr">
        <is>
          <t>사내 인재 visibility 향상으로 내부 채용 충원 40% 증가 + 핵심 인재 retention 보강.</t>
        </is>
      </c>
      <c r="M17" s="8" t="inlineStr">
        <is>
          <t>✓</t>
        </is>
      </c>
      <c r="N17" s="8" t="inlineStr">
        <is>
          <t>✓</t>
        </is>
      </c>
      <c r="O17" s="9" t="inlineStr"/>
      <c r="P17" s="9" t="inlineStr"/>
      <c r="Q17" s="9" t="inlineStr"/>
      <c r="R17" s="9" t="inlineStr"/>
      <c r="S17" s="9" t="inlineStr"/>
      <c r="T17" s="9" t="inlineStr"/>
      <c r="U17" s="10" t="inlineStr">
        <is>
          <t>✓</t>
        </is>
      </c>
      <c r="V17" s="9" t="inlineStr"/>
      <c r="W17" s="10" t="inlineStr">
        <is>
          <t>✓</t>
        </is>
      </c>
      <c r="X17" s="10" t="inlineStr">
        <is>
          <t>✓</t>
        </is>
      </c>
      <c r="Y17" s="9" t="inlineStr"/>
      <c r="Z17" s="9" t="inlineStr"/>
      <c r="AA17" s="9" t="inlineStr"/>
      <c r="AB17" s="9" t="inlineStr"/>
      <c r="AC17" s="7" t="inlineStr">
        <is>
          <t>Internal Mobility</t>
        </is>
      </c>
      <c r="AD17" s="7" t="inlineStr">
        <is>
          <t>IBM</t>
        </is>
      </c>
      <c r="AE17" s="7" t="inlineStr">
        <is>
          <t>internal-build</t>
        </is>
      </c>
      <c r="AF17" s="7" t="inlineStr">
        <is>
          <t>tech, it-services</t>
        </is>
      </c>
      <c r="AG17" s="7" t="inlineStr">
        <is>
          <t>Global</t>
        </is>
      </c>
      <c r="AH17" s="7" t="inlineStr">
        <is>
          <t>운영</t>
        </is>
      </c>
      <c r="AI17" s="7" t="inlineStr">
        <is>
          <t>일</t>
        </is>
      </c>
      <c r="AJ17" s="7" t="n">
        <v>0.65</v>
      </c>
      <c r="AK17" s="7" t="inlineStr">
        <is>
          <t>• KR 적용 1순위: 삼성전자 사내공모/Career Mosaic, 현대차 internal posting, LG 횡적 이동: 모두 division silo로 고전. Blue Match의 opt-in + peer pattern learning은 "강제 프로파일 유지 부담 없는" reference architecture
• 2026 Q3-Q4 talent marketplace 제안 deck: Gloat (Schneider·Unilever) + Eightfold + Blue Match 3-way 비교. Blue Match는 "자체 구축으로 시작 가능" 옵션
• 반면교사 포인트: peer pattern learning이 stereotyping 강화 가능성: 한국 대기업 도입 시 "성별·학력·출신 학교" 등 protected attribute filter 명시 권장
• Stage 검증 필요: 2024-25에 watsonx Orchestrate로 통합 진행 추정: 현재 운영 status…</t>
        </is>
      </c>
      <c r="AL17" s="7" t="inlineStr">
        <is>
          <t>talent-marketplace, internal-mobility, ibm, blue-match, opt-in, skill-inference, peer-pattern-learning</t>
        </is>
      </c>
      <c r="AM17" s="11" t="inlineStr">
        <is>
          <t>Bersin (Tier 1, 2020-12): The Evolving Role of IBM in HR Marketplace: Blue Match</t>
        </is>
      </c>
      <c r="AN17" s="7" t="inlineStr"/>
      <c r="AO17" s="7" t="inlineStr"/>
      <c r="AP17" s="7" t="inlineStr">
        <is>
          <t>ibm-blue-match-internal-mobility</t>
        </is>
      </c>
    </row>
    <row r="18" ht="90" customHeight="1">
      <c r="A18" s="7" t="n">
        <v>17</v>
      </c>
      <c r="B18" s="7" t="inlineStr">
        <is>
          <t>전략기획·거버넌스</t>
        </is>
      </c>
      <c r="C18" s="7" t="inlineStr">
        <is>
          <t>KB국민은행: 'HR Deep Change' AI 영업점 인사이동 (2020 launch, 2025 PB·RM 확장 57% 두 달 사용)</t>
        </is>
      </c>
      <c r="D18" s="7" t="inlineStr">
        <is>
          <t>KB국민은행</t>
        </is>
      </c>
      <c r="E18" s="7" t="inlineStr">
        <is>
          <t>KB국민은행 HR Deep Change: 2020년 하반기 1,100여 명 영업점 직원 이동 배치를 AI 알고리즘으로 단행. 출퇴근 거리·자격증·업무 경력·육아 고충 등 수십 가지 정량/정성 데이터를 머신러닝으로 분석. 한국 KR 대기업 인사이동 AI 도입의 가장 잘 문서화된 reference. 2025 상반기 PB·RM 등 상담 직원 대상 AI 활용 확대: 적용 직원의 57%가 두 달 만에 실제 사용.</t>
        </is>
      </c>
      <c r="F18" s="7" t="inlineStr">
        <is>
          <t>• Before: KB국민은행 영업점 직원 인사이동은 매년 manual 조정: 수천 직원 개인 사정 (출퇴근·육아·자격) 종합 어려움
• Pain point: 17,000+ KB 직원 base, 영업점 1,000+ 곳: manual 인사 운영 한계 + 직원 만족도 격차
• Trigger: 2020 'HR Deep Change' 프로젝트 launch: 공공·금융권 최초 large-scale AI 인사 배치</t>
        </is>
      </c>
      <c r="G18" s="7" t="inlineStr">
        <is>
          <t>[Before]
KB국민은행 영업점 직원 인사이동은 매년 manual 조정: 수천 직원 개인 사정 (출퇴근·육아·자격) 종합 어려움 / Pain point: 17,000+ KB 직원 base, 영업점 1,000+ 곳: manual 인사 운영 한계 + 직원 만족도 격차 / Trigger: 2020 'HR Deep Change' 프로젝트 launch: 공공·금융권 최초 la…
[After]
1. 직원 master data + 영업점 수요 + 정성 데이터 (출퇴근·자격증·육아 고충 등) 입력
2. ML 알고리즘이 다변량 최적화: 수십 변수 simultaneous
3. 후보 배치안 생성 → HR 검토·조정
4. 매니저·직원 통보
5. (2025 확장) PB·RM 등 상담 직원 AI 활용으로 확장: 57% 두 달 만에 사용</t>
        </is>
      </c>
      <c r="H18" s="7" t="inlineStr"/>
      <c r="I18" s="7" t="inlineStr"/>
      <c r="J18" s="7" t="inlineStr">
        <is>
          <t>1,100+ 영업점 직원 인사 배치안 (출퇴근·자격증·업무 경력·육아 고충 등 수십 변수 다변량 최적화). HR 검토·조정 후 매니저·직원 통보. 2025 PB·RM 상담 직원에게는 AI 활용 추천</t>
        </is>
      </c>
      <c r="K18" s="7" t="inlineStr"/>
      <c r="L18" s="7" t="inlineStr">
        <is>
          <t>1,100여 명 영업점 직원 인사이동 자동화: 한국 KR 대기업 인사 AI 도입의 canonical case + 2025 상담 직원 확장 정착.</t>
        </is>
      </c>
      <c r="M18" s="9" t="inlineStr"/>
      <c r="N18" s="8" t="inlineStr">
        <is>
          <t>✓</t>
        </is>
      </c>
      <c r="O18" s="9" t="inlineStr"/>
      <c r="P18" s="8" t="inlineStr">
        <is>
          <t>✓</t>
        </is>
      </c>
      <c r="Q18" s="9" t="inlineStr"/>
      <c r="R18" s="9" t="inlineStr"/>
      <c r="S18" s="9" t="inlineStr"/>
      <c r="T18" s="9" t="inlineStr"/>
      <c r="U18" s="9" t="inlineStr"/>
      <c r="V18" s="9" t="inlineStr"/>
      <c r="W18" s="10" t="inlineStr">
        <is>
          <t>✓</t>
        </is>
      </c>
      <c r="X18" s="9" t="inlineStr"/>
      <c r="Y18" s="9" t="inlineStr"/>
      <c r="Z18" s="9" t="inlineStr"/>
      <c r="AA18" s="10" t="inlineStr">
        <is>
          <t>✓</t>
        </is>
      </c>
      <c r="AB18" s="9" t="inlineStr"/>
      <c r="AC18" s="7" t="inlineStr">
        <is>
          <t>Workforce Planning</t>
        </is>
      </c>
      <c r="AD18" s="7" t="inlineStr">
        <is>
          <t>KB국민은행 internal</t>
        </is>
      </c>
      <c r="AE18" s="7" t="inlineStr">
        <is>
          <t>internal-build</t>
        </is>
      </c>
      <c r="AF18" s="7" t="inlineStr">
        <is>
          <t>finance, banking</t>
        </is>
      </c>
      <c r="AG18" s="7" t="inlineStr">
        <is>
          <t>🇰🇷 KR</t>
        </is>
      </c>
      <c r="AH18" s="7" t="inlineStr">
        <is>
          <t>운영</t>
        </is>
      </c>
      <c r="AI18" s="7" t="inlineStr">
        <is>
          <t>월</t>
        </is>
      </c>
      <c r="AJ18" s="7" t="n">
        <v>0.65</v>
      </c>
      <c r="AK18" s="7" t="inlineStr">
        <is>
          <t>• KR 대기업 인사이동 AI reference (1순위):
• 한국에서 가장 잘 문서화된 large-scale 인사이동 AI 사례
• 5년+ 운영 (2020~2025): stability proof
• 2025 PB·RM 확장 + 57% 두 달 사용은 adoption 성공 정량 증거</t>
        </is>
      </c>
      <c r="AL18" s="7" t="inlineStr">
        <is>
          <t>kb-bank, hr-deep-change, ai-staffing, internal-mobility, machine-learning, korean-bank, 1100-staff, pb-rm, korea, public-best-practice</t>
        </is>
      </c>
      <c r="AM18" s="11" t="inlineStr">
        <is>
          <t>서울경제: AI에 인사 맡겼더니…'3시간 출퇴근 지옥' 탈출한 구 과장</t>
        </is>
      </c>
      <c r="AN18" s="11" t="inlineStr">
        <is>
          <t>전자신문 2022 단독: KB국민은행 AI 인사 시스템</t>
        </is>
      </c>
      <c r="AO18" s="7" t="inlineStr"/>
      <c r="AP18" s="7" t="inlineStr">
        <is>
          <t>kb-bank-ai-hr-deep-change</t>
        </is>
      </c>
    </row>
    <row r="19" ht="90" customHeight="1">
      <c r="A19" s="7" t="n">
        <v>18</v>
      </c>
      <c r="B19" s="7" t="inlineStr">
        <is>
          <t>학습·육성</t>
        </is>
      </c>
      <c r="C19" s="7" t="inlineStr">
        <is>
          <t>Johnson &amp; Johnson: Digital Talent Platform (AI 스킬 추론, MIT CISR 학술 검증)</t>
        </is>
      </c>
      <c r="D19" s="7" t="inlineStr">
        <is>
          <t>Johnson &amp; Johnson</t>
        </is>
      </c>
      <c r="E19" s="7" t="inlineStr">
        <is>
          <t>J&amp;J Technology 부서가 자체 구축한 Digital Talent Platform은 HRIS·채용DB·LMS·프로젝트 관리 시스템에서 데이터를 추출해 각 ��원 스킬의 60~70%를 AI가 자동 추론. 2020년 4,000명 기술직에서 시작해 2021년 전사 확장. MIT CISR 연구진이 다년간 추적 연구를 수행하고 학술지에 발표.</t>
        </is>
      </c>
      <c r="F19" s="7" t="inlineStr"/>
      <c r="G19" s="7" t="inlineStr">
        <is>
          <t>[Before]
130k+ 직원 스킬 보유 현황은 자가 신고·이력서 기반 단편적이며, 매니저는 후보자 스킬을 일일이 확인해 internal mobility 후보 search. 스킬 갭 진단은 부서별 수기·연 1회 수준 /
[After]
1. HR이 41개 future-ready skills · 11개 capability를 정의해 taxonomy 등록
2. LLM(skills inference)이 직원 프로필·learning 이력·과제 이력을 읽어 skill별 0~5 proficiency 자동 산출 (60~70% 추론)
3. MySkills 플랫폼이 직원에게 본인 스킬 그래프·갭·추천 학습/이동 기회 제시
4. J&amp;J Learn이 skill gap 기반 과정·growth assignment·멘토링 매칭
5. 임원은 dashboard에서 region·BU별 capability heatmap 조회 → 채용·재배치·후계 의사결정
6. 내부 이동 발생 시 last_confirmed 스킬 갱신 → 모델 재추론</t>
        </is>
      </c>
      <c r="H19" s="7" t="inlineStr"/>
      <c r="I19" s="7" t="inlineStr"/>
      <c r="J19" s="7" t="inlineStr">
        <is>
          <t>130K+ 직원별 inferred 스킬 그래프 (HRIS·채용DB·LMS·프로젝트에서 60~70% 자동 추론, 0~5 proficiency) + MySkills 플랫폼의 본인 스킬 갭·추천 학습/이동 + 임원 dashboard region·BU별 capability heatmap</t>
        </is>
      </c>
      <c r="K19" s="7" t="inlineStr"/>
      <c r="L19" s="7" t="inlineStr">
        <is>
          <t>AI가 직원 스킬의 60~70%를 자동 추론(Tier 1 학술 검증), J&amp;J Learn 접근율 90%+, 자발적 학습 참여 20% 증가 (MIT CISR Fact).</t>
        </is>
      </c>
      <c r="M19" s="8" t="inlineStr">
        <is>
          <t>✓</t>
        </is>
      </c>
      <c r="N19" s="8" t="inlineStr">
        <is>
          <t>✓</t>
        </is>
      </c>
      <c r="O19" s="9" t="inlineStr"/>
      <c r="P19" s="9" t="inlineStr"/>
      <c r="Q19" s="9" t="inlineStr"/>
      <c r="R19" s="9" t="inlineStr"/>
      <c r="S19" s="9" t="inlineStr"/>
      <c r="T19" s="9" t="inlineStr"/>
      <c r="U19" s="10" t="inlineStr">
        <is>
          <t>✓</t>
        </is>
      </c>
      <c r="V19" s="9" t="inlineStr"/>
      <c r="W19" s="10" t="inlineStr">
        <is>
          <t>✓</t>
        </is>
      </c>
      <c r="X19" s="10" t="inlineStr">
        <is>
          <t>✓</t>
        </is>
      </c>
      <c r="Y19" s="9" t="inlineStr"/>
      <c r="Z19" s="9" t="inlineStr"/>
      <c r="AA19" s="9" t="inlineStr"/>
      <c r="AB19" s="9" t="inlineStr"/>
      <c r="AC19" s="7" t="inlineStr">
        <is>
          <t>Skills &amp; Capabilities</t>
        </is>
      </c>
      <c r="AD19" s="7" t="inlineStr">
        <is>
          <t>J&amp;J (internal build)</t>
        </is>
      </c>
      <c r="AE19" s="7" t="inlineStr">
        <is>
          <t>internal-build</t>
        </is>
      </c>
      <c r="AF19" s="7" t="inlineStr">
        <is>
          <t>pharma, healthcare, consumer</t>
        </is>
      </c>
      <c r="AG19" s="7" t="inlineStr">
        <is>
          <t>Global</t>
        </is>
      </c>
      <c r="AH19" s="7" t="inlineStr">
        <is>
          <t>운영</t>
        </is>
      </c>
      <c r="AI19" s="7" t="inlineStr">
        <is>
          <t>일</t>
        </is>
      </c>
      <c r="AJ19" s="7" t="n">
        <v>0.6</v>
      </c>
      <c r="AK19" s="7" t="inlineStr"/>
      <c r="AL19" s="7" t="inlineStr">
        <is>
          <t>skills-inference, internal-mobility, learning, academic-validation, mit-cisr, pharma</t>
        </is>
      </c>
      <c r="AM19" s="11" t="inlineStr">
        <is>
          <t>MIT CISR Working Paper 2024</t>
        </is>
      </c>
      <c r="AN19" s="11" t="inlineStr">
        <is>
          <t>Information Systems Journal 2025</t>
        </is>
      </c>
      <c r="AO19" s="7" t="inlineStr"/>
      <c r="AP19" s="7" t="inlineStr">
        <is>
          <t>jnj-digital-talent-platform-skills-ai</t>
        </is>
      </c>
    </row>
    <row r="20" ht="90" customHeight="1">
      <c r="A20" s="7" t="n">
        <v>19</v>
      </c>
      <c r="B20" s="7" t="inlineStr">
        <is>
          <t>채용</t>
        </is>
      </c>
      <c r="C20" s="7" t="inlineStr">
        <is>
          <t>Chipotle: Paradox Olivia 기반 'Ava Cado' 대화형 채용 자동화</t>
        </is>
      </c>
      <c r="D20" s="7" t="inlineStr">
        <is>
          <t>Chipotle Mexican Grill</t>
        </is>
      </c>
      <c r="E20" s="7" t="inlineStr">
        <is>
          <t>Chipotle Mexican Grill(3,500+ 레스토랑, 110,000+ 직원)이 2024년 10월 22일 공식 발표한 AI 채용 플랫폼. Paradox의 대화형 AI 어시스턴트 Olivia 기반이며, Chipotle는 이를 "Ava Cado"라는 자사 브랜딩으로 배포. North America + Europe 전 매장 대상으로 영·스·불·독 4개 언어 지원. CHRO Ilene Eskenazi가 press release에서 직접 qu…</t>
        </is>
      </c>
      <c r="F20" s="7" t="inlineStr">
        <is>
          <t>• 매장 기반 고회전 인력 채용(식음료·retail)은 지원자 수가 많고 매장별 분산돼 있어, 전통적 ATS + 매장 매니저 수동 스크리닝이 병목
• 지원자의 단순 반복 질문(근무시간·시급·위치·교대)에 매니저가 시간 소비
• 우수 지원자가 응답 지연으로 다른 곳에 가버리는 loss: 시급 시장은 "먼저 연락한 곳이 승"
• 주의: Chipotle 공식 problem statement는 본 wiki에 없음. 위는 food service 채용의 일반 맥락.</t>
        </is>
      </c>
      <c r="G20" s="7" t="inlineStr">
        <is>
          <t>[Before]
_미공개_ (Chipotle의 이전 채용 플로우 세부) /
[After]
1. 지원자가 Chipotle 채용 채널에서 "Ava Cado" 와 대화 시작 (multilingual chat: 영·스·불·독)
2. Ava Cado가 Candidate screening + applicant 정보 수집
3. Ava Cado가 인터뷰 스케줄링 (매장 매니저와 연동)
4. 매장 General Manager가 인터뷰 진행 + 채용 결정
5. (offer letter 자동 발송)</t>
        </is>
      </c>
      <c r="H20" s="7" t="inlineStr">
        <is>
          <t>• AI 시스템 배치: Paradox 플랫폼 (별도 SaaS, HRMS 별도 layer)
• 배포 환경: Paradox cloud (세부 cloud provider 미공개)
• 연동·통합: 매장 매니저의 캘린더 및 ATS와의 통합 필요: Paradox 일반 기능이나 Chipotle 특정 구현 미공개
• 사용자 접점: Olivia chatbot (web + text/SMS). 언어·모바일 지원 디테일 미공개</t>
        </is>
      </c>
      <c r="I20" s="7" t="inlineStr">
        <is>
          <t>• 입력 데이터 소스: 지원자의 자연어 응답·text/SMS 메시지</t>
        </is>
      </c>
      <c r="J20" s="7" t="inlineStr">
        <is>
          <t>지원자별 4개국어 (영·스·불·독) 대화형 screening 결과 + 매장 매니저 캘린더 연동 인터뷰 슬롯 예약 + offer letter 자동 발송. ⚠️ 자사 보고: time-to-hire 75% 단축</t>
        </is>
      </c>
      <c r="K20" s="7" t="inlineStr">
        <is>
          <t>• 모델 유형: 대화형 NLU + intent classification + 일정 관리 agent
• 제공 방식: Paradox 상용 SaaS
• 평가·가드레일: 채용 AI는 미국 NYC LL144·Colorado AI Act·EEOC 가이드라인 등 규제 대상: 편향 감사(adverse impact)·disclosure 요구사항에 대한 Paradox의 대응 공개 없음. Chipotle specific disclosure도 미공개</t>
        </is>
      </c>
      <c r="L20" s="7" t="inlineStr">
        <is>
          <t>Before: 12일 (지원→채용 준비) → After: 3.5일 (75% 감소, CNBC 독립 취재 확인). Application completion rate 50%→85%. 3,500+ 매장, 4개국어 대상 전사 rollout 완료(Fact). 연 9,000~10,000명 신규 채용 수요 대응.</t>
        </is>
      </c>
      <c r="M20" s="8" t="inlineStr">
        <is>
          <t>✓</t>
        </is>
      </c>
      <c r="N20" s="8" t="inlineStr">
        <is>
          <t>✓</t>
        </is>
      </c>
      <c r="O20" s="9" t="inlineStr"/>
      <c r="P20" s="9" t="inlineStr"/>
      <c r="Q20" s="9" t="inlineStr"/>
      <c r="R20" s="9" t="inlineStr"/>
      <c r="S20" s="10" t="inlineStr">
        <is>
          <t>✓</t>
        </is>
      </c>
      <c r="T20" s="9" t="inlineStr"/>
      <c r="U20" s="9" t="inlineStr"/>
      <c r="V20" s="9" t="inlineStr"/>
      <c r="W20" s="10" t="inlineStr">
        <is>
          <t>✓</t>
        </is>
      </c>
      <c r="X20" s="9" t="inlineStr"/>
      <c r="Y20" s="9" t="inlineStr"/>
      <c r="Z20" s="9" t="inlineStr"/>
      <c r="AA20" s="9" t="inlineStr"/>
      <c r="AB20" s="9" t="inlineStr"/>
      <c r="AC20" s="7" t="inlineStr">
        <is>
          <t>Screening &amp; Assessment</t>
        </is>
      </c>
      <c r="AD20" s="7" t="inlineStr">
        <is>
          <t>Paradox</t>
        </is>
      </c>
      <c r="AE20" s="7" t="inlineStr">
        <is>
          <t>point-solution</t>
        </is>
      </c>
      <c r="AF20" s="7" t="inlineStr">
        <is>
          <t>restaurant, food-service</t>
        </is>
      </c>
      <c r="AG20" s="7" t="inlineStr">
        <is>
          <t>N. America</t>
        </is>
      </c>
      <c r="AH20" s="7" t="inlineStr">
        <is>
          <t>운영</t>
        </is>
      </c>
      <c r="AI20" s="7" t="inlineStr">
        <is>
          <t>일</t>
        </is>
      </c>
      <c r="AJ20" s="7" t="n">
        <v>0.55</v>
      </c>
      <c r="AK20" s="7" t="inlineStr">
        <is>
          <t>• 사용처:
• 고볼륨 시급직 채용 컨설팅의 대표 벤치마크 (식음료·소매·hospitality)
• 한국 적용: 편의점·카페·delivery 프랜차이즈 대형사 대상 제안 시
• 제시 시 주의점:</t>
        </is>
      </c>
      <c r="AL20" s="7" t="inlineStr">
        <is>
          <t>conversational-ai, recruiting, high-volume-hiring, screening, restaurant, shift-work, ava-cado</t>
        </is>
      </c>
      <c r="AM20" s="7" t="inlineStr"/>
      <c r="AN20" s="7" t="inlineStr"/>
      <c r="AO20" s="7" t="inlineStr"/>
      <c r="AP20" s="7" t="inlineStr">
        <is>
          <t>chipotle-paradox-olivia</t>
        </is>
      </c>
    </row>
    <row r="21" ht="90" customHeight="1">
      <c r="A21" s="7" t="n">
        <v>20</v>
      </c>
      <c r="B21" s="7" t="inlineStr">
        <is>
          <t>학습·육성</t>
        </is>
      </c>
      <c r="C21" s="7" t="inlineStr">
        <is>
          <t>Commonwealth Bank Australia: AI 역량 구축 ($90M 프로그램·Copilot 50,000명)</t>
        </is>
      </c>
      <c r="D21" s="7" t="inlineStr">
        <is>
          <t>Commonwealth Bank of Australia</t>
        </is>
      </c>
      <c r="E21" s="7" t="inlineStr">
        <is>
          <t>Commonwealth Bank of Australia(CBA)는 OpenAI ChatGPT Enterprise를 50,000명 직원에게 배포하고, Microsoft 365 Copilot을 17,500명에게 제공하며 AI 역량 구축을 전사적으로 추진하고 있다. ✅ Fact 2026년 2월에는 $90M(호주 달러) 3개년 "Future Workforce Program"을 발표하여 직원 스킬 개발과 커리어 전환 지원을 목표로 한다. 다만 AI 챗…</t>
        </is>
      </c>
      <c r="F21" s="7" t="inlineStr">
        <is>
          <t>CBA는 오세아니아 최대 은행으로서 AI를 통한 운영 효율화와 동시에 대규모 AI 역량 구축이 필요했다. AI가 일부 업무를 자동화함에 따라 직원들의 역할 전환을 지원하고 AI 시대 경쟁력을 유지하는 것이 전략적 과제다.</t>
        </is>
      </c>
      <c r="G21" s="7" t="inlineStr">
        <is>
          <t>[Before]
전통적 IT 지원 프로세스, 수동 데이터 분석, 역량 개발 개인 주도. /
[After]
1. Fact ChatGPT Enterprise: 50,000명 배포로 AI 역량 구축.
2. Fact Microsoft 365 Copilot: 17,500명 배포. 84%의 10,000명 사용자가 "Copilot 없이 돌아가기 싫다"고 응답.
3. Fact ChatIT: Microsoft Teams 기반 AI IT 지원 어시스턴트 (Azure + Copilot Studio 기반).
4. Fact $90M(AUD) 3개년 Future Workforce Program 발표 (2026-02).</t>
        </is>
      </c>
      <c r="H21" s="7" t="inlineStr">
        <is>
          <t>• 사용자 접점: Fact Microsoft Teams (ChatIT).</t>
        </is>
      </c>
      <c r="I21" s="7" t="inlineStr">
        <is>
          <t>• 데이터 규모: Fact 61,000+ 데이터 파이프라인 AWS 마이그레이션.</t>
        </is>
      </c>
      <c r="J21" s="7" t="inlineStr">
        <is>
          <t>50K ChatGPT Enterprise 응답 + 17.5K M365 Copilot 응답 + ChatIT (Teams 기반 IT 지원) 응답 + Future Workforce Program 스킬 개발·커리어 전환 매칭 ($90M AUD 3개년)</t>
        </is>
      </c>
      <c r="K21" s="7" t="inlineStr">
        <is>
          <t>• Foundation model: Fact OpenAI GPT 기반(ChatGPT Enterprise), Microsoft AI(Copilot).</t>
        </is>
      </c>
      <c r="L21" s="7" t="inlineStr">
        <is>
          <t>Before: _미공개 (Copilot 도입 전 반복 업무 소요 시간)_ → After: ⚠️ 자사 보고 초기 도입자 16% 시간 절감 (반복 업무 감소), 84%가 "Copilot 없이 일하기 싫다" 응답. $90M(AUD) 3개년 투자 집행(Fact), 직원 참여도 85%(Fact).</t>
        </is>
      </c>
      <c r="M21" s="8" t="inlineStr">
        <is>
          <t>✓</t>
        </is>
      </c>
      <c r="N21" s="9" t="inlineStr"/>
      <c r="O21" s="9" t="inlineStr"/>
      <c r="P21" s="9" t="inlineStr"/>
      <c r="Q21" s="9" t="inlineStr"/>
      <c r="R21" s="9" t="inlineStr"/>
      <c r="S21" s="10" t="inlineStr">
        <is>
          <t>✓</t>
        </is>
      </c>
      <c r="T21" s="9" t="inlineStr"/>
      <c r="U21" s="9" t="inlineStr"/>
      <c r="V21" s="9" t="inlineStr"/>
      <c r="W21" s="9" t="inlineStr"/>
      <c r="X21" s="9" t="inlineStr"/>
      <c r="Y21" s="9" t="inlineStr"/>
      <c r="Z21" s="9" t="inlineStr"/>
      <c r="AA21" s="9" t="inlineStr"/>
      <c r="AB21" s="9" t="inlineStr"/>
      <c r="AC21" s="7" t="inlineStr">
        <is>
          <t>Skills &amp; Capabilities</t>
        </is>
      </c>
      <c r="AD21" s="7" t="inlineStr">
        <is>
          <t>Microsoft, OpenAI</t>
        </is>
      </c>
      <c r="AE21" s="7" t="inlineStr">
        <is>
          <t>foundation-model, point-solution</t>
        </is>
      </c>
      <c r="AF21" s="7" t="inlineStr">
        <is>
          <t>finance, banking</t>
        </is>
      </c>
      <c r="AG21" s="7" t="inlineStr">
        <is>
          <t>APAC</t>
        </is>
      </c>
      <c r="AH21" s="7" t="inlineStr">
        <is>
          <t>운영</t>
        </is>
      </c>
      <c r="AI21" s="7" t="inlineStr">
        <is>
          <t>일</t>
        </is>
      </c>
      <c r="AJ21" s="7" t="n">
        <v>0.55</v>
      </c>
      <c r="AK21" s="7" t="inlineStr">
        <is>
          <t>• "AI로 해고했다가 번복한" 사례: CBA의 45명 감원 취소는 "AI 도입 = 자동 감원"이 아니라는 점과, 노동조합·직원 단체 협의 없이 진행하면 평판 리스크가 크다는 것을 보여주는 교과서적 반면교사. 클라이언트 AI 도입 거버넌스 설계 시 노조·공동 협의 단계를 반드시 포함시키는 근거로 활용.
• $90M Future Workforce Program: AI 배포 비용 + 직원 역량 개발 투자를 동시에 발표하는 "책임있는 AI 도입" 프레임. 국내 기업의 AI 전환 발표 시 직원 영향 프로그램을 함께 패키징하는 커뮤니케이션 전략 참고.
• Copilot 채택률 수치: "84% 사용자가 Copilot 없이 돌아가기 싫다"는 수치는 Microsoft 365 Copilot 도입 효과성의 강력한 레퍼런스 (단, 자사 보고임을 명시).
• 파생 질문: "호주 금융 서비스 노조(FSU)의 AI 협상 패턴은 한국 금융 노조(전국금융산업노동조합)의 대응과 어떻게 비교될 수 있는가?"</t>
        </is>
      </c>
      <c r="AL21" s="7" t="inlineStr">
        <is>
          <t>microsoft-copilot, ai-upskilling, future-workforce, australia, banking, openai, chatgpt-enterprise</t>
        </is>
      </c>
      <c r="AM21" s="7" t="inlineStr"/>
      <c r="AN21" s="7" t="inlineStr"/>
      <c r="AO21" s="7" t="inlineStr"/>
      <c r="AP21" s="7" t="inlineStr">
        <is>
          <t>commonwealth-bank-ai-workforce</t>
        </is>
      </c>
    </row>
    <row r="22" ht="90" customHeight="1">
      <c r="A22" s="7" t="n">
        <v>21</v>
      </c>
      <c r="B22" s="7" t="inlineStr">
        <is>
          <t>전략기획·거버넌스</t>
        </is>
      </c>
      <c r="C22" s="7" t="inlineStr">
        <is>
          <t>Deloitte 2026 Global Human Capital Trends: From tensions to tipping points (capstone reference)</t>
        </is>
      </c>
      <c r="D22" s="7" t="inlineStr">
        <is>
          <t>_글로벌 9,000명 임원 서베이 (89개국)_</t>
        </is>
      </c>
      <c r="E22" s="7" t="inlineStr">
        <is>
          <t>Deloitte 2026 Global Human Capital Trends는 89개국·9,000명 임원 서베이 기반 capstone 리포트. 핵심 발견: 임원 60%가 AI를 의사결정에 사용하지만, 5%만 잘 관리한다. AI 도입 자체보다 work redesign과 거버넌스 격차가 ROI를 결정. "intentional work redesign" 조직은 AI ROI 기대치 초과 확률 2배.</t>
        </is>
      </c>
      <c r="F22" s="7" t="inlineStr">
        <is>
          <t>본 페이지는 use case가 아닌 글로벌 trend reference. 컨설팅 프로젝트에서 다음 상황에 활용:
• Pain point: KR HR 임원에게 "AI 도입은 80%가 검토 중인데 실제 ROI는 모호하다"는 직관을 데이터로 입증해야 할 때
• Trigger: 한국 대기업 CHRO가 글로벌 분석가 reference를 요구하는 상황 (보드 보고·이사회 발표)</t>
        </is>
      </c>
      <c r="G22" s="7" t="inlineStr">
        <is>
          <t>[After]
1. 9,000명 임원 서베이 89개국
2. 3축 긴장 분석
3. Workforce: 사람+에이전트
4. Workplace: 물리+디지털
5. Worker: 개인+조직
6. Agent Governance: HR 신규 역할
7. Engineered Ambiguity
8. Intentional Work Redesign</t>
        </is>
      </c>
      <c r="H22" s="7" t="inlineStr"/>
      <c r="I22" s="7" t="inlineStr"/>
      <c r="J22" s="7" t="inlineStr">
        <is>
          <t>_N/A_ (분석 리포트: 13,000+ leader 서베이 기반 HR 트렌드·AI maturity 모델·예측 분석 PDF. AI 추론 시스템 없음)</t>
        </is>
      </c>
      <c r="K22" s="7" t="inlineStr"/>
      <c r="L22" s="7" t="inlineStr">
        <is>
          <t>KR HR 임원 대상 발표·제안서·이사회 보고에서 글로벌 baseline trend 데이터로 인용 가능. "한국만의 문제"가 아닌 글로벌 보편 격차임을 입증.</t>
        </is>
      </c>
      <c r="M22" s="9" t="inlineStr"/>
      <c r="N22" s="9" t="inlineStr"/>
      <c r="O22" s="9" t="inlineStr"/>
      <c r="P22" s="9" t="inlineStr"/>
      <c r="Q22" s="9" t="inlineStr"/>
      <c r="R22" s="9" t="inlineStr"/>
      <c r="S22" s="9" t="inlineStr"/>
      <c r="T22" s="9" t="inlineStr"/>
      <c r="U22" s="9" t="inlineStr"/>
      <c r="V22" s="9" t="inlineStr"/>
      <c r="W22" s="9" t="inlineStr"/>
      <c r="X22" s="9" t="inlineStr"/>
      <c r="Y22" s="9" t="inlineStr"/>
      <c r="Z22" s="9" t="inlineStr"/>
      <c r="AA22" s="9" t="inlineStr"/>
      <c r="AB22" s="9" t="inlineStr"/>
      <c r="AC22" s="7" t="inlineStr">
        <is>
          <t>HR Tech Governance</t>
        </is>
      </c>
      <c r="AD22" s="7" t="inlineStr">
        <is>
          <t>Deloitte</t>
        </is>
      </c>
      <c r="AE22" s="7" t="inlineStr">
        <is>
          <t>_분석가_</t>
        </is>
      </c>
      <c r="AF22" s="7" t="inlineStr">
        <is>
          <t>all</t>
        </is>
      </c>
      <c r="AG22" s="7" t="inlineStr">
        <is>
          <t>Global</t>
        </is>
      </c>
      <c r="AH22" s="7" t="inlineStr">
        <is>
          <t>운영</t>
        </is>
      </c>
      <c r="AI22" s="7" t="inlineStr">
        <is>
          <t>연</t>
        </is>
      </c>
      <c r="AJ22" s="7" t="n">
        <v>0.55</v>
      </c>
      <c r="AK22" s="7" t="inlineStr">
        <is>
          <t>• 모든 KR HR AI 프로젝트 제안서 1page 공통 인용: "Deloitte 2026: 60% vs 5% 갭" + "intentional work redesign 2배 ROI"
• 이사회·CHRO 발표용 capstone reference: 한국만의 문제 아닌 글로벌 보편임을 입증해 prioritization 명분 강화
• 컨설팅 메뉴 매핑:
• "AI Governance Maturity Diagnostic": 60/5 갭 측정 framework</t>
        </is>
      </c>
      <c r="AL22" s="7" t="inlineStr">
        <is>
          <t>deloitte, human-capital-trends, capstone, hr-tech-governance, agent-governance, work-redesign, executive-survey, meta-analysis</t>
        </is>
      </c>
      <c r="AM22" s="7" t="inlineStr"/>
      <c r="AN22" s="7" t="inlineStr"/>
      <c r="AO22" s="7" t="inlineStr"/>
      <c r="AP22" s="7" t="inlineStr">
        <is>
          <t>deloitte-2026-human-capital-trends-meta</t>
        </is>
      </c>
    </row>
    <row r="23" ht="90" customHeight="1">
      <c r="A23" s="7" t="n">
        <v>22</v>
      </c>
      <c r="B23" s="7" t="inlineStr">
        <is>
          <t>EX·HR운영</t>
        </is>
      </c>
      <c r="C23" s="7" t="inlineStr">
        <is>
          <t>JPMorgan Chase: LLM Suite 직원 생산성 플랫폼 (140,000+ 직원)</t>
        </is>
      </c>
      <c r="D23" s="7" t="inlineStr">
        <is>
          <t>JPMorgan Chase</t>
        </is>
      </c>
      <c r="E23" s="7" t="inlineStr">
        <is>
          <t>JPMorgan Chase는 2024년 여름 자체 개발 생성형 AI 플랫폼 LLM Suite를 출시하여, 2024년 9월 기준 140,000명 직원에게 배포하고 이후 200,000명 이상으로 확대했다. ✅ Fact 이 플랫폼은 문서 요약, 이메일 초안, 아이디어 생성 등 지식 노동자의 일상 업무 전반을 지원하며, HR 영역에서는 성과 리뷰 초안 작성 기능이 특히 주목된다. 월가 최대 규모 LLM 배포 사례 중 하나다.</t>
        </is>
      </c>
      <c r="F23" s="7" t="inlineStr">
        <is>
          <t>JPMorgan는 200,000명 이상의 지식 노동자가 문서 작성, 데이터 분석, 코드 생성 등 반복적 고숙련 업무에 과도한 시간을 소비하는 문제에 직면했다. 기존에는 각 팀이 개별 AI 도구를 파편적으로 사용하거나 외부 LLM을 통해 민감 데이터가 유출될 위험이 있었다. 단일 보안 거버넌스 하에 엔터프라이즈 전반의 LLM 접근을 제공하는 것이 목적이었다.</t>
        </is>
      </c>
      <c r="G23" s="7" t="inlineStr">
        <is>
          <t>[Before]
직원이 개별적으로 외부 AI 도구 또는 전통적 검색·작성 도구를 사용. 성과 리뷰는 관리자가 수동으로 직접 작성. /
[After]
1. md]]</t>
        </is>
      </c>
      <c r="H23" s="7" t="inlineStr">
        <is>
          <t>• AI 시스템 배치: Fact JPMorgan이 자체 개발한 내부 포털(LLM Suite)로 외부 LLM에 접근하는 모델 애그노스틱 구조. 민감 데이터가 외부로 유출되지 않도록 방화벽 내 운영.</t>
        </is>
      </c>
      <c r="I23" s="7" t="inlineStr">
        <is>
          <t>• 입력 데이터 소스: 직원이 업로드하거나 입력하는 문서·텍스트. 내부 지식베이스 연동 여부 _미공개 (not disclosed)_.
• 데이터 규모: Fact 140,000명(2024-09 기준) → 200,000명 이상(이후)으로 확대.
• 데이터 거버넌스: Fact 외부 LLM 벤더 방화벽 내 격리 운영으로 민감 데이터 외부 유출 차단.</t>
        </is>
      </c>
      <c r="J23" s="7" t="inlineStr">
        <is>
          <t>200K+ 직원 자연어 요청에 대한 LLM 답변 (문서 요약·이메일/보고서 초안·아이디어·코드) + 성과 리뷰 초안. 직원 검토·편집 후 사용</t>
        </is>
      </c>
      <c r="K23" s="7" t="inlineStr">
        <is>
          <t>• Foundation model: Fact OpenAI GPT-4o, GPT-4o-mini, o3-mini; Google Gemini 2.0 Flash, Gemini 1.5 Pro; Anthropic Claude 3.7 Sonnet; 오픈소스 모델 포함한 멀티모델 구조.
• 제공 방식: Fact 다수 외부 벤더 상용 API를 내부 포털에서 라우팅하는 모델 애그노스틱 방식.</t>
        </is>
      </c>
      <c r="L23" s="7" t="inlineStr">
        <is>
          <t>Before: 수동 프로세스 기반, 생산성 성장 약 3% (⚠️ 자사 보고, Marianne Lake 발언) → After: ⚠️ 자사 보고 직원 30~40% 효율성 향상 (직원 자기 보고), 생산성 약 6%로 개선. 연간 AI 포트폴리오 전체 $1.5B 비즈니스 가치(Fact), 450+ 내부 AI use case 운영(Fact). HR 전용 분리 수치 _미공개_.</t>
        </is>
      </c>
      <c r="M23" s="8" t="inlineStr">
        <is>
          <t>✓</t>
        </is>
      </c>
      <c r="N23" s="9" t="inlineStr"/>
      <c r="O23" s="9" t="inlineStr"/>
      <c r="P23" s="9" t="inlineStr"/>
      <c r="Q23" s="9" t="inlineStr"/>
      <c r="R23" s="9" t="inlineStr"/>
      <c r="S23" s="10" t="inlineStr">
        <is>
          <t>✓</t>
        </is>
      </c>
      <c r="T23" s="9" t="inlineStr"/>
      <c r="U23" s="9" t="inlineStr"/>
      <c r="V23" s="9" t="inlineStr"/>
      <c r="W23" s="9" t="inlineStr"/>
      <c r="X23" s="9" t="inlineStr"/>
      <c r="Y23" s="9" t="inlineStr"/>
      <c r="Z23" s="9" t="inlineStr"/>
      <c r="AA23" s="9" t="inlineStr"/>
      <c r="AB23" s="9" t="inlineStr"/>
      <c r="AC23" s="7" t="inlineStr">
        <is>
          <t>Employee Self-service</t>
        </is>
      </c>
      <c r="AD23" s="7" t="inlineStr">
        <is>
          <t>OpenAI, Anthropic</t>
        </is>
      </c>
      <c r="AE23" s="7" t="inlineStr">
        <is>
          <t>foundation-model, internal-build</t>
        </is>
      </c>
      <c r="AF23" s="7" t="inlineStr">
        <is>
          <t>finance, banking</t>
        </is>
      </c>
      <c r="AG23" s="7" t="inlineStr">
        <is>
          <t>N. America, Global</t>
        </is>
      </c>
      <c r="AH23" s="7" t="inlineStr">
        <is>
          <t>운영</t>
        </is>
      </c>
      <c r="AI23" s="7" t="inlineStr">
        <is>
          <t>일</t>
        </is>
      </c>
      <c r="AJ23" s="7" t="n">
        <v>0.55</v>
      </c>
      <c r="AK23" s="7" t="inlineStr">
        <is>
          <t>• 금융권 클라이언트 제안: JPMorgan의 모델 애그노스틱 내부 포털 접근법은 "특정 벤더 종속 없이 최신 LLM을 보안 거버넌스 하에 기업 전체에 배포"하는 패턴의 강력한 레퍼런스. 국내 금융지주·보험사에 대한 AI 생산성 도입 제안 시 즉시 활용 가능.
• HR 특수 각도: 성과 리뷰 AI 초안 작성은 HR tech에서 가장 민감한 영역 중 하나. HITL 설계(관리자 선택적 사용)가 저항 완화와 규제 리스크 관리 모두를 충족하는 사례로 제시 가능.
• 파생 질문: "한국 금융사(KB·신한·하나)가 유사 플랫폼을 내부 구축할 경우, 망분리 규제(금융위)와의 충돌을 어떻게 처리할 것인가?"
• 규모 참고: 140,000→200,000명 배포 속도(약 6개월)는 대형 엔터프라이즈 LLM 롤아웃의 현실적 타임라인 벤치마크로 활용.</t>
        </is>
      </c>
      <c r="AL23" s="7" t="inlineStr">
        <is>
          <t>llm-suite, employee-productivity, performance-review, ai-assistant, generative-ai, knowledge-worker</t>
        </is>
      </c>
      <c r="AM23" s="7" t="inlineStr"/>
      <c r="AN23" s="7" t="inlineStr"/>
      <c r="AO23" s="7" t="inlineStr"/>
      <c r="AP23" s="7" t="inlineStr">
        <is>
          <t>jpmorgan-llm-suite-employee-productivity</t>
        </is>
      </c>
    </row>
    <row r="24" ht="90" customHeight="1">
      <c r="A24" s="7" t="n">
        <v>23</v>
      </c>
      <c r="B24" s="7" t="inlineStr">
        <is>
          <t>EX·HR운영</t>
        </is>
      </c>
      <c r="C24" s="7" t="inlineStr">
        <is>
          <t>LG AI연구원: ChatEXAONE 그룹 정식 서비스 (LG전자·이노텍·디스플레이 5만+ 임직원, 자체 EXAONE)</t>
        </is>
      </c>
      <c r="D24" s="7" t="inlineStr">
        <is>
          <t>LG (LG전자·LG이노텍·LG디스플레이 등 그룹 5만+)</t>
        </is>
      </c>
      <c r="E24" s="7" t="inlineStr">
        <is>
          <t>LG AI연구원이 자체 LLM EXAONE 기반 'ChatEXAONE' 정식 서비스 출시 (2026 Q1, 1년 베타 후). LG전자·LG이노텍·LG디스플레이 등 LG 그룹 5만+ 임직원 대상. 사무직 베타 활용률 65% 검증. 사내 규정·프로젝트 자료 검색·요약, PPTX·PDF·CSV·도표·수식 이해, SQL 생성, 22개 언어 코드 지원.</t>
        </is>
      </c>
      <c r="F24" s="7" t="inlineStr">
        <is>
          <t>• Before: LG 그룹 5만+ 임직원이 사내 정책·프로젝트 자료 검색을 sharepoint·이메일·시니어 문의로 처리: 정보 fragmented
• Pain point: 글로벌 commercial LLM (ChatGPT·Claude) 사용은 데이터 주권·보안 이슈로 제약. 한국어·LG 도메인 fit 부족
• Trigger: LG AI연구원이 EXAONE 자체 LLM 개발 → 그룹 dogfooding 명분 → 1년 베타(2024-08~2025) 후 production 정식 launch</t>
        </is>
      </c>
      <c r="G24" s="7" t="inlineStr">
        <is>
          <t>[Before]
LG 그룹 5만+ 임직원이 사내 정책·프로젝트 자료 검색을 sharepoint·이메일·시니어 문의로 처리: 정보 fragmented / Pain point: 글로벌 commercial LLM (ChatGPT·Claude) 사용은 데이터 주권·보안 이슈로 제약. 한국어·LG 도메인 fit 부족 / Trigger: LG AI연구원이 EXAONE 자체 LLM …
[After]
1. 직원이 ChatEXAONE web/모바일 access (그룹 SSO)
2. 자연어로 query: 사내 규정·프로젝트 자료·기술 문서 등
3. EXAONE이 multi-format 이해 (PPTX·PDF·CSV·도표·수식)
4. 응답 + 출처 표시; SQL 생성·22개 언어 코드 지원
5. 직원이 결과 검토·활용</t>
        </is>
      </c>
      <c r="H24" s="7" t="inlineStr">
        <is>
          <t>• Core HRIS: 각 LG 계열사 HRIS (Workday·SAP 혼재): 별도, ChatEXAONE은 horizontal 플랫폼
• AI 시스템 배치: LG AI연구원이 운영, 계열사에 share
• 배포 환경: LG cloud / on-prem (보안 민감 영역): 구체 _미공개_
• 연동·통합: 그룹 SSO + 사내 문서 RAG 코퍼스
• 사용자 접점: Web + 모바일 + IDE plugin (코드 지원)
• 인증·권한: LG 그룹 SSO</t>
        </is>
      </c>
      <c r="I24" s="7" t="inlineStr">
        <is>
          <t>• 입력 데이터 소스: 사내 규정·프로젝트 자료·기술 문서·매뉴얼 (RAG 코퍼스)
• 데이터 규모: 5만+ 직원 활용, 사무직 65% 재방문률 (베타 검증)
• 전처리·정제: multi-format 처리 (PPTX·PDF·CSV·도표·수식)
• 데이터 거버넌스: LG 계열사별 격리 + 그룹 공통 정책
• 민감정보 처리: 한국 개인정보보호법 + 영업비밀: 사내 LLM이라 데이터 주권 우위</t>
        </is>
      </c>
      <c r="J24" s="7" t="inlineStr">
        <is>
          <t>LG 그룹 5만+ 임직원 자연어 query에 대한 사내 RAG 응답 (사내 규정·프로젝트·기술 문서, 출처 표시) + multi-format 이해 (PPTX·PDF·CSV·도표·수식) + SQL 생성 + 22개 언어 코드</t>
        </is>
      </c>
      <c r="K24" s="7" t="inlineStr">
        <is>
          <t>• Foundation model: EXAONE (LG AI연구원 자체 개발 LLM)
• 모델 유형: LLM (생성·요약·multi-modal·코드)
• 제공 방식: Self-hosted (LG cloud)
• 커스터마이징 기법: LG 도메인 fine-tuning + RAG (사내 문서 코퍼스)
• 평가·가드레일: 베타 1년간 quality 검증 (65% 사무직 재방문률)</t>
        </is>
      </c>
      <c r="L24" s="7" t="inlineStr">
        <is>
          <t>한국 자체 LLM (EXAONE)으로 그룹 5만+ 임직원에게 AI 챗봇 제공: 한국 대기업 자체 LLM 활용 ROI의 가장 큰 정량 reference.</t>
        </is>
      </c>
      <c r="M24" s="8" t="inlineStr">
        <is>
          <t>✓</t>
        </is>
      </c>
      <c r="N24" s="9" t="inlineStr"/>
      <c r="O24" s="9" t="inlineStr"/>
      <c r="P24" s="9" t="inlineStr"/>
      <c r="Q24" s="9" t="inlineStr"/>
      <c r="R24" s="10" t="inlineStr">
        <is>
          <t>✓</t>
        </is>
      </c>
      <c r="S24" s="10" t="inlineStr">
        <is>
          <t>✓</t>
        </is>
      </c>
      <c r="T24" s="9" t="inlineStr"/>
      <c r="U24" s="10" t="inlineStr">
        <is>
          <t>✓</t>
        </is>
      </c>
      <c r="V24" s="9" t="inlineStr"/>
      <c r="W24" s="9" t="inlineStr"/>
      <c r="X24" s="9" t="inlineStr"/>
      <c r="Y24" s="9" t="inlineStr"/>
      <c r="Z24" s="9" t="inlineStr"/>
      <c r="AA24" s="9" t="inlineStr"/>
      <c r="AB24" s="9" t="inlineStr"/>
      <c r="AC24" s="7" t="inlineStr">
        <is>
          <t>Employee Self-service</t>
        </is>
      </c>
      <c r="AD24" s="7" t="inlineStr">
        <is>
          <t>LG AI Research</t>
        </is>
      </c>
      <c r="AE24" s="7" t="inlineStr">
        <is>
          <t>foundation-model, internal-build</t>
        </is>
      </c>
      <c r="AF24" s="7" t="inlineStr">
        <is>
          <t>tech, semiconductor, manufacturing</t>
        </is>
      </c>
      <c r="AG24" s="7" t="inlineStr">
        <is>
          <t>🇰🇷 KR</t>
        </is>
      </c>
      <c r="AH24" s="7" t="inlineStr">
        <is>
          <t>운영</t>
        </is>
      </c>
      <c r="AI24" s="7" t="inlineStr">
        <is>
          <t>일</t>
        </is>
      </c>
      <c r="AJ24" s="7" t="n">
        <v>0.55</v>
      </c>
      <c r="AK24" s="7" t="inlineStr">
        <is>
          <t>• ★최우선 reference: 한국 대기업 자체 LLM 활용의 가장 큰 정량 사례. SKT A.X (SK 그룹 표준화) sk-group-aibiz-25-companies·네이버 Hyperclova X (미래에셋 mirae-asset-ai-assistant-platform) 와 함께 KR 자체 LLM 3대 reference
• 2026 Q3-Q4 KR consulting deck 표지 사례감:
• "한국 대기업 = 자체 LLM ROI 가능한가?": LG가 답
• 베타 65% 활용률 + 정식 launch는 가장 강력한 adoption 증거</t>
        </is>
      </c>
      <c r="AL24" s="7" t="inlineStr">
        <is>
          <t>lg, exaone, chatexaone, korean-llm, group-rollout, lg-electronics, lg-innotek, lg-display, internal-platform, korea, beta-65-percent-utilization</t>
        </is>
      </c>
      <c r="AM24" s="7" t="inlineStr"/>
      <c r="AN24" s="7" t="inlineStr"/>
      <c r="AO24" s="7" t="inlineStr"/>
      <c r="AP24" s="7" t="inlineStr">
        <is>
          <t>lg-chatexaone-group-rollout</t>
        </is>
      </c>
    </row>
    <row r="25" ht="90" customHeight="1">
      <c r="A25" s="7" t="n">
        <v>24</v>
      </c>
      <c r="B25" s="7" t="inlineStr">
        <is>
          <t>학습·육성</t>
        </is>
      </c>
      <c r="C25" s="7" t="inlineStr">
        <is>
          <t>LinkedIn Learning: AI-Powered Coaching (Premium·Enterprise, role-play scenario)</t>
        </is>
      </c>
      <c r="D25" s="7" t="inlineStr">
        <is>
          <t>_다수 (LinkedIn Learning Premium·Enterprise 고객)_</t>
        </is>
      </c>
      <c r="E25" s="7" t="inlineStr">
        <is>
          <t>LinkedIn Learning이 Premium·Enterprise tier에 통합한 AI-Powered Coaching 기능. 2024 글로벌 출시 후 2025에 role-play scenario coaching으로 확장: 학습자가 AI coach와 가상 대화 (피드백 주고받기·어려운 대화 연습·인터뷰 모의 등)로 soft skill 학습. LinkedIn 16K+ skills taxonomy 위에서 작동.</t>
        </is>
      </c>
      <c r="F25" s="7" t="inlineStr">
        <is>
          <t>• Before: 기업 LMS·LXP의 AI coaching은 generic feedback 위주. 1:1 코칭은 임원 한정 (비용 ~$200~500/h)
• Pain point: 중간 관리자·일반 직원 soft skill (어려운 대화·feedback·negotiation) 학습 기회 부족 → role-play 환경 부재
• Trigger: 2024 LinkedIn Learning AI Coaching launch → 2025 Microsoft Copilot 통합 가속</t>
        </is>
      </c>
      <c r="G25" s="7" t="inlineStr">
        <is>
          <t>[Before]
기업 LMS·LXP의 AI coaching은 generic feedback 위주. 1:1 코칭은 임원 한정 (비용 ~$200~500/h) / Pain point: 중간 관리자·일반 직원 soft skill (어려운 대화·feedback·negotiation) 학습 기회 부족 → role-play 환경 부재 / Trigger: 2024 LinkedIn Le…
[After]
1. 학습자가 LinkedIn Learning Premium·Enterprise tier 구독
2. 강의 중 AI Coach와 대화형 Q&amp;A·요약·심화 질문 가능
3. 2025 확장: role-play scenario: feedback 대화·면접·negotiation을 AI character와 모의
4. AI가 응답 평가·improvement 제안
5. LinkedIn 16K+ skills taxonomy와 연계: 학습 진척이 직원 profile 자동 갱신</t>
        </is>
      </c>
      <c r="H25" s="7" t="inlineStr">
        <is>
          <t>• AI 시스템 배치: 벤더 주장: Premium·Enterprise tier 내장 SaaS
• 연동·통합: 벤더 주장: M365 Copilot 통합 (2025), LinkedIn Skills Graph
• 사용자 접점: LinkedIn Learning 웹·모바일: conversational UI
• 인증·권한: LinkedIn 계정 + 기업 SSO (SAML)</t>
        </is>
      </c>
      <c r="I25" s="7" t="inlineStr">
        <is>
          <t>• 입력 데이터 소스: 학습 이력·skill profile·career goal·강의 콘텐츠
• 데이터 규모: 벤더 주장: 16,000+ skills taxonomy</t>
        </is>
      </c>
      <c r="J25" s="7" t="inlineStr">
        <is>
          <t>학습자별 AI Coach와의 대화형 Q&amp;A·요약·심화 답변 + role-play scenario (피드백·면접·negotiation 모의) feedback 텍스트 + LinkedIn 16K skills profile 자동 갱신</t>
        </is>
      </c>
      <c r="K25" s="7" t="inlineStr">
        <is>
          <t>• 모델 유형: LLM (생성·대화형 코칭)</t>
        </is>
      </c>
      <c r="L25" s="7" t="inlineStr">
        <is>
          <t>대규모 mass coaching의 ROI 입증 어려운 영역에서 LMS 기존 기능 대비 학습자 engagement·soft skill 적용도 향상 기대.</t>
        </is>
      </c>
      <c r="M25" s="8" t="inlineStr">
        <is>
          <t>✓</t>
        </is>
      </c>
      <c r="N25" s="9" t="inlineStr"/>
      <c r="O25" s="9" t="inlineStr"/>
      <c r="P25" s="9" t="inlineStr"/>
      <c r="Q25" s="9" t="inlineStr"/>
      <c r="R25" s="9" t="inlineStr"/>
      <c r="S25" s="10" t="inlineStr">
        <is>
          <t>✓</t>
        </is>
      </c>
      <c r="T25" s="9" t="inlineStr"/>
      <c r="U25" s="9" t="inlineStr"/>
      <c r="V25" s="9" t="inlineStr"/>
      <c r="W25" s="9" t="inlineStr"/>
      <c r="X25" s="9" t="inlineStr"/>
      <c r="Y25" s="9" t="inlineStr"/>
      <c r="Z25" s="9" t="inlineStr"/>
      <c r="AA25" s="9" t="inlineStr"/>
      <c r="AB25" s="9" t="inlineStr"/>
      <c r="AC25" s="7" t="inlineStr">
        <is>
          <t>Skills &amp; Capabilities</t>
        </is>
      </c>
      <c r="AD25" s="7" t="inlineStr">
        <is>
          <t>LinkedIn, Microsoft</t>
        </is>
      </c>
      <c r="AE25" s="7" t="inlineStr">
        <is>
          <t>lxp</t>
        </is>
      </c>
      <c r="AF25" s="7" t="inlineStr">
        <is>
          <t>all</t>
        </is>
      </c>
      <c r="AG25" s="7" t="inlineStr">
        <is>
          <t>Global</t>
        </is>
      </c>
      <c r="AH25" s="7" t="inlineStr">
        <is>
          <t>운영</t>
        </is>
      </c>
      <c r="AI25" s="7" t="inlineStr">
        <is>
          <t>일</t>
        </is>
      </c>
      <c r="AJ25" s="7" t="n">
        <v>0.55</v>
      </c>
      <c r="AK25" s="7" t="inlineStr">
        <is>
          <t>• KR L&amp;D 컨설팅 reference:
• LinkedIn Premium·Enterprise 기존 도입 KR 대기업 (대부분 매출 1조+): AI Coaching 추가 활성화 즉시 가능
• Microsoft 365 도입사와 cross-sell: Microsoft People Skills microsoft-people-skills-inferred-ontology 통합
• Soft skill 학습 카테고리 reference:</t>
        </is>
      </c>
      <c r="AL25" s="7" t="inlineStr">
        <is>
          <t>linkedin-learning, ai-coaching, role-play, premium, enterprise, skills-graph, ai-tutor, conversational-learning</t>
        </is>
      </c>
      <c r="AM25" s="7" t="inlineStr"/>
      <c r="AN25" s="7" t="inlineStr"/>
      <c r="AO25" s="7" t="inlineStr"/>
      <c r="AP25" s="7" t="inlineStr">
        <is>
          <t>linkedin-learning-ai-coaching</t>
        </is>
      </c>
    </row>
    <row r="26" ht="90" customHeight="1">
      <c r="A26" s="7" t="n">
        <v>25</v>
      </c>
      <c r="B26" s="7" t="inlineStr">
        <is>
          <t>EX·HR운영</t>
        </is>
      </c>
      <c r="C26" s="7" t="inlineStr">
        <is>
          <t>Lloyds Banking Group: Workday + GenAI HR (정책 Q&amp;A·Skills Cloud·AI Academy)</t>
        </is>
      </c>
      <c r="D26" s="7" t="inlineStr">
        <is>
          <t>Lloyds Banking Group</t>
        </is>
      </c>
      <c r="E26" s="7" t="inlineStr">
        <is>
          <t>Lloyds Banking Group(67,000명)은 2018년 Workday HCM 도입, 2020년 Workday Skills Cloud를 추가 배포한 후, 2024년부터 HR 정책 Q&amp;A에 특화된 생성형 AI 파일럿을 운영 중이다. ✅ Fact 2025년 GenAI가 약 £50M 가치를 창출했으며, 2026년 £100M 이상을 목표로 GenAI·Agentic AI 확대를 추진 중이다. 2026년 1월에는 67,000명 전 직원 대상 A…</t>
        </is>
      </c>
      <c r="F26" s="7" t="inlineStr">
        <is>
          <t>영국 금융서비스 업계 디지털 전환 압력과 함께, 67,000명 규모의 HR 정책 관련 문의(휴가·복리후생 등)가 HR 팀 리소스를 과도하게 소모하고 있었다. 또한 AI 시대의 스킬 격차를 조직 전체가 선제적으로 해결하는 것이 전략적 과제였다.</t>
        </is>
      </c>
      <c r="G26" s="7" t="inlineStr">
        <is>
          <t>[Before]
HR 정책 관련 문의를 HR 팀이 직접 처리. 스킬 데이터는 사일로화. /
[After]
1. Fact Workday HCM을 단일 HR 시스템으로 운영 (2018년 이후).
2. Fact Workday Skills Cloud로 스킬 데이터 통합 관리 (2020년 이후).
3. Fact GenAI 파일럿: 고볼륨 정책(휴가, 복리후생 옵션 등) Q&amp;A를 AI가 처리. 300명 파일럿 중 12–15%의 정책 문의를 GenAI가 응답.</t>
        </is>
      </c>
      <c r="H26" s="7" t="inlineStr">
        <is>
          <t>• AI 시스템 배치: Fact Workday 내 GenAI 기능 + ServiceNow HR(EX 변환 프로젝트).
• 연동·통합: Workday HCM ↔ Workday Skills Cloud 통합. ServiceNow HR 별도 운영.</t>
        </is>
      </c>
      <c r="I26" s="7" t="inlineStr">
        <is>
          <t>• 입력 데이터 소스: Fact Workday HR 마스터 데이터 + 정책 문서(휴가·복리후생 정책 등).
• 데이터 규모: Fact 67,000명 직원 데이터.</t>
        </is>
      </c>
      <c r="J26" s="7" t="inlineStr">
        <is>
          <t>67,000명 직원 HR 정책 Q&amp;A 응답 (휴가·복리후생 등 고볼륨 정책: 파일럿에서 12-15% 자동 응답) + 복잡 문의는 HR 담당자 라우팅. AI Academy 학습 콘텐츠도 산출</t>
        </is>
      </c>
      <c r="K26" s="7" t="inlineStr"/>
      <c r="L26" s="7" t="inlineStr">
        <is>
          <t>GenAI로 2025년 £50M, 2026년 £100M 이상 가치 창출 목표 (자사 보고). 대졸 채용 65,000~75,000건에 AI 스크리닝 적용(Fact).</t>
        </is>
      </c>
      <c r="M26" s="8" t="inlineStr">
        <is>
          <t>✓</t>
        </is>
      </c>
      <c r="N26" s="9" t="inlineStr"/>
      <c r="O26" s="9" t="inlineStr"/>
      <c r="P26" s="9" t="inlineStr"/>
      <c r="Q26" s="9" t="inlineStr"/>
      <c r="R26" s="9" t="inlineStr"/>
      <c r="S26" s="10" t="inlineStr">
        <is>
          <t>✓</t>
        </is>
      </c>
      <c r="T26" s="9" t="inlineStr"/>
      <c r="U26" s="9" t="inlineStr"/>
      <c r="V26" s="9" t="inlineStr"/>
      <c r="W26" s="9" t="inlineStr"/>
      <c r="X26" s="9" t="inlineStr"/>
      <c r="Y26" s="9" t="inlineStr"/>
      <c r="Z26" s="9" t="inlineStr"/>
      <c r="AA26" s="9" t="inlineStr"/>
      <c r="AB26" s="9" t="inlineStr"/>
      <c r="AC26" s="7" t="inlineStr">
        <is>
          <t>Employee Self-service</t>
        </is>
      </c>
      <c r="AD26" s="7" t="inlineStr">
        <is>
          <t>Workday, ServiceNow</t>
        </is>
      </c>
      <c r="AE26" s="7" t="inlineStr">
        <is>
          <t>hrms, point-solution</t>
        </is>
      </c>
      <c r="AF26" s="7" t="inlineStr">
        <is>
          <t>finance, banking</t>
        </is>
      </c>
      <c r="AG26" s="7" t="inlineStr">
        <is>
          <t>Europe</t>
        </is>
      </c>
      <c r="AH26" s="7" t="inlineStr">
        <is>
          <t>운영</t>
        </is>
      </c>
      <c r="AI26" s="7" t="inlineStr">
        <is>
          <t>일</t>
        </is>
      </c>
      <c r="AJ26" s="7" t="n">
        <v>0.55</v>
      </c>
      <c r="AK26" s="7" t="inlineStr">
        <is>
          <t>• 규제 금융 환경 AI 도입 패턴: Lloyds의 "stage gate" 접근은 금융 규제 환경에서 AI를 도입할 때 "빠르게 파일럿 → 검증 → 단계적 확대"하는 모범 사례. 국내 금융지주(KB·신한·하나·우리)의 HR AI 도입 제안 시 직접 벤치마크 가능.
• Skills-first 전략: Workday Skills Cloud를 8년간 축적한 스킬 데이터 기반으로 GenAI를 얹는 구조는 "데이터 인프라 선투자 → AI 활용 극대화"의 전형적 패턴.
• AI Academy 사례: 전 직원 67,000명 AI 교육을 1년 내 완료 목표로 설정한 것은 대규모 조직의 AI 리터러시 프로그램 설계 벤치마크.
• 파생 질문: "한국 금융사가 AI Act(EU) 수준의 고위험 AI 시스템 규제를 미리 준비해야 하는가? Lloyds의 stage gate가 참고 가능한가?"</t>
        </is>
      </c>
      <c r="AL26" s="7" t="inlineStr">
        <is>
          <t>workday, skills-cloud, genai, policy-qa, ai-academy, reskilling, skills-based-organization</t>
        </is>
      </c>
      <c r="AM26" s="7" t="inlineStr"/>
      <c r="AN26" s="7" t="inlineStr"/>
      <c r="AO26" s="7" t="inlineStr"/>
      <c r="AP26" s="7" t="inlineStr">
        <is>
          <t>lloyds-banking-workday-genai-hr</t>
        </is>
      </c>
    </row>
    <row r="27" ht="90" customHeight="1">
      <c r="A27" s="7" t="n">
        <v>26</v>
      </c>
      <c r="B27" s="7" t="inlineStr">
        <is>
          <t>전략기획·거버넌스</t>
        </is>
      </c>
      <c r="C27" s="7" t="inlineStr">
        <is>
          <t>Mercy Health: AI 기반 간호 인력 관리 (계약직 비중 25%→8% 절감)</t>
        </is>
      </c>
      <c r="D27" s="7" t="inlineStr">
        <is>
          <t>Mercy Health</t>
        </is>
      </c>
      <c r="E27" s="7" t="inlineStr">
        <is>
          <t>Mercy(미국 5대 가톨릭 의료 시스템, 40개 병원)는 AI 기반 유연 인력 모델을 도입하여 계약직 간호사(Agency) 비중을 25%에서 8%로 줄이고, 2023년 $30M 비용 절감을 달성했다. ✅ Fact 핵심 전략은 AI 주도 스케줄링과 내부 유연 인력풀(Float Pool) 확대를 결합한 "혼합 인력 모델(Blended Workforce)"이다.</t>
        </is>
      </c>
      <c r="F27" s="7" t="inlineStr">
        <is>
          <t>COVID-19 이후 간호사 부족과 계약직(Travel Nurse·Agency) 비용 급등이 미국 병원 시스템의 최대 비용 위협이었다. Mercy도 인력의 25%를 비싼 계약직에 의존했으며, 번아웃과 이직률 상승으로 악순환이 지속되었다.</t>
        </is>
      </c>
      <c r="G27" s="7" t="inlineStr">
        <is>
          <t>[Before]
인력의 67% 코어 직원, 8% 내부 유연 인력, 25% 계약직(Agency). /
[After]
1. Fact AI 기반 유연 스케줄링으로 내부 유연 인력(Float Pool·Gig Nurses) 확대: 코어 69%, 유연+기그 23%, 계약직 8%로 재편.
2. Fact "Win From Within" 프로그램 20개 병원으로 확대: 예비 간호사에게 학비 지원·파트타임 역할 제공, 2026년 봄 340명+ 등록.
3. Fact Microsoft·Epic 협력으로 Dragon Copilot AI 문서화 도구 도입 (2025년 2월 파일럿): 문서 정확도 30%→90% 향상.</t>
        </is>
      </c>
      <c r="H27" s="7" t="inlineStr"/>
      <c r="I27" s="7" t="inlineStr">
        <is>
          <t>• 입력 데이터 소스: 인력 수요 예측 데이터, 직원 가용성 데이터, 교대 기록, 환자 데이터(스케줄링 연계).
• 데이터 규모: Fact 40개 병원, 미국 5개 주 운영.
• 데이터 거버넌스: HIPAA 적용 환경. 세부 내용 _미공개 (not disclosed)_.</t>
        </is>
      </c>
      <c r="J27" s="7" t="inlineStr">
        <is>
          <t>일별 간호사 교대 스케줄 최적화안 (코어 69%·내부 유연 23%·계약직 8% 인력 소스별 배정) + 관리자 승인용 권고안 + Dragon Copilot AI 임상 문서화 (정확도 30→90%)</t>
        </is>
      </c>
      <c r="K27" s="7" t="inlineStr"/>
      <c r="L27" s="7" t="inlineStr">
        <is>
          <t>계약직 비중 25%에서 8%로 감축(Fact), 2023년 $30M 비용 절감, 계약직 비용 50% 절감, Dragon Copilot 문서 정확도 30%→90% (자사 보고 기반).</t>
        </is>
      </c>
      <c r="M27" s="8" t="inlineStr">
        <is>
          <t>✓</t>
        </is>
      </c>
      <c r="N27" s="8" t="inlineStr">
        <is>
          <t>✓</t>
        </is>
      </c>
      <c r="O27" s="8" t="inlineStr">
        <is>
          <t>✓</t>
        </is>
      </c>
      <c r="P27" s="8" t="inlineStr">
        <is>
          <t>✓</t>
        </is>
      </c>
      <c r="Q27" s="9" t="inlineStr"/>
      <c r="R27" s="9" t="inlineStr"/>
      <c r="S27" s="10" t="inlineStr">
        <is>
          <t>✓</t>
        </is>
      </c>
      <c r="T27" s="9" t="inlineStr"/>
      <c r="U27" s="9" t="inlineStr"/>
      <c r="V27" s="10" t="inlineStr">
        <is>
          <t>✓</t>
        </is>
      </c>
      <c r="W27" s="9" t="inlineStr"/>
      <c r="X27" s="9" t="inlineStr"/>
      <c r="Y27" s="9" t="inlineStr"/>
      <c r="Z27" s="10" t="inlineStr">
        <is>
          <t>✓</t>
        </is>
      </c>
      <c r="AA27" s="10" t="inlineStr">
        <is>
          <t>✓</t>
        </is>
      </c>
      <c r="AB27" s="9" t="inlineStr"/>
      <c r="AC27" s="7" t="inlineStr">
        <is>
          <t>Workforce Planning</t>
        </is>
      </c>
      <c r="AD27" s="7" t="inlineStr"/>
      <c r="AE27" s="7" t="inlineStr">
        <is>
          <t>internal-build, point-solution</t>
        </is>
      </c>
      <c r="AF27" s="7" t="inlineStr">
        <is>
          <t>healthcare</t>
        </is>
      </c>
      <c r="AG27" s="7" t="inlineStr">
        <is>
          <t>N. America</t>
        </is>
      </c>
      <c r="AH27" s="7" t="inlineStr">
        <is>
          <t>운영</t>
        </is>
      </c>
      <c r="AI27" s="7" t="inlineStr">
        <is>
          <t>일</t>
        </is>
      </c>
      <c r="AJ27" s="7" t="n">
        <v>0.55</v>
      </c>
      <c r="AK27" s="7" t="inlineStr">
        <is>
          <t>• 의료 분야 HR AI ROI 가시화: "$30M 절감, 계약직 25%→8%"는 의료 HR AI 투자 타당성을 설득하는 가장 강력한 수치 중 하나. 국내 병원·의료 시스템(서울대병원·삼성서울병원·분당서울대병원 등) 대상 제안 시 레퍼런스로 활용.
• 혼합 인력 모델 설계: 코어-유연-계약직 최적 구성비를 AI가 실시간 조정하는 "Blended Workforce" 개념은 제조·물류·유통 등 교대제 운영 산업에도 이식 가능.
• "Win From Within" 내부 파이프라인: 외부 계약직 의존 탈피를 위한 내부 육성 프로그램과 AI 스케줄링의 조합: 단기 비용 절감 + 중장기 인재 파이프라인 이중 효과.
• 파생 질문: "한국 간호사 부족 문제(2025년 필수의료 패키지 이후)에 유사 AI 스케줄링 모델을 국내 병원에 적용할 때의 제약은? (근로기준법 교대 제한·의료법 등)"</t>
        </is>
      </c>
      <c r="AL27" s="7" t="inlineStr">
        <is>
          <t>healthcare, nursing, workforce-scheduling, staffing-optimization, contract-labor, flexible-workforce</t>
        </is>
      </c>
      <c r="AM27" s="7" t="inlineStr"/>
      <c r="AN27" s="7" t="inlineStr"/>
      <c r="AO27" s="7" t="inlineStr"/>
      <c r="AP27" s="7" t="inlineStr">
        <is>
          <t>mercy-health-ai-nursing-workforce</t>
        </is>
      </c>
    </row>
    <row r="28" ht="90" customHeight="1">
      <c r="A28" s="7" t="n">
        <v>27</v>
      </c>
      <c r="B28" s="7" t="inlineStr">
        <is>
          <t>EX·HR운영</t>
        </is>
      </c>
      <c r="C28" s="7" t="inlineStr">
        <is>
          <t>Microsoft Viva Glint Copilot: engagement 서베이 open-end NLP 자동 합성 (2026-03 default ON)</t>
        </is>
      </c>
      <c r="D28" s="7" t="inlineStr">
        <is>
          <t>Microsoft</t>
        </is>
      </c>
      <c r="E28" s="7" t="inlineStr">
        <is>
          <t>Microsoft Viva Glint에 Copilot 임베드: engagement 서베이 open-end 코멘트 대량 합성 + 반복 테마 탐지 + 속성별 sentiment slice + benchmark 비교. 2026-03 transition으로 default ON, 2026-04부터 Team/Executive 요약 리포트에 "Copilot Highlights" 자동 섹션 추가 (강점·기회·점수 변화·benchmark). Microsoft …</t>
        </is>
      </c>
      <c r="F28" s="7" t="inlineStr">
        <is>
          <t>• Before: 5만~10만 직원 KR 대기업 annual 서베이 open-end 코멘트 코딩에 HRBP 팀이 수주 투입
• Pain point: open-end NLP 분석은 sentiment·테마 추출에 manual 작업 압도적: insight 도출 지연
• Trigger: Glint Copilot 통합: Microsoft가 LinkedIn(Glint owner)을 M365 ecosystem 통합</t>
        </is>
      </c>
      <c r="G28" s="7" t="inlineStr">
        <is>
          <t>[Before]
5만~10만 직원 KR 대기업 annual 서베이 open-end 코멘트 코딩에 HRBP 팀이 수주 투입 / Pain point: open-end NLP 분석은 sentiment·테마 추출에 manual 작업 압도적: insight 도출 지연 / Trigger: Glint Copilot 통합: Microsoft가 LinkedIn(Glint owner)을 …
[After]
1. 서베이 데이터 → Glint Copilot 자동 처리
2. 반복 테마 탐지 + sentiment slice (속성별: 부서·재임기간·매니저 등)
3. benchmark 비교 (산업·규모)
4. Team/Executive 요약 리포트에 "Copilot Highlights" 자동 생성: 강점·기회·점수 변화·benchmark 포함
5. HRBP·매니저는 강조점 검토·action plan 작성</t>
        </is>
      </c>
      <c r="H28" s="7" t="inlineStr">
        <is>
          <t>• Core HRIS: Microsoft Viva (M365 ecosystem): Glint이 LinkedIn → MS Viva 통합
• AI 시스템 배치: Viva Glint 내장 Copilot
• 배포 환경: Microsoft Azure cloud (M365 표준)
• 연동·통합: M365 (Outlook·Teams·Power BI), Viva Insights, LinkedIn Glint 데이터
• 사용자 접점: Viva Glint 관리자 web portal: "Copilot Highlights" 섹션
• 인증·권한: Entra ID (Azure AD) RBAC: HRBP·매니저·executive 역할별</t>
        </is>
      </c>
      <c r="I28" s="7" t="inlineStr">
        <is>
          <t>• 입력 데이터 소스: engagement survey 응답 (open-end + Likert), 직원 메타 (부서·재임·매니저 hierarchy)
• 데이터 거버넌스: Microsoft 표준 enterprise: Glint 응답은 customer tenant 격리
• 민감정보 처리: 자사 보고: anonymity threshold 적용: 속성별 slice 시 small group re-identification 위험 잔존</t>
        </is>
      </c>
      <c r="J28" s="7" t="inlineStr">
        <is>
          <t>engagement 서베이 open-end 코멘트 자동 합성 + 반복 테마 탐지 + 속성별 (부서·재임기간·매니저) sentiment slice + 산업/규모 benchmark 비교 + Team/Executive 리포트 "Copilot Highlights" 섹션</t>
        </is>
      </c>
      <c r="K28" s="7" t="inlineStr">
        <is>
          <t>• 모델 유형: LLM (open-end 합성·summarization) + classifier (sentiment·테마)
• 제공 방식: Azure OpenAI service via Microsoft Copilot
• 평가·가드레일: 자사 보고: Copilot Highlights는 자동 합성·HRBP 검토: explainable. bias·hallucination 테스트 결과 미공개</t>
        </is>
      </c>
      <c r="L28" s="7" t="inlineStr">
        <is>
          <t>서베이 open-end NLP 분석을 수주 → 즉시. KR 대기업 annual 조직문화 진단의 ROI 격차 해소.</t>
        </is>
      </c>
      <c r="M28" s="8" t="inlineStr">
        <is>
          <t>✓</t>
        </is>
      </c>
      <c r="N28" s="8" t="inlineStr">
        <is>
          <t>✓</t>
        </is>
      </c>
      <c r="O28" s="9" t="inlineStr"/>
      <c r="P28" s="9" t="inlineStr"/>
      <c r="Q28" s="9" t="inlineStr"/>
      <c r="R28" s="9" t="inlineStr"/>
      <c r="S28" s="10" t="inlineStr">
        <is>
          <t>✓</t>
        </is>
      </c>
      <c r="T28" s="9" t="inlineStr"/>
      <c r="U28" s="9" t="inlineStr"/>
      <c r="V28" s="9" t="inlineStr"/>
      <c r="W28" s="10" t="inlineStr">
        <is>
          <t>✓</t>
        </is>
      </c>
      <c r="X28" s="9" t="inlineStr"/>
      <c r="Y28" s="9" t="inlineStr"/>
      <c r="Z28" s="9" t="inlineStr"/>
      <c r="AA28" s="9" t="inlineStr"/>
      <c r="AB28" s="9" t="inlineStr"/>
      <c r="AC28" s="7" t="inlineStr">
        <is>
          <t>Listening &amp; Engagement</t>
        </is>
      </c>
      <c r="AD28" s="7" t="inlineStr">
        <is>
          <t>Microsoft</t>
        </is>
      </c>
      <c r="AE28" s="7" t="inlineStr">
        <is>
          <t>hrms</t>
        </is>
      </c>
      <c r="AF28" s="7" t="inlineStr">
        <is>
          <t>tech, cloud</t>
        </is>
      </c>
      <c r="AG28" s="7" t="inlineStr">
        <is>
          <t>Global</t>
        </is>
      </c>
      <c r="AH28" s="7" t="inlineStr">
        <is>
          <t>운영</t>
        </is>
      </c>
      <c r="AI28" s="7" t="inlineStr">
        <is>
          <t>월</t>
        </is>
      </c>
      <c r="AJ28" s="7" t="n">
        <v>0.55</v>
      </c>
      <c r="AK28" s="7" t="inlineStr">
        <is>
          <t>• KR 대기업 annual 조직문화 진단의 직접 reference:
• 삼성·SK·LG·현대 모두 매년 1~2회 engagement survey (5자리 인원): open-end 코멘트 코딩에 HRBP 팀 수주 투입
• Glint Copilot은 이 ROI 격차 즉시 해소: 이미 M365 도입사는 추가 도입 부담 적음
• 한국 기업 sentiment 한국어 NLP 품질 검증 필수: Korean Glint Copilot의 존댓말·dialect·industry-specific term 처리 POC 4주</t>
        </is>
      </c>
      <c r="AL28" s="7" t="inlineStr">
        <is>
          <t>microsoft, viva, glint, copilot, sentiment-analysis, employee-survey, open-end-nlp, copilot-highlights, engagement</t>
        </is>
      </c>
      <c r="AM28" s="7" t="inlineStr"/>
      <c r="AN28" s="7" t="inlineStr"/>
      <c r="AO28" s="7" t="inlineStr"/>
      <c r="AP28" s="7" t="inlineStr">
        <is>
          <t>microsoft-viva-glint-copilot-sentiment</t>
        </is>
      </c>
    </row>
    <row r="29" ht="90" customHeight="1">
      <c r="A29" s="7" t="n">
        <v>28</v>
      </c>
      <c r="B29" s="7" t="inlineStr">
        <is>
          <t>EX·HR운영</t>
        </is>
      </c>
      <c r="C29" s="7" t="inlineStr">
        <is>
          <t>Siemens: ServiceNow HR My Services 포털 (360,000명 글로벌 HR 통합)</t>
        </is>
      </c>
      <c r="D29" s="7" t="inlineStr">
        <is>
          <t>Siemens</t>
        </is>
      </c>
      <c r="E29" s="7" t="inlineStr">
        <is>
          <t>Siemens GBS(Global Business Services)는 360,000명 이상의 직원을 지원하는 HR·재무·구매 서비스를 통합 관리하기 위해 ServiceNow AI 플랫폼 기반의 "My Services" 포털을 구축했다. ✅ Fact 이 포털은 월 110,000건의 방문을 처리하며, 기존 100개 이상의 이메일 사서함을 단일 진입점으로 통합했다. 사용자 만족도 8.8/10, 직원의 87%가 업무를 즐기고 있다고 응답했다.</t>
        </is>
      </c>
      <c r="F29" s="7" t="inlineStr">
        <is>
          <t>Siemens GBS는 HR, 재무, 구매 지원 서비스가 지나치게 복잡하고 고객이 탐색하기 어렵다는 문제를 안고 있었다. 수백 개의 별도 이메일 사서함으로 요청이 분산되어 처리 효율이 낮았고, 레거시 시스템 다수가 병존했다.</t>
        </is>
      </c>
      <c r="G29" s="7" t="inlineStr">
        <is>
          <t>[Before]
HR·재무·구매 문의가 100개 이상의 개별 이메일 사서함으로 분산. 고객이 어떤 채널에 연락해야 할지 혼란. /
[After]
1. Fact "My Services" 단일 포털로 모든 HR·재무·구매 요청을 통합 접수.
2. Fact ServiceNow AI 에이전트가 인테이크·라우팅·해결 자동화.
3. Fact 이메일·챗봇·음성·전화를 포함하는 현대적 디지털 인터랙션 레이어 구축.</t>
        </is>
      </c>
      <c r="H29" s="7" t="inlineStr">
        <is>
          <t>• AI 시스템 배치: Fact ServiceNow AI Platform (단일 프로세스·공통 경험 레이어).
• 연동·통합: Fact HR·재무·구매 시스템 통합 (기존 레거시 시스템 다수 퇴역).</t>
        </is>
      </c>
      <c r="I29" s="7" t="inlineStr">
        <is>
          <t>• 입력 데이터 소스: HR 정책·지식 문서, 서비스 요청 이력.
• 데이터 규모: Fact 월 110,000건 방문. 기존 100개+ 이메일 사서함 통합.</t>
        </is>
      </c>
      <c r="J29" s="7" t="inlineStr">
        <is>
          <t>360K 직원의 HR·재무·구매 요청에 대한 단일 "My Services" 포털 응답 (월 110,000건) + AI 에이전트 자동 인테이크·라우팅·해결 + 복잡 케이스 담당자 라우팅</t>
        </is>
      </c>
      <c r="K29" s="7" t="inlineStr"/>
      <c r="L29" s="7" t="inlineStr">
        <is>
          <t>월 110,000건 포털 방문 처리, 100개 이상 레거시 시스템 폐기(Fact). 사용자 만족도 8.8/10, 직원 만족도 87% (자사 보고).</t>
        </is>
      </c>
      <c r="M29" s="8" t="inlineStr">
        <is>
          <t>✓</t>
        </is>
      </c>
      <c r="N29" s="8" t="inlineStr">
        <is>
          <t>✓</t>
        </is>
      </c>
      <c r="O29" s="9" t="inlineStr"/>
      <c r="P29" s="9" t="inlineStr"/>
      <c r="Q29" s="8" t="inlineStr">
        <is>
          <t>✓</t>
        </is>
      </c>
      <c r="R29" s="9" t="inlineStr"/>
      <c r="S29" s="10" t="inlineStr">
        <is>
          <t>✓</t>
        </is>
      </c>
      <c r="T29" s="9" t="inlineStr"/>
      <c r="U29" s="9" t="inlineStr"/>
      <c r="V29" s="9" t="inlineStr"/>
      <c r="W29" s="10" t="inlineStr">
        <is>
          <t>✓</t>
        </is>
      </c>
      <c r="X29" s="9" t="inlineStr"/>
      <c r="Y29" s="9" t="inlineStr"/>
      <c r="Z29" s="9" t="inlineStr"/>
      <c r="AA29" s="9" t="inlineStr"/>
      <c r="AB29" s="10" t="inlineStr">
        <is>
          <t>✓</t>
        </is>
      </c>
      <c r="AC29" s="7" t="inlineStr">
        <is>
          <t>HR Service Delivery</t>
        </is>
      </c>
      <c r="AD29" s="7" t="inlineStr">
        <is>
          <t>ServiceNow</t>
        </is>
      </c>
      <c r="AE29" s="7" t="inlineStr">
        <is>
          <t>hrms, point-solution</t>
        </is>
      </c>
      <c r="AF29" s="7" t="inlineStr">
        <is>
          <t>manufacturing</t>
        </is>
      </c>
      <c r="AG29" s="7" t="inlineStr">
        <is>
          <t>Europe, Global</t>
        </is>
      </c>
      <c r="AH29" s="7" t="inlineStr">
        <is>
          <t>운영</t>
        </is>
      </c>
      <c r="AI29" s="7" t="inlineStr">
        <is>
          <t>일</t>
        </is>
      </c>
      <c r="AJ29" s="7" t="n">
        <v>0.55</v>
      </c>
      <c r="AK29" s="7" t="inlineStr">
        <is>
          <t>• 유럽 제조업 대기업 레퍼런스: Siemens GBS 사례는 공유서비스센터(SSC) 모델로 HR·재무·구매를 통합 운영하는 대기업의 AI 전환 패턴. 국내 대기업 GBS/SSC 도입 제안 시 즉시 활용.
• "100개 이메일 사서함 → 1개 포털" 스토리: 복잡성 가시화와 통합의 ROI를 설명하는 강력한 설득 프레임.
• ServiceNow HR 도입 타당성: ServiceNow Now Assist HRSD와 결합했을 때의 실제 운영 결과 사례로 활용 (→ servicenow-now-assist-hr 연계).
• 파생 질문: "독일 Betriebsrat(종업원 협의회) 제도가 있는 환경에서 AI 도입 시 노사 협의 방법론은? 한국의 노사협의회와 비교 가능한가?"</t>
        </is>
      </c>
      <c r="AL29" s="7" t="inlineStr">
        <is>
          <t>servicenow, hr-service-delivery, hr-portal, ticket-routing, global-hr, chatbot, knowledge-management</t>
        </is>
      </c>
      <c r="AM29" s="7" t="inlineStr"/>
      <c r="AN29" s="7" t="inlineStr"/>
      <c r="AO29" s="7" t="inlineStr"/>
      <c r="AP29" s="7" t="inlineStr">
        <is>
          <t>siemens-servicenow-hr-gbs</t>
        </is>
      </c>
    </row>
    <row r="30" ht="90" customHeight="1">
      <c r="A30" s="7" t="n">
        <v>29</v>
      </c>
      <c r="B30" s="7" t="inlineStr">
        <is>
          <t>학습·육성</t>
        </is>
      </c>
      <c r="C30" s="7" t="inlineStr">
        <is>
          <t>Walmart: AI 프론트라인 인력 관리 (1.5M 직원 AI 도구·OpenAI 교육)</t>
        </is>
      </c>
      <c r="D30" s="7" t="inlineStr">
        <is>
          <t>Walmart</t>
        </is>
      </c>
      <c r="E30" s="7" t="inlineStr">
        <is>
          <t>Walmart은 2025년 6월 1.5M 직원 대상의 AI 도구 모음을 공개하고, 2025년 9월 OpenAI와 AI 인증 교육 프로그램 파트너십을 발표했다. ✅ Fact "People-led, Tech-powered" 원칙 하에 AI를 인력 대체가 아닌 역할 전환(드론 기술자·로봇 감독관 등)의 도구로 활용하고 있다. Workday HCM을 전사 단일 HR 시스템으로 운영하며, Paradox의 대화형 ATS로 고볼륨 프론트라인 채용을 자동화…</t>
        </is>
      </c>
      <c r="F30" s="7" t="inlineStr">
        <is>
          <t>Walmart는 2.3M명 이상의 글로벌 인력을 보유하고 있으며, 10,500개 매장에서 프론트라인 인력 관리, 고볼륨 채용, AI 시대 직원 역량 전환이 최우선 과제다. 계절적 채용 급증(수십만 명 단기 채용), 복잡한 교대 스케줄 관리, 자동화로 인한 역할 재설계가 동시에 필요하다.</t>
        </is>
      </c>
      <c r="G30" s="7" t="inlineStr">
        <is>
          <t>[Before]
채용 소요시간 약 60일, 수동 이력서 검토, 전통적 교육 방식. /
[After]
1. Fact Workday HCM으로 2.3M 직원 HR 단일 통합 관리.
2. Fact Paradox Olivia 대화형 ATS로 프론트라인 채용 자동화: 채용 소요시간 60일→18일 단축.
3. Fact 2025년 6월, 1.5M 직원 대상 AI 도구 모음 공개.
4. Fact 2025년 9월, OpenAI와 AI 인증 교육 프로그램 파트너십 발표 (2026년 시작 예정).
5. Fact 50,000명 캐셔 등을 드론 기술자·로봇 감독관으로 전환하는 리스킬링 추진.
6. Fact 모든 미국 매장·클럽·공급망 관리자가 Manager Academy 이수 의무화(2025년 말 기준).</t>
        </is>
      </c>
      <c r="H30" s="7" t="inlineStr">
        <is>
          <t>• Core HRIS: Fact Workday HCM: 2017년부터 2.3M 직원 전원 적용.
• 연동·통합: Fact Workday ↔ Walmart Data Café 분석 플랫폼 API 통합.
• 사용자 접점: 매장 내 디지털 도구, 모바일 앱. 세부 _미공개 (not disclosed)_.</t>
        </is>
      </c>
      <c r="I30" s="7" t="inlineStr">
        <is>
          <t>• 입력 데이터 소스: 직원 HR 마스터 데이터(Workday), 채용 데이터(Paradox), 스케줄 데이터.
• 데이터 규모: Fact 2.3M 직원, 10,500개 매장.</t>
        </is>
      </c>
      <c r="J30" s="7" t="inlineStr">
        <is>
          <t>2.3M 직원 HR 단일 통합 (Workday) + Paradox Olivia 프론트라인 채용 자동 screening·일정 (60→18일) + 1.5M 직원용 AI 도구 응답 + Manager Academy 이수 기록 + 50K 리스킬링 매칭</t>
        </is>
      </c>
      <c r="K30" s="7" t="inlineStr">
        <is>
          <t>• Foundation model: Fact OpenAI (AI 교육 프로그램 파트너).</t>
        </is>
      </c>
      <c r="L30" s="7" t="inlineStr">
        <is>
          <t>Before: 채용 소요시간 60일 (⚠️ 자사 보고) → After: 18일로 70% 단축 (⚠️ 자사 보고). Workday HCM 연간 $35M 절감(⚠️ 자사 보고). 리테일 업계 AI 스케줄링 15% 노동 효율성 개선(Fact, RILA 2025 보고서). 이 case는 Before 절대값이 자사 보고로 제공된 드문 사례.</t>
        </is>
      </c>
      <c r="M30" s="8" t="inlineStr">
        <is>
          <t>✓</t>
        </is>
      </c>
      <c r="N30" s="8" t="inlineStr">
        <is>
          <t>✓</t>
        </is>
      </c>
      <c r="O30" s="9" t="inlineStr"/>
      <c r="P30" s="9" t="inlineStr"/>
      <c r="Q30" s="9" t="inlineStr"/>
      <c r="R30" s="9" t="inlineStr"/>
      <c r="S30" s="10" t="inlineStr">
        <is>
          <t>✓</t>
        </is>
      </c>
      <c r="T30" s="9" t="inlineStr"/>
      <c r="U30" s="9" t="inlineStr"/>
      <c r="V30" s="9" t="inlineStr"/>
      <c r="W30" s="10" t="inlineStr">
        <is>
          <t>✓</t>
        </is>
      </c>
      <c r="X30" s="9" t="inlineStr"/>
      <c r="Y30" s="9" t="inlineStr"/>
      <c r="Z30" s="9" t="inlineStr"/>
      <c r="AA30" s="9" t="inlineStr"/>
      <c r="AB30" s="9" t="inlineStr"/>
      <c r="AC30" s="7" t="inlineStr">
        <is>
          <t>Content &amp; Delivery</t>
        </is>
      </c>
      <c r="AD30" s="7" t="inlineStr">
        <is>
          <t>OpenAI, Workday, Paradox</t>
        </is>
      </c>
      <c r="AE30" s="7" t="inlineStr">
        <is>
          <t>foundation-model, hrms, ats</t>
        </is>
      </c>
      <c r="AF30" s="7" t="inlineStr">
        <is>
          <t>retail</t>
        </is>
      </c>
      <c r="AG30" s="7" t="inlineStr">
        <is>
          <t>N. America, Global</t>
        </is>
      </c>
      <c r="AH30" s="7" t="inlineStr">
        <is>
          <t>운영</t>
        </is>
      </c>
      <c r="AI30" s="7" t="inlineStr">
        <is>
          <t>일</t>
        </is>
      </c>
      <c r="AJ30" s="7" t="n">
        <v>0.55</v>
      </c>
      <c r="AK30" s="7" t="inlineStr">
        <is>
          <t>• "인력 대체 vs 역할 전환" 내러티브: "People-led, Tech-powered" 메시지는 AI 도입 시 노조·직원의 저항을 관리하는 커뮤니케이션 전략의 강력한 사례. 노사 관계가 민감한 클라이언트 제안에 활용.
• 대규모 리테일 채용 자동화: Paradox Olivia로 고볼륨 프론트라인 채용을 자동화한 수치(60일→18일)는 편의점·F&amp;B·물류 등 유사 산업 국내 클라이언트에게 직접 적용 가능.
• Workday 단일화의 규모 경제: 2.3M 명에게 Workday 단일 HCM을 적용한 사례는 "대규모 HCM 표준화 = 가능하다"는 실증. 그러나 초기 구현 복잡성과 비용은 별도 검토 필요.
• 파생 질문: "OpenAI와 Walmart의 AI 인증 프로그램은 국내 유통업(이마트·롯데마트)에 어떻게 이식 가능한가? 국내 규제(근로기준법, 중소기업 지원사업) 맥락에서의 차이는?"</t>
        </is>
      </c>
      <c r="AL30" s="7" t="inlineStr">
        <is>
          <t>frontline-workers, reskilling, openai, workday, ai-certification, scheduling, retail-workforce</t>
        </is>
      </c>
      <c r="AM30" s="7" t="inlineStr"/>
      <c r="AN30" s="7" t="inlineStr"/>
      <c r="AO30" s="7" t="inlineStr"/>
      <c r="AP30" s="7" t="inlineStr">
        <is>
          <t>walmart-ai-frontline-workforce</t>
        </is>
      </c>
    </row>
    <row r="31" ht="90" customHeight="1">
      <c r="A31" s="7" t="n">
        <v>30</v>
      </c>
      <c r="B31" s="7" t="inlineStr">
        <is>
          <t>EX·HR운영</t>
        </is>
      </c>
      <c r="C31" s="7" t="inlineStr">
        <is>
          <t>Walmart: Ask Sam AI 어시스턴트 (900k 직원, 주 3M 질문) + AI Interview Coach + 50k 리스킬링</t>
        </is>
      </c>
      <c r="D31" s="7" t="inlineStr">
        <is>
          <t>Walmart</t>
        </is>
      </c>
      <c r="E31" s="7" t="inlineStr">
        <is>
          <t>Walmart(2.3M 직원, 10,500 매장)은 세 가지 HR AI 이니셔티브를 병행 운영: 1. Ask Sam: 매장 직원용 대화형 음성 AI 어시스턴트. 900,000명 직원이 사용하며 주 3,000,000+ 질문 처리. HR 정책·재고·가격·작업 절차 등 답변.</t>
        </is>
      </c>
      <c r="F31" s="7" t="inlineStr"/>
      <c r="G31" s="7" t="inlineStr">
        <is>
          <t>[Before]
매장 associate가 가격·재고·통로 위치·근무 schedule을 종이 매뉴얼·Telxon 단말기·매니저 호출로 확인. 신규 정책·프로모션은 매장별 매니저가 구두 전달 /
[After]
1. associate가 회사 지급 모바일 단말로 Ask Sam 앱을 음성 호출 ("What aisle is hand soap?")
2. 음성→텍스트 변환 후 Walmart 내부 KB(상품·매장·정책·schedule)에서 답변 검색
3. 결과를 음성·텍스트로 반환, 위치는 매장 지도 overlay
4. 본인 schedule 조회·교대 요청은 WFM 시스템 연동, 정책 Q&amp;A는 GenAI 기반 step-by-step 가이드 (2025-Q3 업그레이드)
5. 모든 query는 store-level operational signal로 수집되어 매장·본사가 friction point 분석</t>
        </is>
      </c>
      <c r="H31" s="7" t="inlineStr">
        <is>
          <t>• Core HRIS: Workday HCM (2017년부터 2.3M 직원 전체 운영)</t>
        </is>
      </c>
      <c r="I31" s="7" t="inlineStr"/>
      <c r="J31" s="7" t="inlineStr">
        <is>
          <t>매장 associate 음성 query에 대한 음성·텍스트 답변 (가격·재고·통로·정책) + 매장 지도 overlay + WFM 시스템 연동 schedule 조회·교대 요청 액션 + GenAI 정책 step-by-step 가이드. 90만 associate, 주 300만+ query</t>
        </is>
      </c>
      <c r="K31" s="7" t="inlineStr"/>
      <c r="L31" s="7" t="inlineStr">
        <is>
          <t>Before: _미공개 (Ask Sam 도입 전 HR 문의 처리 방식·소요 시간)_ → After: ⚠️ 자사 보고 900,000명 사용, 주 3,000,000+ 질문 처리. ⚠️ 벤더 주장 Workday 도입 연간 $35M 절감, 채용 기간 60일→18일(70% 단축). 리스킬링 50,000명 대상(⚠️ 자사 보고). 2,300,000 직원, 10,500 매장 규모(Fact).</t>
        </is>
      </c>
      <c r="M31" s="8" t="inlineStr">
        <is>
          <t>✓</t>
        </is>
      </c>
      <c r="N31" s="8" t="inlineStr">
        <is>
          <t>✓</t>
        </is>
      </c>
      <c r="O31" s="8" t="inlineStr">
        <is>
          <t>✓</t>
        </is>
      </c>
      <c r="P31" s="9" t="inlineStr"/>
      <c r="Q31" s="9" t="inlineStr"/>
      <c r="R31" s="9" t="inlineStr"/>
      <c r="S31" s="10" t="inlineStr">
        <is>
          <t>✓</t>
        </is>
      </c>
      <c r="T31" s="9" t="inlineStr"/>
      <c r="U31" s="9" t="inlineStr"/>
      <c r="V31" s="9" t="inlineStr"/>
      <c r="W31" s="10" t="inlineStr">
        <is>
          <t>✓</t>
        </is>
      </c>
      <c r="X31" s="9" t="inlineStr"/>
      <c r="Y31" s="9" t="inlineStr"/>
      <c r="Z31" s="10" t="inlineStr">
        <is>
          <t>✓</t>
        </is>
      </c>
      <c r="AA31" s="9" t="inlineStr"/>
      <c r="AB31" s="9" t="inlineStr"/>
      <c r="AC31" s="7" t="inlineStr">
        <is>
          <t>Employee Self-service</t>
        </is>
      </c>
      <c r="AD31" s="7" t="inlineStr">
        <is>
          <t>Walmart (internal build)</t>
        </is>
      </c>
      <c r="AE31" s="7" t="inlineStr">
        <is>
          <t>internal-build</t>
        </is>
      </c>
      <c r="AF31" s="7" t="inlineStr">
        <is>
          <t>retail</t>
        </is>
      </c>
      <c r="AG31" s="7" t="inlineStr">
        <is>
          <t>N. America, Global</t>
        </is>
      </c>
      <c r="AH31" s="7" t="inlineStr">
        <is>
          <t>운영</t>
        </is>
      </c>
      <c r="AI31" s="7" t="inlineStr">
        <is>
          <t>일</t>
        </is>
      </c>
      <c r="AJ31" s="7" t="n">
        <v>0.55</v>
      </c>
      <c r="AK31" s="7" t="inlineStr"/>
      <c r="AL31" s="7" t="inlineStr">
        <is>
          <t>ask-sam, voice-assistant, retail, workforce-management, reskilling, interview-coach</t>
        </is>
      </c>
      <c r="AM31" s="11" t="inlineStr">
        <is>
          <t>HR Brew 2025-10-02</t>
        </is>
      </c>
      <c r="AN31" s="11" t="inlineStr">
        <is>
          <t>Walmart Corporate 2025-06-05</t>
        </is>
      </c>
      <c r="AO31" s="11" t="inlineStr">
        <is>
          <t>HR Executive</t>
        </is>
      </c>
      <c r="AP31" s="7" t="inlineStr">
        <is>
          <t>walmart-ask-sam-workforce-ai</t>
        </is>
      </c>
    </row>
    <row r="32" ht="90" customHeight="1">
      <c r="A32" s="7" t="n">
        <v>31</v>
      </c>
      <c r="B32" s="7" t="inlineStr">
        <is>
          <t>EX·HR운영</t>
        </is>
      </c>
      <c r="C32" s="7" t="inlineStr">
        <is>
          <t>Bosch: ROB HR AI 디지털 어시스턴트 (25개국, GPT + Cognigy)</t>
        </is>
      </c>
      <c r="D32" s="7" t="inlineStr">
        <is>
          <t>Bosch</t>
        </is>
      </c>
      <c r="E32" s="7" t="inlineStr">
        <is>
          <t>Bosch는 창업자 Robert Bosch의 이름을 딴 HR AI 디지털 어시스턴트 "ROB"를 25개국에 배포했다. ✅ Fact Cognigy.AI 플랫폼과 GPT 기반으로 구동되며, Microsoft Teams를 통해 직원에게 제공된다. 은행 계좌 정보 업데이트, 커리어 개발 정보 탐색, 회사 정책 안내, HR 셀프서비스 프로세스 안내 등을 처리하며, 감성 지능(emotional intelligence)을 활용해 추가 인간 지원이 필요한 …</t>
        </is>
      </c>
      <c r="F32" s="7" t="inlineStr">
        <is>
          <t>Bosch는 글로벌 360,000명 이상의 직원이 다양한 국가별 HR 정책과 셀프서비스 프로세스를 쉽게 탐색할 수 없는 문제를 안고 있었다. HR 팀으로의 인바운드 문의가 과도했으며, 특히 다국어 환경에서 일관된 서비스 제공이 어려웠다.</t>
        </is>
      </c>
      <c r="G32" s="7" t="inlineStr">
        <is>
          <t>[Before]
HR 정책·셀프서비스 문의를 직원이 이메일·전화로 HR 팀에 직접 요청. /
[After]
1. Fact ROB가 계좌 정보 업데이트, 정책 안내, 커리어 정보 탐색 등의 셀프서비스 프로세스 안내.
2. Fact 대화 중 감성 지능으로 추가 인간 지원 필요 여부 식별 → HR 담당자 연결.
3. Fact 직원 대화를 통해 지속적으로 개선.</t>
        </is>
      </c>
      <c r="H32" s="7" t="inlineStr">
        <is>
          <t>• AI 시스템 배치: Fact Cognigy.AI 플랫폼 기반 SaaS 솔루션.
• 연동·통합: Fact Microsoft Teams 인터페이스. IT 서비스 티켓 생성 등 백엔드 시스템 연동.</t>
        </is>
      </c>
      <c r="I32" s="7" t="inlineStr">
        <is>
          <t>• 입력 데이터 소스: HR 정책 문서, 직원 마스터 데이터(셀프서비스용), 직원-ROB 대화 이력.
• 데이터 규모: Fact 25개국 배포.
• 데이터 거버넌스: Fact ROB와의 대화 내용은 기록·저장하지 않는다고 공개.
• 민감정보 처리: Fact Bosch AI Code of Ethics(2020) 준수.</t>
        </is>
      </c>
      <c r="J32" s="7" t="inlineStr">
        <is>
          <t>360,000 직원의 HR 셀프서비스 응답 (계좌 정보 업데이트, 회사 정책, 커리어 정보) + 감성 지능 기반 escalation 신호 (복잡·민감 문의 시 HR 담당자). MS Teams 채널, 25개국 다국어</t>
        </is>
      </c>
      <c r="K32" s="7" t="inlineStr">
        <is>
          <t>• Foundation model: Fact GPT 기반. 구체 버전 _미공개 (not disclosed)_.
• 제공 방식: Cognigy.AI 플랫폼을 통한 GPT 연동.
• 커스터마이징 기법: Fact 직원 대화를 통해 지속적으로 개선(continuous learning from interactions).
• 평가·가드레일: Fact Bosch AI Code of Ethics 2020 기반 AI 제품 거버넌스.</t>
        </is>
      </c>
      <c r="L32" s="7" t="inlineStr">
        <is>
          <t>Before: _미공개 (기존 HR 인바운드 문의 건수·처리 시간)_ → After: 25개국 글로벌 배포 완료, HR 팀 인바운드 문의 부담 감소 (⚠️ 자사 보고, 구체 수치 _미공개_).</t>
        </is>
      </c>
      <c r="M32" s="8" t="inlineStr">
        <is>
          <t>✓</t>
        </is>
      </c>
      <c r="N32" s="8" t="inlineStr">
        <is>
          <t>✓</t>
        </is>
      </c>
      <c r="O32" s="9" t="inlineStr"/>
      <c r="P32" s="9" t="inlineStr"/>
      <c r="Q32" s="9" t="inlineStr"/>
      <c r="R32" s="9" t="inlineStr"/>
      <c r="S32" s="10" t="inlineStr">
        <is>
          <t>✓</t>
        </is>
      </c>
      <c r="T32" s="9" t="inlineStr"/>
      <c r="U32" s="9" t="inlineStr"/>
      <c r="V32" s="9" t="inlineStr"/>
      <c r="W32" s="10" t="inlineStr">
        <is>
          <t>✓</t>
        </is>
      </c>
      <c r="X32" s="9" t="inlineStr"/>
      <c r="Y32" s="9" t="inlineStr"/>
      <c r="Z32" s="9" t="inlineStr"/>
      <c r="AA32" s="9" t="inlineStr"/>
      <c r="AB32" s="9" t="inlineStr"/>
      <c r="AC32" s="7" t="inlineStr">
        <is>
          <t>Employee Self-service</t>
        </is>
      </c>
      <c r="AD32" s="7" t="inlineStr">
        <is>
          <t>Cognigy, OpenAI</t>
        </is>
      </c>
      <c r="AE32" s="7" t="inlineStr">
        <is>
          <t>point-solution, foundation-model</t>
        </is>
      </c>
      <c r="AF32" s="7" t="inlineStr">
        <is>
          <t>manufacturing</t>
        </is>
      </c>
      <c r="AG32" s="7" t="inlineStr">
        <is>
          <t>Europe, Global</t>
        </is>
      </c>
      <c r="AH32" s="7" t="inlineStr">
        <is>
          <t>운영</t>
        </is>
      </c>
      <c r="AI32" s="7" t="inlineStr">
        <is>
          <t>일</t>
        </is>
      </c>
      <c r="AJ32" s="7" t="n">
        <v>0.5</v>
      </c>
      <c r="AK32" s="7" t="inlineStr">
        <is>
          <t>• 변화관리 설계의 교훈: 단순 "챗봇" 대신 이름·개성·감성 지능을 가진 "AI 동료"로 포지셔닝한 점은 HR AI 도입 시 직원 수용성을 높이는 설계 원칙으로 활용 가능.
• 글로벌 제조업 다국어 대응: 25개국 다국어 HR 정책 통합 Q&amp;A는 국내 글로벌 제조기업(현대·삼성·LG의 해외 공장 HR)에 직접 적용 가능한 패턴.
• 프라이버시 우선 설계: 대화 미저장 정책은 유럽 GDPR·국내 개인정보법 규제 환경 클라이언트에게 참고 사례로 제시 가능.
• 대화 미저장 트레이드오프: 대화 데이터 미저장은 프라이버시 보호에는 유리하지만 지속 학습(continuous learning) 주장과 논리적으로 충돌할 수 있으므로, 클라이언트에게는 이 트레이드오프를 명시적으로 논의할 것.</t>
        </is>
      </c>
      <c r="AL32" s="7" t="inlineStr">
        <is>
          <t>hr-chatbot, employee-self-service, policy-qa, cognigy, gpt, global-rollout, multilingual</t>
        </is>
      </c>
      <c r="AM32" s="7" t="inlineStr"/>
      <c r="AN32" s="7" t="inlineStr"/>
      <c r="AO32" s="7" t="inlineStr"/>
      <c r="AP32" s="7" t="inlineStr">
        <is>
          <t>bosch-rob-hr-ai-assistant</t>
        </is>
      </c>
    </row>
    <row r="33" ht="90" customHeight="1">
      <c r="A33" s="7" t="n">
        <v>32</v>
      </c>
      <c r="B33" s="7" t="inlineStr">
        <is>
          <t>전략기획·거버넌스</t>
        </is>
      </c>
      <c r="C33" s="7" t="inlineStr">
        <is>
          <t>DBS Bank: HR AI 종합 (JIM 채용·이탈예측·iGrow 커리어)</t>
        </is>
      </c>
      <c r="D33" s="7" t="inlineStr">
        <is>
          <t>DBS Bank</t>
        </is>
      </c>
      <c r="E33" s="7" t="inlineStr">
        <is>
          <t>싱가포르 최대 은행 DBS Bank는 인사 전 영역에 AI를 내재화한 아시아 금융권 선도 사례다. ✅ Fact 핵심 세 가지: (1) AI 채용 플랫폼 JIM(Jobs Intelligence Maestro): 이력서 스크리닝·면접 일정·초기 평가 자동화로 채용 소요시간을 32일→8일 단축, (2) 이탈 예측 모델: 학습·보상·휴가 패턴 등 다변수 분석으로 이탈 징후 조기 감지, (3) iGrow 커리어 어드바이저: 10,000개 이상 내부 과…</t>
        </is>
      </c>
      <c r="F33" s="7" t="inlineStr">
        <is>
          <t>DBS는 디지털 전환과 함께 대규모 기술 인재 채용과 기존 직원 역량 전환을 동시에 추진해야 했다. 채용 소요시간 단축, 고성과자 이탈 예방, 직원 커리어 개발 기회 확대가 핵심 과제였다. McKinsey 케이스에 따르면 DBS는 "기술 회사로서 은행 면허를 보유"하는 정체성 전환을 추진했다. sources/mckinsey-dbs-ai-transformation.md</t>
        </is>
      </c>
      <c r="G33" s="7" t="inlineStr">
        <is>
          <t>[Before]
채용 담당자가 수동으로 이력서 검토·면접 일정 조율·초기 평가 진행. 32일 소요. /
[After]
1. Talent Acquisition
2. 지원자
3. JIM AI 채용\n이력서·일정·평가
4. 면접 진행
5. 채용 결정\n인간
6. People Analytics
7. 직원 데이터\n교육·보상·휴가
8. 이탈 예측 모델</t>
        </is>
      </c>
      <c r="H33" s="7" t="inlineStr">
        <is>
          <t>• AI 시스템 배치: Fact 내부 개발 플랫폼(JIM, 이탈 예측 모델, iGrow).</t>
        </is>
      </c>
      <c r="I33" s="7" t="inlineStr">
        <is>
          <t>• 입력 데이터 소스: - JIM: 이력서, JD, 후보자 데이터</t>
        </is>
      </c>
      <c r="J33" s="7" t="inlineStr">
        <is>
          <t>JIM: 이력서 스크리닝 + 면접 일정 자동 조율 + 초기 후보자 평가 (32→8일). 이탈 예측 모델: 직원별 이탈 가능성 점수 + HRBP alert. iGrow: 직원 스킬·포부 분석 기반 10K+ 내부 과정 매칭 커리어 경로</t>
        </is>
      </c>
      <c r="K33" s="7" t="inlineStr"/>
      <c r="L33" s="7" t="inlineStr">
        <is>
          <t>AI 채용봇(JIM)으로 채용 소요시간 32일에서 8일로 75% 단축 (Fact). 커리어 개발 도구(iGrow)의 retention 효과는 구체 수치 미공개.</t>
        </is>
      </c>
      <c r="M33" s="8" t="inlineStr">
        <is>
          <t>✓</t>
        </is>
      </c>
      <c r="N33" s="8" t="inlineStr">
        <is>
          <t>✓</t>
        </is>
      </c>
      <c r="O33" s="9" t="inlineStr"/>
      <c r="P33" s="9" t="inlineStr"/>
      <c r="Q33" s="9" t="inlineStr"/>
      <c r="R33" s="9" t="inlineStr"/>
      <c r="S33" s="9" t="inlineStr"/>
      <c r="T33" s="9" t="inlineStr"/>
      <c r="U33" s="10" t="inlineStr">
        <is>
          <t>✓</t>
        </is>
      </c>
      <c r="V33" s="10" t="inlineStr">
        <is>
          <t>✓</t>
        </is>
      </c>
      <c r="W33" s="10" t="inlineStr">
        <is>
          <t>✓</t>
        </is>
      </c>
      <c r="X33" s="10" t="inlineStr">
        <is>
          <t>✓</t>
        </is>
      </c>
      <c r="Y33" s="9" t="inlineStr"/>
      <c r="Z33" s="9" t="inlineStr"/>
      <c r="AA33" s="9" t="inlineStr"/>
      <c r="AB33" s="9" t="inlineStr"/>
      <c r="AC33" s="7" t="inlineStr">
        <is>
          <t>People Analytics</t>
        </is>
      </c>
      <c r="AD33" s="7" t="inlineStr"/>
      <c r="AE33" s="7" t="inlineStr">
        <is>
          <t>internal-build</t>
        </is>
      </c>
      <c r="AF33" s="7" t="inlineStr">
        <is>
          <t>finance, banking</t>
        </is>
      </c>
      <c r="AG33" s="7" t="inlineStr">
        <is>
          <t>APAC</t>
        </is>
      </c>
      <c r="AH33" s="7" t="inlineStr">
        <is>
          <t>운영</t>
        </is>
      </c>
      <c r="AI33" s="7" t="inlineStr">
        <is>
          <t>일</t>
        </is>
      </c>
      <c r="AJ33" s="7" t="n">
        <v>0.5</v>
      </c>
      <c r="AK33" s="7" t="inlineStr">
        <is>
          <t>• 아시아 금융 HR AI 선도 사례: DBS는 APAC 금융권에서 HR AI 내재화를 가장 체계적으로 실행한 사례. 싱가포르·홍콩·일본 금융사 대상 제안 시 핵심 레퍼런스.
• "Data Chapter" 연방형 조직 모델: 데이터 전문가를 중앙 집중형이 아닌 연방형으로 배치하는 설계는 국내 대기업 HR AI CoE 설계 시 참고 가능.
• 내재화 vs SaaS 선택: JIM·이탈 예측·iGrow 모두 내부 개발. "내재화 투자를 할 수 있는 규모(700명 데이터 팀)가 있어야 가능한 모델"임을 클라이언트에게 명시.
• JIM 채용 자동화 수치 (32일→8일)는 채용 AI ROI 계산의 강력한 벤치마크.</t>
        </is>
      </c>
      <c r="AL33" s="7" t="inlineStr">
        <is>
          <t>attrition-prediction, ai-recruitment, career-advisory, people-analytics, talent-marketplace, igrow, jim</t>
        </is>
      </c>
      <c r="AM33" s="7" t="inlineStr"/>
      <c r="AN33" s="7" t="inlineStr"/>
      <c r="AO33" s="7" t="inlineStr"/>
      <c r="AP33" s="7" t="inlineStr">
        <is>
          <t>dbs-bank-hr-ai-talent-analytics</t>
        </is>
      </c>
    </row>
    <row r="34" ht="90" customHeight="1">
      <c r="A34" s="7" t="n">
        <v>33</v>
      </c>
      <c r="B34" s="7" t="inlineStr">
        <is>
          <t>EX·HR운영</t>
        </is>
      </c>
      <c r="C34" s="7" t="inlineStr">
        <is>
          <t>Goldman Sachs: GS AI Assistant 전사 배포 (지식노동자 생산성)</t>
        </is>
      </c>
      <c r="D34" s="7" t="inlineStr">
        <is>
          <t>Goldman Sachs</t>
        </is>
      </c>
      <c r="E34" s="7" t="inlineStr">
        <is>
          <t>Goldman Sachs는 2025년 1월 GS AI Assistant를 10,000명 파일럿으로 시작, 2025년 6월 전 지식노동자 대상 전사 배포를 완료했다. ✅ Fact 이 도구는 다수의 LLM(OpenAI GPT-4o/o3-mini, Google Gemini 2.0, Anthropic Claude 3.7 포함)을 단일 인터페이스로 접근하는 멀티모델 어시스턴트로, 문서 요약·리서치 노트 초안·규제 문서 분석·코드 생성·다국어 번역 등을…</t>
        </is>
      </c>
      <c r="F34" s="7" t="inlineStr">
        <is>
          <t>Goldman Sachs의 지식노동자들은 리서치 노트 작성, 규제 문서 요약, 클라이언트 쿼리 응답 등 정형화된 고숙련 작업에 많은 시간을 소비하고 있었다. 외부 AI 도구 사용 시 민감 금융·고객 데이터가 방화벽 외부로 유출될 위험이 있었다.</t>
        </is>
      </c>
      <c r="G34" s="7" t="inlineStr">
        <is>
          <t>[Before]
지식노동자가 직접 문서 작성, 수동 검색, 개별 도구 사용. /
[After]
1. md]]</t>
        </is>
      </c>
      <c r="H34" s="7" t="inlineStr">
        <is>
          <t>• AI 시스템 배치: Fact 사내 방화벽 내 격리 운영. 외부 LLM들과 연동하되 데이터가 외부로 나가지 않도록 설계.</t>
        </is>
      </c>
      <c r="I34" s="7" t="inlineStr">
        <is>
          <t>• 입력 데이터 소스: 직원이 입력하는 텍스트·문서. 내부 지식베이스 연동 여부 _미공개 (not disclosed)_.
• 데이터 거버넌스: Fact 사내 방화벽 격리로 민감 데이터 유출 차단.</t>
        </is>
      </c>
      <c r="J34" s="7" t="inlineStr">
        <is>
          <t>지식노동자 자연어 요청에 대한 LLM 멀티모델 답변 (GPT-4o/o3-mini, Gemini 2.0, Claude 3.7 라우팅): 문서 요약·리서치 노트·규제 문서 분석·코드·다국어 번역. 사내 방화벽 격리</t>
        </is>
      </c>
      <c r="K34" s="7" t="inlineStr">
        <is>
          <t>• Foundation model: Fact OpenAI GPT-4o, GPT-4o-mini, o3-mini; Google Gemini 2.0 Flash, Gemini 2.0 Flash Vision, Gemini 1.5 Flash, Gemini 1.5 Pro; Anthropic Claude 3.7 Sonnet; 오픈소스 모델.
• 제공 방식: 다수 외부 벤더 API + 내부 포털 라우팅.</t>
        </is>
      </c>
      <c r="L34" s="7" t="inlineStr">
        <is>
          <t>10,000명 파일럿에서 전사 확대(Fact). 파일럿 참여자가 효율 개선 및 시간 절약 보고하나 구체 수치 미공개 (자사 보고).</t>
        </is>
      </c>
      <c r="M34" s="8" t="inlineStr">
        <is>
          <t>✓</t>
        </is>
      </c>
      <c r="N34" s="9" t="inlineStr"/>
      <c r="O34" s="9" t="inlineStr"/>
      <c r="P34" s="9" t="inlineStr"/>
      <c r="Q34" s="9" t="inlineStr"/>
      <c r="R34" s="9" t="inlineStr"/>
      <c r="S34" s="10" t="inlineStr">
        <is>
          <t>✓</t>
        </is>
      </c>
      <c r="T34" s="9" t="inlineStr"/>
      <c r="U34" s="9" t="inlineStr"/>
      <c r="V34" s="9" t="inlineStr"/>
      <c r="W34" s="9" t="inlineStr"/>
      <c r="X34" s="9" t="inlineStr"/>
      <c r="Y34" s="9" t="inlineStr"/>
      <c r="Z34" s="9" t="inlineStr"/>
      <c r="AA34" s="9" t="inlineStr"/>
      <c r="AB34" s="9" t="inlineStr"/>
      <c r="AC34" s="7" t="inlineStr">
        <is>
          <t>Employee Self-service</t>
        </is>
      </c>
      <c r="AD34" s="7" t="inlineStr">
        <is>
          <t>OpenAI, Google, Anthropic</t>
        </is>
      </c>
      <c r="AE34" s="7" t="inlineStr">
        <is>
          <t>foundation-model, internal-build</t>
        </is>
      </c>
      <c r="AF34" s="7" t="inlineStr">
        <is>
          <t>finance, banking</t>
        </is>
      </c>
      <c r="AG34" s="7" t="inlineStr">
        <is>
          <t>N. America, Global</t>
        </is>
      </c>
      <c r="AH34" s="7" t="inlineStr">
        <is>
          <t>운영</t>
        </is>
      </c>
      <c r="AI34" s="7" t="inlineStr">
        <is>
          <t>일</t>
        </is>
      </c>
      <c r="AJ34" s="7" t="n">
        <v>0.5</v>
      </c>
      <c r="AK34" s="7" t="inlineStr">
        <is>
          <t>• JPMorgan LLM Suite와 함께 "월가 지식노동자 AI 생산성 플랫폼" 대표 사례로 짝으로 제시. 두 사례 모두 멀티모델·내부 방화벽 격리·전사 배포의 공통 패턴.
• 국내 증권사·보험사 AI 도입 로드맵 제안 시, 파일럿(10,000명) → 전사(전체) 단계적 확대 전략의 실증 레퍼런스.
• 반면교사: 2024년 AI 엔지니어 500명 신규 채용은 "내재화 전략의 비용 현실"을 보여줌. 외부 벤더 SaaS 대비 내재화 비용 비교 시 활용.</t>
        </is>
      </c>
      <c r="AL34" s="7" t="inlineStr">
        <is>
          <t>gs-ai-assistant, employee-productivity, knowledge-worker, generative-ai, firmwide-rollout</t>
        </is>
      </c>
      <c r="AM34" s="7" t="inlineStr"/>
      <c r="AN34" s="7" t="inlineStr"/>
      <c r="AO34" s="7" t="inlineStr"/>
      <c r="AP34" s="7" t="inlineStr">
        <is>
          <t>goldman-sachs-gs-ai-assistant</t>
        </is>
      </c>
    </row>
    <row r="35" ht="90" customHeight="1">
      <c r="A35" s="7" t="n">
        <v>34</v>
      </c>
      <c r="B35" s="7" t="inlineStr">
        <is>
          <t>전략기획·거버넌스</t>
        </is>
      </c>
      <c r="C35" s="7" t="inlineStr">
        <is>
          <t>IBM: Predictive Attrition Program (95% 정확도) + AI 보상 추천 ($300M 누적 saving)</t>
        </is>
      </c>
      <c r="D35" s="7" t="inlineStr">
        <is>
          <t>IBM</t>
        </is>
      </c>
      <c r="E35" s="7" t="inlineStr">
        <is>
          <t>IBM이 2019년 공개한 Predictive Attrition Program: Watson 기반 patented ML 모델이 34+ 변수(overtime·salary·역할·성과·통근거리)를 분석해 6개월 flight risk를 예측. ⚠️ 자사 보고: 95% 정확도, $300M 누적 retention saving (2023까지). 동일 인프라가 AI Compensation Recommendation으로 확장: 매니저별 per-employee…</t>
        </is>
      </c>
      <c r="F35" s="7" t="inlineStr">
        <is>
          <t>• Before: 270K 직원 대상 retention 관리는 사후 exit interview 의존: 떠난 후에야 원인 파악
• Pain point: 핵심인재 이탈 비용 (replacement cost 연봉의 1~3배) + 외부 채용 시장 경쟁 격화
• Trigger: 2010년대 HR analytics 부상 + Watson 자사 활용 dogfooding 명분</t>
        </is>
      </c>
      <c r="G35" s="7" t="inlineStr">
        <is>
          <t>[Before]
270K 직원 대상 retention 관리는 사후 exit interview 의존: 떠난 후에야 원인 파악 / Pain point: 핵심인재 이탈 비용 (replacement cost 연봉의 1~3배) + 외부 채용 시장 경쟁 격화 / Trigger: 2010년대 HR analytics 부상 + Watson 자사 활용 dogfooding 명분
[After]
1. ML 모델이 월간 데이터 갱신 → flight risk score 산출
2. 위험군 매니저에게 alert + 권장 action menu (raise / promotion / training / mentoring)
3. AI 보상 추천: 매니저에게 per-employee salary 인상 권고 + supporting factors (flight risk·성과·시장)
4. 매니저 결정 (승인/반려/조정)</t>
        </is>
      </c>
      <c r="H35" s="7" t="inlineStr">
        <is>
          <t>• Core HRIS: IBM 내부 (Workday)
• 연동·통합: HCM·payroll·performance·learning data 통합 데이터 레이크
• 사용자 접점: 매니저 dashboard (Bluepages 통합 추정)</t>
        </is>
      </c>
      <c r="I35" s="7" t="inlineStr">
        <is>
          <t>• 데이터 규모: 270K 직원 monthly snapshot</t>
        </is>
      </c>
      <c r="J35" s="7" t="inlineStr">
        <is>
          <t>270K 직원 monthly flight risk 점수 (34+ 변수 6개월 예측, ⚠️ 자사 보고 95% 정확도) + 매니저용 권장 action menu (raise/promotion/training/mentoring) + per-employee salary 인상 추천액 + supporting factors. 매니저 권고 무시 시 attrition 2배</t>
        </is>
      </c>
      <c r="K35" s="7" t="inlineStr"/>
      <c r="L35" s="7" t="inlineStr">
        <is>
          <t>ML 기반 사전 retention nudge로 핵심인재 이탈 90%까지 감소 (특정 그룹 사례), 누적 $300M saving 자사 보고.</t>
        </is>
      </c>
      <c r="M35" s="9" t="inlineStr"/>
      <c r="N35" s="8" t="inlineStr">
        <is>
          <t>✓</t>
        </is>
      </c>
      <c r="O35" s="9" t="inlineStr"/>
      <c r="P35" s="9" t="inlineStr"/>
      <c r="Q35" s="9" t="inlineStr"/>
      <c r="R35" s="9" t="inlineStr"/>
      <c r="S35" s="9" t="inlineStr"/>
      <c r="T35" s="9" t="inlineStr"/>
      <c r="U35" s="9" t="inlineStr"/>
      <c r="V35" s="10" t="inlineStr">
        <is>
          <t>✓</t>
        </is>
      </c>
      <c r="W35" s="9" t="inlineStr"/>
      <c r="X35" s="10" t="inlineStr">
        <is>
          <t>✓</t>
        </is>
      </c>
      <c r="Y35" s="9" t="inlineStr"/>
      <c r="Z35" s="9" t="inlineStr"/>
      <c r="AA35" s="9" t="inlineStr"/>
      <c r="AB35" s="9" t="inlineStr"/>
      <c r="AC35" s="7" t="inlineStr">
        <is>
          <t>People Analytics</t>
        </is>
      </c>
      <c r="AD35" s="7" t="inlineStr">
        <is>
          <t>IBM</t>
        </is>
      </c>
      <c r="AE35" s="7" t="inlineStr">
        <is>
          <t>internal-build</t>
        </is>
      </c>
      <c r="AF35" s="7" t="inlineStr">
        <is>
          <t>tech, it-services</t>
        </is>
      </c>
      <c r="AG35" s="7" t="inlineStr">
        <is>
          <t>Global</t>
        </is>
      </c>
      <c r="AH35" s="7" t="inlineStr">
        <is>
          <t>운영</t>
        </is>
      </c>
      <c r="AI35" s="7" t="inlineStr">
        <is>
          <t>월</t>
        </is>
      </c>
      <c r="AJ35" s="7" t="n">
        <v>0.5</v>
      </c>
      <c r="AK35" s="7" t="inlineStr">
        <is>
          <t>• KR 적용 1순위: 한국 대기업 핵심인재 retention 컨설팅의 canonical reference. 95% 수치는 ⚠️ 자사 보고로 표기하되 "ML score → manager nudge → action menu" 워크플로 자체는 한국 PA 팀이 가장 갈증 느끼는 패턴
• 반면교사 활용: 모델 opacity·매니저 인지 부담·노조 리스크: "responsible deployment" 슬라이드에 동시 인용
• AI Compensation 차원: 한국 대기업이 호봉제 → 직무·성과급 전환 시 explainable AI comp 추천이 line manager coaching 수단으로 활용 가능
• Tier 1 검증 부재 caveat: Bersin이 IBM HR transformation 일반 코멘트는 했으나 95%·$300M 독립 검증 안 함: 임원 발표 인용 시 "IBM 자사 발표 기준" 명시 필수</t>
        </is>
      </c>
      <c r="AL35" s="7" t="inlineStr">
        <is>
          <t>predictive-attrition, retention, compensation-ai, ibm, watson, manager-nudge, explainable-ai, retention-management</t>
        </is>
      </c>
      <c r="AM35" s="7" t="inlineStr"/>
      <c r="AN35" s="7" t="inlineStr"/>
      <c r="AO35" s="7" t="inlineStr"/>
      <c r="AP35" s="7" t="inlineStr">
        <is>
          <t>ibm-predictive-attrition-comp-ai</t>
        </is>
      </c>
    </row>
    <row r="36" ht="90" customHeight="1">
      <c r="A36" s="7" t="n">
        <v>35</v>
      </c>
      <c r="B36" s="7" t="inlineStr">
        <is>
          <t>채용</t>
        </is>
      </c>
      <c r="C36" s="7" t="inlineStr">
        <is>
          <t>마이다스아이티 inAIR: AI 역량검사 (Nature 논문 검증, 10+ 한국 대기업 도입)</t>
        </is>
      </c>
      <c r="D36" s="7" t="inlineStr">
        <is>
          <t>_다수 (기아, KB증권, 신한은행, CJ, LIG넥스원, GS리테일 등)_</t>
        </is>
      </c>
      <c r="E36" s="7" t="inlineStr">
        <is>
          <t>마이다스아이티의 AI 역량검사 솔루션 inAIR은 성향파악·전략게임·영상면접 3개 과제로 구성된 시뮬레이션 기반 채용 평가 도구. 2025년 하반기 기준 기아·KB증권·신한은행·CJ그룹·LIG넥스원·GS리테일·비씨카드·티웨이항공·KT클라우드·유니클로 등 대기업과 오산시청·구미시청·경북도청·제주도청 등 공공기관이 도입. 2025-07 KAIST 연구진이 Nature 자매지 *Scientific Reports*에 발표한 논문에서 "기존 채용 방식…</t>
        </is>
      </c>
      <c r="F36" s="7" t="inlineStr">
        <is>
          <t>• 한국 대기업·공공기관의 채용 평가는 전통적으로 인적성검사(SSAT·HMAT 등) + 면접관 주관 평가에 의존
• 면접관의 편향 (학벌·외모·인상 등)이 채용 품질을 저하
• 채용 1년 후 실제 업무 성과와 면접 점수의 상관관계가 낮다는 문제 인식 (Bersin·SHRM 등 글로벌 공통)
• "AI가 사람보다 정확히 성과를 예측할 수 있는가?"라는 질문에 학술 논문으로 답한 유일 벤더</t>
        </is>
      </c>
      <c r="G36" s="7" t="inlineStr">
        <is>
          <t>[Before]
서류 → 인적성(SSAT 류) → 면접관 면접 → 합격 (한국 대기업 전형) /
[After]
1. 지원자가 성향파악 과제 수행 (행동 성향 분석)
2. 수행 (시뮬레이션 기반 문제 해결 능력)
3. (AI 분석)
4. AI가 3개 과제 종합해 성과역량 예측 점수 산출
5. HR 담당자가 점수 참고해 면접·합격 결정</t>
        </is>
      </c>
      <c r="H36" s="7" t="inlineStr">
        <is>
          <t>• Core HRIS: 마이다스아이티 자체 채용 platform (JOBFLEX 연동)
• AI 시스템 배치: 마이다스 SaaS: 도입 기업 ATS와 별도 운영
• 연동·통합: 도입 기업 ATS와 result feed (구체 _미공개_)
• 사용자 접점: 지원자용 web/모바일: 성향파악·전략게임·영상면접</t>
        </is>
      </c>
      <c r="I36" s="7" t="inlineStr">
        <is>
          <t>• 입력 데이터 소스: 지원자 행동 데이터: 성향 응답·게임 행동 로그·영상 (음성·표정 추정)
• 데이터 거버넌스: 영상면접 데이터 보관·폐기 _미공개_: KR PIPA 생체정보 처리 검증 필요
• 민감정보 처리: 채용절차공정화법: AI 평가 사용 시 지원자 고지 의무: 마이다스 고지 방식 _미공개_</t>
        </is>
      </c>
      <c r="J36" s="7" t="inlineStr">
        <is>
          <t>지원자별 3개 과제(성향파악·전략게임·영상면접) 종합 성과역량 예측 점수 + HR 담당자 면접·합격 결정용 참고 리포트. KAIST가 Scientific Reports에 검증한 채용 1년 후 업무 성과 예측</t>
        </is>
      </c>
      <c r="K36" s="7" t="inlineStr">
        <is>
          <t>• 모델 유형: predictive (성과역량 예측) + recognition (영상·음성) + simulation (게임 행동)
• 제공 방식: 자체 모델 (마이다스아이티 R&amp;D)
• 평가·가드레일: KAIST 연구진 *Nature Scientific Reports* (2025-07): 채용 1년 후 업무 성과 예측 통계적 유의성 검증. 단 편향 부재 별도 검증 미공개</t>
        </is>
      </c>
      <c r="L36" s="7" t="inlineStr">
        <is>
          <t>Nature Scientific Reports 학술 검증으로 채용 1년 후 업무 성과를 통계적으로 유의미하게 예측(Fact). 국내 10+ 대기업 도입(기아, KB증권, 신한은행, CJ 등).</t>
        </is>
      </c>
      <c r="M36" s="8" t="inlineStr">
        <is>
          <t>✓</t>
        </is>
      </c>
      <c r="N36" s="8" t="inlineStr">
        <is>
          <t>✓</t>
        </is>
      </c>
      <c r="O36" s="8" t="inlineStr">
        <is>
          <t>✓</t>
        </is>
      </c>
      <c r="P36" s="9" t="inlineStr"/>
      <c r="Q36" s="9" t="inlineStr"/>
      <c r="R36" s="9" t="inlineStr"/>
      <c r="S36" s="9" t="inlineStr"/>
      <c r="T36" s="10" t="inlineStr">
        <is>
          <t>✓</t>
        </is>
      </c>
      <c r="U36" s="9" t="inlineStr"/>
      <c r="V36" s="10" t="inlineStr">
        <is>
          <t>✓</t>
        </is>
      </c>
      <c r="W36" s="9" t="inlineStr"/>
      <c r="X36" s="9" t="inlineStr"/>
      <c r="Y36" s="9" t="inlineStr"/>
      <c r="Z36" s="10" t="inlineStr">
        <is>
          <t>✓</t>
        </is>
      </c>
      <c r="AA36" s="9" t="inlineStr"/>
      <c r="AB36" s="9" t="inlineStr"/>
      <c r="AC36" s="7" t="inlineStr">
        <is>
          <t>Screening &amp; Assessment</t>
        </is>
      </c>
      <c r="AD36" s="7" t="inlineStr">
        <is>
          <t>마이다스아이티</t>
        </is>
      </c>
      <c r="AE36" s="7" t="inlineStr">
        <is>
          <t>point-solution</t>
        </is>
      </c>
      <c r="AF36" s="7" t="inlineStr">
        <is>
          <t>finance, automotive, retail, defense, telecom, public</t>
        </is>
      </c>
      <c r="AG36" s="7" t="inlineStr">
        <is>
          <t>🇰🇷 KR</t>
        </is>
      </c>
      <c r="AH36" s="7" t="inlineStr">
        <is>
          <t>운영</t>
        </is>
      </c>
      <c r="AI36" s="7" t="inlineStr">
        <is>
          <t>연</t>
        </is>
      </c>
      <c r="AJ36" s="7" t="n">
        <v>0.5</v>
      </c>
      <c r="AK36" s="7" t="inlineStr"/>
      <c r="AL36" s="7" t="inlineStr">
        <is>
          <t>ai-assessment, video-interview, simulation, korea, scientific-validation, nature</t>
        </is>
      </c>
      <c r="AM36" s="11" t="inlineStr">
        <is>
          <t>ZDNet Korea 2025-09-16</t>
        </is>
      </c>
      <c r="AN36" s="7" t="inlineStr">
        <is>
          <t>Nature Scientific Reports 2025-07 (KAIST 연구진)</t>
        </is>
      </c>
      <c r="AO36" s="7" t="inlineStr"/>
      <c r="AP36" s="7" t="inlineStr">
        <is>
          <t>midas-inair-ai-assessment-korea</t>
        </is>
      </c>
    </row>
    <row r="37" ht="90" customHeight="1">
      <c r="A37" s="7" t="n">
        <v>36</v>
      </c>
      <c r="B37" s="7" t="inlineStr">
        <is>
          <t>EX·HR운영</t>
        </is>
      </c>
      <c r="C37" s="7" t="inlineStr">
        <is>
          <t>풀무원: '두리번' HR 특화 AI 챗봇 (6개 영역 24/365, RAG hallucination 최소화)</t>
        </is>
      </c>
      <c r="D37" s="7" t="inlineStr">
        <is>
          <t>풀무원</t>
        </is>
      </c>
      <c r="E37" s="7" t="inlineStr">
        <is>
          <t>풀무원이 2024-12-23 출시한 임직원 인적자원관리 전용 생성형 AI 챗봇 '두리번'. 근태·복리후생·학습·평가·승진·보상 6개 HR 영역에 대해 24/365 응답. 인사 정보 문서 기반 RAG로 hallucination 최소화. PC → 모바일 확장 계획.</t>
        </is>
      </c>
      <c r="F37" s="7" t="inlineStr">
        <is>
          <t>• Before: 풀무원 ~7K 직원이 HR 정책 문의를 HR 팀 전화·이메일로 처리: HR 팀 단순 반복 응대 부담
• Pain point: 한국 중견기업 HR 팀 ~10명 규모: 직원당 daily 문의 부담, 정책 변경 시 안내 누락
• Trigger: 2024 한국 ChatGPT 도입 가속 + 풀무원 디지털 전환 명분</t>
        </is>
      </c>
      <c r="G37" s="7" t="inlineStr">
        <is>
          <t>[Before]
풀무원 ~7K 직원이 HR 정책 문의를 HR 팀 전화·이메일로 처리: HR 팀 단순 반복 응대 부담 / Pain point: 한국 중견기업 HR 팀 ~10명 규모: 직원당 daily 문의 부담, 정책 변경 시 안내 누락 / Trigger: 2024 한국 ChatGPT 도입 가속 + 풀무원 디지털 전환 명분
[After]
1. 직원이 두리번 chatbot에 자연어 query (PC, 모바일 확장 예정)
2. 두리번이 인사 정보 문서 RAG 검색 (근태·복리후생·학습·평가·승진·보상)
3. 출처 표시 + 답변 생성 (hallucination 최소화 design)
4. 복잡 case는 HR 팀 escalation
5. 24/365 운영: 야간·주말 문의 즉시 처리</t>
        </is>
      </c>
      <c r="H37" s="7" t="inlineStr">
        <is>
          <t>• Core HRIS: 풀무원 자체 HR 시스템
• AI 시스템 배치: 두리번 chatbot (vendor _미공개_, 한국 vendor 추정)
• 배포 환경: PC web → 모바일 확장 (2025+)
• 연동·통합: 풀무원 인사 정책 문서 sharepoint
• 사용자 접점: PC web, 모바일 (확장)
• 인증·권한: 풀무원 SSO</t>
        </is>
      </c>
      <c r="I37" s="7" t="inlineStr">
        <is>
          <t>• 입력 데이터 소스: 인사 정책 문서 (6개 HR 영역) RAG 코퍼스
• 데이터 규모: ~7K 직원 cover
• 전처리·정제: 정책 문서 RAG indexing
• 데이터 거버넌스: PIPA 준수
• 민감정보 처리: HR 데이터 RBAC</t>
        </is>
      </c>
      <c r="J37" s="7" t="inlineStr">
        <is>
          <t>7K 직원 HR 6개 영역 (근태·복리후생·학습·평가·승진·보상) 자연어 질문에 대한 24/365 RAG 답변 (출처 표시, hallucination 최소화) + 복잡 case는 HR 팀 escalation</t>
        </is>
      </c>
      <c r="K37" s="7" t="inlineStr">
        <is>
          <t>• 모델 유형: LLM + RAG
• 제공 방식: SaaS 또는 자체 호스팅
• 커스터마이징 기법: RAG (인사 문서 특화)
• 평가·가드레일: hallucination 최소화 design 강조 (벤더 주장)</t>
        </is>
      </c>
      <c r="L37" s="7" t="inlineStr">
        <is>
          <t>중견기업 HR 팀의 단순 반복 문의 부담 경감 + 24/365 직원 self-service. KR pure HR-AI vendor product의 가장 selectoral 사례.</t>
        </is>
      </c>
      <c r="M37" s="8" t="inlineStr">
        <is>
          <t>✓</t>
        </is>
      </c>
      <c r="N37" s="9" t="inlineStr"/>
      <c r="O37" s="9" t="inlineStr"/>
      <c r="P37" s="9" t="inlineStr"/>
      <c r="Q37" s="9" t="inlineStr"/>
      <c r="R37" s="9" t="inlineStr"/>
      <c r="S37" s="10" t="inlineStr">
        <is>
          <t>✓</t>
        </is>
      </c>
      <c r="T37" s="9" t="inlineStr"/>
      <c r="U37" s="9" t="inlineStr"/>
      <c r="V37" s="9" t="inlineStr"/>
      <c r="W37" s="9" t="inlineStr"/>
      <c r="X37" s="9" t="inlineStr"/>
      <c r="Y37" s="9" t="inlineStr"/>
      <c r="Z37" s="9" t="inlineStr"/>
      <c r="AA37" s="9" t="inlineStr"/>
      <c r="AB37" s="9" t="inlineStr"/>
      <c r="AC37" s="7" t="inlineStr">
        <is>
          <t>Employee Self-service</t>
        </is>
      </c>
      <c r="AD37" s="7" t="inlineStr">
        <is>
          <t>_미공개_</t>
        </is>
      </c>
      <c r="AE37" s="7" t="inlineStr">
        <is>
          <t>point-solution</t>
        </is>
      </c>
      <c r="AF37" s="7" t="inlineStr">
        <is>
          <t>food, manufacturing</t>
        </is>
      </c>
      <c r="AG37" s="7" t="inlineStr">
        <is>
          <t>🇰🇷 KR</t>
        </is>
      </c>
      <c r="AH37" s="7" t="inlineStr">
        <is>
          <t>운영</t>
        </is>
      </c>
      <c r="AI37" s="7" t="inlineStr">
        <is>
          <t>일</t>
        </is>
      </c>
      <c r="AJ37" s="7" t="n">
        <v>0.5</v>
      </c>
      <c r="AK37" s="7" t="inlineStr">
        <is>
          <t>• ★KR HR 컨설팅 가장 직접적 reference:
• 한국에서 순수 HR 챗봇으로 정의된 KR 사례 중 가장 selectoral
• 한국 일반 대기업 HR 부서 클라이언트 첫 pitch에 활용 가능
• 6개 HR 영역 cover는 표준 HR self-service scope</t>
        </is>
      </c>
      <c r="AL37" s="7" t="inlineStr">
        <is>
          <t>pulmuone, duribun, hr-chatbot, rag, 6-hr-domains, 24-365, korea, food-industry, mid-large-enterprise, pure-hr-ai</t>
        </is>
      </c>
      <c r="AM37" s="7" t="inlineStr"/>
      <c r="AN37" s="7" t="inlineStr"/>
      <c r="AO37" s="7" t="inlineStr"/>
      <c r="AP37" s="7" t="inlineStr">
        <is>
          <t>pulmuone-duribun-hr-chatbot</t>
        </is>
      </c>
    </row>
    <row r="38" ht="90" customHeight="1">
      <c r="A38" s="7" t="n">
        <v>37</v>
      </c>
      <c r="B38" s="7" t="inlineStr">
        <is>
          <t>EX·HR운영</t>
        </is>
      </c>
      <c r="C38" s="7" t="inlineStr">
        <is>
          <t>SAP SuccessFactors 1H 2026 Release: 4개 신규 Joule Agent (Career·HR Service·People Intelligence·Payroll)</t>
        </is>
      </c>
      <c r="D38" s="7" t="inlineStr">
        <is>
          <t>_다수 (SAP SuccessFactors 고객)_</t>
        </is>
      </c>
      <c r="E38" s="7" t="inlineStr">
        <is>
          <t>SAP가 2026-04에 발표한 SuccessFactors 1H 2026 Release에서 4개 신규 Joule Agent가 May 2026 GA 예정. 기존 Performance &amp; Goals Agent에 더해 Career &amp; Talent Development Agent(승계·커리어), HR Service Agent(self-service), People Intelligence Agent(매니저 분석), Payroll Agent(급여 Q&amp;A…</t>
        </is>
      </c>
      <c r="F38" s="7" t="inlineStr">
        <is>
          <t>• Before (baseline): SAP SuccessFactors는 conventional HCM 위주, AI 기능은 모듈별 산발 (Joule 초기 release). Workday Illuminate에 비해 agentic 카테고리 catch-up 필요.
• Pain point: 대규모 SAP HCM 고객(IBM·Disney·한국 제조 대기업)이 AI 에이전트 carve-out을 별도 벤더로 가는 것을 막아야 함. SAP suite 안에 native agent 생태계 형성이 시급.
• Trigger: Workday Illuminate (2024~2025), Workday × Sana 인수, Workday ASO…</t>
        </is>
      </c>
      <c r="G38" s="7" t="inlineStr">
        <is>
          <t>[After]
1. 직원/매니저
2. Joule Orchestrator
3. Performance &amp; Goals Agent
4. Career &amp; Talent Dev Agent
5. HR Service Agent
6. People Intelligence Agent
7. Payroll Agent
8. SuccessFactors Core</t>
        </is>
      </c>
      <c r="H38" s="7" t="inlineStr">
        <is>
          <t>• Core HRIS: SAP SuccessFactors (전 모듈: Performance, Compensation, Learning, Recruiting, EC Payroll)
• AI 시스템 배치: Joule이 SuccessFactors 코어에 내장. 통합 LLM 오케스트레이터.
• 배포 환경: SAP BTP (Business Technology Platform) cloud
• 연동·통합: 40개 AI 엔진 통합 (Bersin 분석), Microsoft Copilot 연동, a2a/MCP 프로토콜 지원 (3rd-party agent 호출)
• 사용자 접점: SuccessFactors web/mobile + Microsoft Teams + a2a 경유 외부 channel
• 인증·권한: SAP IAM (전사 SSO 통합)</t>
        </is>
      </c>
      <c r="I38" s="7" t="inlineStr">
        <is>
          <t>• 입력 데이터 소스: 직원 프로필, 정책 문서, 성과 데이터, 페이롤 데이터, 학습 이력, 스킬 매핑
• 전처리·정제: SAP HANA 기반 통합 데이터 레이어
• 데이터 거버넌스: SAP 표준 (GDPR 인증, EU 데이터 거주)
• 민감정보 처리: 페이롤 데이터는 강한 격리, RBAC 적용</t>
        </is>
      </c>
      <c r="J38" s="7" t="inlineStr">
        <is>
          <t>5개 Joule Agent별 산출물: Performance &amp; Goals: 매니저용 1:1 대화 포인트, Career: 학습/이동/멘토 추천 + 후계자 후보, HR Service: 정책 Q&amp;A (60% deflection 벤더 주장), People Intelligence: 매니저 dashboard, Payroll: pay Q&amp;A</t>
        </is>
      </c>
      <c r="K38" s="7" t="inlineStr">
        <is>
          <t>• Foundation model: SAP 자체 호스팅 + 외부 API 혼합. 구체 base model 지속 evolving
• 제공 방식: SAP BTP에서 통합 제공
• 커스터마이징 기법: RAG (정책·문서) + few-shot (페이롤 룰) + agent orchestration
• 평가·가드레일: SAP 표준 content filter + GDPR/EU AI Act 대응 모니터링</t>
        </is>
      </c>
      <c r="L38" s="7" t="inlineStr">
        <is>
          <t>SAP HCM 고객이 별도 point solution 없이 native agent 생태계로 5개 HR 영역(성과·커리어·서비스·분석·페이롤)을 통합 자동화. ⚠️ 벤더 주장 60% HR 티켓 deflection (early access 평균).</t>
        </is>
      </c>
      <c r="M38" s="8" t="inlineStr">
        <is>
          <t>✓</t>
        </is>
      </c>
      <c r="N38" s="8" t="inlineStr">
        <is>
          <t>✓</t>
        </is>
      </c>
      <c r="O38" s="9" t="inlineStr"/>
      <c r="P38" s="9" t="inlineStr"/>
      <c r="Q38" s="9" t="inlineStr"/>
      <c r="R38" s="9" t="inlineStr"/>
      <c r="S38" s="10" t="inlineStr">
        <is>
          <t>✓</t>
        </is>
      </c>
      <c r="T38" s="9" t="inlineStr"/>
      <c r="U38" s="9" t="inlineStr"/>
      <c r="V38" s="9" t="inlineStr"/>
      <c r="W38" s="10" t="inlineStr">
        <is>
          <t>✓</t>
        </is>
      </c>
      <c r="X38" s="10" t="inlineStr">
        <is>
          <t>✓</t>
        </is>
      </c>
      <c r="Y38" s="9" t="inlineStr"/>
      <c r="Z38" s="9" t="inlineStr"/>
      <c r="AA38" s="9" t="inlineStr"/>
      <c r="AB38" s="9" t="inlineStr"/>
      <c r="AC38" s="7" t="inlineStr">
        <is>
          <t>Employee Self-service</t>
        </is>
      </c>
      <c r="AD38" s="7" t="inlineStr">
        <is>
          <t>SAP</t>
        </is>
      </c>
      <c r="AE38" s="7" t="inlineStr">
        <is>
          <t>hrms</t>
        </is>
      </c>
      <c r="AF38" s="7" t="inlineStr">
        <is>
          <t>all</t>
        </is>
      </c>
      <c r="AG38" s="7" t="inlineStr">
        <is>
          <t>Global</t>
        </is>
      </c>
      <c r="AH38" s="7" t="inlineStr">
        <is>
          <t>운영</t>
        </is>
      </c>
      <c r="AI38" s="7" t="inlineStr">
        <is>
          <t>일</t>
        </is>
      </c>
      <c r="AJ38" s="7" t="n">
        <v>0.5</v>
      </c>
      <c r="AK38" s="7" t="inlineStr">
        <is>
          <t>• KR 적용 1순위: SAP HCM 점유율 큰 한국 제조 대기업(현대차·포스코·한화·LG화학·SK하이닉스 일부) 직격. SAP 도입사 대상 "Joule 5-agent 통합 로드맵" 컨설팅 시급
• 2026 Q3-Q4 핵심 슬라이드: Workday Illuminate vs SAP Joule 5-agent vs Oracle Fusion Workforce Agent 3-way 비교덱
• Payroll Agent 한국 fit 검증 필수: 한국 페이롤 룰(연말정산 등 douzone-one-ai-year-end-tax 비교) 지원 여부 POC. 부족하면 더존 ONE AI·시프티 등 KR 솔루션 보완 제안
• HR Service Agent 보강: 한국어 quality 검증 + 정책 RAG 코퍼스 한국 법규(근로기준법·산업안전보건법) 추가 필요</t>
        </is>
      </c>
      <c r="AL38" s="7" t="inlineStr">
        <is>
          <t>joule, sap, successfactors, ai-agent, agentic, hr-service, career-development, payroll, people-intelligence</t>
        </is>
      </c>
      <c r="AM38" s="7" t="inlineStr"/>
      <c r="AN38" s="7" t="inlineStr"/>
      <c r="AO38" s="7" t="inlineStr"/>
      <c r="AP38" s="7" t="inlineStr">
        <is>
          <t>sap-successfactors-1h-2026-joule-agents</t>
        </is>
      </c>
    </row>
    <row r="39" ht="90" customHeight="1">
      <c r="A39" s="7" t="n">
        <v>38</v>
      </c>
      <c r="B39" s="7" t="inlineStr">
        <is>
          <t>온보딩·이동</t>
        </is>
      </c>
      <c r="C39" s="7" t="inlineStr">
        <is>
          <t>Schneider Electric: Open Talent Market (Gloat AI, $15M+ 절감)</t>
        </is>
      </c>
      <c r="D39" s="7" t="inlineStr">
        <is>
          <t>Schneider Electric</t>
        </is>
      </c>
      <c r="E39" s="7" t="inlineStr">
        <is>
          <t>Schneider Electric(글로벌 에너지 관리·자동화 기업, 135,000+ 직원)은 Gloat 기반 "Open Talent Market"을 2020-04에 전사 big bang launch. 직원의 스킬·관심을 AI가 분석해 gig work·career transitions·mentorship 기회를 매칭. ⚠️ 벤더 주장: 360,000+ 시간 unlocked, $15M+ 생산성 향상 + 채용 비용 절감. Unilever FLEX와…</t>
        </is>
      </c>
      <c r="F39" s="7" t="inlineStr">
        <is>
          <t>• ⚠️ 자사 보고: 직원의 50%가 "내부 성장 기회 부족"을 퇴직 주요 사유로 꼽음: 이 데이터가 Open Talent Market 구축의 직접적 트리거
• 135,000명 규모에서 부서·지역 간 인력 가시성 부족 → 외부 채용에 의존
• 직원은 현재 역할 외 기회를 알 수 없고, 매니저는 팀원을 놓치지 않으려 함</t>
        </is>
      </c>
      <c r="G39" s="7" t="inlineStr">
        <is>
          <t>[Before]
직원이 내부 성장 기회를 인식하지 못함 → 50% 퇴직 사유 /
[After]
1. 직원이 프로필(스킬·관심·포부) 작성
2. Gloat AI가 스킬·관심과 조직 내 기회를 매칭
3. 제공되는 기회 유형: gig work(단기 프로젝트), career transitions(역할 이동), mentorship(멘토링)
4. 직원이 자율적으로 참여 선택</t>
        </is>
      </c>
      <c r="H39" s="7" t="inlineStr">
        <is>
          <t>• Core HRIS: Oracle Fusion HCM, Taleo (ATS), Cornerstone (LMS) 통합: Bersin 2019 독립 확인
• AI 시스템 배치: Gloat Workforce Agility Platform: SaaS, Schneider 사내 SSO
• 연동·통합: Oracle Fusion·Taleo·Cornerstone과 데이터 sync (skill·position·learning)
• 사용자 접점: Gloat web·모바일: 직원 프로필·기회 매칭 dashboard
• 인증·권한: 사내 SSO (구체 IdP _미공개_)</t>
        </is>
      </c>
      <c r="I39" s="7" t="inlineStr">
        <is>
          <t>• 입력 데이터 소스: 직원 프로필 (스킬·관심·포부), 조직 내 기회 (gig·career·mentorship)
• 데이터 규모: 자사 보고: 135K+ 직원, 등록률 89% (NA 92%), gig 13,400건, mentor 27,500건</t>
        </is>
      </c>
      <c r="J39" s="7" t="inlineStr">
        <is>
          <t>135,000+ 직원에게 스킬·관심 기반 Open Talent Market 매칭: gig work, career transitions, mentorship 추천. ⚠️ 벤더 주장: 360K+ 시간 unlocked, $15M+ 절감</t>
        </is>
      </c>
      <c r="K39" s="7" t="inlineStr">
        <is>
          <t>• 모델 유형: predictive (recommendation·ranking) + skills inference
• 제공 방식: Gloat SaaS (자체 호스팅)
• 커스터마이징 기법: Schneider 41 capability·career path 자체 정의를 Gloat에 주입</t>
        </is>
      </c>
      <c r="L39" s="7" t="inlineStr">
        <is>
          <t>360,000+ 시간의 unlocked capacity, $15M+ 생산성/비용 절감 (벤더 주장). 기존 퇴직 사유의 50%가 "내부 기회 부족"이었으나 talent marketplace로 개선.</t>
        </is>
      </c>
      <c r="M39" s="9" t="inlineStr"/>
      <c r="N39" s="8" t="inlineStr">
        <is>
          <t>✓</t>
        </is>
      </c>
      <c r="O39" s="9" t="inlineStr"/>
      <c r="P39" s="9" t="inlineStr"/>
      <c r="Q39" s="9" t="inlineStr"/>
      <c r="R39" s="9" t="inlineStr"/>
      <c r="S39" s="9" t="inlineStr"/>
      <c r="T39" s="9" t="inlineStr"/>
      <c r="U39" s="9" t="inlineStr"/>
      <c r="V39" s="9" t="inlineStr"/>
      <c r="W39" s="9" t="inlineStr"/>
      <c r="X39" s="10" t="inlineStr">
        <is>
          <t>✓</t>
        </is>
      </c>
      <c r="Y39" s="9" t="inlineStr"/>
      <c r="Z39" s="9" t="inlineStr"/>
      <c r="AA39" s="9" t="inlineStr"/>
      <c r="AB39" s="9" t="inlineStr"/>
      <c r="AC39" s="7" t="inlineStr">
        <is>
          <t>Internal Mobility</t>
        </is>
      </c>
      <c r="AD39" s="7" t="inlineStr">
        <is>
          <t>Gloat</t>
        </is>
      </c>
      <c r="AE39" s="7" t="inlineStr">
        <is>
          <t>talent-marketplace</t>
        </is>
      </c>
      <c r="AF39" s="7" t="inlineStr">
        <is>
          <t>manufacturing, energy, tech</t>
        </is>
      </c>
      <c r="AG39" s="7" t="inlineStr">
        <is>
          <t>Global</t>
        </is>
      </c>
      <c r="AH39" s="7" t="inlineStr">
        <is>
          <t>운영</t>
        </is>
      </c>
      <c r="AI39" s="7" t="inlineStr">
        <is>
          <t>일</t>
        </is>
      </c>
      <c r="AJ39" s="7" t="n">
        <v>0.5</v>
      </c>
      <c r="AK39" s="7" t="inlineStr">
        <is>
          <t>• Unilever FLEX와 twin reference: 양사 모두 Gloat 기반이지만 Schneider는 $15M 절감 수치가 있어 ROI 논의에 더 직접적
• "big bang vs phased rollout" 교훈: Schneider는 처음 국가별 순차 접근 → big bang 전환. 이 전략 pivot의 이유·결과가 한국 대기업 도입 시 참고
• "직원 50% 퇴직 사유" 데이터: 이 수치 하나로 investment case 작성 가능: CHRO에게 "우리도 같은 문제 아닌가?" 질문</t>
        </is>
      </c>
      <c r="AL39" s="7" t="inlineStr">
        <is>
          <t>talent-marketplace, internal-mobility, gig-work, mentorship, career-agility, retention</t>
        </is>
      </c>
      <c r="AM39" s="11" t="inlineStr">
        <is>
          <t>Gloat case study</t>
        </is>
      </c>
      <c r="AN39" s="11" t="inlineStr">
        <is>
          <t>Gloat blog 2025-01</t>
        </is>
      </c>
      <c r="AO39" s="7" t="inlineStr"/>
      <c r="AP39" s="7" t="inlineStr">
        <is>
          <t>schneider-electric-gloat-talent-marketplace</t>
        </is>
      </c>
    </row>
    <row r="40" ht="90" customHeight="1">
      <c r="A40" s="7" t="n">
        <v>39</v>
      </c>
      <c r="B40" s="7" t="inlineStr">
        <is>
          <t>EX·HR운영</t>
        </is>
      </c>
      <c r="C40" s="7" t="inlineStr">
        <is>
          <t>신한은행: 'AI ONE' 직원 업무비서 플랫폼 (40+ AI 통합, ⚠️ 자사 보고 일 30분 절감)</t>
        </is>
      </c>
      <c r="D40" s="7" t="inlineStr">
        <is>
          <t>신한은행</t>
        </is>
      </c>
      <c r="E40" s="7" t="inlineStr">
        <is>
          <t>신한은행 AI ONE: 기존 'A.I 몰리' 시스템을 통합 개편한 직원용 멀티-AI 허브 (2024-09 production). AI-STUDIO·AI-OCR·R비서 등 40여 개 업무비서 기능을 단일 인터페이스에 통합. Speech-to-AI로 모바일/태블릿 음성 지시 지원. ⚠️ 자사 보고: 직원 1인당 일 30분 이상 절감 기대, 향후 상담→전산처리 종결 업무의 80%까지 자동화 목표.</t>
        </is>
      </c>
      <c r="F40" s="7" t="inlineStr">
        <is>
          <t>• Before: 신한은행 직원이 다수의 산발 AI 도구 (A.I 몰리·OCR·R비서) 별도 사용: UX 분산
• Pain point: 14,000+ 직원 base에서 AI 도구 fragmentation으로 ROI 약화
• Trigger: 2024-09 통합 launch: 단일 인터페이스 + 모바일·태블릿 음성 지원</t>
        </is>
      </c>
      <c r="G40" s="7" t="inlineStr">
        <is>
          <t>[Before]
신한은행 직원이 다수의 산발 AI 도구 (A.I 몰리·OCR·R비서) 별도 사용: UX 분산 / Pain point: 14,000+ 직원 base에서 AI 도구 fragmentation으로 ROI 약화 / Trigger: 2024-09 통합 launch: 단일 인터페이스 + 모바일·태블릿 음성 지원
[After]
1. 직원이 AI ONE 단일 인터페이스 접속
2. 40+ 업무비서 중 task 선택 (또는 음성 지시)
3. AI-STUDIO (분석)·AI-OCR (문서 인식)·R비서 (자동화) 통합 호출
4. 모바일·태블릿 Speech-to-AI 지원
5. 향후 상담 → 전산처리 종결 80% 자동화 목표</t>
        </is>
      </c>
      <c r="H40" s="7" t="inlineStr"/>
      <c r="I40" s="7" t="inlineStr"/>
      <c r="J40" s="7" t="inlineStr">
        <is>
          <t>14,000+ 직원의 단일 AI ONE 인터페이스 출력: 40+ 업무비서 task 결과 (AI-STUDIO·AI-OCR·R비서) + Speech-to-AI 음성 응답. ⚠️ 자사 보고: 1인당 일 30분+ 절감, 향후 상담→전산처리 80% 자동화 목표</t>
        </is>
      </c>
      <c r="K40" s="7" t="inlineStr">
        <is>
          <t>• Foundation model: 자체 + 외부 partner 혼합 (구체 _미공개_)</t>
        </is>
      </c>
      <c r="L40" s="7" t="inlineStr">
        <is>
          <t>40+ AI 통합 단일 허브로 직원 daily 30분 절감 + 상담→전산처리 80% 자동화 목표.</t>
        </is>
      </c>
      <c r="M40" s="8" t="inlineStr">
        <is>
          <t>✓</t>
        </is>
      </c>
      <c r="N40" s="9" t="inlineStr"/>
      <c r="O40" s="8" t="inlineStr">
        <is>
          <t>✓</t>
        </is>
      </c>
      <c r="P40" s="9" t="inlineStr"/>
      <c r="Q40" s="9" t="inlineStr"/>
      <c r="R40" s="9" t="inlineStr"/>
      <c r="S40" s="10" t="inlineStr">
        <is>
          <t>✓</t>
        </is>
      </c>
      <c r="T40" s="9" t="inlineStr"/>
      <c r="U40" s="9" t="inlineStr"/>
      <c r="V40" s="9" t="inlineStr"/>
      <c r="W40" s="9" t="inlineStr"/>
      <c r="X40" s="9" t="inlineStr"/>
      <c r="Y40" s="10" t="inlineStr">
        <is>
          <t>✓</t>
        </is>
      </c>
      <c r="Z40" s="10" t="inlineStr">
        <is>
          <t>✓</t>
        </is>
      </c>
      <c r="AA40" s="9" t="inlineStr"/>
      <c r="AB40" s="9" t="inlineStr"/>
      <c r="AC40" s="7" t="inlineStr">
        <is>
          <t>Employee Self-service</t>
        </is>
      </c>
      <c r="AD40" s="7" t="inlineStr">
        <is>
          <t>신한은행 internal</t>
        </is>
      </c>
      <c r="AE40" s="7" t="inlineStr">
        <is>
          <t>internal-build</t>
        </is>
      </c>
      <c r="AF40" s="7" t="inlineStr">
        <is>
          <t>finance, banking</t>
        </is>
      </c>
      <c r="AG40" s="7" t="inlineStr">
        <is>
          <t>🇰🇷 KR</t>
        </is>
      </c>
      <c r="AH40" s="7" t="inlineStr">
        <is>
          <t>운영</t>
        </is>
      </c>
      <c r="AI40" s="7" t="inlineStr">
        <is>
          <t>일</t>
        </is>
      </c>
      <c r="AJ40" s="7" t="n">
        <v>0.5</v>
      </c>
      <c r="AK40" s="7" t="inlineStr">
        <is>
          <t>• KR 금융권 사내 AI 플랫폼 reference (Top 3):
• 신한 AI ONE + KB AI kb-bank-ai-hr-deep-change + 하나 hana-bank-knowledge-chatbot: 한국 4대 은행 자체 플랫폼 비교
• JPMorgan LLM Suite jpmorgan-llm-suite-redeployment 글로벌 reference와 pair
• 40+ AI 통합 모델: 한국 대기업 (KB·신한·우리·하나·미래에셋 + 제조 그룹사)이 산발 AI 통합 갈증 큼: AI ONE 패턴 직접 차용 가능</t>
        </is>
      </c>
      <c r="AL40" s="7" t="inlineStr">
        <is>
          <t>shinhan-bank, ai-one, employee-assistant, ai-studio, ai-ocr, korean-bank, multi-agent-hub, speech-to-ai, mobile, korea</t>
        </is>
      </c>
      <c r="AM40" s="7" t="inlineStr"/>
      <c r="AN40" s="7" t="inlineStr"/>
      <c r="AO40" s="7" t="inlineStr"/>
      <c r="AP40" s="7" t="inlineStr">
        <is>
          <t>shinhan-bank-ai-one-platform</t>
        </is>
      </c>
    </row>
    <row r="41" ht="90" customHeight="1">
      <c r="A41" s="7" t="n">
        <v>40</v>
      </c>
      <c r="B41" s="7" t="inlineStr">
        <is>
          <t>채용</t>
        </is>
      </c>
      <c r="C41" s="7" t="inlineStr">
        <is>
          <t>SK C&amp;C: '에이닷 비즈 HR' 전사 채용 도입 (자기소개서 분석 1주→4시간, ⚠️ 자사 보고 90% 단축)</t>
        </is>
      </c>
      <c r="D41" s="7" t="inlineStr">
        <is>
          <t>SK C&amp;C</t>
        </is>
      </c>
      <c r="E41" s="7" t="inlineStr">
        <is>
          <t>SK C&amp;C가 SKT·SK AX 합작 'A.Biz' B2B AI 솔루션의 첫 제품 '에이닷 비즈 HR'을 2025년 신입·주니어 채용에 전면 적용. 자기소개서에서 경력·핵심 역량 키워드 추출 + 직무 적합성·리스크 요인 판정. AI 면접 + 맞춤 면접 질문 자동 생성. ⚠️ 자사 보고: 수천 건 지원서를 4시간 내 분석 (이전 약 1주 소요 → 약 90% 단축).</t>
        </is>
      </c>
      <c r="F41" s="7" t="inlineStr">
        <is>
          <t>• 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t>
        </is>
      </c>
      <c r="G41" s="7" t="inlineStr">
        <is>
          <t>[Before]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
[After]
1. 자기소개서 input → A.Biz HR이 키워드 추출 (경력·핵심 역량)
2. 직무 적합성 + 리스크 요인 score
3. 4시간 내 결과 (수천 건)
4. AI 면접 (영상 응답 분석) + 맞춤 면접 질문 자동 생성
5. HR + 사업부 SME 검토·면접</t>
        </is>
      </c>
      <c r="H41" s="7" t="inlineStr">
        <is>
          <t>• Core HRIS: SK C&amp;C 사내 ATS (구체 _미공개_)
• AI 시스템 배치: SKT-SK AX 합작 'A.Biz' B2B AI: 'A.Biz HR'
• 연동·통합: SK C&amp;C 사내 ATS + 신입 공채 시즌 batch
• 사용자 접점: HR·사업부 SME web UI: 자기소개서 분석·맞춤 면접 질문 review
• 인증·권한: SK C&amp;C 사내 SSO</t>
        </is>
      </c>
      <c r="I41" s="7" t="inlineStr">
        <is>
          <t>• 입력 데이터 소스: 자기소개서 텍스트, JD 텍스트, AI 면접 영상 응답
• 데이터 규모: 수천 건 자기소개서 / 신입 공채 cycle
• 민감정보 처리: 영상면접 표정·억양·외모 신호 사용 여부 _미공개_</t>
        </is>
      </c>
      <c r="J41" s="7" t="inlineStr">
        <is>
          <t>자기소개서별 경력·핵심 역량 키워드 추출 + 직무 적합성·리스크 요인 점수 + AI 면접 (영상 응답 분석) + 후보자 맞춤 면접 질문 자동 생성. ⚠️ 자사 보고: 수천 건 4시간 (90% 단축)</t>
        </is>
      </c>
      <c r="K41" s="7" t="inlineStr">
        <is>
          <t>• Foundation model: SKT 자체 LLM A.X 추정 (공식 _미공개_)
• 모델 유형: LLM (자기소개서 추출·요약) + classifier (직무 적합성·리스크) + 영상 분석 (멀티모달)
• 제공 방식: SK 그룹 자체 (A.Biz)
• 평가·가드레일: "리스크 요인" explainability·차별 표현 자동 필터 _미검증·미공개_</t>
        </is>
      </c>
      <c r="L41" s="7" t="inlineStr">
        <is>
          <t>자기소개서 분석 1주 → 4시간 (90% 단축, ⚠️ 자사 보고). 한국 대졸 공채 시즌 HR 부담 대폭 경감 reference.</t>
        </is>
      </c>
      <c r="M41" s="8" t="inlineStr">
        <is>
          <t>✓</t>
        </is>
      </c>
      <c r="N41" s="8" t="inlineStr">
        <is>
          <t>✓</t>
        </is>
      </c>
      <c r="O41" s="9" t="inlineStr"/>
      <c r="P41" s="9" t="inlineStr"/>
      <c r="Q41" s="9" t="inlineStr"/>
      <c r="R41" s="9" t="inlineStr"/>
      <c r="S41" s="10" t="inlineStr">
        <is>
          <t>✓</t>
        </is>
      </c>
      <c r="T41" s="9" t="inlineStr"/>
      <c r="U41" s="10" t="inlineStr">
        <is>
          <t>✓</t>
        </is>
      </c>
      <c r="V41" s="9" t="inlineStr"/>
      <c r="W41" s="10" t="inlineStr">
        <is>
          <t>✓</t>
        </is>
      </c>
      <c r="X41" s="9" t="inlineStr"/>
      <c r="Y41" s="9" t="inlineStr"/>
      <c r="Z41" s="9" t="inlineStr"/>
      <c r="AA41" s="9" t="inlineStr"/>
      <c r="AB41" s="9" t="inlineStr"/>
      <c r="AC41" s="7" t="inlineStr">
        <is>
          <t>Screening &amp; Assessment</t>
        </is>
      </c>
      <c r="AD41" s="7" t="inlineStr">
        <is>
          <t>SKT, SK AX</t>
        </is>
      </c>
      <c r="AE41" s="7" t="inlineStr">
        <is>
          <t>internal-build</t>
        </is>
      </c>
      <c r="AF41" s="7" t="inlineStr">
        <is>
          <t>it-services, telecom</t>
        </is>
      </c>
      <c r="AG41" s="7" t="inlineStr">
        <is>
          <t>🇰🇷 KR</t>
        </is>
      </c>
      <c r="AH41" s="7" t="inlineStr">
        <is>
          <t>운영</t>
        </is>
      </c>
      <c r="AI41" s="7" t="inlineStr">
        <is>
          <t>연</t>
        </is>
      </c>
      <c r="AJ41" s="7" t="n">
        <v>0.5</v>
      </c>
      <c r="AK41" s="7" t="inlineStr">
        <is>
          <t>• KR 대기업 채용 AI reference (Top 5):
• 마이다스 inAIR midas-inair-ai-assessment-korea (1,200+ 기업, vendor 모델) vs SK C&amp;C 자체 (그룹 표준화 모델) 비교
• SK 그룹 25개사 'A.Biz' 확산 sk-group-aibiz-25-companies과 pair
• 90% 시간 단축은 강력한 ROI hook</t>
        </is>
      </c>
      <c r="AL41" s="7" t="inlineStr">
        <is>
          <t>sk-cc, adot-biz, sktelecom, sk-ax, recruitment-ai, jd-keyword-extraction, ai-interview-questions, korean-recruitment, korea, hr-screening</t>
        </is>
      </c>
      <c r="AM41" s="7" t="inlineStr"/>
      <c r="AN41" s="7" t="inlineStr"/>
      <c r="AO41" s="7" t="inlineStr"/>
      <c r="AP41" s="7" t="inlineStr">
        <is>
          <t>sk-cc-adot-biz-hr-recruitment</t>
        </is>
      </c>
    </row>
    <row r="42" ht="90" customHeight="1">
      <c r="A42" s="7" t="n">
        <v>41</v>
      </c>
      <c r="B42" s="7" t="inlineStr">
        <is>
          <t>전략기획·거버넌스</t>
        </is>
      </c>
      <c r="C42" s="7" t="inlineStr">
        <is>
          <t>SK 그룹 25개사: 'A.Biz' 단일 표준 확산 (8만 명, 자체 LLM 'A.X' + 산업특화 AI)</t>
        </is>
      </c>
      <c r="D42" s="7" t="inlineStr">
        <is>
          <t>SK 그룹 (25개 멤버사)</t>
        </is>
      </c>
      <c r="E42" s="7" t="inlineStr">
        <is>
          <t>SK 그룹이 SKT-SK AX 합작 'A.Biz'를 그룹 단일 표준으로 25개 멤버사·약 8만 명에 배포 (2025 하반기 rollout). SK디스커버리 등 7개사 시작 → 2025년 말까지 SK하이닉스·SK이노베이션 포함 25개 멤버사 확산. HR 정책·절차 문의 응대용 AI 에이전트를 IT 전문 지식 없이 HR 담당자가 agent builder로 자체 구축 가능. 국가핵심기술 보유사 (SK하이닉스·SK온·SK실트론)에는 자체 LLM 'A…</t>
        </is>
      </c>
      <c r="F42" s="7" t="inlineStr">
        <is>
          <t>• Before: SK 그룹 25개 멤버사가 각각 별도 HR 시스템·챗봇 운영: 그룹 표준 부재
• Pain point: 그룹 차원 AI 거버넌스·비용·표준 보안 통제 어려움 + 멤버사별 중복 투자
• Trigger: SKT 'A.Biz' B2B launch 자체 dogfooding + 그룹 차원 AI 가속 명령</t>
        </is>
      </c>
      <c r="G42" s="7" t="inlineStr">
        <is>
          <t>[Before]
SK 그룹 25개 멤버사가 각각 별도 HR 시스템·챗봇 운영: 그룹 표준 부재 / Pain point: 그룹 차원 AI 거버넌스·비용·표준 보안 통제 어려움 + 멤버사별 중복 투자 / Trigger: SKT 'A.Biz' B2B launch 자체 dogfooding + 그룹 차원 AI 가속 명령
[After]
1. SKT-SK AX가 'A.Biz' 단일 platform 제공
2. 멤버사 HR 담당자가 agent builder no-code로 자체 챗봇·자동화 구축
3. 일반 멤버사: A.Biz 표준 LLM 호출
4. 국가핵심기술 보유사 (SK하이닉스·SK온·SK실트론): 자체 LLM 'A.X' + SK AX 산업특화 AI 사용으로 격리 보안
5. HR 정책·절차 Q&amp;A 자동 응답 + 자동화 워크플로</t>
        </is>
      </c>
      <c r="H42" s="7" t="inlineStr"/>
      <c r="I42" s="7" t="inlineStr"/>
      <c r="J42" s="7" t="inlineStr">
        <is>
          <t>SK 그룹 25개 멤버사·약 8만 명에게 A.Biz platform 표준 LLM 응답 (HR 정책 Q&amp;A + 자동화 워크플로) + HR 담당자가 no-code agent builder로 자체 구축한 챗봇. 국가핵심기술 보유사는 자체 LLM 'A.X' 격리</t>
        </is>
      </c>
      <c r="K42" s="7" t="inlineStr">
        <is>
          <t>• Foundation model: A.X (SKT 자체) + 외부 partner 혼합</t>
        </is>
      </c>
      <c r="L42" s="7" t="inlineStr">
        <is>
          <t>SK 그룹 25개사 8만 명에 단일 AI 표준 배포: 한국에서 유일하게 그룹 표준화 사례 확인된 conglomerate (삼성·LG·현대 어느 그룹도 이 정도 그룹 표준화 비공개 확인).</t>
        </is>
      </c>
      <c r="M42" s="8" t="inlineStr">
        <is>
          <t>✓</t>
        </is>
      </c>
      <c r="N42" s="9" t="inlineStr"/>
      <c r="O42" s="9" t="inlineStr"/>
      <c r="P42" s="9" t="inlineStr"/>
      <c r="Q42" s="8" t="inlineStr">
        <is>
          <t>✓</t>
        </is>
      </c>
      <c r="R42" s="9" t="inlineStr"/>
      <c r="S42" s="10" t="inlineStr">
        <is>
          <t>✓</t>
        </is>
      </c>
      <c r="T42" s="9" t="inlineStr"/>
      <c r="U42" s="9" t="inlineStr"/>
      <c r="V42" s="9" t="inlineStr"/>
      <c r="W42" s="9" t="inlineStr"/>
      <c r="X42" s="9" t="inlineStr"/>
      <c r="Y42" s="9" t="inlineStr"/>
      <c r="Z42" s="9" t="inlineStr"/>
      <c r="AA42" s="9" t="inlineStr"/>
      <c r="AB42" s="10" t="inlineStr">
        <is>
          <t>✓</t>
        </is>
      </c>
      <c r="AC42" s="7" t="inlineStr">
        <is>
          <t>HR Tech Governance</t>
        </is>
      </c>
      <c r="AD42" s="7" t="inlineStr">
        <is>
          <t>SKT, SK AX</t>
        </is>
      </c>
      <c r="AE42" s="7" t="inlineStr">
        <is>
          <t>internal-build</t>
        </is>
      </c>
      <c r="AF42" s="7" t="inlineStr">
        <is>
          <t>it-services, telecom, semiconductor, energy, chemicals</t>
        </is>
      </c>
      <c r="AG42" s="7" t="inlineStr">
        <is>
          <t>🇰🇷 KR</t>
        </is>
      </c>
      <c r="AH42" s="7" t="inlineStr">
        <is>
          <t>운영</t>
        </is>
      </c>
      <c r="AI42" s="7" t="inlineStr">
        <is>
          <t>일</t>
        </is>
      </c>
      <c r="AJ42" s="7" t="n">
        <v>0.5</v>
      </c>
      <c r="AK42" s="7" t="inlineStr">
        <is>
          <t>• KR 대기업 그룹 차원 AI 표준화 reference (1순위, 유일):
• 삼성·LG·현대 그룹은 어떤 정도 그룹 표준화도 공개 확인 안 됨
• SK가 그룹 표준 확립의 단독 case: 한국 conglomerate 컨설팅의 핵심 reference
• "8만 명 그룹 단일 표준" headline은 KR 그룹 임원 발표 강력 hook</t>
        </is>
      </c>
      <c r="AL42" s="7" t="inlineStr">
        <is>
          <t>sk-group, adot-biz, sktelecom, sk-ax, group-wide-platform, agent-builder, no-code, korean-conglomerate, group-standardization, korea, 80k-employees</t>
        </is>
      </c>
      <c r="AM42" s="7" t="inlineStr"/>
      <c r="AN42" s="7" t="inlineStr"/>
      <c r="AO42" s="7" t="inlineStr"/>
      <c r="AP42" s="7" t="inlineStr">
        <is>
          <t>sk-group-aibiz-25-companies</t>
        </is>
      </c>
    </row>
    <row r="43" ht="90" customHeight="1">
      <c r="A43" s="7" t="n">
        <v>42</v>
      </c>
      <c r="B43" s="7" t="inlineStr">
        <is>
          <t>전략기획·거버넌스</t>
        </is>
      </c>
      <c r="C43" s="7" t="inlineStr">
        <is>
          <t>우리은행: 금융권 최초 전사 AI 에이전트 175개 (5대 영역 29개 업무, 삼성SDS 구축)</t>
        </is>
      </c>
      <c r="D43" s="7" t="inlineStr">
        <is>
          <t>우리은행</t>
        </is>
      </c>
      <c r="E43" s="7" t="inlineStr">
        <is>
          <t>우리은행이 금융권 최초 전사 AI 에이전트 도입 발표 (2026-03-05). 575개 후보 → 5대 영역(고객관계관리·자산관리·내부통제·고객상담·업무자동화) 29개 업무 175개 에이전트 선정. 2026-04-07 삼성SDS 우선협상대상자 선정. 12월 1차 97개, 2026 초 78개 추가 출시.</t>
        </is>
      </c>
      <c r="F43" s="7" t="inlineStr">
        <is>
          <t>• Before: 우리은행 ~13K 직원이 다수 산발 시스템 (코어뱅킹·CRM·콜센터·내부통제) 사용. AI 도입은 부서별 산발 PoC
• Pain point: KB국민은행 kb-bank-ai-hr-deep-change (인사이동 AI), 신한 AI ONE shinhan-bank-ai-one-platform 등 경쟁 은행 AI 가속 → 우리은행 차별화 시급
• Trigger: 2026 신년 신경 그룹장 발표: 금융권 최초 전사 AI 에이전트 도입 결단</t>
        </is>
      </c>
      <c r="G43" s="7" t="inlineStr">
        <is>
          <t>[Before]
우리은행 ~13K 직원이 다수 산발 시스템 (코어뱅킹·CRM·콜센터·내부통제) 사용. AI 도입은 부서별 산발 PoC / Pain point: KB국민은행 kb-bank-ai-hr-deep-change (인사이동 AI), 신한 AI ONE shinhan-bank-ai-one-platform 등 경쟁 은행 AI 가속 → 우리은행 차별화 시급 / Trigge…
[After]
1. 575개 후보 사업부 nominate
2. 5대 영역 29개 업무 175개 에이전트
3. 삼성SDS Brity 기반
4. 97개 에이전트 production
5. 78개 에이전트 추가
6. 운영 KPI tracking
7. Portfolio rebalancing</t>
        </is>
      </c>
      <c r="H43" s="7" t="inlineStr">
        <is>
          <t>• Core HRIS: 우리은행 자체 HR 시스템 (Workday 또는 자체: _미공개_)
• AI 시스템 배치: 삼성SDS 구축 (Brity Copilot 또는 별도 platform: _미공개_)
• 배포 환경: 우리은행 cloud + 삼성SDS partnership
• 연동·통합: 코어뱅킹·CRM·콜센터·내부통제 시스템 (5대 영역 cover)
• 사용자 접점: 직원 portal + 업무 시스템 임베드
• 인증·권한: 우리은행 SSO + 금융정보보호 강화</t>
        </is>
      </c>
      <c r="I43" s="7" t="inlineStr">
        <is>
          <t>• 입력 데이터 소스: 5대 영역 (고객관계관리·자산관리·내부통제·고객상담·업무자동화) 데이터
• 데이터 규모: 13K 직원·175개 에이전트 운영: 정확 transaction 수 _미공개_
• 전처리·정제: 금융정보보호 강화 (PIPA + 금융권 규제)
• 데이터 거버넌스: 우리은행 + 삼성SDS 공동 governance
• 민감정보 처리: 금융정보보호법 + PIPA dual compliance</t>
        </is>
      </c>
      <c r="J43" s="7" t="inlineStr">
        <is>
          <t>5대 영역 (고객관계·자산·내부통제·고객상담·업무자동화) 29개 업무에서 175개 에이전트별 산출물: 코어뱅킹·CRM·콜센터·내부통제 시스템 임베드 액션. ⚠️ 자사 보고: 업무처리 속도 30% 향상 기대</t>
        </is>
      </c>
      <c r="K43" s="7" t="inlineStr">
        <is>
          <t>• Foundation model: 삼성SDS Brity 또는 외부 LLM 혼합 추정: _미공개_
• 모델 유형: agentic LLM + classifier + automation
• 제공 방식: 우리은행-삼성SDS 공동 운영
• 커스터마이징 기법: 금융 도메인 fine-tuning + RAG (사내 정책)
• 평가·가드레일: 5대 영역 portfolio 평가 framework</t>
        </is>
      </c>
      <c r="L43" s="7" t="inlineStr">
        <is>
          <t>금융권 최초 전사 AI 에이전트 portfolio + 575→175 정량 평가 framework: 모든 KR 금융·대기업 AI 거버넌스 reference.</t>
        </is>
      </c>
      <c r="M43" s="8" t="inlineStr">
        <is>
          <t>✓</t>
        </is>
      </c>
      <c r="N43" s="8" t="inlineStr">
        <is>
          <t>✓</t>
        </is>
      </c>
      <c r="O43" s="9" t="inlineStr"/>
      <c r="P43" s="9" t="inlineStr"/>
      <c r="Q43" s="8" t="inlineStr">
        <is>
          <t>✓</t>
        </is>
      </c>
      <c r="R43" s="9" t="inlineStr"/>
      <c r="S43" s="10" t="inlineStr">
        <is>
          <t>✓</t>
        </is>
      </c>
      <c r="T43" s="9" t="inlineStr"/>
      <c r="U43" s="9" t="inlineStr"/>
      <c r="V43" s="9" t="inlineStr"/>
      <c r="W43" s="10" t="inlineStr">
        <is>
          <t>✓</t>
        </is>
      </c>
      <c r="X43" s="10" t="inlineStr">
        <is>
          <t>✓</t>
        </is>
      </c>
      <c r="Y43" s="9" t="inlineStr"/>
      <c r="Z43" s="9" t="inlineStr"/>
      <c r="AA43" s="9" t="inlineStr"/>
      <c r="AB43" s="10" t="inlineStr">
        <is>
          <t>✓</t>
        </is>
      </c>
      <c r="AC43" s="7" t="inlineStr">
        <is>
          <t>HR Tech Governance</t>
        </is>
      </c>
      <c r="AD43" s="7" t="inlineStr">
        <is>
          <t>Samsung SDS</t>
        </is>
      </c>
      <c r="AE43" s="7" t="inlineStr">
        <is>
          <t>point-solution, internal-build</t>
        </is>
      </c>
      <c r="AF43" s="7" t="inlineStr">
        <is>
          <t>finance, banking</t>
        </is>
      </c>
      <c r="AG43" s="7" t="inlineStr">
        <is>
          <t>🇰🇷 KR</t>
        </is>
      </c>
      <c r="AH43" s="7" t="inlineStr">
        <is>
          <t>발표·계획</t>
        </is>
      </c>
      <c r="AI43" s="7" t="inlineStr">
        <is>
          <t>일</t>
        </is>
      </c>
      <c r="AJ43" s="7" t="n">
        <v>0.5</v>
      </c>
      <c r="AK43" s="7" t="inlineStr">
        <is>
          <t>• ★최우선 KR 금융·대기업 reference:
• AI 에이전트 portfolio management 컨설팅 메서드론 그 자체: 575개 후보 → 평가 → 175개 선정 프로세스
• 모든 KR 금융 RFP에 의무 인용 (KB·신한·하나·NH·IBK·KB증권·미래에셋 등)
• 금융권 비교 deck:</t>
        </is>
      </c>
      <c r="AL43" s="7" t="inlineStr">
        <is>
          <t>woori-bank, ai-agent-portfolio, samsung-sds, finance-first, 175-agents, 5-domains-29-tasks, korean-bank, governance-process, korea</t>
        </is>
      </c>
      <c r="AM43" s="7" t="inlineStr"/>
      <c r="AN43" s="7" t="inlineStr"/>
      <c r="AO43" s="7" t="inlineStr"/>
      <c r="AP43" s="7" t="inlineStr">
        <is>
          <t>woori-bank-175-ai-agents</t>
        </is>
      </c>
    </row>
    <row r="44" ht="90" customHeight="1">
      <c r="A44" s="7" t="n">
        <v>43</v>
      </c>
      <c r="B44" s="7" t="inlineStr">
        <is>
          <t>전략기획·거버넌스</t>
        </is>
      </c>
      <c r="C44" s="7" t="inlineStr">
        <is>
          <t>Workday Agent System of Record (ASOR): AI 에이전트 거버넌스 플랫폼</t>
        </is>
      </c>
      <c r="D44" s="7" t="inlineStr">
        <is>
          <t>_다수 (Workday HCM 고객)_</t>
        </is>
      </c>
      <c r="E44" s="7" t="inlineStr">
        <is>
          <t>Workday가 2026-02-18에 GA 발표한 Agent System of Record (ASOR)는 AI 에이전트를 사람 직원과 동일한 방식으로 관리하는 거버넌스 레이어다. 1st-party Workday 에이전트(Illuminate 시리즈)와 3rd-party 에이전트(Salesforce·OpenAI·Microsoft 등)를 한 콘솔에서 권한·조직도·스킬·분석·보안으로 통합 관리. HR이 에이전트의 "owner of record"가 되…</t>
        </is>
      </c>
      <c r="F44" s="7" t="inlineStr">
        <is>
          <t>• Before (baseline): 엔터프라이즈가 AI 에이전트를 부서별·도구별로 산발 도입. 누가 만들었는지, 어떤 권한을 갖는지, 누가 책임지는지가 불투명. shadow AI 리스크 누적.
• Pain point: AI 에이전트가 빠르게 늘어나는데 거버넌스·감사·권한 통제가 부재. Deloitte 2026 HC Trends에 따르면 임원 60%가 AI를 의사결정에 사용하지만 5%만 잘 관리 중.
• Trigger: 2026-Q1 EU AI Act high-risk 의무 발효 임박 + 한국 AI 기본법(2026-01-22 시행) 등 글로벌 규제 압력. 엔터프라이즈가 "AI 거버넌스" 카테고리 솔루션 시급히 요구.</t>
        </is>
      </c>
      <c r="G44" s="7" t="inlineStr">
        <is>
          <t>[Before]
1) AI 에이전트가 부서별·벤더별 별도 도구에서 생성·관리 / 2) HR/IT가 에이전트 존재·권한·활동 가시성 부재 / 3) 직원-에이전트 간 책임 경계 불명확 / 4) 감사·컴플라이언스 사후 대응 /
[After]
1. 신규 AI 에이전트 등록 시 ASOR에 owner·purpose·scope 명시
2. ASOR이 권한·조직도·스킬 매핑 자동 적용 (Workday IAM 연계)
3. 에이전트 활동 로그·outcome 분석 (사람 직원 분석과 동일 dashboard)
4. 권한 변경·비활성화·감사 추적 (Workday change history)</t>
        </is>
      </c>
      <c r="H44" s="7" t="inlineStr">
        <is>
          <t>• Core HRIS: Workday HCM
• AI 시스템 배치: ASOR은 Workday 코어에 내장된 거버넌스 레이어 (별도 SaaS 아님)
• 배포 환경: Workday cloud (multi-tenant)
• 연동·통합: 1st-party Workday Illuminate agents + 3rd-party (Salesforce Agentforce, OpenAI, Microsoft, Anthropic 등): 표준 프로토콜(MCP·a2a) 기반
• 사용자 접점: Workday admin console + 권한 변경은 기존 Workday self-service 워크플로
• 인증·권한: Workday IAM (사람 직원과 동일 모델)</t>
        </is>
      </c>
      <c r="I44" s="7" t="inlineStr">
        <is>
          <t>• 입력 데이터 소스: 에이전트 메타데이터(이름·purpose·owner·scope), 활동 로그, outcome metric
• 데이터 거버넌스: Workday tenant 격리 + 에이전트 활동 audit trail 보존
• 민감정보 처리: 에이전트가 접근하는 HR 데이터는 기존 Workday RBAC 따름</t>
        </is>
      </c>
      <c r="J44" s="7" t="inlineStr">
        <is>
          <t>AI 에이전트의 거버넌스 메타데이터 (owner·purpose·scope·권한) + Workday admin console dashboard (1st-party + 3rd-party 에이전트 통합 관리) + 활동 로그·outcome 분석·감사 추적. AI 추론 산출물 아닌 거버넌스 자체가 output</t>
        </is>
      </c>
      <c r="K44" s="7" t="inlineStr"/>
      <c r="L44" s="7" t="inlineStr">
        <is>
          <t>AI 에이전트의 "shadow proliferation"을 막고, 사람과 에이전트를 동일 거버넌스 framework로 통합 관리해 EU AI Act·한국 AI 기본법 dual compliance 기반 마련.</t>
        </is>
      </c>
      <c r="M44" s="9" t="inlineStr"/>
      <c r="N44" s="9" t="inlineStr"/>
      <c r="O44" s="9" t="inlineStr"/>
      <c r="P44" s="9" t="inlineStr"/>
      <c r="Q44" s="9" t="inlineStr"/>
      <c r="R44" s="9" t="inlineStr"/>
      <c r="S44" s="9" t="inlineStr"/>
      <c r="T44" s="9" t="inlineStr"/>
      <c r="U44" s="9" t="inlineStr"/>
      <c r="V44" s="9" t="inlineStr"/>
      <c r="W44" s="9" t="inlineStr"/>
      <c r="X44" s="9" t="inlineStr"/>
      <c r="Y44" s="9" t="inlineStr"/>
      <c r="Z44" s="9" t="inlineStr"/>
      <c r="AA44" s="9" t="inlineStr"/>
      <c r="AB44" s="9" t="inlineStr"/>
      <c r="AC44" s="7" t="inlineStr">
        <is>
          <t>HR Tech Governance</t>
        </is>
      </c>
      <c r="AD44" s="7" t="inlineStr">
        <is>
          <t>Workday</t>
        </is>
      </c>
      <c r="AE44" s="7" t="inlineStr">
        <is>
          <t>hrms</t>
        </is>
      </c>
      <c r="AF44" s="7" t="inlineStr">
        <is>
          <t>all</t>
        </is>
      </c>
      <c r="AG44" s="7" t="inlineStr">
        <is>
          <t>Global</t>
        </is>
      </c>
      <c r="AH44" s="7" t="inlineStr">
        <is>
          <t>운영</t>
        </is>
      </c>
      <c r="AI44" s="7" t="inlineStr">
        <is>
          <t>일</t>
        </is>
      </c>
      <c r="AJ44" s="7" t="n">
        <v>0.5</v>
      </c>
      <c r="AK44" s="7" t="inlineStr">
        <is>
          <t>• KR 적용 1순위: 이미 Workday 도입한 한국 대기업(LG·SK·CJ 등 일부): AI 거버넌스 솔루션 도입 즉시 reference로 사용 가능
• 확장 어젠다: Workday 미사용 KR 대기업에는 "Workday ASOR이 만든 카테고리"로 자체 구축 또는 다른 거버넌스 솔루션 도입 논의 진입점
• 2026 Q3-Q4 제안서 핵심 슬라이드: "사람-에이전트 통합 거버넌스" 트렌드 + Workday ASOR + Deloitte 60/5 갭 데이터 조합
• Dual compliance 가치: EU AI Act + 한국 AI 기본법 동시 대응 솔루션이 부재한 시장에서, ASOR이 첫 상용 reference architecture</t>
        </is>
      </c>
      <c r="AL44" s="7" t="inlineStr">
        <is>
          <t>agent-governance, workday, asor, ai-agent, hr-tech-governance, agentic, workforce-of-agents</t>
        </is>
      </c>
      <c r="AM44" s="7" t="inlineStr"/>
      <c r="AN44" s="7" t="inlineStr"/>
      <c r="AO44" s="7" t="inlineStr"/>
      <c r="AP44" s="7" t="inlineStr">
        <is>
          <t>workday-agent-system-of-record-asor</t>
        </is>
      </c>
    </row>
    <row r="45" ht="90" customHeight="1">
      <c r="A45" s="7" t="n">
        <v>44</v>
      </c>
      <c r="B45" s="7" t="inlineStr">
        <is>
          <t>전략기획·거버넌스</t>
        </is>
      </c>
      <c r="C45" s="7" t="inlineStr">
        <is>
          <t>Amazon: HR 부서 15% 감축 (AI 대체), PXT 조직 10,000명 영향</t>
        </is>
      </c>
      <c r="D45" s="7" t="inlineStr">
        <is>
          <t>Amazon</t>
        </is>
      </c>
      <c r="E45" s="7" t="inlineStr">
        <is>
          <t>Amazon의 HR 부서 PXT (People eXperience and Technology) 조직이 AI 도입에 따라 최대 15% 인력 감축을 계획. PXT는 SVP Beth Galetti 휘하 10,000+ 직원으로 구성되며, 채용·HR 운영·기술 기능을 포괄. 동시에 Amazon은 250,000명 계절직 warehouse 채용을 진행: "white-collar HR 자동화 + blue-collar 대량 채용"의 극적 대비.</t>
        </is>
      </c>
      <c r="F45" s="7" t="inlineStr">
        <is>
          <t>• 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심사·정책 질의·분석 리포팅 등이 AI copilot으로 대체 가능하다는 판단
• Trigger: CEO Andy Jassy의 "모든 client experience·employee process·backend operation에 AI를 주입"하라는 …</t>
        </is>
      </c>
      <c r="G45" s="7" t="inlineStr">
        <is>
          <t>[Before]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
[After]
1. Recruiting screening·티켓 라우팅·정책 Q&amp;A·성과 데이터 합성 등 반복 업무 자동화
2. AI로 처리되는 영역에서 매니저·HRBP 역할 축소 → 14k 포지션 redundant 판정
3. Beth Galetti (Amazon CHRO) 발표 후 영향받는 직원에 alert, 사내 이동·severance 협상
4. 절감 리소스를 프로그래머·영업·AI 엔지니어 채용에 재투자</t>
        </is>
      </c>
      <c r="H45" s="7" t="inlineStr">
        <is>
          <t>• Core HRIS: Amazon 자체 (구체 _미공개_): Workday/SAP 도입 여부 공식 확인 안 됨
• AI 시스템 배치: 자사 보고: PXT 조직이 internal AI 시스템(CS·warehouse 자동화에 사용 중)을 talent management·recruiting·employee engagement에 통합
• 배포 환경: AWS (자사 클라우드)
• 인증·권한: Amazon 사내 IAM</t>
        </is>
      </c>
      <c r="I45" s="7" t="inlineStr">
        <is>
          <t>• 데이터 규모: 영향받는 PXT 인력 ~1,500명 (10K+ 중 15%), 250K 계절직 채용</t>
        </is>
      </c>
      <c r="J45" s="7" t="inlineStr">
        <is>
          <t>HR 부서 자동화 산출물: 채용 screening·티켓 라우팅·정책 Q&amp;A·분석 리포트 자동 생성 + HR 인력 15% 감축 의사결정 입력 (구체 산출물 형태 미공개)</t>
        </is>
      </c>
      <c r="K45" s="7" t="inlineStr">
        <is>
          <t>• 모델 유형: generative + predictive + automation (RPA): Recruiting screening·티켓·정책 Q&amp;A
• 제공 방식: 자사 보고: Amazon internal build</t>
        </is>
      </c>
      <c r="L45" s="7" t="inlineStr">
        <is>
          <t>HR 운영 비용 절감 + AI 인력으로 재배치. Amazon은 HR 감축을 "효율화"로 프레이밍하며, 절감 리소스를 프로그래머·영업·AI 엔지니어 채용에 재투자하는 구조. 단, 구체적 비용 절감 수치는 미공개.</t>
        </is>
      </c>
      <c r="M45" s="8" t="inlineStr">
        <is>
          <t>✓</t>
        </is>
      </c>
      <c r="N45" s="8" t="inlineStr">
        <is>
          <t>✓</t>
        </is>
      </c>
      <c r="O45" s="9" t="inlineStr"/>
      <c r="P45" s="9" t="inlineStr"/>
      <c r="Q45" s="8" t="inlineStr">
        <is>
          <t>✓</t>
        </is>
      </c>
      <c r="R45" s="9" t="inlineStr"/>
      <c r="S45" s="10" t="inlineStr">
        <is>
          <t>✓</t>
        </is>
      </c>
      <c r="T45" s="9" t="inlineStr"/>
      <c r="U45" s="9" t="inlineStr"/>
      <c r="V45" s="9" t="inlineStr"/>
      <c r="W45" s="10" t="inlineStr">
        <is>
          <t>✓</t>
        </is>
      </c>
      <c r="X45" s="9" t="inlineStr"/>
      <c r="Y45" s="9" t="inlineStr"/>
      <c r="Z45" s="9" t="inlineStr"/>
      <c r="AA45" s="9" t="inlineStr"/>
      <c r="AB45" s="10" t="inlineStr">
        <is>
          <t>✓</t>
        </is>
      </c>
      <c r="AC45" s="7" t="inlineStr">
        <is>
          <t>Workforce Planning</t>
        </is>
      </c>
      <c r="AD45" s="7" t="inlineStr">
        <is>
          <t>Amazon (internal build)</t>
        </is>
      </c>
      <c r="AE45" s="7" t="inlineStr">
        <is>
          <t>internal-build</t>
        </is>
      </c>
      <c r="AF45" s="7" t="inlineStr">
        <is>
          <t>tech, retail, logistics</t>
        </is>
      </c>
      <c r="AG45" s="7" t="inlineStr">
        <is>
          <t>Global</t>
        </is>
      </c>
      <c r="AH45" s="7" t="inlineStr">
        <is>
          <t>운영</t>
        </is>
      </c>
      <c r="AI45" s="7" t="inlineStr">
        <is>
          <t>수시</t>
        </is>
      </c>
      <c r="AJ45" s="7" t="n">
        <v>0.45</v>
      </c>
      <c r="AK45" s="7" t="inlineStr"/>
      <c r="AL45" s="7" t="inlineStr">
        <is>
          <t>workforce-restructuring, hr-reduction, ai-replacement, pxt, retail, warehouse</t>
        </is>
      </c>
      <c r="AM45" s="11" t="inlineStr">
        <is>
          <t>SHRM 2025-10</t>
        </is>
      </c>
      <c r="AN45" s="11" t="inlineStr">
        <is>
          <t>CNBC 2025-10-15</t>
        </is>
      </c>
      <c r="AO45" s="11" t="inlineStr">
        <is>
          <t>HR Grapevine 2025-10-16</t>
        </is>
      </c>
      <c r="AP45" s="7" t="inlineStr">
        <is>
          <t>amazon-hr-ai-restructuring</t>
        </is>
      </c>
    </row>
    <row r="46" ht="90" customHeight="1">
      <c r="A46" s="7" t="n">
        <v>45</v>
      </c>
      <c r="B46" s="7" t="inlineStr">
        <is>
          <t>성과·인재관리</t>
        </is>
      </c>
      <c r="C46" s="7" t="inlineStr">
        <is>
          <t>BetterUp: AI Coaching Platform (Twilio: 32% 성과↑, 5x 이탈↓)</t>
        </is>
      </c>
      <c r="D46" s="7" t="inlineStr">
        <is>
          <t>Twilio</t>
        </is>
      </c>
      <c r="E46" s="7" t="inlineStr">
        <is>
          <t>BetterUp은 AI 기반 리더십·매니저 코칭 플랫폼. 2025년 BetterUp Grow (AI-only 코칭 제품) 출시로 전통 human coaching 대비 비용 70% 절감 + 95% 사용자 만족을 주장. 가장 강력한 레퍼런스는 Twilio (8,000+ 직원): 코칭 받은 직원은 고성과 평가 32% 더 높고, 이탈 5배 낮음. 다수 고객에서 ROI 수치가 구체적으로 공개돼 wiki의 Performance 카테고리 가장 fact-r…</t>
        </is>
      </c>
      <c r="F46" s="7" t="inlineStr">
        <is>
          <t>• 리더십·매니저 코칭은 효과가 있지만 전통 human coaching은 비용이 높아 소수 임원에게만 제공 가능
• 중간 관리자·일반 직원까지 코칭을 확장하려면 비용 절감 + 스케일 필요
• 코칭 효과의 ROI 정량 측정이 어려워 HR budget에서 정당화 곤란</t>
        </is>
      </c>
      <c r="G46" s="7" t="inlineStr">
        <is>
          <t>[Before]
Twilio는 double-digit 성장 속에 매니저 effectiveness 70% 수준. Manager 역량개발은 이벤트성 워크숍·LMS 과정 위주로 1:1 코칭은 임원에 한정 /
[After]
1. 매니저가 BetterUp Manage 플랫폼에서 Whole Person Assessment 수행 (resilience·growth mindset·risk tolerance 등)
2. 시스템이 strengths·focus area 식별 → AI가 scenario 질문(예: "low-performer 대화") 통해 맥락 수집
3. 6개월 단위 personalized learning path + 전담 human coach + AI coach 조합 제공
4. 주별 micro-intervention (영상·assessment·1:1) 자동 발송, AI coach가 in-the-flow nudge
5. 분석 dashboard가 behavior change → 비즈니스 지표(retention·engagement·promotion) 매핑</t>
        </is>
      </c>
      <c r="H46" s="7" t="inlineStr">
        <is>
          <t>• AI 시스템 배치: BetterUp Manage (hybrid) + BetterUp Grow (AI-only) SaaS
• 연동·통합: HRIS SSO, calendar (1:1), 학습 dashboard
• 사용자 접점: BetterUp web·모바일: assessment·1:1 영상 코칭·micro-intervention·VR (Grow)
• 인증·권한: 기업 SSO + RBAC (manager·HR dashboard 분리)</t>
        </is>
      </c>
      <c r="I46" s="7" t="inlineStr">
        <is>
          <t>• 입력 데이터 소스: Whole Person Assessment (resilience·growth mindset 등), 코칭 세션, behavior change tracker, 비즈니스 KPI
• 데이터 규모: Twilio 8K+ 직원 cohort
• 데이터 거버넌스: BetterUp 표준: 코칭 세션은 employer에 disaggregated form만 (자사 정책)</t>
        </is>
      </c>
      <c r="J46" s="7" t="inlineStr">
        <is>
          <t>매니저별 Whole Person Assessment 점수 + 개인화 6개월 learning path + AI coach 대화형 nudge·micro-intervention + behavior change → 비즈니스 KPI(retention·promotion) 매핑 dashboard</t>
        </is>
      </c>
      <c r="K46" s="7" t="inlineStr">
        <is>
          <t>• 모델 유형: LLM (conversational coaching) + assessment scoring + recommendation
• 커스터마이징 기법: 벤더 주장: BetterUp 코칭 IP·과학 자문 (Martin Seligman 등) prompt·rubric
• 평가·가드레일: 벤더 주장: 95% user satisfaction (Inc.com, BetterUp 자체 측정): 독립 검증 부재</t>
        </is>
      </c>
      <c r="L46" s="7" t="inlineStr">
        <is>
          <t>AI 코칭 수혜 직원의 고성과 평가 확률 32% 향상, 이탈률 5배 감소 (벤더 주장 기반, Twilio 사례).</t>
        </is>
      </c>
      <c r="M46" s="8" t="inlineStr">
        <is>
          <t>✓</t>
        </is>
      </c>
      <c r="N46" s="8" t="inlineStr">
        <is>
          <t>✓</t>
        </is>
      </c>
      <c r="O46" s="9" t="inlineStr"/>
      <c r="P46" s="9" t="inlineStr"/>
      <c r="Q46" s="9" t="inlineStr"/>
      <c r="R46" s="9" t="inlineStr"/>
      <c r="S46" s="10" t="inlineStr">
        <is>
          <t>✓</t>
        </is>
      </c>
      <c r="T46" s="9" t="inlineStr"/>
      <c r="U46" s="9" t="inlineStr"/>
      <c r="V46" s="9" t="inlineStr"/>
      <c r="W46" s="9" t="inlineStr"/>
      <c r="X46" s="10" t="inlineStr">
        <is>
          <t>✓</t>
        </is>
      </c>
      <c r="Y46" s="9" t="inlineStr"/>
      <c r="Z46" s="9" t="inlineStr"/>
      <c r="AA46" s="9" t="inlineStr"/>
      <c r="AB46" s="9" t="inlineStr"/>
      <c r="AC46" s="7" t="inlineStr">
        <is>
          <t>Coaching</t>
        </is>
      </c>
      <c r="AD46" s="7" t="inlineStr">
        <is>
          <t>BetterUp</t>
        </is>
      </c>
      <c r="AE46" s="7" t="inlineStr">
        <is>
          <t>point-solution</t>
        </is>
      </c>
      <c r="AF46" s="7" t="inlineStr">
        <is>
          <t>tech, saas</t>
        </is>
      </c>
      <c r="AG46" s="7" t="inlineStr">
        <is>
          <t>N. America</t>
        </is>
      </c>
      <c r="AH46" s="7" t="inlineStr">
        <is>
          <t>운영</t>
        </is>
      </c>
      <c r="AI46" s="7" t="inlineStr">
        <is>
          <t>월</t>
        </is>
      </c>
      <c r="AJ46" s="7" t="n">
        <v>0.45</v>
      </c>
      <c r="AK46" s="7" t="inlineStr"/>
      <c r="AL46" s="7" t="inlineStr">
        <is>
          <t>ai-coaching, leadership, retention, performance, twilio, betterup, roi</t>
        </is>
      </c>
      <c r="AM46" s="11" t="inlineStr">
        <is>
          <t>BetterUp ROI page</t>
        </is>
      </c>
      <c r="AN46" s="11" t="inlineStr">
        <is>
          <t>Inc.com 2025</t>
        </is>
      </c>
      <c r="AO46" s="11" t="inlineStr">
        <is>
          <t>BetterUp customers</t>
        </is>
      </c>
      <c r="AP46" s="7" t="inlineStr">
        <is>
          <t>betterup-ai-coaching-twilio</t>
        </is>
      </c>
    </row>
    <row r="47" ht="90" customHeight="1">
      <c r="A47" s="7" t="n">
        <v>46</v>
      </c>
      <c r="B47" s="7" t="inlineStr">
        <is>
          <t>EX·HR운영</t>
        </is>
      </c>
      <c r="C47" s="7" t="inlineStr">
        <is>
          <t>Deloitte: Anthropic Claude 470,000 직원 배포 (역대 최대 엔터프라이즈 AI)</t>
        </is>
      </c>
      <c r="D47" s="7" t="inlineStr">
        <is>
          <t>Deloitte</t>
        </is>
      </c>
      <c r="E47" s="7" t="inlineStr"/>
      <c r="F47" s="7" t="inlineStr">
        <is>
          <t>• 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경쟁"이 Deloitte의 채택 가속화 요인
• Trigger: Anthropic Claude가 엔터프라이즈 보안·규정 준수를 충족하면서도 "회계사·개발자별 특화 버전"을 제공할 수 있다는 판단 → 역대 최대 엔터프라이즈 배포 결정</t>
        </is>
      </c>
      <c r="G47" s="7" t="inlineStr">
        <is>
          <t>[Before]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[After]
1. Deloitte가 Anthropic Claude Enterprise를 글로벌 SSO로 470k 계정에 프로비저닝
2. 직원이 Claude로 문서 합성·코드 생성·클라이언트 자료 분석 수행, 산출물은 Trustworthy AI framework로 검증
3. 규제 산업 (financial services·healthcare·public)용 industry pack을 Anthropic과 공동 개발해 클라이언트에 재판매
4. 사용 로그·prompt가 governance dashboard로 수집되어 risk·품질 모니터링</t>
        </is>
      </c>
      <c r="H47" s="7" t="inlineStr">
        <is>
          <t>• AI 시스템 배치: Anthropic Claude Enterprise 470K 글로벌 SSO 프로비저닝
• 연동·통합: 자사 보고: Trustworthy AI framework 산출물 검증, governance dashboard prompt·사용 로그
• 사용자 접점: 자사 보고: 회계사·개발자용 특화 Claude 버전 + 일반 web/desktop
• 인증·권한: 글로벌 SSO (구체 IdP _미공개_)</t>
        </is>
      </c>
      <c r="I47" s="7" t="inlineStr">
        <is>
          <t>• 입력 데이터 소스: 자사 보고: 클라이언트 자료·문서·코드: use case별 상이
• 데이터 규모: 470K 직원, 150개국
• 데이터 거버넌스: 자사 보고: Trustworthy AI framework, governance dashboard, Claude CoE</t>
        </is>
      </c>
      <c r="J47" s="7" t="inlineStr">
        <is>
          <t>회계·감사·컨설팅 직무별 문서 합성·코드 생성·클라이언트 자료 분석 결과물 + 회계사·개발자 특화 Claude 응답 (Trustworthy AI framework 검증 통과)</t>
        </is>
      </c>
      <c r="K47" s="7" t="inlineStr">
        <is>
          <t>• Foundation model: Anthropic Claude (버전 미명시)
• 모델 유형: LLM (생성·요약·코드)
• 제공 방식: Anthropic Claude Enterprise (commercial API)
• 커스터마이징 기법: 자사 보고: 회계사·개발자 특화 버전, 규제 산업 industry pack 공동 개발
• 평가·가드레일: 자사 보고: Trustworthy AI framework + 파트너 검토</t>
        </is>
      </c>
      <c r="L47" s="7" t="inlineStr">
        <is>
          <t>Before: 470,000 직원이 파편화된 AI 도구 사용 또는 미사용 → After: 전 직원 Claude 통합 배포(Fact) + 15,000명 인증 계획(⚠️ 자사 보고). 구체 ROI 수치(시간·비용 절감)는 _미공개_: 2026년 후속 보고 예상.</t>
        </is>
      </c>
      <c r="M47" s="8" t="inlineStr">
        <is>
          <t>✓</t>
        </is>
      </c>
      <c r="N47" s="9" t="inlineStr"/>
      <c r="O47" s="9" t="inlineStr"/>
      <c r="P47" s="9" t="inlineStr"/>
      <c r="Q47" s="9" t="inlineStr"/>
      <c r="R47" s="10" t="inlineStr">
        <is>
          <t>✓</t>
        </is>
      </c>
      <c r="S47" s="10" t="inlineStr">
        <is>
          <t>✓</t>
        </is>
      </c>
      <c r="T47" s="9" t="inlineStr"/>
      <c r="U47" s="9" t="inlineStr"/>
      <c r="V47" s="9" t="inlineStr"/>
      <c r="W47" s="9" t="inlineStr"/>
      <c r="X47" s="9" t="inlineStr"/>
      <c r="Y47" s="9" t="inlineStr"/>
      <c r="Z47" s="9" t="inlineStr"/>
      <c r="AA47" s="9" t="inlineStr"/>
      <c r="AB47" s="9" t="inlineStr"/>
      <c r="AC47" s="7" t="inlineStr">
        <is>
          <t>HR Service Delivery</t>
        </is>
      </c>
      <c r="AD47" s="7" t="inlineStr">
        <is>
          <t>Anthropic</t>
        </is>
      </c>
      <c r="AE47" s="7" t="inlineStr">
        <is>
          <t>foundation-model</t>
        </is>
      </c>
      <c r="AF47" s="7" t="inlineStr">
        <is>
          <t>consulting, professional-services</t>
        </is>
      </c>
      <c r="AG47" s="7" t="inlineStr">
        <is>
          <t>Global</t>
        </is>
      </c>
      <c r="AH47" s="7" t="inlineStr">
        <is>
          <t>운영</t>
        </is>
      </c>
      <c r="AI47" s="7" t="inlineStr">
        <is>
          <t>일</t>
        </is>
      </c>
      <c r="AJ47" s="7" t="n">
        <v>0.45</v>
      </c>
      <c r="AK47" s="7" t="inlineStr"/>
      <c r="AL47" s="7" t="inlineStr">
        <is>
          <t>claude, anthropic, enterprise-ai, consulting, large-scale, productivity</t>
        </is>
      </c>
      <c r="AM47" s="11" t="inlineStr">
        <is>
          <t>CNBC 2025-10-06</t>
        </is>
      </c>
      <c r="AN47" s="11" t="inlineStr">
        <is>
          <t>Anthropic press 2025-10</t>
        </is>
      </c>
      <c r="AO47" s="7" t="inlineStr"/>
      <c r="AP47" s="7" t="inlineStr">
        <is>
          <t>deloitte-claude-470k-employees</t>
        </is>
      </c>
    </row>
    <row r="48" ht="90" customHeight="1">
      <c r="A48" s="7" t="n">
        <v>47</v>
      </c>
      <c r="B48" s="7" t="inlineStr">
        <is>
          <t>EX·HR운영</t>
        </is>
      </c>
      <c r="C48" s="7" t="inlineStr">
        <is>
          <t>현대모비스: 'MoAI' 사내 전용 GenAI (1,000만 건 RAG, 7개 업무·HR 확장 예정)</t>
        </is>
      </c>
      <c r="D48" s="7" t="inlineStr">
        <is>
          <t>현대모비스</t>
        </is>
      </c>
      <c r="E48" s="7" t="inlineStr">
        <is>
          <t>현대모비스가 2025-10-21 본격 운영하는 사내 전용 GenAI 플랫폼 'MoAI(Mobis one AI)'. 온프레미스 배포로 1,000만 건 사내문서 RAG 기반 검색·요약. R&amp;D·IT·품질·영업·생산 등 7개 업무에 적용. 2025년 내 법무·경영지원(HR 포함)으로 확장 계획.</t>
        </is>
      </c>
      <c r="F48" s="7" t="inlineStr">
        <is>
          <t>• Before: 자동차 부품사 33K 직원: 매뉴얼·도면·기술 문서 fragmented. 보안 민감 (R&amp;D 영업비밀)
• Pain point: 글로벌 commercial LLM 사용은 영업비밀·도면 leakage risk → 사내 LLM 필요
• Trigger: 2025 현대차 그룹 AI 가속 + 모비스 R&amp;D 효율 압박</t>
        </is>
      </c>
      <c r="G48" s="7" t="inlineStr">
        <is>
          <t>[Before]
자동차 부품사 33K 직원: 매뉴얼·도면·기술 문서 fragmented. 보안 민감 (R&amp;D 영업비밀) / Pain point: 글로벌 commercial LLM 사용은 영업비밀·도면 leakage risk → 사내 LLM 필요 / Trigger: 2025 현대차 그룹 AI 가속 + 모비스 R&amp;D 효율 압박
[After]
1. 직원이 MoAI 자연어 query (사전 탑재 프롬프트 템플릿 활용)
2. MoAI가 1,000만 건 사내문서 RAG 검색
3. 답변 + 출처 표시
4. 7개 업무 영역 (R&amp;D·IT·품질·영업·생산 + 2개)
5. 2025+ 법무·경영지원(HR) 확장 계획</t>
        </is>
      </c>
      <c r="H48" s="7" t="inlineStr">
        <is>
          <t>• Core HRIS: 현대모비스 자체 HR (그룹 표준 추정)
• AI 시스템 배치: 사내 온프레미스 (보안 민감: 영업비밀 보호)
• 배포 환경: on-prem (구체 hyperscaler 미사용)
• 연동·통합: 사내 sharepoint·문서 server·도면 DB
• 사용자 접점: web (PC), 모바일 _미공개_
• 인증·권한: 모비스 SSO</t>
        </is>
      </c>
      <c r="I48" s="7" t="inlineStr"/>
      <c r="J48" s="7" t="inlineStr">
        <is>
          <t>사내 1,000만 건 매뉴얼·도면·기술문서 RAG 검색 답변 + 출처 표시 (R&amp;D·IT·품질·영업·생산 영역, HR Q&amp;A는 2025+ 확장 예정)</t>
        </is>
      </c>
      <c r="K48" s="7" t="inlineStr">
        <is>
          <t>• Foundation model: 자체 운영 (구체 base LLM _미공개_, 한국 vendor 추정)</t>
        </is>
      </c>
      <c r="L48" s="7" t="inlineStr">
        <is>
          <t>온프레미스 사내 GenAI로 1,000만 건 문서 검색·요약: 한국 제조 대기업 보안 민감 환경의 표준 패턴.</t>
        </is>
      </c>
      <c r="M48" s="8" t="inlineStr">
        <is>
          <t>✓</t>
        </is>
      </c>
      <c r="N48" s="9" t="inlineStr"/>
      <c r="O48" s="9" t="inlineStr"/>
      <c r="P48" s="9" t="inlineStr"/>
      <c r="Q48" s="9" t="inlineStr"/>
      <c r="R48" s="9" t="inlineStr"/>
      <c r="S48" s="10" t="inlineStr">
        <is>
          <t>✓</t>
        </is>
      </c>
      <c r="T48" s="9" t="inlineStr"/>
      <c r="U48" s="10" t="inlineStr">
        <is>
          <t>✓</t>
        </is>
      </c>
      <c r="V48" s="9" t="inlineStr"/>
      <c r="W48" s="9" t="inlineStr"/>
      <c r="X48" s="9" t="inlineStr"/>
      <c r="Y48" s="9" t="inlineStr"/>
      <c r="Z48" s="9" t="inlineStr"/>
      <c r="AA48" s="9" t="inlineStr"/>
      <c r="AB48" s="9" t="inlineStr"/>
      <c r="AC48" s="7" t="inlineStr">
        <is>
          <t>Employee Self-service</t>
        </is>
      </c>
      <c r="AD48" s="7" t="inlineStr">
        <is>
          <t>현대모비스 internal</t>
        </is>
      </c>
      <c r="AE48" s="7" t="inlineStr">
        <is>
          <t>internal-build</t>
        </is>
      </c>
      <c r="AF48" s="7" t="inlineStr">
        <is>
          <t>automotive, manufacturing</t>
        </is>
      </c>
      <c r="AG48" s="7" t="inlineStr">
        <is>
          <t>🇰🇷 KR</t>
        </is>
      </c>
      <c r="AH48" s="7" t="inlineStr">
        <is>
          <t>운영</t>
        </is>
      </c>
      <c r="AI48" s="7" t="inlineStr">
        <is>
          <t>일</t>
        </is>
      </c>
      <c r="AJ48" s="7" t="n">
        <v>0.45</v>
      </c>
      <c r="AK48" s="7" t="inlineStr">
        <is>
          <t>• KR 제조 대기업 ★ reference:
• 보안 민감 + 매뉴얼·도면 많은 클라이언트 (중공업·반도체 장비) 제안 시 1순위 벤치마크
• 포스코·현대제철 hyundai-steel-hip-platform·한화 등 같은 제조 그룹사 reference
• 온프레미스 vs cloud trade-off:</t>
        </is>
      </c>
      <c r="AL48" s="7" t="inlineStr">
        <is>
          <t>hyundai-mobis, moai, on-premise, rag, 10m-documents, automotive-supplier, prompt-template, korea, change-management</t>
        </is>
      </c>
      <c r="AM48" s="7" t="inlineStr"/>
      <c r="AN48" s="7" t="inlineStr"/>
      <c r="AO48" s="7" t="inlineStr"/>
      <c r="AP48" s="7" t="inlineStr">
        <is>
          <t>hyundai-mobis-moai-platform</t>
        </is>
      </c>
    </row>
    <row r="49" ht="90" customHeight="1">
      <c r="A49" s="7" t="n">
        <v>48</v>
      </c>
      <c r="B49" s="7" t="inlineStr">
        <is>
          <t>EX·HR운영</t>
        </is>
      </c>
      <c r="C49" s="7" t="inlineStr">
        <is>
          <t>IBM: AskHR 에이전트 (270,000 직원, watsonx Orchestrate 기반)</t>
        </is>
      </c>
      <c r="D49" s="7" t="inlineStr">
        <is>
          <t>IBM</t>
        </is>
      </c>
      <c r="E49" s="7" t="inlineStr">
        <is>
          <t>IBM의 내부 HR 가상 에이전트 AskHR은 270,000 IBM 직원에게 HR 정책·보상·복리후생 등 전반적 질문에 답하는 AI 서비스. 초기 rule-based 챗봇에서 시작해, 2025년에 IBM watsonx Orchestrate를 통합하며 agentic automation 수준으로 진화. ⚠️ 자사 보고: 80+ HR 태스크 자동화, 연간 2.1M 대화 처리. IBM CEO Arvind Krishna가 "a couple hundre…</t>
        </is>
      </c>
      <c r="F49" s="7" t="inlineStr">
        <is>
          <t>• IBM은 270,000명 규모의 글로벌 기업: HR service center로의 문의 볼륨이 방대
• 기존 AskHR는 FAQ 수준의 단순 응답 → "진짜 업무를 수행하는" agentic 수준으로 진화 필요
• 반복적 행정 업무(expense report, recognition 작성, benefits 안내)에 HR 인력이 과도 투입</t>
        </is>
      </c>
      <c r="G49" s="7" t="inlineStr">
        <is>
          <t>[Before]
_미공개_ (IBM 내부 HR service center의 기존 운영) /
[After]
1. IBM 직원이 AskHR에 자연어 질문/요청 입력
2. AskHR이 80+ 자동화된 HR 태스크 중 해당 작업 식별
3. 처리 유형에 따라:
4. 해결 안 되면 human HR specialist에 에스컬레이션</t>
        </is>
      </c>
      <c r="H49" s="7" t="inlineStr">
        <is>
          <t>• Core HRIS: IBM 내부 시스템 (자체 구축 추정, 세부 _미공개_)
• AI 시스템 배치: IBM watsonx Orchestrate (2025년 통합)
• 배포 환경: IBM Cloud (추정, self-dogfooding)</t>
        </is>
      </c>
      <c r="I49" s="7" t="inlineStr"/>
      <c r="J49" s="7" t="inlineStr">
        <is>
          <t>직원 자연어 요청에 대한 80+ HR 태스크 처리: 정책 Q&amp;A 답변 + 매니저용 salary budget 배분 제안 + recognition 메시지 자동 생성·포인트 부여 + expense 자동 처리</t>
        </is>
      </c>
      <c r="K49" s="7" t="inlineStr"/>
      <c r="L49" s="7" t="inlineStr">
        <is>
          <t>270,000명 대상, 연간 2.1M 대화, 80+ 태스크 자동화. 필리핀 HR phone agent가 AI specialist로 역할 전환 (자사 보고 기반).</t>
        </is>
      </c>
      <c r="M49" s="8" t="inlineStr">
        <is>
          <t>✓</t>
        </is>
      </c>
      <c r="N49" s="8" t="inlineStr">
        <is>
          <t>✓</t>
        </is>
      </c>
      <c r="O49" s="9" t="inlineStr"/>
      <c r="P49" s="9" t="inlineStr"/>
      <c r="Q49" s="8" t="inlineStr">
        <is>
          <t>✓</t>
        </is>
      </c>
      <c r="R49" s="10" t="inlineStr">
        <is>
          <t>✓</t>
        </is>
      </c>
      <c r="S49" s="10" t="inlineStr">
        <is>
          <t>✓</t>
        </is>
      </c>
      <c r="T49" s="9" t="inlineStr"/>
      <c r="U49" s="9" t="inlineStr"/>
      <c r="V49" s="9" t="inlineStr"/>
      <c r="W49" s="10" t="inlineStr">
        <is>
          <t>✓</t>
        </is>
      </c>
      <c r="X49" s="9" t="inlineStr"/>
      <c r="Y49" s="9" t="inlineStr"/>
      <c r="Z49" s="9" t="inlineStr"/>
      <c r="AA49" s="9" t="inlineStr"/>
      <c r="AB49" s="10" t="inlineStr">
        <is>
          <t>✓</t>
        </is>
      </c>
      <c r="AC49" s="7" t="inlineStr">
        <is>
          <t>Employee Self-service</t>
        </is>
      </c>
      <c r="AD49" s="7" t="inlineStr">
        <is>
          <t>IBM</t>
        </is>
      </c>
      <c r="AE49" s="7" t="inlineStr">
        <is>
          <t>internal-build</t>
        </is>
      </c>
      <c r="AF49" s="7" t="inlineStr">
        <is>
          <t>tech, it-services</t>
        </is>
      </c>
      <c r="AG49" s="7" t="inlineStr">
        <is>
          <t>Global</t>
        </is>
      </c>
      <c r="AH49" s="7" t="inlineStr">
        <is>
          <t>운영</t>
        </is>
      </c>
      <c r="AI49" s="7" t="inlineStr">
        <is>
          <t>일</t>
        </is>
      </c>
      <c r="AJ49" s="7" t="n">
        <v>0.45</v>
      </c>
      <c r="AK49" s="7" t="inlineStr"/>
      <c r="AL49" s="7" t="inlineStr">
        <is>
          <t>askhr, chatbot, agent, watsonx, case-deflection, compensation-guidance, recognition, large-scale</t>
        </is>
      </c>
      <c r="AM49" s="11" t="inlineStr">
        <is>
          <t>HR Brew 2025-10-24</t>
        </is>
      </c>
      <c r="AN49" s="11" t="inlineStr">
        <is>
          <t>IBM AskHR case study</t>
        </is>
      </c>
      <c r="AO49" s="7" t="inlineStr"/>
      <c r="AP49" s="7" t="inlineStr">
        <is>
          <t>ibm-askhr-watsonx</t>
        </is>
      </c>
    </row>
    <row r="50" ht="90" customHeight="1">
      <c r="A50" s="7" t="n">
        <v>49</v>
      </c>
      <c r="B50" s="7" t="inlineStr">
        <is>
          <t>채용</t>
        </is>
      </c>
      <c r="C50" s="7" t="inlineStr">
        <is>
          <t>IBM: watsonx Orchestrate Talent Acquisition Agent + AI JD 생성 (recruiter copilot)</t>
        </is>
      </c>
      <c r="D50" s="7" t="inlineStr">
        <is>
          <t>IBM</t>
        </is>
      </c>
      <c r="E50" s="7" t="inlineStr">
        <is>
          <t>IBM watsonx Orchestrate의 Talent Acquisition Agent: 2024-25 generation recruiter copilot. JD 템플릿 생성·hiring manager 공유·후보자 매칭·자격자 alert·intro 메시지·면접 일정·feedback 수집까지 multi-step 워크플로 자동화. ThisWay Global 통합으로 8,500+ diverse community sourcing. Knockri 파…</t>
        </is>
      </c>
      <c r="F50" s="7" t="inlineStr">
        <is>
          <t>• 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(2025 8,000 layoff와 동시에 핵심 직무 채용 가속)</t>
        </is>
      </c>
      <c r="G50" s="7" t="inlineStr">
        <is>
          <t>[Before]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
[After]
1. 매니저가 자연어로 채용 요청 ("senior Python engineer in Bangalore for watsonx team")
2. Agent가 JD 초안 생성 → hiring manager 공유·승인
3. 후보자 매칭 (사내 + ThisWay Global 8,500+ community)
4. 자격자 신규 지원 시 매니저 alert
5. intro 메시지 자동 발송, 면접 일정 조율
6. Knockri integration으로 면접 design + feedback 수집</t>
        </is>
      </c>
      <c r="H50" s="7" t="inlineStr">
        <is>
          <t>• Core HRIS: IBM 내부 HCM (Workday 추정)
• 연동·통합: ATS, ThisWay Global API, Knockri, calendar, 메시징
• 사용자 접점: chat-based recruiter UI</t>
        </is>
      </c>
      <c r="I50" s="7" t="inlineStr">
        <is>
          <t>• 데이터 규모: 270K 직원 + 외부 후보자 풀 _세부 미공개_</t>
        </is>
      </c>
      <c r="J50" s="7" t="inlineStr">
        <is>
          <t>JD 초안 자동 생성 + 후보자 매칭 리스트 (사내 + ThisWay 8,500+ community) + hiring manager 자격자 alert + 자동 intro 메시지·면접 일정 + Knockri 면접 design·feedback</t>
        </is>
      </c>
      <c r="K50" s="7" t="inlineStr">
        <is>
          <t>• Foundation model: IBM Granite 또는 외부 호출 (구체 _미공개_)</t>
        </is>
      </c>
      <c r="L50" s="7" t="inlineStr">
        <is>
          <t>recruiter productivity 향상으로 multi-step TA 워크플로 자동화. ⚠️ 자사 보고 매니저 HR transaction 75% 더 빠름 (broader AskHR 수치, 일부 적용).</t>
        </is>
      </c>
      <c r="M50" s="8" t="inlineStr">
        <is>
          <t>✓</t>
        </is>
      </c>
      <c r="N50" s="8" t="inlineStr">
        <is>
          <t>✓</t>
        </is>
      </c>
      <c r="O50" s="9" t="inlineStr"/>
      <c r="P50" s="9" t="inlineStr"/>
      <c r="Q50" s="9" t="inlineStr"/>
      <c r="R50" s="9" t="inlineStr"/>
      <c r="S50" s="10" t="inlineStr">
        <is>
          <t>✓</t>
        </is>
      </c>
      <c r="T50" s="9" t="inlineStr"/>
      <c r="U50" s="9" t="inlineStr"/>
      <c r="V50" s="9" t="inlineStr"/>
      <c r="W50" s="10" t="inlineStr">
        <is>
          <t>✓</t>
        </is>
      </c>
      <c r="X50" s="10" t="inlineStr">
        <is>
          <t>✓</t>
        </is>
      </c>
      <c r="Y50" s="9" t="inlineStr"/>
      <c r="Z50" s="9" t="inlineStr"/>
      <c r="AA50" s="9" t="inlineStr"/>
      <c r="AB50" s="9" t="inlineStr"/>
      <c r="AC50" s="7" t="inlineStr">
        <is>
          <t>Sourcing &amp; Attraction</t>
        </is>
      </c>
      <c r="AD50" s="7" t="inlineStr">
        <is>
          <t>IBM</t>
        </is>
      </c>
      <c r="AE50" s="7" t="inlineStr">
        <is>
          <t>hrms, foundation-model</t>
        </is>
      </c>
      <c r="AF50" s="7" t="inlineStr">
        <is>
          <t>tech, it-services</t>
        </is>
      </c>
      <c r="AG50" s="7" t="inlineStr">
        <is>
          <t>Global</t>
        </is>
      </c>
      <c r="AH50" s="7" t="inlineStr">
        <is>
          <t>운영</t>
        </is>
      </c>
      <c r="AI50" s="7" t="inlineStr">
        <is>
          <t>일</t>
        </is>
      </c>
      <c r="AJ50" s="7" t="n">
        <v>0.45</v>
      </c>
      <c r="AK50" s="7" t="inlineStr">
        <is>
          <t>• KR 적용 1순위: 한국 대기업 recruiter productivity 개선 + 사람인·잡코리아·LinkedIn Recruiter 통합 워크플로 reference
• JD 자동 생성: 한국 인사 organizations이 직무기술서 작성에 매니저 시간 과투입: quick-win pilot으로 컨설팅 첫 AI use case 추천
• Diverse sourcing 차원: ThisWay Global 모델은 KR DEI 대응 또는 글로벌 KR 자회사 채용에 활용 가능
• 반면교사: agentic 다단계 자동화의 audit trail · 사람 개입 임계값 설계: 한국 AI 기본법 인적감독 의무와 정합성 검증 필수</t>
        </is>
      </c>
      <c r="AL50" s="7" t="inlineStr">
        <is>
          <t>watsonx-orchestrate, talent-acquisition, recruiter-copilot, jd-generation, ibm, knockri, thisway-global, agentic, multi-step-workflow</t>
        </is>
      </c>
      <c r="AM50" s="7" t="inlineStr"/>
      <c r="AN50" s="7" t="inlineStr"/>
      <c r="AO50" s="7" t="inlineStr"/>
      <c r="AP50" s="7" t="inlineStr">
        <is>
          <t>ibm-watsonx-orchestrate-ta-agent</t>
        </is>
      </c>
    </row>
    <row r="51" ht="90" customHeight="1">
      <c r="A51" s="7" t="n">
        <v>50</v>
      </c>
      <c r="B51" s="7" t="inlineStr">
        <is>
          <t>채용</t>
        </is>
      </c>
      <c r="C51" s="7" t="inlineStr">
        <is>
          <t>잡코리아: '하이어링 센터' 통합 채용 솔루션 + 탤런트 에이전트 (2026-03 launch, 채용담당 65% AI agent 검토)</t>
        </is>
      </c>
      <c r="D51" s="7" t="inlineStr">
        <is>
          <t>잡코리아 (웍스피어)</t>
        </is>
      </c>
      <c r="E51" s="7" t="inlineStr">
        <is>
          <t>잡코리아 운영사 웍스피어가 출시한 통합 채용 솔루션 '하이어링 센터' (2026-03 일부 기업 오픈). 자연어 대화로 채용 담당자 의도를 이해하고 공고 맥락 분석 후 후보자 제안하는 '탤런트 에이전트' 탑재. 잡코리아 자체 설문: 채용 담당자 1,286명 중 65%가 AI 채용 에이전트 도입 또는 검토 중 (적극 검토 13.6% + 검토 48.8%).</t>
        </is>
      </c>
      <c r="F51" s="7" t="inlineStr">
        <is>
          <t>• Before: 잡코리아 채용 담당자는 공고 작성·후보자 search·매칭을 별도 도구·매뉴얼 process
• Pain point: 한국 채용 시장 vendor 경쟁 (사람인·잡코리아·원티드): 차별화 압박
• Trigger: 2025-10 wantedlab-ai-recruiting-agent launch + 잡코리아 시장 점유 방어</t>
        </is>
      </c>
      <c r="G51" s="7" t="inlineStr">
        <is>
          <t>[Before]
잡코리아 채용 담당자는 공고 작성·후보자 search·매칭을 별도 도구·매뉴얼 process / Pain point: 한국 채용 시장 vendor 경쟁 (사람인·잡코리아·원티드): 차별화 압박 / Trigger: 2025-10 wantedlab-ai-recruiting-agent launch + 잡코리아 시장 점유 방어
[After]
1. 채용 담당자가 탤런트 에이전트에 자연어로 의도 입력 ("Python backend 시니어 + 핀테크 경력 + 서울")
2. 에이전트가 공고 맥락 분석 → 후보자 매칭 + 추천 사유
3. 채용 담당자가 후보자 contact·면접 진행
4. 통합 채용 솔루션으로 ATS 기능 흡수</t>
        </is>
      </c>
      <c r="H51" s="7" t="inlineStr">
        <is>
          <t>• Core HRIS: 잡코리아 ATS '하이어링 센터' (웍스피어 자체)
• AI 시스템 배치: '탤런트 에이전트': 하이어링 센터 내장 conversational agent
• 연동·통합: 잡코리아 후보자 DB, 공고 데이터, 지원·이력 history
• 사용자 접점: 채용 담당자 web UI: 자연어 chat
• 인증·권한: 잡코리아 기업회원 계정</t>
        </is>
      </c>
      <c r="I51" s="7" t="inlineStr">
        <is>
          <t>• 입력 데이터 소스: 잡코리아 후보자 DB, 공고 텍스트, 채용 담당자 의도
• 데이터 거버넌스: KR PIPA: 후보자 동의 (잡코리아 약관 의존)
• 민감정보 처리: 차별 표현 자동 필터 _미검증_: explainability 미공개</t>
        </is>
      </c>
      <c r="J51" s="7" t="inlineStr">
        <is>
          <t>채용 담당자 자연어 의도 입력에 대한 후보자 매칭 추천 리스트 + 추천 사유 (잡코리아 후보자 DB·공고 맥락 기반)</t>
        </is>
      </c>
      <c r="K51" s="7" t="inlineStr">
        <is>
          <t>• 모델 유형: LLM (conversational matching) + recommendation
• 커스터마이징 기법: 자사 보고: 한국어 specialized</t>
        </is>
      </c>
      <c r="L51" s="7" t="inlineStr">
        <is>
          <t>한국 ATS·채용 vendor 경쟁의 AI agent 차별화 + 시장 데이터 (65% 도입·검토)로 KR 채용 vendor 시장 기회 입증.</t>
        </is>
      </c>
      <c r="M51" s="8" t="inlineStr">
        <is>
          <t>✓</t>
        </is>
      </c>
      <c r="N51" s="8" t="inlineStr">
        <is>
          <t>✓</t>
        </is>
      </c>
      <c r="O51" s="9" t="inlineStr"/>
      <c r="P51" s="9" t="inlineStr"/>
      <c r="Q51" s="9" t="inlineStr"/>
      <c r="R51" s="9" t="inlineStr"/>
      <c r="S51" s="10" t="inlineStr">
        <is>
          <t>✓</t>
        </is>
      </c>
      <c r="T51" s="9" t="inlineStr"/>
      <c r="U51" s="9" t="inlineStr"/>
      <c r="V51" s="9" t="inlineStr"/>
      <c r="W51" s="9" t="inlineStr"/>
      <c r="X51" s="10" t="inlineStr">
        <is>
          <t>✓</t>
        </is>
      </c>
      <c r="Y51" s="9" t="inlineStr"/>
      <c r="Z51" s="9" t="inlineStr"/>
      <c r="AA51" s="9" t="inlineStr"/>
      <c r="AB51" s="9" t="inlineStr"/>
      <c r="AC51" s="7" t="inlineStr">
        <is>
          <t>Sourcing &amp; Attraction</t>
        </is>
      </c>
      <c r="AD51" s="7" t="inlineStr">
        <is>
          <t>잡코리아, 웍스피어</t>
        </is>
      </c>
      <c r="AE51" s="7" t="inlineStr">
        <is>
          <t>ats, point-solution</t>
        </is>
      </c>
      <c r="AF51" s="7" t="inlineStr">
        <is>
          <t>it-services, hr-tech</t>
        </is>
      </c>
      <c r="AG51" s="7" t="inlineStr">
        <is>
          <t>🇰🇷 KR</t>
        </is>
      </c>
      <c r="AH51" s="7" t="inlineStr">
        <is>
          <t>운영</t>
        </is>
      </c>
      <c r="AI51" s="7" t="inlineStr">
        <is>
          <t>일</t>
        </is>
      </c>
      <c r="AJ51" s="7" t="n">
        <v>0.45</v>
      </c>
      <c r="AK51" s="7" t="inlineStr">
        <is>
          <t>• KR 채용 시장 vendor 경쟁 reference:
• 잡코리아 '하이어링 센터' (2026-03) + 원티드 wantedlab-ai-recruiting-agent (2025-10) + 사람인 '커리어 매칭 에이전트' (2026 출시 예정): 한국 ATS·채용 vendor 3사 AI agent 경쟁 본격화
• 글로벌 Eightfold AI Interviewer + IBM watsonx Orchestrate TA Agent ibm-watsonx-orchestrate-ta-agent와 비교
• 시장 데이터 인용: 채용 담당자 65% AI agent 도입·검토: KR 컨설팅 deck "burning platform" 데이터</t>
        </is>
      </c>
      <c r="AL51" s="7" t="inlineStr">
        <is>
          <t>jobkorea, workspher, hiring-center, talent-agent, conversational-ai, ats, korean-vendor, korea, recruiter-agent, market-survey</t>
        </is>
      </c>
      <c r="AM51" s="7" t="inlineStr"/>
      <c r="AN51" s="7" t="inlineStr"/>
      <c r="AO51" s="7" t="inlineStr"/>
      <c r="AP51" s="7" t="inlineStr">
        <is>
          <t>jobkorea-hiring-center-talent-agent</t>
        </is>
      </c>
    </row>
    <row r="52" ht="90" customHeight="1">
      <c r="A52" s="7" t="n">
        <v>51</v>
      </c>
      <c r="B52" s="7" t="inlineStr">
        <is>
          <t>전략기획·거버넌스</t>
        </is>
      </c>
      <c r="C52" s="7" t="inlineStr">
        <is>
          <t>한국전력: HR-Bot 채용 챗봇 + AI 인사추천 시스템 (공공기관 최초, 2024 인사혁신 가점)</t>
        </is>
      </c>
      <c r="D52" s="7" t="inlineStr">
        <is>
          <t>한국전력</t>
        </is>
      </c>
      <c r="E52" s="7" t="inlineStr">
        <is>
          <t>한국전력의 HR-Bot (솔트룩스 기반): 24/7 채용 상담·단순 반복 채용업무 자동화. 별도 AI 인사추천 시스템은 직원 역량·업무 이력 분석으로 적재적소 배치 지원: 공공기관 최초 사례. 2024년 한전 경영평가에서 인사혁신 부문 가점. 2025년 12월~2026년 3월 사내 규정·법규·문서 작성용 생성형 AI 시스템 전 직원 개방 예정.</t>
        </is>
      </c>
      <c r="F52" s="7" t="inlineStr">
        <is>
          <t>• 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t>
        </is>
      </c>
      <c r="G52" s="7" t="inlineStr">
        <is>
          <t>[Before]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
[After]
1. 지원자가 HR-Bot 24/7 챗봇 access
2. 채용 상담·FAQ·일정 안내 자동 응답
3. 단순 반복 채용업무 자동화 (서류 접수·일정 조율)
4. 복잡 케이스 사람 HR escalation</t>
        </is>
      </c>
      <c r="H52" s="7" t="inlineStr">
        <is>
          <t>• Core HRIS: 한전 자체 HR (구체 _미공개_)
• AI 시스템 배치: HR-Bot (솔트룩스 챗봇) + 별도 AI 인사추천
• 연동·통합: 한전 사내 HR 통합, 2025-12~2026-03 전 직원 사내 규정·법규·문서 작성용 GenAI 추가 개방
• 사용자 접점: 채용 챗봇 web/앱 + 사내 인사추천 dashboard
• 인증·권한: 한전 SSO + 공공기관 보안 표준</t>
        </is>
      </c>
      <c r="I52" s="7" t="inlineStr">
        <is>
          <t>• 입력 데이터 소스: 채용 FAQ·일정, 직원 역량(자격증·경력), 업무 이력(성과·전배)
• 데이터 규모: 한전 23K+ 직원
• 데이터 거버넌스: 공공기관 인사이동 AI 추천의 노조·직원 투명성 process _미공개_
• 민감정보 처리: KR PIPA strict: 공공기관 추가 가이드라인</t>
        </is>
      </c>
      <c r="J52" s="7" t="inlineStr">
        <is>
          <t>지원자 채용 상담 24/7 챗봇 응답·일정 안내 + 직원 역량·업무 이력 기반 적재적소 인사 배치 추천 (HR·부서장 검토용) + 2025-Q4부터 사내 규정·법규·문서 작성 GenAI 산출물</t>
        </is>
      </c>
      <c r="K52" s="7" t="inlineStr">
        <is>
          <t>• 모델 유형: 챗봇 NLP + recommendation
• 제공 방식: 솔트룩스 vendor (한국 NLP): single vendor lock-in risk
• 평가·가드레일: KR AI 기본법 (2026-01) 고영향 AI: 인적감독 의무 자동 충족 검증 _미공개_</t>
        </is>
      </c>
      <c r="L52" s="7" t="inlineStr">
        <is>
          <t>공공기관 최초 AI 인사추천 + HR-Bot 채용 자동화: 2024 경영평가 인사혁신 부문 가점.</t>
        </is>
      </c>
      <c r="M52" s="8" t="inlineStr">
        <is>
          <t>✓</t>
        </is>
      </c>
      <c r="N52" s="8" t="inlineStr">
        <is>
          <t>✓</t>
        </is>
      </c>
      <c r="O52" s="9" t="inlineStr"/>
      <c r="P52" s="9" t="inlineStr"/>
      <c r="Q52" s="9" t="inlineStr"/>
      <c r="R52" s="9" t="inlineStr"/>
      <c r="S52" s="10" t="inlineStr">
        <is>
          <t>✓</t>
        </is>
      </c>
      <c r="T52" s="9" t="inlineStr"/>
      <c r="U52" s="9" t="inlineStr"/>
      <c r="V52" s="9" t="inlineStr"/>
      <c r="W52" s="9" t="inlineStr"/>
      <c r="X52" s="10" t="inlineStr">
        <is>
          <t>✓</t>
        </is>
      </c>
      <c r="Y52" s="9" t="inlineStr"/>
      <c r="Z52" s="9" t="inlineStr"/>
      <c r="AA52" s="9" t="inlineStr"/>
      <c r="AB52" s="9" t="inlineStr"/>
      <c r="AC52" s="7" t="inlineStr">
        <is>
          <t>Workforce Planning</t>
        </is>
      </c>
      <c r="AD52" s="7" t="inlineStr">
        <is>
          <t>솔트룩스</t>
        </is>
      </c>
      <c r="AE52" s="7" t="inlineStr">
        <is>
          <t>point-solution</t>
        </is>
      </c>
      <c r="AF52" s="7" t="inlineStr">
        <is>
          <t>public, energy</t>
        </is>
      </c>
      <c r="AG52" s="7" t="inlineStr">
        <is>
          <t>🇰🇷 KR</t>
        </is>
      </c>
      <c r="AH52" s="7" t="inlineStr">
        <is>
          <t>운영</t>
        </is>
      </c>
      <c r="AI52" s="7" t="inlineStr">
        <is>
          <t>월</t>
        </is>
      </c>
      <c r="AJ52" s="7" t="n">
        <v>0.45</v>
      </c>
      <c r="AK52" s="7" t="inlineStr">
        <is>
          <t>• 한국 공공기관 AI 인사 reference (1순위):
• 공공기관 60% AI 도입 통계 (SPRi·NIA) 중 개별 case 식별: 한전이 가장 잘 문서화
• 한국전력공사·한국도로공사·국민연금·한국가스공사 등 공공기관 AI 도입 컨설팅의 baseline
• 2026 Q3-Q4 KR 공공·금융 컨설팅 deck:</t>
        </is>
      </c>
      <c r="AL52" s="7" t="inlineStr">
        <is>
          <t>korea-electric-power, kepco, hr-bot, saltlux, public-sector, recruitment-chatbot, ai-staffing-recommendation, korean-public, 2024-evaluation, korea</t>
        </is>
      </c>
      <c r="AM52" s="7" t="inlineStr"/>
      <c r="AN52" s="7" t="inlineStr"/>
      <c r="AO52" s="7" t="inlineStr"/>
      <c r="AP52" s="7" t="inlineStr">
        <is>
          <t>korea-electric-power-hr-bot</t>
        </is>
      </c>
    </row>
    <row r="53" ht="90" customHeight="1">
      <c r="A53" s="7" t="n">
        <v>52</v>
      </c>
      <c r="B53" s="7" t="inlineStr">
        <is>
          <t>EX·HR운영</t>
        </is>
      </c>
      <c r="C53" s="7" t="inlineStr">
        <is>
          <t>미래에셋증권: 'AI Assistant 플랫폼' (네이버클라우드 하이퍼클로바X 대시, No-code 직원 챗봇 빌더)</t>
        </is>
      </c>
      <c r="D53" s="7" t="inlineStr">
        <is>
          <t>미래에셋증권</t>
        </is>
      </c>
      <c r="E53" s="7" t="inlineStr">
        <is>
          <t>미래에셋증권이 네이버클라우드 협업: 전용 LLM '하이퍼클로바X 대시' 위에 구축한 사내 AI 어시스턴트 플랫폼 (2024-09 production). 직원·부서가 본인 업무 매뉴얼·노하우 문서를 업로드해 학습시킨 후 전용 챗봇을 자체 생성: AI 비전문가도 활용 가능한 No-code 빌더. 한국 자체 LLM (네이버 Hyperclova X) 기반: 데이터 주권·금융 규제 대응이 driver.</t>
        </is>
      </c>
      <c r="F53" s="7" t="inlineStr">
        <is>
          <t>• Before: 미래에셋증권 직원이 사내 매뉴얼·노하우 문서 search 시 sharepoint·이메일 산발: 정보 접근 비효율
• Pain point: 부서별 specific knowledge가 사내 walking encyclopedia (시니어)에 의존: 시니어 퇴직·부재 시 손실
• Trigger: 2024 한국 자체 LLM 시장 성숙 + 금융 데이터 주권 압박</t>
        </is>
      </c>
      <c r="G53" s="7" t="inlineStr">
        <is>
          <t>[Before]
미래에셋증권 직원이 사내 매뉴얼·노하우 문서 search 시 sharepoint·이메일 산발: 정보 접근 비효율 / Pain point: 부서별 specific knowledge가 사내 walking encyclopedia (시니어)에 의존: 시니어 퇴직·부재 시 손실 / Trigger: 2024 한국 자체 LLM 시장 성숙 + 금융 데이터 주권 압박
[After]
1. 직원·부서가 본인 업무 매뉴얼·노하우 문서 업로드
2. AI Assistant 플랫폼이 RAG indexing
3. 로 부서·직원 전용 챗봇 자체 생성
4. 직원·부서원이 자연어로 챗봇 query
5. 답변 + 출처 제공</t>
        </is>
      </c>
      <c r="H53" s="7" t="inlineStr">
        <is>
          <t>• Core HRIS: 미래에셋증권 사내 시스템 (구체 _미공개_)
• AI 시스템 배치: 자체 AI Assistant 플랫폼 (네이버클라우드 협업)
• 배포 환경: 네이버클라우드 (NCP): 한국 데이터 주권 driver
• 연동·통합: 사내 SSO + 부서별 매뉴얼·노하우 문서 upload
• 사용자 접점: web 기반 No-code 챗봇 빌더 + 직원 자연어 query
• 인증·권한: 사내 SSO + 부서별 RBAC</t>
        </is>
      </c>
      <c r="I53" s="7" t="inlineStr">
        <is>
          <t>• 입력 데이터 소스: 부서별 업무 매뉴얼·노하우 문서 (직원·부서 직접 upload)
• 전처리·정제: RAG indexing (구체 chunking·임베딩 _미공개_)
• 데이터 거버넌스: 부서별 RAG 격리. No-code 빌더 quality governance 세부 _미공개_
• 민감정보 처리: 한국 자체 LLM (Hyperclova X) → 데이터 주권. 전자금융감독규정 fit</t>
        </is>
      </c>
      <c r="J53" s="7" t="inlineStr">
        <is>
          <t>직원 자연어 query에 대한 부서별 매뉴얼·노하우 RAG 답변 + 출처 + 부서·직원이 No-code로 자체 생성한 전용 챗봇 인스턴스 (HyperCLOVA X Dash 기반)</t>
        </is>
      </c>
      <c r="K53" s="7" t="inlineStr">
        <is>
          <t>• Foundation model: 네이버 하이퍼클로바X 대시 (HyperCLOVA X Dash): 한국어 specialized
• 모델 유형: LLM (요약·QA)
• 제공 방식: Naver Cloud Platform via 협업
• 커스터마이징 기법: RAG + No-code 빌더 (부서별)
• 평가·가드레일: No-code 빌더 챗봇의 prompt injection·hallucination 통제 부족 가능: 모니터링 필요. 공식 framework _미공개_</t>
        </is>
      </c>
      <c r="L53" s="7" t="inlineStr">
        <is>
          <t>한국 자체 LLM 활용으로 데이터 주권 + 금융 규제 fit + No-code로 부서별 자율 챗봇 확산.</t>
        </is>
      </c>
      <c r="M53" s="8" t="inlineStr">
        <is>
          <t>✓</t>
        </is>
      </c>
      <c r="N53" s="9" t="inlineStr"/>
      <c r="O53" s="9" t="inlineStr"/>
      <c r="P53" s="9" t="inlineStr"/>
      <c r="Q53" s="9" t="inlineStr"/>
      <c r="R53" s="9" t="inlineStr"/>
      <c r="S53" s="10" t="inlineStr">
        <is>
          <t>✓</t>
        </is>
      </c>
      <c r="T53" s="9" t="inlineStr"/>
      <c r="U53" s="9" t="inlineStr"/>
      <c r="V53" s="9" t="inlineStr"/>
      <c r="W53" s="9" t="inlineStr"/>
      <c r="X53" s="9" t="inlineStr"/>
      <c r="Y53" s="9" t="inlineStr"/>
      <c r="Z53" s="9" t="inlineStr"/>
      <c r="AA53" s="9" t="inlineStr"/>
      <c r="AB53" s="9" t="inlineStr"/>
      <c r="AC53" s="7" t="inlineStr">
        <is>
          <t>Employee Self-service</t>
        </is>
      </c>
      <c r="AD53" s="7" t="inlineStr">
        <is>
          <t>Naver Cloud</t>
        </is>
      </c>
      <c r="AE53" s="7" t="inlineStr">
        <is>
          <t>foundation-model, hrms</t>
        </is>
      </c>
      <c r="AF53" s="7" t="inlineStr">
        <is>
          <t>finance, securities</t>
        </is>
      </c>
      <c r="AG53" s="7" t="inlineStr">
        <is>
          <t>🇰🇷 KR</t>
        </is>
      </c>
      <c r="AH53" s="7" t="inlineStr">
        <is>
          <t>운영</t>
        </is>
      </c>
      <c r="AI53" s="7" t="inlineStr">
        <is>
          <t>일</t>
        </is>
      </c>
      <c r="AJ53" s="7" t="n">
        <v>0.45</v>
      </c>
      <c r="AK53" s="7" t="inlineStr">
        <is>
          <t>• KR 금융권 자체 LLM 활용 reference (1순위):
• JPMorgan LLM Suite jpmorgan-llm-suite-redeployment (외부 LLM private gateway) vs 미래에셋 (한국 자체 LLM): 양 방향 비교
• KB·신한·하나·미래에셋 모두 자체 LLM 플랫폼 구축: 미래에셋은 Hyperclova X 선택, 신한 shinhan-bank-ai-one-platform은 자체 통합, 하나 hana-bank-knowledge-chatbot은 자체 GenAI
• No-code 빌더 패턴: SK 그룹 25개사 'A.Biz' sk-group-aibiz-25-companies의 agent builder + 미래에셋: 한국 KR 대기업 No-code 챗봇 빌더 best practice</t>
        </is>
      </c>
      <c r="AL53" s="7" t="inlineStr">
        <is>
          <t>mirae-asset, securities, naver-cloud, hyperclova-x, no-code, employee-chatbot-builder, korean-llm, korea, financial-securities, dash</t>
        </is>
      </c>
      <c r="AM53" s="7" t="inlineStr"/>
      <c r="AN53" s="7" t="inlineStr"/>
      <c r="AO53" s="7" t="inlineStr"/>
      <c r="AP53" s="7" t="inlineStr">
        <is>
          <t>mirae-asset-ai-assistant-platform</t>
        </is>
      </c>
    </row>
    <row r="54" ht="90" customHeight="1">
      <c r="A54" s="7" t="n">
        <v>53</v>
      </c>
      <c r="B54" s="7" t="inlineStr">
        <is>
          <t>온보딩·이동</t>
        </is>
      </c>
      <c r="C54" s="7" t="inlineStr">
        <is>
          <t>Novartis: Gloat Talent Marketplace 스킬 기반 조직 전환</t>
        </is>
      </c>
      <c r="D54" s="7" t="inlineStr">
        <is>
          <t>Novartis</t>
        </is>
      </c>
      <c r="E54" s="7" t="inlineStr">
        <is>
          <t>글로벌 제약사 Novartis는 Gloat의 AI 탤런트 마켓플레이스를 도입하여 스킬 기반 조직으로 전환했다. ✅ Fact 직원들은 잡(Job)·프로젝트·멘토십·러닝 콘텐츠를 스킬 기반으로 매칭받는다. 탤런트 마켓플레이스를 통해 성공적인 과제 수행 경험이 있는 직원은 조직 내 영구 이동 가능성이 132% 더 높아졌으며, 크로스펑셔널 프로젝트 배정이 67% 증가했다. ⚠️ 자사 보고: Novartis 및 Gloat 공개 자료 기반 수치.</t>
        </is>
      </c>
      <c r="F54" s="7" t="inlineStr">
        <is>
          <t>Novartis는 연구·개발·상업화 등 다양한 기능 조직을 보유하면서도 내부 이동성이 낮아 인재가 사일로화되는 문제를 안고 있었다. 기존 직무 중심 인사 관리로는 조직이 필요로 하는 미래 스킬을 빠르게 파악하고 개발하기 어려웠다. "Unbossed" 문화 (자율적이고 권한 위임된 조직) 추진과 함께 탤런트 민주화가 전략 목표였다.</t>
        </is>
      </c>
      <c r="G54" s="7" t="inlineStr">
        <is>
          <t>[Before]
직무 중심의 경직된 인사 관리. 내부 이동 기회가 제한적이고 관리자 추천에 의존. /
[After]
1. Fact Gloat 탤런트 마켓플레이스로 직원에게 잡·프로젝트·멘토·러닝 기회를 AI 기반으로 개인화 추천.
2. Fact 스킬 온톨로지 기반으로 직원의 현재 스킬과 희망 스킬을 분석, 성장 기회 연결.
3. Fact "기존 접근법 대비 2개월 만에 4년치 품질 데이터 수집."</t>
        </is>
      </c>
      <c r="H54" s="7" t="inlineStr">
        <is>
          <t>• AI 시스템 배치: Fact Gloat SaaS 탤런트 마켓플레이스.</t>
        </is>
      </c>
      <c r="I54" s="7" t="inlineStr">
        <is>
          <t>• 입력 데이터 소스: 직원 스킬 프로파일, 직무 데이터, 프로젝트 데이터, 러닝 카탈로그.</t>
        </is>
      </c>
      <c r="J54" s="7" t="inlineStr">
        <is>
          <t>직원별 개인화 추천: 잡 기회·프로젝트/기그·멘토십·러닝 콘텐츠 (스킬 온톨로지 + 비즈니스 우선순위 결합)</t>
        </is>
      </c>
      <c r="K54" s="7" t="inlineStr">
        <is>
          <t>• 커스터마이징 기법: Fact AI가 비즈니스 우선순위와 직원 희망 스킬을 결합하여 개인화 추천 생성.</t>
        </is>
      </c>
      <c r="L54" s="7" t="inlineStr">
        <is>
          <t>Before: _미공개 (마켓플레이스 도입 전 내부 이동률·크로스펑셔널 배정 절대값)_ → After: ⚠️ 자사 보고 참여 직원의 영구 이동 가능성 132% 향상, 크로스펑셔널 프로젝트 배정 67% 증가, 2개월 내 4년치 품질 피플 데이터 수집. Before 절대값 미공개로 132%·67%의 실제 규모 판단 불가. Tier 1·2 독립 검증 미확인.</t>
        </is>
      </c>
      <c r="M54" s="8" t="inlineStr">
        <is>
          <t>✓</t>
        </is>
      </c>
      <c r="N54" s="8" t="inlineStr">
        <is>
          <t>✓</t>
        </is>
      </c>
      <c r="O54" s="9" t="inlineStr"/>
      <c r="P54" s="9" t="inlineStr"/>
      <c r="Q54" s="9" t="inlineStr"/>
      <c r="R54" s="9" t="inlineStr"/>
      <c r="S54" s="9" t="inlineStr"/>
      <c r="T54" s="9" t="inlineStr"/>
      <c r="U54" s="10" t="inlineStr">
        <is>
          <t>✓</t>
        </is>
      </c>
      <c r="V54" s="9" t="inlineStr"/>
      <c r="W54" s="9" t="inlineStr"/>
      <c r="X54" s="10" t="inlineStr">
        <is>
          <t>✓</t>
        </is>
      </c>
      <c r="Y54" s="9" t="inlineStr"/>
      <c r="Z54" s="9" t="inlineStr"/>
      <c r="AA54" s="9" t="inlineStr"/>
      <c r="AB54" s="9" t="inlineStr"/>
      <c r="AC54" s="7" t="inlineStr">
        <is>
          <t>Internal Mobility</t>
        </is>
      </c>
      <c r="AD54" s="7" t="inlineStr">
        <is>
          <t>Gloat</t>
        </is>
      </c>
      <c r="AE54" s="7" t="inlineStr">
        <is>
          <t>talent-marketplace</t>
        </is>
      </c>
      <c r="AF54" s="7" t="inlineStr">
        <is>
          <t>pharma, biotech</t>
        </is>
      </c>
      <c r="AG54" s="7" t="inlineStr">
        <is>
          <t>Europe, Global</t>
        </is>
      </c>
      <c r="AH54" s="7" t="inlineStr">
        <is>
          <t>운영</t>
        </is>
      </c>
      <c r="AI54" s="7" t="inlineStr">
        <is>
          <t>일</t>
        </is>
      </c>
      <c r="AJ54" s="7" t="n">
        <v>0.45</v>
      </c>
      <c r="AK54" s="7" t="inlineStr">
        <is>
          <t>• Unilever FLEX, Schneider Electric OTM과 삼각 비교: 세 사례 모두 Gloat 기반 탤런트 마켓플레이스. 제약(Novartis)·FMCG(Unilever)·산업재(Schneider)라는 산업별 적용 양상 차이를 비교 분석하면 강력한 컨설팅 자료.
• 스킬 기반 조직 전환 ROI: 132% 이동성 향상 수치는 스킬 마켓플레이스 투자 타당성 제시 시 핵심 수치(단, 자사 보고임을 명시).
• Unbossed 문화와 AI: "관리자 권한 분산 + AI 민주화" 패턴은 수직적 위계 문화의 국내 기업에 적용 시 저항이 클 수 있음: 반면교사로 변화관리 필요성 강조에 활용 가능.
• 데이터 가속 주장: "2개월에 4년치 데이터" 수치는 설득력 있지만 자사 보고 수치임을 반드시 병기.</t>
        </is>
      </c>
      <c r="AL54" s="7" t="inlineStr">
        <is>
          <t>talent-marketplace, skills-based-organization, gloat, internal-mobility, career-development, skills-intelligence</t>
        </is>
      </c>
      <c r="AM54" s="7" t="inlineStr"/>
      <c r="AN54" s="7" t="inlineStr"/>
      <c r="AO54" s="7" t="inlineStr"/>
      <c r="AP54" s="7" t="inlineStr">
        <is>
          <t>novartis-gloat-skills-marketplace</t>
        </is>
      </c>
    </row>
    <row r="55" ht="90" customHeight="1">
      <c r="A55" s="7" t="n">
        <v>54</v>
      </c>
      <c r="B55" s="7" t="inlineStr">
        <is>
          <t>성과·인재관리</t>
        </is>
      </c>
      <c r="C55" s="7" t="inlineStr">
        <is>
          <t>SAP SuccessFactors: Joule Performance &amp; Goals Agent (매니저 성과 대화 지원)</t>
        </is>
      </c>
      <c r="D55" s="7" t="inlineStr">
        <is>
          <t>_다수 (SAP SuccessFactors 고객)_</t>
        </is>
      </c>
      <c r="E55" s="7" t="inlineStr">
        <is>
          <t>SAP SuccessFactors의 첫 번째 HR Joule Agent인 Performance &amp; Goals Agent가 2025년 하반기 GA. 매니저에게 맞춤 인사이트·목표 진척 업데이트·개인화된 대화 포인트를 제공해 성과 대화의 질을 높인다. Josh Bersin(Tier 1)은 이를 "one of the most impressive array of enterprise-class AI announcements"로 평가. 2026년 상반기…</t>
        </is>
      </c>
      <c r="F55" s="7" t="inlineStr">
        <is>
          <t>• 매니저가 성과 대화를 준비하는 데 시간이 많이 소요: 여러 시스템에서 데이터를 수집해야 함
• 목표 진척도를 실시간으로 파악하기 어려움 → 형식적 리뷰로 전락
• 대규모 SuccessFactors 고객(SAP ERP 기반 대기업)에서 HRIS 내장 AI에 대한 수요 증가
• Bersin: IBM, Disney 등이 Workday → SuccessFactors로 전환하는 사례 증가: SAP 에코시스템 통합이 동인 sources/sap-joule-performance-agent-bersin-2025-10.md</t>
        </is>
      </c>
      <c r="G55" s="7" t="inlineStr">
        <is>
          <t>[Before]
매니저가 SuccessFactors에서 직원별 목표·피드백·리뷰 데이터를 개별 조회 → 수동으로 대화 포인트 준비 /
[After]
1. md]]</t>
        </is>
      </c>
      <c r="H55" s="7" t="inlineStr">
        <is>
          <t>• Core HRIS: SAP SuccessFactors
• 사용자 접점: SuccessFactors UI 내 Joule 대화형 인터페이스 + Microsoft Teams/Outlook 연동</t>
        </is>
      </c>
      <c r="I55" s="7" t="inlineStr"/>
      <c r="J55" s="7" t="inlineStr">
        <is>
          <t>매니저용 직원별 성과 대화 자료: 맞춤 인사이트 + 목표 진척 업데이트 + 개인화 대화 포인트 (SuccessFactors + SAP Business Data Cloud 데이터 통합)</t>
        </is>
      </c>
      <c r="K55" s="7" t="inlineStr">
        <is>
          <t>• Orchestration: a2a/MCP 프로토콜 기반 에이전트 간 통신</t>
        </is>
      </c>
      <c r="L55" s="7" t="inlineStr">
        <is>
          <t>매니저의 성과 대화 준비 시간 단축 + 목표 관리 실시간화. 구체 고객 outcome metric은 미공개.</t>
        </is>
      </c>
      <c r="M55" s="8" t="inlineStr">
        <is>
          <t>✓</t>
        </is>
      </c>
      <c r="N55" s="8" t="inlineStr">
        <is>
          <t>✓</t>
        </is>
      </c>
      <c r="O55" s="9" t="inlineStr"/>
      <c r="P55" s="9" t="inlineStr"/>
      <c r="Q55" s="9" t="inlineStr"/>
      <c r="R55" s="9" t="inlineStr"/>
      <c r="S55" s="10" t="inlineStr">
        <is>
          <t>✓</t>
        </is>
      </c>
      <c r="T55" s="9" t="inlineStr"/>
      <c r="U55" s="9" t="inlineStr"/>
      <c r="V55" s="9" t="inlineStr"/>
      <c r="W55" s="9" t="inlineStr"/>
      <c r="X55" s="10" t="inlineStr">
        <is>
          <t>✓</t>
        </is>
      </c>
      <c r="Y55" s="9" t="inlineStr"/>
      <c r="Z55" s="9" t="inlineStr"/>
      <c r="AA55" s="9" t="inlineStr"/>
      <c r="AB55" s="9" t="inlineStr"/>
      <c r="AC55" s="7" t="inlineStr">
        <is>
          <t>Goal &amp; Performance</t>
        </is>
      </c>
      <c r="AD55" s="7" t="inlineStr">
        <is>
          <t>SAP</t>
        </is>
      </c>
      <c r="AE55" s="7" t="inlineStr">
        <is>
          <t>hrms</t>
        </is>
      </c>
      <c r="AF55" s="7" t="inlineStr">
        <is>
          <t>all</t>
        </is>
      </c>
      <c r="AG55" s="7" t="inlineStr">
        <is>
          <t>Global</t>
        </is>
      </c>
      <c r="AH55" s="7" t="inlineStr">
        <is>
          <t>운영</t>
        </is>
      </c>
      <c r="AI55" s="7" t="inlineStr">
        <is>
          <t>월</t>
        </is>
      </c>
      <c r="AJ55" s="7" t="n">
        <v>0.45</v>
      </c>
      <c r="AK55" s="7" t="inlineStr"/>
      <c r="AL55" s="7" t="inlineStr">
        <is>
          <t>joule, sap, successfactors, performance-review, goal-management, ai-agent, agentic, manager-support</t>
        </is>
      </c>
      <c r="AM55" s="7" t="inlineStr"/>
      <c r="AN55" s="7" t="inlineStr"/>
      <c r="AO55" s="7" t="inlineStr"/>
      <c r="AP55" s="7" t="inlineStr">
        <is>
          <t>sap-joule-performance-goals-agent</t>
        </is>
      </c>
    </row>
    <row r="56" ht="90" customHeight="1">
      <c r="A56" s="7" t="n">
        <v>55</v>
      </c>
      <c r="B56" s="7" t="inlineStr">
        <is>
          <t>학습·육성</t>
        </is>
      </c>
      <c r="C56" s="7" t="inlineStr">
        <is>
          <t>Siemens: 300k 직원 리스킬링 + 20% 내부 이동 증가 + My Learning World</t>
        </is>
      </c>
      <c r="D56" s="7" t="inlineStr">
        <is>
          <t>Siemens</t>
        </is>
      </c>
      <c r="E56" s="7" t="inlineStr">
        <is>
          <t>Siemens는 Future Skills Initiative를 통해 300,000 직원 대상으로 데이터 분석·디지털 트윈·자동화 역량 리스킬링을 추진. AI 기반 학습 플랫폼 My Learning World는 100,000+ 학습 기회를 제공하며, 개인화된 학습 경로를 적응형으로 제공. ⚠️ 자사 보고: 내부 이동 20% 증가, AI 기반 채용·내부 이동 포탈이 후보자 매칭·스킬 추천을 최적화.</t>
        </is>
      </c>
      <c r="F56" s="7" t="inlineStr"/>
      <c r="G56" s="7" t="inlineStr">
        <is>
          <t>[Before]
Siemens가 디지털 전환을 추진하나 data analytics·digital twin·automation 인력은 외부 채용 의존, 기존 직원 reskilling은 부서별 단발 교육 /
[After]
1. Siemens가 Future Skills Initiative 발표 (300k 직원 대상, 41개 capability 영역 정의)
2. Germany Qualification Opportunities Act 활용해 정부 25% 비용 분담, 외부 파트너와 cost-sharing
3. 직원·파트너에게 vocational training (digitalization·sustainability) 콘텐츠 제공
4. Reskilled 직원을 internal mobility 플랫폼 통해 신규 디지털 role로 재배치
5. 결과 KPI(internal mobility +20%) tracking, 외부 채용 의존도 축소</t>
        </is>
      </c>
      <c r="H56" s="7" t="inlineStr">
        <is>
          <t>• AI 시스템 배치: My Learning World (사내 LXP, 100K+ 학습) + 별도 AI 채용·이동 포탈
• 연동·통합: ServiceNow HR Service Delivery (GBS), Siemens HRIS와 mobility 매칭 sync
• 사용자 접점: My Learning World web·모바일, internal mobility portal
• 인증·권한: Siemens 사내 SSO</t>
        </is>
      </c>
      <c r="I56" s="7" t="inlineStr">
        <is>
          <t>• 입력 데이터 소스: 직원 skill profile, 학습 이력, 41 capability, role·position
• 데이터 규모: 자사 보고: 300K 직원, 100K+ 학습 기회</t>
        </is>
      </c>
      <c r="J56" s="7" t="inlineStr">
        <is>
          <t>My Learning World 학습자별 적응형 학습 경로 추천 (100,000+ 학습 기회·41 capability) + AI 채용·이동 포탈의 후보자-역할 매칭 점수</t>
        </is>
      </c>
      <c r="K56" s="7" t="inlineStr">
        <is>
          <t>• 모델 유형: predictive (recommendation·ranking)
• 제공 방식: 일부 ServiceNow (GBS), 일부 Siemens 자체
• 커스터마이징 기법: 41 capability 자체 정의 → matching engine 주입</t>
        </is>
      </c>
      <c r="L56" s="7" t="inlineStr">
        <is>
          <t>300,000 직원 대상 리스킬링, 내부 이동 20% 증가, 100,000+ 학습 기회 제공 (자사 보��� 기반).</t>
        </is>
      </c>
      <c r="M56" s="9" t="inlineStr"/>
      <c r="N56" s="8" t="inlineStr">
        <is>
          <t>✓</t>
        </is>
      </c>
      <c r="O56" s="9" t="inlineStr"/>
      <c r="P56" s="9" t="inlineStr"/>
      <c r="Q56" s="9" t="inlineStr"/>
      <c r="R56" s="9" t="inlineStr"/>
      <c r="S56" s="9" t="inlineStr"/>
      <c r="T56" s="9" t="inlineStr"/>
      <c r="U56" s="9" t="inlineStr"/>
      <c r="V56" s="9" t="inlineStr"/>
      <c r="W56" s="9" t="inlineStr"/>
      <c r="X56" s="10" t="inlineStr">
        <is>
          <t>✓</t>
        </is>
      </c>
      <c r="Y56" s="9" t="inlineStr"/>
      <c r="Z56" s="9" t="inlineStr"/>
      <c r="AA56" s="9" t="inlineStr"/>
      <c r="AB56" s="9" t="inlineStr"/>
      <c r="AC56" s="7" t="inlineStr">
        <is>
          <t>Skills &amp; Capabilities</t>
        </is>
      </c>
      <c r="AD56" s="7" t="inlineStr">
        <is>
          <t>Siemens (internal build), ServiceNow</t>
        </is>
      </c>
      <c r="AE56" s="7" t="inlineStr">
        <is>
          <t>internal-build</t>
        </is>
      </c>
      <c r="AF56" s="7" t="inlineStr">
        <is>
          <t>manufacturing, energy, tech</t>
        </is>
      </c>
      <c r="AG56" s="7" t="inlineStr">
        <is>
          <t>Europe, Global</t>
        </is>
      </c>
      <c r="AH56" s="7" t="inlineStr">
        <is>
          <t>운영</t>
        </is>
      </c>
      <c r="AI56" s="7" t="inlineStr">
        <is>
          <t>일</t>
        </is>
      </c>
      <c r="AJ56" s="7" t="n">
        <v>0.45</v>
      </c>
      <c r="AK56" s="7" t="inlineStr">
        <is>
          <t>• 제조업 L&amp;D AI 최대 규모: 300k 직원 대상 리스킬링은 wiki의 학습·역량 카테고리에서 가장 큰 scale
• Schneider Electric과 같은 "European manufacturing + internal mobility" 패턴: ���사 모두 내부 이동 증가를 핵심 KPI로 측정
• ServiceNow GBS 통합: Siemens GBS가 ServiceNow로 employee experience를 통합했다는 별도 case study 존재: 대기업의 "multi-vendor HR tech stack" 증거
• 한국 제조업 시사점: 삼성전자·현대자동차·LG 등 국내 제조 대기업의 리스킬링 전략에 Siemens가 직접 reference</t>
        </is>
      </c>
      <c r="AL56" s="7" t="inlineStr">
        <is>
          <t>reskilling, internal-mobility, skills, manufacturing, my-learning-world, europe</t>
        </is>
      </c>
      <c r="AM56" s="11" t="inlineStr">
        <is>
          <t>AIHR Institute</t>
        </is>
      </c>
      <c r="AN56" s="11" t="inlineStr">
        <is>
          <t>MISQ Executive</t>
        </is>
      </c>
      <c r="AO56" s="11" t="inlineStr">
        <is>
          <t>HRKatha</t>
        </is>
      </c>
      <c r="AP56" s="7" t="inlineStr">
        <is>
          <t>siemens-reskilling-internal-mobility</t>
        </is>
      </c>
    </row>
    <row r="57" ht="90" customHeight="1">
      <c r="A57" s="7" t="n">
        <v>56</v>
      </c>
      <c r="B57" s="7" t="inlineStr">
        <is>
          <t>채용</t>
        </is>
      </c>
      <c r="C57" s="7" t="inlineStr">
        <is>
          <t>SK하이닉스: A!SK (AI Interview with SK Hynix) AI 영상면접 + 미래 동료 평가 hybrid (2025 신규)</t>
        </is>
      </c>
      <c r="D57" s="7" t="inlineStr">
        <is>
          <t>SK하이닉스</t>
        </is>
      </c>
      <c r="E57" s="7" t="inlineStr">
        <is>
          <t>SK하이닉스가 2025 하반기 신입 채용에 'A! SK' (AI Interview with SK Hynix) 전형 신설. AI가 직무별 특화 문제를 출제하면 지원자가 영상 녹화 답변 제출. 자기소개서로 파악 어려운 커뮤니케이션·팀워크·상황 대처 능력을 종합 검증.</t>
        </is>
      </c>
      <c r="F57" s="7" t="inlineStr">
        <is>
          <t>• Before: SK하이닉스 신입 채용은 자기소개서 + 인적성 + 면접: 직무 적합 soft skill (커뮤니케이션·팀워크) 측정 어려움
• Pain point: 반도체 기술사무직 신입 채용 volume 크지만 면접관 시간 한정 + soft skill 평가 표준화 어려움
• Trigger: 2025 하반기 신입 공채: A!SK 전형 신설 (마이다스 inAIR 차별 논란 후 자체 hybrid 설계)</t>
        </is>
      </c>
      <c r="G57" s="7" t="inlineStr">
        <is>
          <t>[Before]
SK하이닉스 신입 채용은 자기소개서 + 인적성 + 면접: 직무 적합 soft skill (커뮤니케이션·팀워크) 측정 어려움 / Pain point: 반도체 기술사무직 신입 채용 volume 크지만 면접관 시간 한정 + soft skill 평가 표준화 어려움 / Trigger: 2025 하반기 신입 공채: A!SK 전형 신설 (마이다스 inAIR 차별 논란…</t>
        </is>
      </c>
      <c r="H57" s="7" t="inlineStr">
        <is>
          <t>• Core HRIS: SK하이닉스 사내 채용 (구체 _미공개_)
• AI 시스템 배치: A!SK 영상면접 platform: 자체 또는 vendor 여부 _미공개_
• 연동·통합: 7-phase 채용 플로우: 서류·SKCT·A!SK·peer review·종합 Report·대면 통합
• 사용자 접점: 지원자 영상 녹화 web/모바일 + 미래 동료 peer review interface + HR/면접관 종합 Report dashboard
• 인증·권한: 사내 SSO (peer·HR·면접관 RBAC) + 지원자 별도 인증</t>
        </is>
      </c>
      <c r="I57" s="7" t="inlineStr">
        <is>
          <t>• 입력 데이터 소스: 자기소개서, SKCT 결과, AI 면접 영상, JD-역량 매칭, (고도화) 석박사 Lab·논문 + LinkedIn 코멘트 자동 크롤링
• 데이터 거버넌스: AI single decision 회피 (peer + HR + 면접관 hybrid): KR AI 기본법 인적감독 best practice
• 민감정보 처리: AI 영상 분석의 표정·억양·외모 신호 사용 여부 _미공개_</t>
        </is>
      </c>
      <c r="J57" s="7" t="inlineStr">
        <is>
          <t>직무별 AI 영상면접 질문 출제 + 지원자 영상 답변 평가 + 정량·정성 통합 AI 종합 역량 Report (서류·SKCT·면접·논문·LinkedIn 크롤 통합): 미래 동료 peer + 면접관용</t>
        </is>
      </c>
      <c r="K57" s="7" t="inlineStr">
        <is>
          <t>• 모델 유형: generative (Report 자동 생성·맞춤 질문) + classifier (역량-JD 매칭율) + STT (향후)
• 제공 방식: SK하이닉스 internal build
• 커스터마이징 기법: 직무별 문제은행, JD-역량 매칭 rule, AI 면접 + 대면 면접 결과 교차 검증
• 평가·가드레일: peer + HR + 면접관 hybrid (AI single decision 회피). 표정·외모 신호 transparency 부족 risk</t>
        </is>
      </c>
      <c r="L57" s="7" t="inlineStr">
        <is>
          <t>AI single decision 회피 + 미래 동료 평가 hybrid + 7-phase AI Report 통합으로 평가 깊이는 Big Tech 수준 + 비용은 대폭 절감. 한국 채용절차법 + AI 기본법 (2026-01-22) 인적감독 의무 자동 충족 model.</t>
        </is>
      </c>
      <c r="M57" s="8" t="inlineStr">
        <is>
          <t>✓</t>
        </is>
      </c>
      <c r="N57" s="8" t="inlineStr">
        <is>
          <t>✓</t>
        </is>
      </c>
      <c r="O57" s="9" t="inlineStr"/>
      <c r="P57" s="9" t="inlineStr"/>
      <c r="Q57" s="9" t="inlineStr"/>
      <c r="R57" s="10" t="inlineStr">
        <is>
          <t>✓</t>
        </is>
      </c>
      <c r="S57" s="9" t="inlineStr"/>
      <c r="T57" s="9" t="inlineStr"/>
      <c r="U57" s="9" t="inlineStr"/>
      <c r="V57" s="9" t="inlineStr"/>
      <c r="W57" s="10" t="inlineStr">
        <is>
          <t>✓</t>
        </is>
      </c>
      <c r="X57" s="9" t="inlineStr"/>
      <c r="Y57" s="9" t="inlineStr"/>
      <c r="Z57" s="9" t="inlineStr"/>
      <c r="AA57" s="9" t="inlineStr"/>
      <c r="AB57" s="9" t="inlineStr"/>
      <c r="AC57" s="7" t="inlineStr">
        <is>
          <t>Interview &amp; Selection</t>
        </is>
      </c>
      <c r="AD57" s="7" t="inlineStr">
        <is>
          <t>SK하이닉스 internal</t>
        </is>
      </c>
      <c r="AE57" s="7" t="inlineStr">
        <is>
          <t>internal-build</t>
        </is>
      </c>
      <c r="AF57" s="7" t="inlineStr">
        <is>
          <t>semiconductor</t>
        </is>
      </c>
      <c r="AG57" s="7" t="inlineStr">
        <is>
          <t>🇰🇷 KR</t>
        </is>
      </c>
      <c r="AH57" s="7" t="inlineStr">
        <is>
          <t>운영</t>
        </is>
      </c>
      <c r="AI57" s="7" t="inlineStr">
        <is>
          <t>연</t>
        </is>
      </c>
      <c r="AJ57" s="7" t="n">
        <v>0.45</v>
      </c>
      <c r="AK57" s="7" t="inlineStr">
        <is>
          <t>• KR 대기업 채용 AI hybrid model reference (1순위):
• 마이다스 inAIR (vendor single AI) vs SK C&amp;C sk-cc-adot-biz-hr-recruitment (자체 single AI) vs SK하이닉스 (자체 hybrid AI + peer)
• hybrid model이 한국 AI 기본법 + 채용절차법 fit 가장 우수
• 2026 Q3-Q4 KR 채용 컨설팅 deck:</t>
        </is>
      </c>
      <c r="AL57" s="7" t="inlineStr">
        <is>
          <t>sk-hynix, ask-ai-interview, video-interview, hybrid-evaluation, peer-evaluation, semiconductor, korean-recruitment, korea, early-career</t>
        </is>
      </c>
      <c r="AM57" s="7" t="inlineStr"/>
      <c r="AN57" s="7" t="inlineStr"/>
      <c r="AO57" s="7" t="inlineStr"/>
      <c r="AP57" s="7" t="inlineStr">
        <is>
          <t>sk-hynix-ask-ai-interview</t>
        </is>
      </c>
    </row>
    <row r="58" ht="90" customHeight="1">
      <c r="A58" s="7" t="n">
        <v>57</v>
      </c>
      <c r="B58" s="7" t="inlineStr">
        <is>
          <t>학습·육성</t>
        </is>
      </c>
      <c r="C58" s="7" t="inlineStr">
        <is>
          <t>TCS·Infosys·Wipro: 인도 IT 서비스 대기업 AI 리스킬링 (100만 명+ 교육)</t>
        </is>
      </c>
      <c r="D58" s="7" t="inlineStr">
        <is>
          <t>TCS</t>
        </is>
      </c>
      <c r="E58" s="7" t="inlineStr">
        <is>
          <t>인도 3대 IT 서비스 기업 TCS·Infosys·Wipro는 AI 시대 전환에 맞춰 수십만에서 100만 명 이상 규모의 AI 리스킬링을 추진 중이다. ✅ Fact TCS는 275,000명이 "Ideate and Build with AI" 이니셔티브에 참여했고, Infosys는 AI 전환 프로그램에서 275,000명을 교육했으며, Wipro는 단 1분기 만에 180,000명에게 GenAI 기초 교육을 완료했다. 3사 합산 FY26 Q1 기준 …</t>
        </is>
      </c>
      <c r="F58" s="7" t="inlineStr">
        <is>
          <t>AI가 기존 IT 서비스(코딩·QA·BPO)의 핵심 업무를 자동화하면서, 인도 IT 서비스 대기업들은 인력 구성 재편이라는 구조적 압박에 직면했다. TCS는 12,000명 감원과 동시에 40,000명 신규 채용을 진행하는 역설적 상황이며, Infosys는 역으로 20,000명 신입을 채용하며 AI 역량 기반 전환을 추진하고 있다.</t>
        </is>
      </c>
      <c r="G58" s="7" t="inlineStr">
        <is>
          <t>[Before]
TCS·Infosys·Wipro·Tech Mahindra 합산 200만+ IT 인력이 manual testing·infra 운영·기본 코딩 중심. AI 역량은 small subset에 한정, 클라이언트의 GenAI 프로젝트 수요 대응 곤란 /
[After]
1. NVIDIA와 4사 파트너십 체결 → NVIDIA AI Enterprise·Omniverse 기반 커리큘럼 표준화
2. 직원이 사내 LMS (Infosys Springboard·TCS iEvolve 등)에서 AI 기초·Agent·Physical AI 단계별 수강
3. TCS는 25k 엔지니어를 Microsoft Azure OpenAI 별도 트랙, 150k+에 GenAI 기초 완료 후 AI Experience Zone 실습 제공
4. Cohort별 인증·proficiency tagging → talent supply 시스템 반영
5. 클라이언트 RFP 수주 시 인증된 인력 풀에서 staffing → 신규 AI 프로젝트 배치</t>
        </is>
      </c>
      <c r="H58" s="7" t="inlineStr"/>
      <c r="I58" s="7" t="inlineStr">
        <is>
          <t>• 데이터 규모: Fact TCS 582,163명, Infosys 337,034명, Wipro 233,232명 (2025 기준).</t>
        </is>
      </c>
      <c r="J58" s="7" t="inlineStr">
        <is>
          <t>직원 AI 역량 인증·proficiency tag (NVIDIA AI Enterprise·Azure OpenAI 커리큘럼 수료) + 인증된 인력 풀의 클라이언트 RFP staffing 매칭</t>
        </is>
      </c>
      <c r="K58" s="7" t="inlineStr">
        <is>
          <t>• Foundation model: Fact TCS: Microsoft Azure OpenAI.</t>
        </is>
      </c>
      <c r="L58" s="7" t="inlineStr">
        <is>
          <t>Before: _미공개 (AI 교육 전 이직률 기준선: 5년 최고점 수치 미기재)_ → After: 3사 합산 AI 교육 약 100만 명(TCS 350,000 포함)(Fact), 5년 중 최저 이직률 TCS 13.3%, Infosys 14.3%, Wipro 14.9%, HCL 12.6%(Fact). 단, 이직률 감소가 AI 리스킬링의 직접 결과인지 경기 요인인지 인과관계 _미공개_.</t>
        </is>
      </c>
      <c r="M58" s="8" t="inlineStr">
        <is>
          <t>✓</t>
        </is>
      </c>
      <c r="N58" s="9" t="inlineStr"/>
      <c r="O58" s="9" t="inlineStr"/>
      <c r="P58" s="9" t="inlineStr"/>
      <c r="Q58" s="9" t="inlineStr"/>
      <c r="R58" s="9" t="inlineStr"/>
      <c r="S58" s="10" t="inlineStr">
        <is>
          <t>✓</t>
        </is>
      </c>
      <c r="T58" s="9" t="inlineStr"/>
      <c r="U58" s="9" t="inlineStr"/>
      <c r="V58" s="9" t="inlineStr"/>
      <c r="W58" s="9" t="inlineStr"/>
      <c r="X58" s="9" t="inlineStr"/>
      <c r="Y58" s="9" t="inlineStr"/>
      <c r="Z58" s="9" t="inlineStr"/>
      <c r="AA58" s="9" t="inlineStr"/>
      <c r="AB58" s="9" t="inlineStr"/>
      <c r="AC58" s="7" t="inlineStr">
        <is>
          <t>Skills &amp; Capabilities</t>
        </is>
      </c>
      <c r="AD58" s="7" t="inlineStr">
        <is>
          <t>Microsoft</t>
        </is>
      </c>
      <c r="AE58" s="7" t="inlineStr">
        <is>
          <t>foundation-model, internal-build</t>
        </is>
      </c>
      <c r="AF58" s="7" t="inlineStr">
        <is>
          <t>tech, consulting</t>
        </is>
      </c>
      <c r="AG58" s="7" t="inlineStr">
        <is>
          <t>APAC</t>
        </is>
      </c>
      <c r="AH58" s="7" t="inlineStr">
        <is>
          <t>운영</t>
        </is>
      </c>
      <c r="AI58" s="7" t="inlineStr">
        <is>
          <t>수시</t>
        </is>
      </c>
      <c r="AJ58" s="7" t="n">
        <v>0.45</v>
      </c>
      <c r="AK58" s="7" t="inlineStr">
        <is>
          <t>• "AI로 일자리가 감소하는 첫 번째 명시적 사례": 인도 IT 서비스 4사의 고용 정체 현상은 AI가 화이트칼라 지식 노동에 미치는 실질적 영향의 가장 구체적인 데이터 포인트. 국내 IT 서비스(삼성SDS·LG CNS·SK C&amp;C) 인력 계획 논의 시 필수 참고.
• 100만 명 규모 리스킬링 설계: 대규모 L&amp;D 프로그램을 빠르게 롤아웃하는 방법론(Wipro의 1분기 내 18만 명 교육) 은 국내 대기업 AI 리터러시 교육 프로그램 설계 벤치마크.
• TCS의 "감원 + 신규 채용" 역설: AI 시대 인력 포트폴리오 재편 패턴: 기존 역할 축소 + 새로운 AI 역할 창출. 클라이언트의 인력 전략 수립 시 "숫자 관리" 이상의 역할 재설계 필요성 강조에 활용.
• 파생 질문: "국내 IT 서비스 기업의 AI 리스킬링 투자 수준은 인도 대비 어느 수준인가? (LG CNS·삼성SDS·SK C&amp;C 비교 필요)"</t>
        </is>
      </c>
      <c r="AL58" s="7" t="inlineStr">
        <is>
          <t>reskilling, upskilling, ai-training, india, it-services, large-scale, genai-academy, generative-ai</t>
        </is>
      </c>
      <c r="AM58" s="7" t="inlineStr"/>
      <c r="AN58" s="7" t="inlineStr"/>
      <c r="AO58" s="7" t="inlineStr"/>
      <c r="AP58" s="7" t="inlineStr">
        <is>
          <t>tcs-infosys-ai-reskilling-india</t>
        </is>
      </c>
    </row>
    <row r="59" ht="90" customHeight="1">
      <c r="A59" s="7" t="n">
        <v>58</v>
      </c>
      <c r="B59" s="7" t="inlineStr">
        <is>
          <t>학습·육성</t>
        </is>
      </c>
      <c r="C59" s="7" t="inlineStr">
        <is>
          <t>Workday × Sana for Workday: AI-native LMS + 신규 UI front door</t>
        </is>
      </c>
      <c r="D59" s="7" t="inlineStr">
        <is>
          <t>_다수 (Workday Learning 고객, Klarna·MTV·Polestar 등 Sana 기존 고객)_</t>
        </is>
      </c>
      <c r="E59" s="7" t="inlineStr">
        <is>
          <t>Workday가 2025-11에 $1.1B로 인수한 스웨덴 AI-native LMS 회사 Sana를 2026-03-17에 첫 통합 제품 "Sana for Workday"로 공개. Sana의 conversational interface가 Workday 신규 UI front door로 채택되고, Sana Learn은 AI-native LMS로 Workday Learning을 대체·보강. ⚠️ 벤더 주장: 코스 생성 시간 4개월 → 4일, enga…</t>
        </is>
      </c>
      <c r="F59" s="7" t="inlineStr">
        <is>
          <t>• Before (baseline): Workday Learning은 기존 LMS 카테고리에 속해 conventional course management 위주. AI-native 경쟁자(Sana·Bersin Galileo·Docebo Shape) 대비 콘텐츠 생성·개인화·대화형 UX 격차 누적.
• Pain point: 기업 학습 콘텐츠 제작 비용·시간이 ROI를 짓누르는 구조 (코스 1개당 수개월·수천만원). 직원 engagement도 낮음 (LMS 평균 완료율 30~50%).
• Trigger: Bersin이 발표한 "AI Transforms $400B of Corporate Learning" 보고서 + San…</t>
        </is>
      </c>
      <c r="G59" s="7" t="inlineStr">
        <is>
          <t>[Before]
1) HRD가 외주 ID·콘텐츠 벤더에 코스 발주 / 2) 4~6개월 제작 / 3) Workday Learning에 업로드·할당 / 4) 직원이 self-paced로 수강 (avg 완료율 낮음) /
[After]
1. HRD가 Sana for Workday 대화창에 학습 목적·대상 입력
2. 벤더 주장: AI가 4일 내 멀티모달 코스 초안 생성 (텍스트·비디오·음성)
3. HRD가 검토·수정 → 배포
4. 직원이 conversational interface로 수강 (Sana Learn): 질문·요약·실습 양방향
5. ASOR이 학습 에이전트 활동 거버넌스 적용</t>
        </is>
      </c>
      <c r="H59" s="7" t="inlineStr">
        <is>
          <t>• Core HRIS: Workday HCM + Workday Learning (Sana for Workday가 신규 UI front door)
• AI 시스템 배치: Sana 기술 스택 통합 (Workday cloud로 마이그레이션 진행)
• 배포 환경: Workday cloud (multi-tenant)
• 연동·통합: Workday HCM 마스터 데이터 + ASOR 거버넌스 + 30+ 언어 지원
• 사용자 접점: 대화형 UI (web + mobile): Sana 기존 UX 차용
• 인증·권한: Workday IAM + ASOR 에이전트 정책</t>
        </is>
      </c>
      <c r="I59" s="7" t="inlineStr">
        <is>
          <t>• 입력 데이터 소스: 학습 콘텐츠 코퍼스, 직무·스킬 매핑, 학습 이력, 직원 프로필
• 전처리·정제: 멀티모달 처리 (텍스트·비디오·음성)
• 데이터 거버넌스: Workday tenant 격리
• 민감정보 처리: 학습 이력은 PII 범주: Workday RBAC 적용</t>
        </is>
      </c>
      <c r="J59" s="7" t="inlineStr">
        <is>
          <t>HRD 입력 4일 내 멀티모달 코스 초안 (텍스트·비디오·음성, 30+ 언어) + 학습자 conversational 수강 답변·요약·실습 (Workday HCM 마스터 데이터 통합)</t>
        </is>
      </c>
      <c r="K59" s="7" t="inlineStr">
        <is>
          <t>• Foundation model: Sana 자체 model + 외부 API 혼합 추정 (구체 모델 _미공개_)
• 제공 방식: SaaS (Workday Learning 경유)
• 커스터마이징 기법: RAG (회사 콘텐츠) + prompt engineering (코스 템플릿)
• 평가·가드레일: ASOR 거버넌스 적용 + Workday 기본 content filter</t>
        </is>
      </c>
      <c r="L59" s="7" t="inlineStr">
        <is>
          <t>LMS 콘텐츠 제작 시간·비용을 대폭 단축하고 conversational UI로 직원 engagement 제고. AI-native LMS 카테고리에서 Workday가 catch-up.</t>
        </is>
      </c>
      <c r="M59" s="8" t="inlineStr">
        <is>
          <t>✓</t>
        </is>
      </c>
      <c r="N59" s="8" t="inlineStr">
        <is>
          <t>✓</t>
        </is>
      </c>
      <c r="O59" s="9" t="inlineStr"/>
      <c r="P59" s="9" t="inlineStr"/>
      <c r="Q59" s="9" t="inlineStr"/>
      <c r="R59" s="10" t="inlineStr">
        <is>
          <t>✓</t>
        </is>
      </c>
      <c r="S59" s="10" t="inlineStr">
        <is>
          <t>✓</t>
        </is>
      </c>
      <c r="T59" s="10" t="inlineStr">
        <is>
          <t>✓</t>
        </is>
      </c>
      <c r="U59" s="9" t="inlineStr"/>
      <c r="V59" s="9" t="inlineStr"/>
      <c r="W59" s="9" t="inlineStr"/>
      <c r="X59" s="10" t="inlineStr">
        <is>
          <t>✓</t>
        </is>
      </c>
      <c r="Y59" s="9" t="inlineStr"/>
      <c r="Z59" s="9" t="inlineStr"/>
      <c r="AA59" s="9" t="inlineStr"/>
      <c r="AB59" s="9" t="inlineStr"/>
      <c r="AC59" s="7" t="inlineStr">
        <is>
          <t>Content &amp; Delivery</t>
        </is>
      </c>
      <c r="AD59" s="7" t="inlineStr">
        <is>
          <t>Workday, Sana</t>
        </is>
      </c>
      <c r="AE59" s="7" t="inlineStr">
        <is>
          <t>hrms, lxp</t>
        </is>
      </c>
      <c r="AF59" s="7" t="inlineStr">
        <is>
          <t>all</t>
        </is>
      </c>
      <c r="AG59" s="7" t="inlineStr">
        <is>
          <t>Global</t>
        </is>
      </c>
      <c r="AH59" s="7" t="inlineStr">
        <is>
          <t>운영</t>
        </is>
      </c>
      <c r="AI59" s="7" t="inlineStr">
        <is>
          <t>일</t>
        </is>
      </c>
      <c r="AJ59" s="7" t="n">
        <v>0.45</v>
      </c>
      <c r="AK59" s="7" t="inlineStr">
        <is>
          <t>• KR 적용 1순위: 한국 대기업 LMS 교체 사이클(보통 7~10년)에 정확히 맞물림. 삼성 멀티캠퍼스·LG인화원·SK mySUNI와 직접 비교 벤치마크
• 2026 Q3-Q4 LMS RFP 시나리오: Workday HCM 도입 KR 대기업이 Workday Learning 갱신 시 Sana 통합 자동 검토. SAP 도입사는 SuccessFactors Learning vs Sana(별도 도입 가능 시) vs 자체 LXP 결정
• 반면교사 포인트: 한국어 콘텐츠 품질 미검증: POC 4주로 한정해 자국어 코스 생성 품질 검증 후 확정
• 인수 통합 risk 모니터링: 2026 Q4까지 Sana 핵심 인력 유지·마이그레이션 진척도 추적</t>
        </is>
      </c>
      <c r="AL59" s="7" t="inlineStr">
        <is>
          <t>sana, workday, lms, ai-native, course-generation, conversational-ui, learning-agent, acquisition</t>
        </is>
      </c>
      <c r="AM59" s="7" t="inlineStr"/>
      <c r="AN59" s="7" t="inlineStr"/>
      <c r="AO59" s="7" t="inlineStr"/>
      <c r="AP59" s="7" t="inlineStr">
        <is>
          <t>workday-sana-for-workday-lms</t>
        </is>
      </c>
    </row>
    <row r="60" ht="90" customHeight="1">
      <c r="A60" s="7" t="n">
        <v>59</v>
      </c>
      <c r="B60" s="7" t="inlineStr">
        <is>
          <t>학습·육성</t>
        </is>
      </c>
      <c r="C60" s="7" t="inlineStr">
        <is>
          <t>Docebo AI Learning: La-Z-Boy (179% 활성 사용자↑, 85% 과정 완료↑)</t>
        </is>
      </c>
      <c r="D60" s="7" t="inlineStr">
        <is>
          <t>La-Z-Boy</t>
        </is>
      </c>
      <c r="E60" s="7" t="inlineStr">
        <is>
          <t>Docebo는 AI-native LMS/LXP (3,900+ 고객, 70개국, 30M+ 사용자). Josh Bersin(Tier 1)의 2025-06 독립 분석에서 "traditional → AI-native 전환 중"으로 분류된 학습 플랫폼 (). Bersin이 Project Harmony(neural search), dynamic content generation, virtual coaching 등 AI 기능을 독립적으로 확인. 가장 구체…</t>
        </is>
      </c>
      <c r="F60" s="7" t="inlineStr"/>
      <c r="G60" s="7" t="inlineStr">
        <is>
          <t>[Before]
La-Z-Boy (10k+ 글로벌 직원, 가구 제조·소매)가 15년 된 LMS 사용. 잦은 crash·낮은 engagement, 신상품·VOC 트레이닝 콘텐츠 제작에 instructional designer 수개월 소요 /
[After]
1. L&amp;D 팀이 Docebo Learning Suite로 마이그레이션, 글로벌 dealer·corporate 대상 통합 카탈로그 구성
2. Docebo AI가 기존 콘텐츠·정책 문서 학습해 신규 과정 outline·퀴즈·요약 자동 생성
3. AI virtual coach (beta)가 학습자 질문에 답변, use case template로 instructor 콘텐츠 제작 가속
4. Adaptive recommendation이 직무·완료 이력 기반 다음 과정 제시
5. L&amp;D 관리자는 dashboard에서 active learner·completion·engagement KPI 추적</t>
        </is>
      </c>
      <c r="H60" s="7" t="inlineStr">
        <is>
          <t>• AI 시스템 배치: Docebo Learning Suite SaaS (AI-native 전환 중)
• 연동·통합: SCORM·xAPI 표준, HRIS SSO, 글로벌 dealer·corporate 통합 카탈로그
• 사용자 접점: Docebo web·모바일: 학습자·instructor·L&amp;D 매니저 dashboard
• 인증·권한: 기업 SSO + RBAC</t>
        </is>
      </c>
      <c r="I60" s="7" t="inlineStr">
        <is>
          <t>• 입력 데이터 소스: 기존 콘텐츠·정책 문서 (생성 학습용), 직무·완료 이력 (recommendation), VOC·신상품 자료 (La-Z-Boy)
• 데이터 규모: Docebo 30M+ 사용자, 3,900+ 고객 / La-Z-Boy 10K+ 글로벌</t>
        </is>
      </c>
      <c r="J60" s="7" t="inlineStr">
        <is>
          <t>AI 자동 생성 신규 과정 outline·퀴즈·요약 + 직무·이력 기반 adaptive 다음 과정 추천 + AI virtual coach 대화 답변 + L&amp;D dashboard KPI (active learner·completion)</t>
        </is>
      </c>
      <c r="K60" s="7" t="inlineStr">
        <is>
          <t>• 모델 유형: generative (content·virtual coach) + embedding (neural search) + recommendation
• 제공 방식: Docebo 자체 통합 (SaaS)
• 커스터마이징 기법: Use-case instructional templates, Collaborative content design (AI 보조)
• 평가·가드레일: SME가 AI 생성 콘텐츠 검토·승인 (HITL): 자동 quality scoring 미공개</t>
        </is>
      </c>
      <c r="L60" s="7" t="inlineStr">
        <is>
          <t>La-Z-Boy 기준 활성 LMS 사용자 179% YoY 증가, 과정 완료율 85% 증가 (벤더 주장). Disguise는 활성 learner 4배 증가.</t>
        </is>
      </c>
      <c r="M60" s="8" t="inlineStr">
        <is>
          <t>✓</t>
        </is>
      </c>
      <c r="N60" s="8" t="inlineStr">
        <is>
          <t>✓</t>
        </is>
      </c>
      <c r="O60" s="9" t="inlineStr"/>
      <c r="P60" s="9" t="inlineStr"/>
      <c r="Q60" s="9" t="inlineStr"/>
      <c r="R60" s="10" t="inlineStr">
        <is>
          <t>✓</t>
        </is>
      </c>
      <c r="S60" s="10" t="inlineStr">
        <is>
          <t>✓</t>
        </is>
      </c>
      <c r="T60" s="9" t="inlineStr"/>
      <c r="U60" s="9" t="inlineStr"/>
      <c r="V60" s="9" t="inlineStr"/>
      <c r="W60" s="9" t="inlineStr"/>
      <c r="X60" s="10" t="inlineStr">
        <is>
          <t>✓</t>
        </is>
      </c>
      <c r="Y60" s="9" t="inlineStr"/>
      <c r="Z60" s="9" t="inlineStr"/>
      <c r="AA60" s="9" t="inlineStr"/>
      <c r="AB60" s="9" t="inlineStr"/>
      <c r="AC60" s="7" t="inlineStr">
        <is>
          <t>Content &amp; Delivery</t>
        </is>
      </c>
      <c r="AD60" s="7" t="inlineStr">
        <is>
          <t>Docebo</t>
        </is>
      </c>
      <c r="AE60" s="7" t="inlineStr">
        <is>
          <t>lxp</t>
        </is>
      </c>
      <c r="AF60" s="7" t="inlineStr">
        <is>
          <t>manufacturing, furniture, retail</t>
        </is>
      </c>
      <c r="AG60" s="7" t="inlineStr">
        <is>
          <t>N. America</t>
        </is>
      </c>
      <c r="AH60" s="7" t="inlineStr">
        <is>
          <t>운영</t>
        </is>
      </c>
      <c r="AI60" s="7" t="inlineStr">
        <is>
          <t>일</t>
        </is>
      </c>
      <c r="AJ60" s="7" t="n">
        <v>0.4</v>
      </c>
      <c r="AK60" s="7" t="inlineStr"/>
      <c r="AL60" s="7" t="inlineStr">
        <is>
          <t>lms, ai-native, microlearning, content-generation, lazboy, docebo</t>
        </is>
      </c>
      <c r="AM60" s="11" t="inlineStr">
        <is>
          <t>Docebo customers</t>
        </is>
      </c>
      <c r="AN60" s="11" t="inlineStr">
        <is>
          <t>Docebo Learning Platform</t>
        </is>
      </c>
      <c r="AO60" s="7" t="inlineStr"/>
      <c r="AP60" s="7" t="inlineStr">
        <is>
          <t>docebo-ai-learning-lazboy</t>
        </is>
      </c>
    </row>
    <row r="61" ht="90" customHeight="1">
      <c r="A61" s="7" t="n">
        <v>60</v>
      </c>
      <c r="B61" s="7" t="inlineStr">
        <is>
          <t>학습·육성</t>
        </is>
      </c>
      <c r="C61" s="7" t="inlineStr">
        <is>
          <t>Fujitsu: AI 기반 HR 전환 (Kozuchi AI·스킬 기반 내부 공모·학습 플랫폼)</t>
        </is>
      </c>
      <c r="D61" s="7" t="inlineStr">
        <is>
          <t>Fujitsu</t>
        </is>
      </c>
      <c r="E61" s="7" t="inlineStr">
        <is>
          <t>Fujitsu는 73,000명(일본 기준)의 직원에 대한 스킬 기반 HR 전환을 추진하며, 내부 개발 AI 플랫폼 Kozuchi를 전사 배포했다. ✅ Fact Kozuchi는 월 69,000명 이상의 활성 사용자와 하루 약 380,000건의 사용량을 기록하고 있다. FY2020~FY2022 기간에 일본 직원의 약 25%(약 20,000명)가 자발적으로 내부 공모직에 지원했다.</t>
        </is>
      </c>
      <c r="F61" s="7" t="inlineStr">
        <is>
          <t>Fujitsu는 글로벌 IT 서비스 시장 변화 속에서 기존 직무 중심 HR 관리 시스템으로는 스킬 기반의 유연한 인력 배치가 불가능하다는 문제를 인식했다. 또한 일본의 경직된 노동 시장에서 자발적 경력 개발과 내부 이동성을 높이는 것이 과제였다.</t>
        </is>
      </c>
      <c r="G61" s="7" t="inlineStr">
        <is>
          <t>[Before]
직무(Job) 중심의 경직된 HR 관리. 내부 이동 기회 제한. /
[After]
1. Fact 모든 직무 역할에 스킬을 할당하여 지역별 스킬 갭 파악 → 업스킬링·리스킬링 프로그램 실행.
2. Fact Fujitsu Learning Experience(온디맨드 학습 플랫폼): 직원이 커리어 목표를 설정하고 자율적으로 학습.
3. Fact 내부 공모제: FY2020~FY2022에 일본 73,000명 중 약 25%(20,000명)가 자발적 지원.
4. Fact Kozuchi AI 플랫폼 전사 배포: 업무 AI 보조, 월 69,000명 활성 사용자, 일 380,000건 사용.</t>
        </is>
      </c>
      <c r="H61" s="7" t="inlineStr"/>
      <c r="I61" s="7" t="inlineStr">
        <is>
          <t>• 데이터 규모: Fact 일본 73,000명, 글로벌 직원 규모 더 큼.</t>
        </is>
      </c>
      <c r="J61" s="7" t="inlineStr">
        <is>
          <t>직원별 스킬 갭 분석 + 내부 공모 매칭 추천 + Fujitsu Learning Experience 자율 학습 경로 + Kozuchi AI 일상 업무 보조 응답 (월 69K 활성·일 380K 사용)</t>
        </is>
      </c>
      <c r="K61" s="7" t="inlineStr"/>
      <c r="L61" s="7" t="inlineStr">
        <is>
          <t>일본 직원 25%(20,000명) 내부 공모 자발적 지원, AI 플랫폼 Kozuchi 월 69,000 활성 사용자 확보 (자사 보고 기반).</t>
        </is>
      </c>
      <c r="M61" s="8" t="inlineStr">
        <is>
          <t>✓</t>
        </is>
      </c>
      <c r="N61" s="8" t="inlineStr">
        <is>
          <t>✓</t>
        </is>
      </c>
      <c r="O61" s="9" t="inlineStr"/>
      <c r="P61" s="9" t="inlineStr"/>
      <c r="Q61" s="9" t="inlineStr"/>
      <c r="R61" s="9" t="inlineStr"/>
      <c r="S61" s="10" t="inlineStr">
        <is>
          <t>✓</t>
        </is>
      </c>
      <c r="T61" s="9" t="inlineStr"/>
      <c r="U61" s="9" t="inlineStr"/>
      <c r="V61" s="9" t="inlineStr"/>
      <c r="W61" s="9" t="inlineStr"/>
      <c r="X61" s="10" t="inlineStr">
        <is>
          <t>✓</t>
        </is>
      </c>
      <c r="Y61" s="9" t="inlineStr"/>
      <c r="Z61" s="9" t="inlineStr"/>
      <c r="AA61" s="9" t="inlineStr"/>
      <c r="AB61" s="9" t="inlineStr"/>
      <c r="AC61" s="7" t="inlineStr">
        <is>
          <t>Skills &amp; Capabilities</t>
        </is>
      </c>
      <c r="AD61" s="7" t="inlineStr"/>
      <c r="AE61" s="7" t="inlineStr">
        <is>
          <t>internal-build</t>
        </is>
      </c>
      <c r="AF61" s="7" t="inlineStr">
        <is>
          <t>tech, consulting</t>
        </is>
      </c>
      <c r="AG61" s="7" t="inlineStr">
        <is>
          <t>APAC, Global</t>
        </is>
      </c>
      <c r="AH61" s="7" t="inlineStr">
        <is>
          <t>운영</t>
        </is>
      </c>
      <c r="AI61" s="7" t="inlineStr">
        <is>
          <t>일</t>
        </is>
      </c>
      <c r="AJ61" s="7" t="n">
        <v>0.4</v>
      </c>
      <c r="AK61" s="7" t="inlineStr">
        <is>
          <t>• 일본 기업의 HR AI 선도 패턴: 일본 기업의 전형적인 종신 고용·연공서열 문화를 탈피하고 스킬 기반·내부 공모제로 전환하는 과정에서 AI가 핵심 역할. 일본 법인을 가진 한국 기업 클라이언트에게 참고 사례.
• 내부 공모제 활성화 + AI: 25% 자발적 지원율은 "AI가 내부 이동성을 진짜로 높일 수 있다"는 증거. 국내 기업의 사내 공모제 활성화 제안 시 수치 레퍼런스.
• 자체 AI 플랫폼 Kozuchi: 대형 IT 서비스 기업이 자사 AI 플랫폼을 HR에 내부 배포하는 사례: 삼성SDS·LG CNS 등 유사 기업의 내부 AI 플랫폼 HR 적용 가능성 논의에 참고.
• CHRO의 비전 리더십: "AI가 HR을 전략적 파트너로 전환"이라는 프레임은 HR 리더십 워크숍·제안서 도입부에 인용 가능.</t>
        </is>
      </c>
      <c r="AL61" s="7" t="inlineStr">
        <is>
          <t>skills-based-organization, internal-mobility, kozuchi-ai, learning-platform, hr-transformation, japan</t>
        </is>
      </c>
      <c r="AM61" s="7" t="inlineStr"/>
      <c r="AN61" s="7" t="inlineStr"/>
      <c r="AO61" s="7" t="inlineStr"/>
      <c r="AP61" s="7" t="inlineStr">
        <is>
          <t>fujitsu-hr-ai-skills-career</t>
        </is>
      </c>
    </row>
    <row r="62" ht="90" customHeight="1">
      <c r="A62" s="7" t="n">
        <v>61</v>
      </c>
      <c r="B62" s="7" t="inlineStr">
        <is>
          <t>EX·HR운영</t>
        </is>
      </c>
      <c r="C62" s="7" t="inlineStr">
        <is>
          <t>Hitachi: Skye HR AI 어시스턴트 (문서 추론·셀프서비스·문화 설계)</t>
        </is>
      </c>
      <c r="D62" s="7" t="inlineStr">
        <is>
          <t>Hitachi</t>
        </is>
      </c>
      <c r="E62" s="7" t="inlineStr">
        <is>
          <t>Hitachi는 2025년 초 HR AI 어시스턴트 "Skye"를 도입했다. ✅ Fact Skye는 사업부·국가·역할에 따라 문서를 추론하고 응답을 개인화하며, IT 서비스 티켓 생성·휴가 요청 처리 등 인텔리전트 액션도 수행한다. Hitachi의 접근이 특별한 이유는 문화 설계에 있다: Skye에 이름과 개성을 부여하여 직원들이 "또 다른 챗봇"이 아닌 "동료 AI"로 인식하도록 설계했다.</t>
        </is>
      </c>
      <c r="F62" s="7" t="inlineStr">
        <is>
          <t>• Before (baseline): Hitachi는 다수의 사업부(BU)와 다국가 운영 환경에서 HR 정책·복리후생·시스템이 BU·국가별로 상이. 직원이 자기에게 맞는 정책을 찾으려면 어느 문서를, 어떤 버전으로, 어느 부서에 물어야 하는지 파악이 어려움. ❓ 구체 수치(월간 HR 문의 건수·평균 해결 시간) 미공개
• Pain point: (1) 정책 탐색의 복잡성: BU·국가·역할별로 적용되는 정책이 다르기 때문에 "하나의 답"이 없음 → 직원 불만·프로세스 지연. (2) HR 팀에 반복 문의 집중: 같은 유형의 질문(복리후생·휴가·IT 요청)이 반복적으로 HR에 유입 → HR의 전략적 업무 시간 잠식
• T…</t>
        </is>
      </c>
      <c r="G62" s="7" t="inlineStr">
        <is>
          <t>[Before]
직원이 복잡한 HR 정책·복리후생·시스템을 탐색하다 막히면 HR 팀에 문의. /
[After]
1. Fact Skye가 정책 문서를 추론하여 사업부·국가·역할에 맞게 개인화된 응답 제공.
2. Fact IT 서비스 티켓 생성, 휴가 요청 처리 등 지능적 액션 수행.
3. Fact 채용·온보딩·리텐션 영역의 유스케이스 개발 진행 중.</t>
        </is>
      </c>
      <c r="H62" s="7" t="inlineStr">
        <is>
          <t>• 연동·통합: Fact IT 서비스 시스템 연동 (티켓 생성).</t>
        </is>
      </c>
      <c r="I62" s="7" t="inlineStr">
        <is>
          <t>• 입력 데이터 소스: HR 정책 문서, 복리후생 문서. 사업부·국가·역할별 개인화 데이터.</t>
        </is>
      </c>
      <c r="J62" s="7" t="inlineStr">
        <is>
          <t>직원 정책·복리후생 문의에 대한 사업부·국가·역할별 개인화 답변 + IT 서비스 티켓 자동 생성·휴가 요청 자동 처리 + 복잡 케이스 HR 에스컬레이션</t>
        </is>
      </c>
      <c r="K62" s="7" t="inlineStr"/>
      <c r="L62" s="7" t="inlineStr">
        <is>
          <t>HR 문의 부담이 Skye로 이전되어 직원들의 빠른 답변 확보 보고되나, 구체 수치 미공개 (자사 보고 기반).</t>
        </is>
      </c>
      <c r="M62" s="8" t="inlineStr">
        <is>
          <t>✓</t>
        </is>
      </c>
      <c r="N62" s="9" t="inlineStr"/>
      <c r="O62" s="9" t="inlineStr"/>
      <c r="P62" s="9" t="inlineStr"/>
      <c r="Q62" s="8" t="inlineStr">
        <is>
          <t>✓</t>
        </is>
      </c>
      <c r="R62" s="9" t="inlineStr"/>
      <c r="S62" s="10" t="inlineStr">
        <is>
          <t>✓</t>
        </is>
      </c>
      <c r="T62" s="9" t="inlineStr"/>
      <c r="U62" s="9" t="inlineStr"/>
      <c r="V62" s="9" t="inlineStr"/>
      <c r="W62" s="9" t="inlineStr"/>
      <c r="X62" s="9" t="inlineStr"/>
      <c r="Y62" s="9" t="inlineStr"/>
      <c r="Z62" s="9" t="inlineStr"/>
      <c r="AA62" s="9" t="inlineStr"/>
      <c r="AB62" s="10" t="inlineStr">
        <is>
          <t>✓</t>
        </is>
      </c>
      <c r="AC62" s="7" t="inlineStr">
        <is>
          <t>Employee Self-service</t>
        </is>
      </c>
      <c r="AD62" s="7" t="inlineStr"/>
      <c r="AE62" s="7" t="inlineStr">
        <is>
          <t>internal-build, point-solution</t>
        </is>
      </c>
      <c r="AF62" s="7" t="inlineStr">
        <is>
          <t>manufacturing, tech</t>
        </is>
      </c>
      <c r="AG62" s="7" t="inlineStr">
        <is>
          <t>APAC, Global</t>
        </is>
      </c>
      <c r="AH62" s="7" t="inlineStr">
        <is>
          <t>운영</t>
        </is>
      </c>
      <c r="AI62" s="7" t="inlineStr">
        <is>
          <t>일</t>
        </is>
      </c>
      <c r="AJ62" s="7" t="n">
        <v>0.4</v>
      </c>
      <c r="AK62" s="7" t="inlineStr">
        <is>
          <t>• "AI 동료 vs AI 도구" 설계 철학: Hitachi의 Skye와 Bosch의 ROB 모두 이름·개성을 부여한 HR AI 어시스턴트. 이는 직원 채택률을 높이는 UX 설계 패턴으로, 국내 기업 HR AI 도입 시 "도구처럼 만들지 말고 동료처럼 만들라"는 설계 원칙으로 제시 가능.
• 일본 제조업 HR AI 선도 사례: 일본의 낮은 AI 도입률(2024 기준 조직 24%만 AI 도입) 대비 Hitachi는 선도적 사례. 일본 사업 클라이언트(한국 기업의 일본 법인 등) 대상 참고 가능.
• 문서 추론 기반 개인화: 사업부·국가·역할별 정책이 다른 글로벌 기업에서 단일 AI가 개인화 응답을 생성하는 패턴: 복잡한 지주회사 구조의 국내 대기업(삼성·현대·LG 계열사)에 특히 적합한 아키텍처 방향.
• 데이터 부족: HR Executive 단일 소스이며 수치·기술 스택 미공개: stub 에 가까운 수준. 추가 검증 소스 필요.</t>
        </is>
      </c>
      <c r="AL62" s="7" t="inlineStr">
        <is>
          <t>hr-chatbot, employee-self-service, policy-qa, document-reasoning, change-management, japan, global</t>
        </is>
      </c>
      <c r="AM62" s="7" t="inlineStr"/>
      <c r="AN62" s="7" t="inlineStr"/>
      <c r="AO62" s="7" t="inlineStr"/>
      <c r="AP62" s="7" t="inlineStr">
        <is>
          <t>hitachi-skye-hr-ai-assistant</t>
        </is>
      </c>
    </row>
    <row r="63" ht="90" customHeight="1">
      <c r="A63" s="7" t="n">
        <v>62</v>
      </c>
      <c r="B63" s="7" t="inlineStr">
        <is>
          <t>EX·HR운영</t>
        </is>
      </c>
      <c r="C63" s="7" t="inlineStr">
        <is>
          <t>현대제철: 'HIP' 사내 GenAI 경영지원 챗봇 (2024-05 → 2025-10 AI·로봇 역량 확장)</t>
        </is>
      </c>
      <c r="D63" s="7" t="inlineStr">
        <is>
          <t>현대제철</t>
        </is>
      </c>
      <c r="E63" s="7" t="inlineStr">
        <is>
          <t>현대제철의 사내 AI 플랫폼 'HIP(Hyundai-steel Intelligence Platform)': 2024-05 사내문서검색 + 경영지원챗봇 형태로 launch. 2025-10 임직원 AI·로봇 역량 강화 프로그램으로 확장. 철강산업 DX 전환의 일환. 중후장대 산업의 "지식정보 플랫폼 + HR 챗봇" 결합 사례.</t>
        </is>
      </c>
      <c r="F63" s="7" t="inlineStr">
        <is>
          <t>• Before: 현대제철 ~12K 직원이 매뉴얼·기술 문서·경영지원 정책을 분산 search
• Pain point: 철강 제조 도메인 매뉴얼 양 거대 + 신입 학습 곡선 길음
• Trigger: 2024 한국 기업 사내 AI 플랫폼 도입 가속</t>
        </is>
      </c>
      <c r="G63" s="7" t="inlineStr">
        <is>
          <t>[Before]
현대제철 ~12K 직원이 매뉴얼·기술 문서·경영지원 정책을 분산 search / Pain point: 철강 제조 도메인 매뉴얼 양 거대 + 신입 학습 곡선 길음 / Trigger: 2024 한국 기업 사내 AI 플랫폼 도입 가속
[After]
1. 사내문서검색: 매뉴얼·기술·경영 문서 RAG
2. 경영지원챗봇: HR·재무·총무 정책 Q&amp;A
3. 2025-10 확장: 임직원 AI·로봇 역량 강화 프로그램</t>
        </is>
      </c>
      <c r="H63" s="7" t="inlineStr">
        <is>
          <t>• Core HRIS: 현대제철 사내 HR·경영지원 (구체 _미공개_)
• AI 시스템 배치: HIP: 사내문서검색 + 경영지원챗봇 (자체 구축)
• 연동·통합: 사내 매뉴얼·기술·경영 문서 코퍼스 통합
• 사용자 접점: 사내 web/앱 챗봇: 직원 자율
• 인증·권한: 현대제철 사내 SSO</t>
        </is>
      </c>
      <c r="I63" s="7" t="inlineStr">
        <is>
          <t>• 입력 데이터 소스: 매뉴얼·기술 문서·HR·재무·총무 정책
• 데이터 규모: 현대제철 ~12K 직원: 인덱스 크기 _미공개_
• 전처리·정제: RAG indexing (chunking·임베딩 _미공개_)</t>
        </is>
      </c>
      <c r="J63" s="7" t="inlineStr">
        <is>
          <t>사내 매뉴얼·기술·HR·재무·총무 정책 RAG 검색 답변 + 출처 표시 (12K 직원 사내 챗봇)</t>
        </is>
      </c>
      <c r="K63" s="7" t="inlineStr">
        <is>
          <t>• 모델 유형: LLM (요약·QA·정보 추출)
• 커스터마이징 기법: 사내문서 RAG (도메인 특화)
• 평가·가드레일: 1년+ 운영 후 effect metric 부재: quality 모니터링 framework 미공개</t>
        </is>
      </c>
      <c r="L63" s="7" t="inlineStr">
        <is>
          <t>중후장대 철강 제조의 사내 AI 플랫폼 reference: 매뉴얼·도면·정책 통합 검색.</t>
        </is>
      </c>
      <c r="M63" s="8" t="inlineStr">
        <is>
          <t>✓</t>
        </is>
      </c>
      <c r="N63" s="9" t="inlineStr"/>
      <c r="O63" s="9" t="inlineStr"/>
      <c r="P63" s="9" t="inlineStr"/>
      <c r="Q63" s="9" t="inlineStr"/>
      <c r="R63" s="9" t="inlineStr"/>
      <c r="S63" s="10" t="inlineStr">
        <is>
          <t>✓</t>
        </is>
      </c>
      <c r="T63" s="9" t="inlineStr"/>
      <c r="U63" s="10" t="inlineStr">
        <is>
          <t>✓</t>
        </is>
      </c>
      <c r="V63" s="9" t="inlineStr"/>
      <c r="W63" s="9" t="inlineStr"/>
      <c r="X63" s="9" t="inlineStr"/>
      <c r="Y63" s="9" t="inlineStr"/>
      <c r="Z63" s="9" t="inlineStr"/>
      <c r="AA63" s="9" t="inlineStr"/>
      <c r="AB63" s="9" t="inlineStr"/>
      <c r="AC63" s="7" t="inlineStr">
        <is>
          <t>HR Service Delivery</t>
        </is>
      </c>
      <c r="AD63" s="7" t="inlineStr">
        <is>
          <t>현대제철 internal</t>
        </is>
      </c>
      <c r="AE63" s="7" t="inlineStr">
        <is>
          <t>internal-build</t>
        </is>
      </c>
      <c r="AF63" s="7" t="inlineStr">
        <is>
          <t>steel, manufacturing</t>
        </is>
      </c>
      <c r="AG63" s="7" t="inlineStr">
        <is>
          <t>🇰🇷 KR</t>
        </is>
      </c>
      <c r="AH63" s="7" t="inlineStr">
        <is>
          <t>운영</t>
        </is>
      </c>
      <c r="AI63" s="7" t="inlineStr">
        <is>
          <t>일</t>
        </is>
      </c>
      <c r="AJ63" s="7" t="n">
        <v>0.4</v>
      </c>
      <c r="AK63" s="7" t="inlineStr">
        <is>
          <t>• KR 중후장대 산업 reference:
• 포스코·현대제철·세아 등 철강 클라이언트 제안서 직접 인용
• 현대모비스 MoAI hyundai-mobis-moai-platform (자동차 부품)와 동일 패턴
• 2024 launch + 2025 확장: 한국 대기업 AI platform 진화 pattern reference (런치 → 확장)</t>
        </is>
      </c>
      <c r="AL63" s="7" t="inlineStr">
        <is>
          <t>hyundai-steel, hip-platform, steel-industry, document-search, hr-chatbot, korea, hyundai-group, manufacturing</t>
        </is>
      </c>
      <c r="AM63" s="7" t="inlineStr"/>
      <c r="AN63" s="7" t="inlineStr"/>
      <c r="AO63" s="7" t="inlineStr"/>
      <c r="AP63" s="7" t="inlineStr">
        <is>
          <t>hyundai-steel-hip-platform</t>
        </is>
      </c>
    </row>
    <row r="64" ht="90" customHeight="1">
      <c r="A64" s="7" t="n">
        <v>63</v>
      </c>
      <c r="B64" s="7" t="inlineStr">
        <is>
          <t>채용</t>
        </is>
      </c>
      <c r="C64" s="7" t="inlineStr">
        <is>
          <t>IBM Watson Recruitment: bias-mitigated candidate matching (84% prediction accuracy 벤더 주장)</t>
        </is>
      </c>
      <c r="D64" s="7" t="inlineStr">
        <is>
          <t>IBM</t>
        </is>
      </c>
      <c r="E64" s="7" t="inlineStr">
        <is>
          <t>IBM Watson Recruitment: 2018 productized 후보자 매칭 AI. 정형·비정형 데이터 + soft trait으로 requisition 대비 score 산출. gender·race·age·ethnicity 억제 bias mitigation 내장. requisition 복잡도와 ideal-match profile flag.</t>
        </is>
      </c>
      <c r="F64" s="7" t="inlineStr">
        <is>
          <t>• Before: recruiter 수동 screening 시 무의식적 bias + volume 한계
• Pain point: high-volume 채용에서 quality·diversity·speed 동시 달성 어려움
• Trigger: 2014-2018 Amazon biased model 사건 등 industry bias 우려 부상</t>
        </is>
      </c>
      <c r="G64" s="7" t="inlineStr">
        <is>
          <t>[Before]
recruiter 수동 screening 시 무의식적 bias + volume 한계 / Pain point: high-volume 채용에서 quality·diversity·speed 동시 달성 어려움 / Trigger: 2014-2018 Amazon biased model 사건 등 industry bias 우려 부상
[After]
1. requisition 등록 → Watson이 자동 복잡도·ideal-profile 분석
2. 후보자 지원 시 정형/비정형(이력서·LinkedIn·소셜) + soft trait 분석
3. requisition 대비 success score 산출 (gender·race·age·ethnicity 억제)
4. recruiter에게 ranked shortlist + supporting factor 제공
5. recruiter 검토·매니저 면접 진행</t>
        </is>
      </c>
      <c r="H64" s="7" t="inlineStr">
        <is>
          <t>• Core HRIS: IBM Watson Talent suite의 일부: IBM 자체 HRIS 또는 외부 ATS와 연동
• AI 시스템 배치: IBM 외부 productized SaaS (다수 IBM 고객 도입)
• 배포 환경: IBM Cloud (당시 Watson 표준 인프라)
• 연동·통합: 외부 ATS·HRIS와 API/feed (구체 고객별 상이)
• 사용자 접점: recruiter web UI: ranked shortlist + supporting factor
• 인증·권한: 기업 SSO + RBAC</t>
        </is>
      </c>
      <c r="I64" s="7" t="inlineStr">
        <is>
          <t>• 입력 데이터 소스: 정형 (이력서·JD·과거 outcome) + 비정형 (LinkedIn·소셜) + soft trait
• 전처리·정제: gender·race·age·ethnicity 억제 (bias mitigation 내장)
• 데이터 거버넌스: protected attribute 억제 design: 미국 EEOC·NYC LL144 우선
• 민감정보 처리: 디자인 단계부터 보호변수 분리</t>
        </is>
      </c>
      <c r="J64" s="7" t="inlineStr">
        <is>
          <t>후보자별 requisition 대비 success score (gender·race·age·ethnicity 억제) + recruiter용 ranked shortlist + supporting factor 설명 (84% prediction 정확도 벤더 주장)</t>
        </is>
      </c>
      <c r="K64" s="7" t="inlineStr">
        <is>
          <t>• Foundation model: IBM Watson NLP + ML classifier (2018: pre-LLM era)
• 모델 유형: predictive (success prediction·ranking) + classifier (적합도)
• 제공 방식: IBM 자체 호스팅 (Watson Cloud)
• 커스터마이징 기법: 과거 채용 데이터 학습, requisition 복잡도 분석
• 평가·가드레일: protected attribute 억제. 모델 age (2018): LLM 시대 후 fit 약화. "soft trait" explainability 부족</t>
        </is>
      </c>
      <c r="L64" s="7" t="inlineStr">
        <is>
          <t>bias-mitigated screening으로 채용 효율·다양성 동시 향상 (벤더 주장).</t>
        </is>
      </c>
      <c r="M64" s="9" t="inlineStr"/>
      <c r="N64" s="8" t="inlineStr">
        <is>
          <t>✓</t>
        </is>
      </c>
      <c r="O64" s="9" t="inlineStr"/>
      <c r="P64" s="9" t="inlineStr"/>
      <c r="Q64" s="9" t="inlineStr"/>
      <c r="R64" s="9" t="inlineStr"/>
      <c r="S64" s="9" t="inlineStr"/>
      <c r="T64" s="9" t="inlineStr"/>
      <c r="U64" s="9" t="inlineStr"/>
      <c r="V64" s="10" t="inlineStr">
        <is>
          <t>✓</t>
        </is>
      </c>
      <c r="W64" s="10" t="inlineStr">
        <is>
          <t>✓</t>
        </is>
      </c>
      <c r="X64" s="10" t="inlineStr">
        <is>
          <t>✓</t>
        </is>
      </c>
      <c r="Y64" s="9" t="inlineStr"/>
      <c r="Z64" s="9" t="inlineStr"/>
      <c r="AA64" s="9" t="inlineStr"/>
      <c r="AB64" s="9" t="inlineStr"/>
      <c r="AC64" s="7" t="inlineStr">
        <is>
          <t>Screening &amp; Assessment</t>
        </is>
      </c>
      <c r="AD64" s="7" t="inlineStr">
        <is>
          <t>IBM</t>
        </is>
      </c>
      <c r="AE64" s="7" t="inlineStr">
        <is>
          <t>internal-build</t>
        </is>
      </c>
      <c r="AF64" s="7" t="inlineStr">
        <is>
          <t>tech, it-services</t>
        </is>
      </c>
      <c r="AG64" s="7" t="inlineStr">
        <is>
          <t>Global</t>
        </is>
      </c>
      <c r="AH64" s="7" t="inlineStr">
        <is>
          <t>운영</t>
        </is>
      </c>
      <c r="AI64" s="7" t="inlineStr">
        <is>
          <t>일</t>
        </is>
      </c>
      <c r="AJ64" s="7" t="n">
        <v>0.4</v>
      </c>
      <c r="AK64" s="7" t="inlineStr">
        <is>
          <t>• KR 적용 1순위: bias-mitigation reference: 한국 AI 기본법(2026) 채용 AI 의무 + 채용절차법 강화 + ESG 공시 압력에 정합. 마이다스 inAIR 한국 선두 dominance 대응 시 IBM Watson Recruitment의 "protected attribute 억제 design"을 비교 슬라이드 reference
• 반면교사: 84%·35% 등 모든 수치 ⚠️ 벤더 주장으로 표기: KR 컨설팅 제안서 인용 시 "벤더 자체 발표" 명시 필수
• 모델 age 검증: 2025-26 WatsonX 시대 후 reposition 여부: Watson Recruitment의 watsonx Orchestrate TA Agent 통합 진행 (별도 use case)
• 글로벌 KR 자회사 채용: 미국 underrepresented minority 채용 20% 증가는 KR 대기업 글로벌 채용 다양성 reference</t>
        </is>
      </c>
      <c r="AL64" s="7" t="inlineStr">
        <is>
          <t>watson-recruitment, candidate-matching, bias-mitigation, ibm, screening, success-prediction</t>
        </is>
      </c>
      <c r="AM64" s="7" t="inlineStr"/>
      <c r="AN64" s="7" t="inlineStr"/>
      <c r="AO64" s="7" t="inlineStr"/>
      <c r="AP64" s="7" t="inlineStr">
        <is>
          <t>ibm-watson-recruitment</t>
        </is>
      </c>
    </row>
    <row r="65" ht="90" customHeight="1">
      <c r="A65" s="7" t="n">
        <v>64</v>
      </c>
      <c r="B65" s="7" t="inlineStr">
        <is>
          <t>채용</t>
        </is>
      </c>
      <c r="C65" s="7" t="inlineStr">
        <is>
          <t>JPMorgan Chase + Goldman Sachs: 금융권 HR AI (ML 채용, GS AI 10k 직원, 인력 재편)</t>
        </is>
      </c>
      <c r="D65" s="7" t="inlineStr">
        <is>
          <t>JPMorgan Chase, Goldman Sachs</t>
        </is>
      </c>
      <c r="E65" s="7" t="inlineStr"/>
      <c r="F65" s="7" t="inlineStr"/>
      <c r="G65" s="7" t="inlineStr">
        <is>
          <t>[Before]
투자은행·자산관리·리테일금융의 인건비가 총비용의 50%+: 금융 산업에서 AI 자동화의 ROI가 가장 큰 이유 / Pain point: (1) AI 역량 인력 확보 경쟁 치열, (2) 기존 HR 프로세스(채용·온보딩·분석)에 과도한 인력 투입, (3) 데이터 보안·규제 준수 하에서 AI 도입이 다른 산업보다 복잡 / Trigger: 2024~2025 금융…
[After]
1. 사용자는 portal 내에서 모델 선택 (GS는 GPT/Gemini/Claude/OSS 중) → 문서 요약·이메일 초안·Excel/data 분석·번역 요청
2. 모든 prompt·response는 firewall 내 audit trail에 기록, 모델 swap 시 재학습 불필요
3. HR 활용: 정책 Q&amp;A, 성과 리뷰 초안, JD 작성, learning 콘텐츠 합성</t>
        </is>
      </c>
      <c r="H65" s="7" t="inlineStr">
        <is>
          <t>• AI 시스템 배치: JPM LLM Suite (200K+), GS AI Assistant (46.5K knowledge worker, 2025-06 firm-wide)
• 배포 환경: 양사 firewall 내 사내 portal: 외부 ChatGPT 차단, 사내 audit trail
• 연동·통합: 자사 보고: 사내 KM·문서·Excel/data 시스템 연결, prompt·response audit trail
• 사용자 접점: 양사 web portal: JPM 8회 메이저 업그레이드, GS Developer Copilot·Banker Copilot
• 인증·권한: 사내 SSO + RBAC + audit log</t>
        </is>
      </c>
      <c r="I65" s="7" t="inlineStr">
        <is>
          <t>• 입력 데이터 소스: 이메일·메모·리서치·피치덱·코드 (knowledge worker 산출물), 사내 정책
• 데이터 규모: JPM 200K+, GS 46.5K (10K → 2025-06 전사) + 12K 개발자 GitHub Copilot
• 데이터 거버넌스: prompt·response audit trail, 컴플라이언스 모니터링, 모델 swap 시 재학습 불필요
• 민감정보 처리: firewall 내: 외부 LLM 차단</t>
        </is>
      </c>
      <c r="J65" s="7" t="inlineStr">
        <is>
          <t>knowledge worker용 LLM portal 산출물: 문서 요약·이메일 초안·Excel/data 분석·번역·코드 (모델 선택형, audit trail) + JPM ML 채용 도구의 후보자 confidence score</t>
        </is>
      </c>
      <c r="K65" s="7" t="inlineStr">
        <is>
          <t>• Foundation model: JPM = OpenAI 백엔드 (private gateway). GS = GPT/Gemini/Claude/OSS 사용자 선택
• 모델 유형: LLM (요약·초안·번역·코드)
• 제공 방식: 양사 commercial API + private gateway (Azure OpenAI 또는 동등)
• 커스터마이징 기법: JPM custom assistant (8회 업그레이드), GS Developer·Banker Copilot domain-specific
• 평가·가드레일: 컴플라이언스 audit log + senior reviewer</t>
        </is>
      </c>
      <c r="L65" s="7" t="inlineStr">
        <is>
          <t>채용 비용·시간 절감 + AI 인력 전환 + 반복 업무 자동화. 양사 모두 "HR 인력 축소 + AI 기술 인력 확대"라는 workforce composition 변화가 핵심 기대효과. Goldman은 Copilot으로 개발자 20% 효율↑을 이미 달성.</t>
        </is>
      </c>
      <c r="M65" s="8" t="inlineStr">
        <is>
          <t>✓</t>
        </is>
      </c>
      <c r="N65" s="8" t="inlineStr">
        <is>
          <t>✓</t>
        </is>
      </c>
      <c r="O65" s="9" t="inlineStr"/>
      <c r="P65" s="9" t="inlineStr"/>
      <c r="Q65" s="9" t="inlineStr"/>
      <c r="R65" s="10" t="inlineStr">
        <is>
          <t>✓</t>
        </is>
      </c>
      <c r="S65" s="10" t="inlineStr">
        <is>
          <t>✓</t>
        </is>
      </c>
      <c r="T65" s="9" t="inlineStr"/>
      <c r="U65" s="9" t="inlineStr"/>
      <c r="V65" s="10" t="inlineStr">
        <is>
          <t>✓</t>
        </is>
      </c>
      <c r="W65" s="9" t="inlineStr"/>
      <c r="X65" s="10" t="inlineStr">
        <is>
          <t>✓</t>
        </is>
      </c>
      <c r="Y65" s="9" t="inlineStr"/>
      <c r="Z65" s="9" t="inlineStr"/>
      <c r="AA65" s="9" t="inlineStr"/>
      <c r="AB65" s="9" t="inlineStr"/>
      <c r="AC65" s="7" t="inlineStr">
        <is>
          <t>Sourcing &amp; Attraction</t>
        </is>
      </c>
      <c r="AD65" s="7" t="inlineStr">
        <is>
          <t>internal build</t>
        </is>
      </c>
      <c r="AE65" s="7" t="inlineStr">
        <is>
          <t>internal-build</t>
        </is>
      </c>
      <c r="AF65" s="7" t="inlineStr">
        <is>
          <t>finance, banking</t>
        </is>
      </c>
      <c r="AG65" s="7" t="inlineStr">
        <is>
          <t>N. America, Global</t>
        </is>
      </c>
      <c r="AH65" s="7" t="inlineStr">
        <is>
          <t>운영</t>
        </is>
      </c>
      <c r="AI65" s="7" t="inlineStr">
        <is>
          <t>일</t>
        </is>
      </c>
      <c r="AJ65" s="7" t="n">
        <v>0.4</v>
      </c>
      <c r="AK65" s="7" t="inlineStr">
        <is>
          <t>• Dimon의 "displaced but offered other jobs"는 IBM Krishna의 "replaced but elevated"와 같은 패턴이지만 더 솔직한 표현
• ML 채용 특허는 "AI가 네트워크 기반으로 후보자를 찾는" passive recruiting의 진화</t>
        </is>
      </c>
      <c r="AL65" s="7" t="inlineStr">
        <is>
          <t>banking, finance, ml-recruiting, ai-hiring-freeze, workforce-restructuring</t>
        </is>
      </c>
      <c r="AM65" s="11" t="inlineStr">
        <is>
          <t>CNBC 2025-10-15</t>
        </is>
      </c>
      <c r="AN65" s="11" t="inlineStr">
        <is>
          <t>HR Executive</t>
        </is>
      </c>
      <c r="AO65" s="11" t="inlineStr">
        <is>
          <t>HR Dive</t>
        </is>
      </c>
      <c r="AP65" s="7" t="inlineStr">
        <is>
          <t>jpmorgan-goldman-sachs-hr-ai</t>
        </is>
      </c>
    </row>
    <row r="66" ht="90" customHeight="1">
      <c r="A66" s="7" t="n">
        <v>65</v>
      </c>
      <c r="B66" s="7" t="inlineStr">
        <is>
          <t>성과·인재관리</t>
        </is>
      </c>
      <c r="C66" s="7" t="inlineStr">
        <is>
          <t>Meta: AI 채택을 성과 평가 기준으로 의무화 (2026~)</t>
        </is>
      </c>
      <c r="D66" s="7" t="inlineStr">
        <is>
          <t>Meta</t>
        </is>
      </c>
      <c r="E66" s="7" t="inlineStr">
        <is>
          <t>Meta(Facebook)는 2026년부터 모든 직원의 성과 평가에 AI 도구 채택·활용 수준을 공식 평가 항목으로 포함. 내부 AI 도구 Metamate(GPT-4 + Llama 기반 코딩·업무 어시스턴트)의 활용이 "core expectation". ⚠️ 자사 보고: Q4 2025 목표: 중앙 제품팀 코드 변경의 55%를 agent-assisted로, 중간~시니어 엔지니어 80%가 AI 도구 활용. "Level Up" 게임화 프로그램으로 …</t>
        </is>
      </c>
      <c r="F66" s="7" t="inlineStr">
        <is>
          <t>• Before: Meta 직원들의 AI 도구 채택률이 불균형: 일부 엔지니어만 적극 활용, 나머지는 기존 방식 유지. 자발적 채택만으로는 전사 AI transformation 속도가 부족
• Pain point: Moderna(모든 직원에게 ChatGPT Enterprise 배포)·Deloitte(470k Claude)·PwC(65k upskilling) 등 경쟁사가 전사 AI 배포를 가속화하는 상황에서, Meta가 "AI-first 기업"이라는 포지셔닝을 유지하려면 채택을 기대가 아닌 의무로 전환 필요
• Trigger: 내부 데이터에서 AI 도구 활용 직원의 생산성이 높다는 신호 → "AI 채택을 성과 평가에…</t>
        </is>
      </c>
      <c r="G66" s="7" t="inlineStr">
        <is>
          <t>[Before]
Meta 직원들의 AI 도구 채택률이 불균형: 일부 엔지니어만 적극 활용, 나머지는 기존 방식 유지. 자발적 채택만으로는 전사 AI transformation 속도가 부족 / Pain point: Moderna(모든 직원에게 ChatGPT Enterprise 배포)·Deloitte(470k Claude)·PwC(65k upskilling) 등 경쟁사가 전…
[After]
1. 직원이 자기 평가에 AI를 활용한 productivity·dev cycle·team performance 기여 사례 명시
2. 매니저가 AI usage·outcome을 PSC rubric에 반영해 평가, exceptional individual/team에 reward
3. People Analytics가 부서별 AI adoption·impact 분포를 leadership에 리포트</t>
        </is>
      </c>
      <c r="H66" s="7" t="inlineStr">
        <is>
          <t>• Core HRIS: Meta 사내 PSC (Performance Summary Cycle): 자체 (구체 _미공개_)
• AI 시스템 배치: Metamate (사내 코딩·업무 어시스턴트): Llama + GPT-4 hybrid (Fortune 2024-12)
• 연동·통합: 코드 commit 시스템 (engineering KPI tracking: agent-assisted % 측정), PSC rubric, People Analytics dashboard
• 사용자 접점: Metamate IDE plugin·web·내부 도구
• 인증·권한: Meta 사내 SSO</t>
        </is>
      </c>
      <c r="I66" s="7" t="inlineStr">
        <is>
          <t>• 입력 데이터 소스: 코드 commit history (agent-assisted 비율), 자기 평가·peer review 텍스트, AI 사용 로그
• 데이터 규모: Meta 전사 ~70K+ 엔지니어·기술사무직 (정확 인원 미공개)
• 데이터 거버넌스: rubric 세부 측정 _미공개_: Zuckerberg/Gale 메모만 공개</t>
        </is>
      </c>
      <c r="J66" s="7" t="inlineStr">
        <is>
          <t>매니저용 직원별 PSC 평가 rubric 점수 (AI-driven impact 항목) + 부서별 AI adoption 분포 리포트 + Metamate가 작성한 코드 commit (agent-assisted 비율 라벨)</t>
        </is>
      </c>
      <c r="K66" s="7" t="inlineStr">
        <is>
          <t>• Foundation model: Metamate: Llama (Meta 자체) + GPT-4 (OpenAI) hybrid
• 모델 유형: LLM (코딩 어시스턴트·업무 자동화)
• 제공 방식: 자체 호스팅 (Llama) + 외부 API (GPT-4)
• 평가·가드레일: Metamate "at least as good as an intern" (Fortune, 자사 보고)</t>
        </is>
      </c>
      <c r="L66" s="7" t="inlineStr">
        <is>
          <t>아래 수치는 모두 목표(goal)이며 달성 결과(result)가 아님. Before: AI 도구 채택 불균형 (일부 엔지니어만 사용) → After 목표: ⚠️ 자사 보고 (1) 코드 55%+ agent-assisted, (2) 중간~시니어 엔지니어 80% AI 활용, (3) "Level Up" 게임화. 실제 달성 여부 _미공개_.</t>
        </is>
      </c>
      <c r="M66" s="8" t="inlineStr">
        <is>
          <t>✓</t>
        </is>
      </c>
      <c r="N66" s="9" t="inlineStr"/>
      <c r="O66" s="9" t="inlineStr"/>
      <c r="P66" s="9" t="inlineStr"/>
      <c r="Q66" s="9" t="inlineStr"/>
      <c r="R66" s="10" t="inlineStr">
        <is>
          <t>✓</t>
        </is>
      </c>
      <c r="S66" s="10" t="inlineStr">
        <is>
          <t>✓</t>
        </is>
      </c>
      <c r="T66" s="9" t="inlineStr"/>
      <c r="U66" s="9" t="inlineStr"/>
      <c r="V66" s="9" t="inlineStr"/>
      <c r="W66" s="9" t="inlineStr"/>
      <c r="X66" s="9" t="inlineStr"/>
      <c r="Y66" s="9" t="inlineStr"/>
      <c r="Z66" s="9" t="inlineStr"/>
      <c r="AA66" s="9" t="inlineStr"/>
      <c r="AB66" s="9" t="inlineStr"/>
      <c r="AC66" s="7" t="inlineStr">
        <is>
          <t>Goal &amp; Performance</t>
        </is>
      </c>
      <c r="AD66" s="7" t="inlineStr">
        <is>
          <t>Meta (internal build), OpenAI, Meta AI</t>
        </is>
      </c>
      <c r="AE66" s="7" t="inlineStr">
        <is>
          <t>internal-build</t>
        </is>
      </c>
      <c r="AF66" s="7" t="inlineStr">
        <is>
          <t>tech, social-media</t>
        </is>
      </c>
      <c r="AG66" s="7" t="inlineStr">
        <is>
          <t>Global</t>
        </is>
      </c>
      <c r="AH66" s="7" t="inlineStr">
        <is>
          <t>운영</t>
        </is>
      </c>
      <c r="AI66" s="7" t="inlineStr">
        <is>
          <t>연</t>
        </is>
      </c>
      <c r="AJ66" s="7" t="n">
        <v>0.4</v>
      </c>
      <c r="AK66" s="7" t="inlineStr"/>
      <c r="AL66" s="7" t="inlineStr">
        <is>
          <t>ai-adoption-mandate, performance-review, metamate, gamification, culture-change</t>
        </is>
      </c>
      <c r="AM66" s="11" t="inlineStr">
        <is>
          <t>HR Grapevine 2025-11-17</t>
        </is>
      </c>
      <c r="AN66" s="11" t="inlineStr">
        <is>
          <t>eWeek 2025</t>
        </is>
      </c>
      <c r="AO66" s="11" t="inlineStr">
        <is>
          <t>Fortune 2024-12-03</t>
        </is>
      </c>
      <c r="AP66" s="7" t="inlineStr">
        <is>
          <t>meta-ai-performance-review-mandate</t>
        </is>
      </c>
    </row>
    <row r="67" ht="90" customHeight="1">
      <c r="A67" s="7" t="n">
        <v>66</v>
      </c>
      <c r="B67" s="7" t="inlineStr">
        <is>
          <t>보상·복리후생</t>
        </is>
      </c>
      <c r="C67" s="7" t="inlineStr">
        <is>
          <t>Moderna: US Benefits Assistant GPT + Equity Compensation GPT</t>
        </is>
      </c>
      <c r="D67" s="7" t="inlineStr">
        <is>
          <t>Moderna</t>
        </is>
      </c>
      <c r="E67" s="7" t="inlineStr">
        <is>
          <t>Moderna가 OpenAI Custom GPT로 구축한 Total Rewards 영역 직원 self-service 어시스턴트 2종: 1. US Benefits Assistant GPT: 직원이 의료 등 혜택을 선택할 때 도움. Moderna 내부 HR GPT 사용량 2위 (⚠️ 자사 보고) 2. Equity Compensation GPT: 직원들이 가장 적게 이해하던 프로그램이라는 인식에서 출발해 출시.</t>
        </is>
      </c>
      <c r="F67" s="7" t="inlineStr">
        <is>
          <t>• 대기업의 Total Rewards(의료·치과·401k·생명보험·stock/equity) 정책은 복잡하고, 직원이 개인 상황에 맞게 선택하려면 HR 담당자에게 묻는 경우가 많음
• Equity compensation은 용어(vesting·RSU·ESPP·exercise)만으로도 진입장벽이 커서 직원 이해도가 낮은 영역: Moderna VP 발언이 이를 명시적으로 지적
• HR 팀은 반복적인 Q&amp;A에 시간 소모 → "진짜 필요한 업무" 시간 부족
• 주의: Moderna의 공식 problem statement는 이 수준의 세부 진술이 없음. 위는 일반 해석 + VP의 "most under-understood pr…</t>
        </is>
      </c>
      <c r="G67" s="7" t="inlineStr">
        <is>
          <t>[Before]
_미공개_: 아마 HR 팀 직접 문의, 또는 기존 benefits portal의 FAQ 수준. 이 전제는 소스에 없음, 추측 금지: 단순히 "미공개" /
[After]
1. 직원
2. Benefits Assistant GPT
3. Equity Comp GPT
4. HR 팀</t>
        </is>
      </c>
      <c r="H67" s="7" t="inlineStr">
        <is>
          <t>• AI 시스템 배치: OpenAI ChatGPT Enterprise의 Custom GPT ()
• 배포 환경: OpenAI 클라우드
• 사용자 접점: ChatGPT Enterprise UI</t>
        </is>
      </c>
      <c r="I67" s="7" t="inlineStr">
        <is>
          <t>• 입력 데이터 소스: Moderna의 benefits plan 문서·FAQ·정책 가이드 (RAG로 제공될 것으로 보이나 공개 없음)</t>
        </is>
      </c>
      <c r="J67" s="7" t="inlineStr">
        <is>
          <t>직원 혜택·equity 질문에 대한 자연어 답변 (Benefits Assistant GPT: 의료/401k 가이드, Equity Comp GPT: vesting·RSU·ESPP 용어 설명)</t>
        </is>
      </c>
      <c r="K67" s="7" t="inlineStr">
        <is>
          <t>• Foundation model: OpenAI GPT 계열 (ChatGPT Enterprise)</t>
        </is>
      </c>
      <c r="L67" s="7" t="inlineStr">
        <is>
          <t>Before: _미공개 (기존 benefits/equity 관련 이메일·티켓 건수)_ → After: ⚠️ 자사 보고 HR GPT 중 사용량 2위 (채택 지표, outcome 아님), Equity Compensation GPT 관련 이메일/티켓 "a huge decrease" (VP 정성 진술, 수치 없음). 제안서 수치 인용 불가.</t>
        </is>
      </c>
      <c r="M67" s="8" t="inlineStr">
        <is>
          <t>✓</t>
        </is>
      </c>
      <c r="N67" s="9" t="inlineStr"/>
      <c r="O67" s="9" t="inlineStr"/>
      <c r="P67" s="9" t="inlineStr"/>
      <c r="Q67" s="9" t="inlineStr"/>
      <c r="R67" s="9" t="inlineStr"/>
      <c r="S67" s="10" t="inlineStr">
        <is>
          <t>✓</t>
        </is>
      </c>
      <c r="T67" s="9" t="inlineStr"/>
      <c r="U67" s="9" t="inlineStr"/>
      <c r="V67" s="9" t="inlineStr"/>
      <c r="W67" s="9" t="inlineStr"/>
      <c r="X67" s="9" t="inlineStr"/>
      <c r="Y67" s="9" t="inlineStr"/>
      <c r="Z67" s="9" t="inlineStr"/>
      <c r="AA67" s="9" t="inlineStr"/>
      <c r="AB67" s="9" t="inlineStr"/>
      <c r="AC67" s="7" t="inlineStr">
        <is>
          <t>Benefits &amp; Wellbeing</t>
        </is>
      </c>
      <c r="AD67" s="7" t="inlineStr">
        <is>
          <t>OpenAI</t>
        </is>
      </c>
      <c r="AE67" s="7" t="inlineStr">
        <is>
          <t>foundation-model</t>
        </is>
      </c>
      <c r="AF67" s="7" t="inlineStr">
        <is>
          <t>pharma, biotech</t>
        </is>
      </c>
      <c r="AG67" s="7" t="inlineStr">
        <is>
          <t>N. America</t>
        </is>
      </c>
      <c r="AH67" s="7" t="inlineStr">
        <is>
          <t>운영</t>
        </is>
      </c>
      <c r="AI67" s="7" t="inlineStr">
        <is>
          <t>일</t>
        </is>
      </c>
      <c r="AJ67" s="7" t="n">
        <v>0.4</v>
      </c>
      <c r="AK67" s="7" t="inlineStr">
        <is>
          <t>• 사용처: Total Rewards 영역의 "case deflection" 패턴의 대표 예시. 컨설팅 프로젝트에서 "HR 운영 비용 절감"을 목표로 할 때 first candidate 중 하나.
• 핵심 insight: Moderna는 equity comp GPT의 "직원 이해도가 낮은 프로그램부터 공략" 이라는 우선순위 결정 기준을 주었음. 이게 실제 wiki에서 가장 가치 있는 teaching point: 복잡한 영역부터 AI가 진입하면 효과가 눈에 보임.
• 제시 시 주의점:
• Benefits GPT 사용 시 법적 가드레일 필수: 클라이언트가 "AI 말만 믿고 선택하면 어떻게 하냐"는 우려를 당연히 제기</t>
        </is>
      </c>
      <c r="AL67" s="7" t="inlineStr">
        <is>
          <t>custom-gpt, benefits, equity, compensation, self-service, case-deflection</t>
        </is>
      </c>
      <c r="AM67" s="7" t="inlineStr"/>
      <c r="AN67" s="7" t="inlineStr"/>
      <c r="AO67" s="7" t="inlineStr"/>
      <c r="AP67" s="7" t="inlineStr">
        <is>
          <t>moderna-benefits-equity-gpts</t>
        </is>
      </c>
    </row>
    <row r="68" ht="90" customHeight="1">
      <c r="A68" s="7" t="n">
        <v>67</v>
      </c>
      <c r="B68" s="7" t="inlineStr">
        <is>
          <t>성과·인재관리</t>
        </is>
      </c>
      <c r="C68" s="7" t="inlineStr">
        <is>
          <t>Moderna: Self-Review GPT (연말 성과 리뷰 요약)</t>
        </is>
      </c>
      <c r="D68" s="7" t="inlineStr">
        <is>
          <t>Moderna</t>
        </is>
      </c>
      <c r="E68" s="7" t="inlineStr">
        <is>
          <t>Moderna가 OpenAI Custom GPT 기반으로 구축한 HR 내부 도구. 직원 본인의 연말 성과 리뷰를 요약해주는 기능. Moderna 내부 통계(2025년 3~4월)에서 HR GPT 중 메시지·사용자 수 1위 (⚠️ 자사 보고, VP 발표 기준). HR Brew가 WorldatWork Total Rewards 컨퍼런스에서 취재.</t>
        </is>
      </c>
      <c r="F68" s="7" t="inlineStr">
        <is>
          <t>• 연말 성과 리뷰는 작성 부담이 큰 반복 업무 (특히 성과 data·1:1 노트·프로젝트 결과 등 여러 입력을 종합해야 함)
• Moderna의 "work의 흐름 설계" 철학 맥락에서, 직원이 리뷰 bookkeeping보다 실제 reflection에 집중하도록 AI가 요약 초안을 제공
• 주의: 위 problem 진술은 일반적 해석이며, 소스에 Moderna의 공식 problem statement는 없음.</t>
        </is>
      </c>
      <c r="G68" s="7" t="inlineStr">
        <is>
          <t>[Before]
_미공개_ /
[After]
1. 직원
2. Self-Review GPT
3. 요약 Draft
4. 연말 Performance Review</t>
        </is>
      </c>
      <c r="H68" s="7" t="inlineStr">
        <is>
          <t>• AI 시스템 배치: OpenAI Custom GPT 기능 활용: ChatGPT Enterprise 기반으로 추정 (Moderna 전사 인프라가 그쪽 기반이므로) (, )
• 배포 환경: OpenAI 클라우드
• 사용자 접점: ChatGPT Enterprise UI (Custom GPT 형식): Moderna 전사 기본값</t>
        </is>
      </c>
      <c r="I68" s="7" t="inlineStr"/>
      <c r="J68" s="7" t="inlineStr">
        <is>
          <t>직원 본인의 성과 data·프로젝트·목표 입력에 대한 연말 self-review 초안 요약문 (직원 검토·편집 후 제출)</t>
        </is>
      </c>
      <c r="K68" s="7" t="inlineStr">
        <is>
          <t>• Foundation model: OpenAI GPT 계열 (ChatGPT Enterprise 기본 모델)
• 모델 유형: LLM 요약 중심
• 제공 방식: OpenAI 상용 SaaS
• 커스터마이징 기법: Custom GPT 기능 (prompt + 지식파일)</t>
        </is>
      </c>
      <c r="L68" s="7" t="inlineStr">
        <is>
          <t>⚠️ 자사 보고: Moderna HR GPT 중 사용량 1위: 이는 채택(adoption) 지표이며 outcome(리뷰 품질·시간 절감·만족도·정확도) 아님. 구체 ROI 수치 _미공개_.</t>
        </is>
      </c>
      <c r="M68" s="8" t="inlineStr">
        <is>
          <t>✓</t>
        </is>
      </c>
      <c r="N68" s="9" t="inlineStr"/>
      <c r="O68" s="9" t="inlineStr"/>
      <c r="P68" s="9" t="inlineStr"/>
      <c r="Q68" s="9" t="inlineStr"/>
      <c r="R68" s="9" t="inlineStr"/>
      <c r="S68" s="10" t="inlineStr">
        <is>
          <t>✓</t>
        </is>
      </c>
      <c r="T68" s="9" t="inlineStr"/>
      <c r="U68" s="9" t="inlineStr"/>
      <c r="V68" s="9" t="inlineStr"/>
      <c r="W68" s="9" t="inlineStr"/>
      <c r="X68" s="9" t="inlineStr"/>
      <c r="Y68" s="9" t="inlineStr"/>
      <c r="Z68" s="9" t="inlineStr"/>
      <c r="AA68" s="9" t="inlineStr"/>
      <c r="AB68" s="9" t="inlineStr"/>
      <c r="AC68" s="7" t="inlineStr">
        <is>
          <t>Goal &amp; Performance</t>
        </is>
      </c>
      <c r="AD68" s="7" t="inlineStr">
        <is>
          <t>OpenAI</t>
        </is>
      </c>
      <c r="AE68" s="7" t="inlineStr">
        <is>
          <t>foundation-model</t>
        </is>
      </c>
      <c r="AF68" s="7" t="inlineStr">
        <is>
          <t>pharma, biotech</t>
        </is>
      </c>
      <c r="AG68" s="7" t="inlineStr">
        <is>
          <t>N. America</t>
        </is>
      </c>
      <c r="AH68" s="7" t="inlineStr">
        <is>
          <t>운영</t>
        </is>
      </c>
      <c r="AI68" s="7" t="inlineStr">
        <is>
          <t>연</t>
        </is>
      </c>
      <c r="AJ68" s="7" t="n">
        <v>0.4</v>
      </c>
      <c r="AK68" s="7" t="inlineStr">
        <is>
          <t>• 사용처: Moderna의 "work in progress" HR AI 전략을 설명할 때 대표 예시. 특히 "가장 많이 쓰이는 것이 self-review"는 직원 입장에서 "반복 문서 작업"이 AI의 sweet spot이라는 insight.
• 주의:
• 단일 소스 (HR Brew) + 원문 직접 미열람 → "Moderna VP가 공개 conference에서 말한 내용" 수준으로만 인용
• 수치가 없으므로 "성공 증명"으로 사용 불가: "패턴 관찰" 수준</t>
        </is>
      </c>
      <c r="AL68" s="7" t="inlineStr">
        <is>
          <t>custom-gpt, self-review, performance-review, summary, annual</t>
        </is>
      </c>
      <c r="AM68" s="7" t="inlineStr"/>
      <c r="AN68" s="7" t="inlineStr"/>
      <c r="AO68" s="7" t="inlineStr"/>
      <c r="AP68" s="7" t="inlineStr">
        <is>
          <t>moderna-self-review-gpt</t>
        </is>
      </c>
    </row>
    <row r="69" ht="90" customHeight="1">
      <c r="A69" s="7" t="n">
        <v>68</v>
      </c>
      <c r="B69" s="7" t="inlineStr">
        <is>
          <t>전략기획·거버넌스</t>
        </is>
      </c>
      <c r="C69" s="7" t="inlineStr">
        <is>
          <t>국민연금공단: AI·혁신 추진단 + AI사원·AI 규정비서·AI 수어 영상 (CAIO 신설)</t>
        </is>
      </c>
      <c r="D69" s="7" t="inlineStr">
        <is>
          <t>국민연금공단</t>
        </is>
      </c>
      <c r="E69" s="7" t="inlineStr">
        <is>
          <t>국민연금공단이 2025-09 'AI·혁신 추진단' 출범: 기획이사 단장, CAIO(Chief AI Officer) 신설. 4개 분과 (연금·복지·기금운용·기관운영·시스템). AI 사원 활용 상담·홍보, AI 규정비서, AI 수어 영상안내 운영 중. 한국 공공기관·연기금 CAIO 도입 + AI 거버넌스 추진단 패턴의 표준 사례.</t>
        </is>
      </c>
      <c r="F69" s="7" t="inlineStr">
        <is>
          <t>• Before: 국민연금공단 ~7K 직원, 5,000만+ 국민 가입자: 상담·규정 응대 부담 거대
• Pain point: 공공기관 디지털 전환 + 정부 AI 정책 (한국 AI 기본법 2026-01) 대응
• Trigger: 2025-09 AI·혁신 추진단 출범: 기관 차원 AI 거버넌스 강화</t>
        </is>
      </c>
      <c r="G69" s="7" t="inlineStr">
        <is>
          <t>[Before]
국민연금공단 ~7K 직원, 5,000만+ 국민 가입자: 상담·규정 응대 부담 거대 / Pain point: 공공기관 디지털 전환 + 정부 AI 정책 (한국 AI 기본법 2026-01) 대응 / Trigger: 2025-09 AI·혁신 추진단 출범: 기관 차원 AI 거버넌스 강화</t>
        </is>
      </c>
      <c r="H69" s="7" t="inlineStr">
        <is>
          <t>• Core HRIS: 국민연금공단 자체 (구체 _미공개_)
• AI 시스템 배치: 다중: AI 사원·AI 규정비서·AI 수어 영상안내
• 사용자 접점: 대고객 web/앱 (AI 사원·수어) + 사내 (AI 규정비서)
• 인증·권한: 공공기관 보안 표준 + PIPA strict</t>
        </is>
      </c>
      <c r="I69" s="7" t="inlineStr">
        <is>
          <t>• 입력 데이터 소스: 연금·복지·규정 문서, 가입자 상담 이력, 수어 영상 콘텐츠
• 데이터 규모: 직원 ~7K, 가입자 5,000만+
• 데이터 거버넌스: CAIO 신설 + AI·혁신 추진단 4개 분과
• 민감정보 처리: 5,000만+ 국민: PIPA strict, KR AI 기본법 (2026-01) 고영향 AI 분류 가능</t>
        </is>
      </c>
      <c r="J69" s="7" t="inlineStr">
        <is>
          <t>다중 산출물: AI 사원의 가입자 상담·홍보 자동 응답 + AI 규정비서의 사내 임직원 규정 Q&amp;A + AI 수어 영상 (청각장애 가입자용 multimodal 안내)</t>
        </is>
      </c>
      <c r="K69" s="7" t="inlineStr">
        <is>
          <t>• 모델 유형: generative (요약·QA) + multimodal (수어 영상: sign language video synthesis)
• 평가·가드레일: KR AI 기본법 인적감독 의무: 연금 의사결정 영향 시</t>
        </is>
      </c>
      <c r="L69" s="7" t="inlineStr">
        <is>
          <t>공공기관 CAIO 신설 + AI 거버넌스 추진단 운영: 한국 공공기관 표준 패턴.</t>
        </is>
      </c>
      <c r="M69" s="8" t="inlineStr">
        <is>
          <t>✓</t>
        </is>
      </c>
      <c r="N69" s="9" t="inlineStr"/>
      <c r="O69" s="9" t="inlineStr"/>
      <c r="P69" s="9" t="inlineStr"/>
      <c r="Q69" s="9" t="inlineStr"/>
      <c r="R69" s="9" t="inlineStr"/>
      <c r="S69" s="10" t="inlineStr">
        <is>
          <t>✓</t>
        </is>
      </c>
      <c r="T69" s="10" t="inlineStr">
        <is>
          <t>✓</t>
        </is>
      </c>
      <c r="U69" s="9" t="inlineStr"/>
      <c r="V69" s="9" t="inlineStr"/>
      <c r="W69" s="9" t="inlineStr"/>
      <c r="X69" s="9" t="inlineStr"/>
      <c r="Y69" s="9" t="inlineStr"/>
      <c r="Z69" s="9" t="inlineStr"/>
      <c r="AA69" s="9" t="inlineStr"/>
      <c r="AB69" s="9" t="inlineStr"/>
      <c r="AC69" s="7" t="inlineStr">
        <is>
          <t>HR Tech Governance</t>
        </is>
      </c>
      <c r="AD69" s="7" t="inlineStr">
        <is>
          <t>_미공개_</t>
        </is>
      </c>
      <c r="AE69" s="7" t="inlineStr">
        <is>
          <t>point-solution, internal-build</t>
        </is>
      </c>
      <c r="AF69" s="7" t="inlineStr">
        <is>
          <t>public, pension, finance</t>
        </is>
      </c>
      <c r="AG69" s="7" t="inlineStr">
        <is>
          <t>🇰🇷 KR</t>
        </is>
      </c>
      <c r="AH69" s="7" t="inlineStr">
        <is>
          <t>운영</t>
        </is>
      </c>
      <c r="AI69" s="7" t="inlineStr">
        <is>
          <t>일</t>
        </is>
      </c>
      <c r="AJ69" s="7" t="n">
        <v>0.4</v>
      </c>
      <c r="AK69" s="7" t="inlineStr">
        <is>
          <t>• KR 공공기관·연기금 reference:
• 한국전력 HR-Bot korea-electric-power-hr-bot (공공기관 첫 AI 인사추천)
• 인사혁신처/행정안전부 korea-gov-ai-hr-public-sector (정부 AI HR)
• 국민연금공단 (CAIO + 추진단 + 다중 솔루션): KR 공공섹터 비교표 필수</t>
        </is>
      </c>
      <c r="AL69" s="7" t="inlineStr">
        <is>
          <t>nps, korea-pension, ai-innovation-taskforce, caio, ai-employee, ai-regulation-secretary, korea, public-pension, accessibility</t>
        </is>
      </c>
      <c r="AM69" s="7" t="inlineStr"/>
      <c r="AN69" s="7" t="inlineStr"/>
      <c r="AO69" s="7" t="inlineStr"/>
      <c r="AP69" s="7" t="inlineStr">
        <is>
          <t>nps-ai-innovation-taskforce</t>
        </is>
      </c>
    </row>
    <row r="70" ht="90" customHeight="1">
      <c r="A70" s="7" t="n">
        <v>69</v>
      </c>
      <c r="B70" s="7" t="inlineStr">
        <is>
          <t>전략기획·거버넌스</t>
        </is>
      </c>
      <c r="C70" s="7" t="inlineStr">
        <is>
          <t>포스코DX: 인사·구매·경영분석 110 AI 에이전트 + 그룹 AI 거버넌스 (2026 조직개편)</t>
        </is>
      </c>
      <c r="D70" s="7" t="inlineStr">
        <is>
          <t>포스코DX (포스코 그룹)</t>
        </is>
      </c>
      <c r="E70" s="7" t="inlineStr">
        <is>
          <t>포스코DX가 2026 그룹 조직개편과 함께 인사·구매·경영분석 사무 업무 영역 ~110개 AI 에이전트 개발 중. 2026 그룹DX전략실장(임치현 UNIST 교수 영입), AI·로봇 융합 연구소장(윤일용) 신설로 그룹 차원 AI 거버넌스 강화. 우리은행 175 에이전트 와 함께 KR 기업 AI 에이전트 portfolio 규모 트렌드의 제조업 reference.</t>
        </is>
      </c>
      <c r="F70" s="7" t="inlineStr">
        <is>
          <t>• Before: 포스코 그룹 ~30K 직원 사무 영역 (인사·구매·경영분석)에 단순 반복 업무 다수
• Pain point: 철강 산업 DX 전환 + 그룹 차원 AI 통합 부재 (계열사별 분산)
• Trigger: 2026 그룹 조직개편: 그룹DX전략실 + AI·로봇 융합 연구소 신설로 거버넌스 강화</t>
        </is>
      </c>
      <c r="G70" s="7" t="inlineStr">
        <is>
          <t>[Before]
포스코 그룹 ~30K 직원 사무 영역 (인사·구매·경영분석)에 단순 반복 업무 다수 / Pain point: 철강 산업 DX 전환 + 그룹 차원 AI 통합 부재 (계열사별 분산) / Trigger: 2026 그룹 조직개편: 그룹DX전략실 + AI·로봇 융합 연구소 신설로 거버넌스 강화</t>
        </is>
      </c>
      <c r="H70" s="7" t="inlineStr">
        <is>
          <t>• Core HRIS: 포스코 그룹 사내 HRIS (구체 _미공개_)
• AI 시스템 배치: 포스코DX 자체: ~110개 AI 에이전트 portfolio
• 연동·통합: 계열사 (포스코·홀딩스·이앤씨 등) 공통 활용 설계, 그룹DX전략실 portfolio 거버넌스
• 인증·권한: 그룹 SSO 추정</t>
        </is>
      </c>
      <c r="I70" s="7" t="inlineStr">
        <is>
          <t>• 입력 데이터 소스: 인사·구매·경영분석 도메인 데이터
• 데이터 규모: 포스코 그룹 ~30K 직원 사무 영역
• 데이터 거버넌스: 그룹DX전략실 + AI·로봇 융합 연구소 cross-functional (2026 조직개편)
• 민감정보 처리: 인사 영역 KR AI 기본법 고영향 AI 분류 가능</t>
        </is>
      </c>
      <c r="J70" s="7" t="inlineStr">
        <is>
          <t>인사·구매·경영분석 사무 영역 110개 에이전트의 도메인별 자동화 산출물 (계열사 공통 활용, 2026 launch 예정: 구체 산출물 형태 미공개)</t>
        </is>
      </c>
      <c r="K70" s="7" t="inlineStr">
        <is>
          <t>• 모델 유형: generative + automation (RPA) + classifier
• 제공 방식: 포스코DX internal build
• 평가·가드레일: "개발 중" (announced): production 후 검증 필요</t>
        </is>
      </c>
      <c r="L70" s="7" t="inlineStr">
        <is>
          <t>한국 제조 그룹의 AI 에이전트 portfolio 첫 사례 + 그룹 차원 거버넌스: 우리은행 금융권 사례와 paired reference.</t>
        </is>
      </c>
      <c r="M70" s="8" t="inlineStr">
        <is>
          <t>✓</t>
        </is>
      </c>
      <c r="N70" s="8" t="inlineStr">
        <is>
          <t>✓</t>
        </is>
      </c>
      <c r="O70" s="9" t="inlineStr"/>
      <c r="P70" s="9" t="inlineStr"/>
      <c r="Q70" s="8" t="inlineStr">
        <is>
          <t>✓</t>
        </is>
      </c>
      <c r="R70" s="9" t="inlineStr"/>
      <c r="S70" s="10" t="inlineStr">
        <is>
          <t>✓</t>
        </is>
      </c>
      <c r="T70" s="9" t="inlineStr"/>
      <c r="U70" s="9" t="inlineStr"/>
      <c r="V70" s="9" t="inlineStr"/>
      <c r="W70" s="10" t="inlineStr">
        <is>
          <t>✓</t>
        </is>
      </c>
      <c r="X70" s="9" t="inlineStr"/>
      <c r="Y70" s="9" t="inlineStr"/>
      <c r="Z70" s="9" t="inlineStr"/>
      <c r="AA70" s="9" t="inlineStr"/>
      <c r="AB70" s="10" t="inlineStr">
        <is>
          <t>✓</t>
        </is>
      </c>
      <c r="AC70" s="7" t="inlineStr">
        <is>
          <t>HR Tech Governance</t>
        </is>
      </c>
      <c r="AD70" s="7" t="inlineStr">
        <is>
          <t>POSCO DX internal</t>
        </is>
      </c>
      <c r="AE70" s="7" t="inlineStr">
        <is>
          <t>internal-build</t>
        </is>
      </c>
      <c r="AF70" s="7" t="inlineStr">
        <is>
          <t>it-services, manufacturing, steel</t>
        </is>
      </c>
      <c r="AG70" s="7" t="inlineStr">
        <is>
          <t>🇰🇷 KR</t>
        </is>
      </c>
      <c r="AH70" s="7" t="inlineStr">
        <is>
          <t>발표·계획</t>
        </is>
      </c>
      <c r="AI70" s="7" t="inlineStr">
        <is>
          <t>일</t>
        </is>
      </c>
      <c r="AJ70" s="7" t="n">
        <v>0.4</v>
      </c>
      <c r="AK70" s="7" t="inlineStr">
        <is>
          <t>• KR 제조 그룹 AI 에이전트 portfolio reference:
• 우리은행 175 woori-bank-175-ai-agents (금융, portfolio framework)
• 포스코DX 110 (제조, 그룹 거버넌스 강화)
• SK A.Biz 25개사 sk-group-aibiz-25-companies (단일 표준 platform)</t>
        </is>
      </c>
      <c r="AL70" s="7" t="inlineStr">
        <is>
          <t>posco-dx, posco-group, 110-agents, hr-procurement-analytics, ai-robot-fusion, organizational-redesign, korea, manufacturing</t>
        </is>
      </c>
      <c r="AM70" s="7" t="inlineStr"/>
      <c r="AN70" s="7" t="inlineStr"/>
      <c r="AO70" s="7" t="inlineStr"/>
      <c r="AP70" s="7" t="inlineStr">
        <is>
          <t>posco-dx-110-agents-hr</t>
        </is>
      </c>
    </row>
    <row r="71" ht="90" customHeight="1">
      <c r="A71" s="7" t="n">
        <v>70</v>
      </c>
      <c r="B71" s="7" t="inlineStr">
        <is>
          <t>채용</t>
        </is>
      </c>
      <c r="C71" s="7" t="inlineStr">
        <is>
          <t>SK Group: AICT 기반 생성형 AI 신입 공채 자동화</t>
        </is>
      </c>
      <c r="D71" s="7" t="inlineStr">
        <is>
          <t>SK Group</t>
        </is>
      </c>
      <c r="E71" s="7" t="inlineStr">
        <is>
          <t>SK 그룹이 2024년 하반기 신입사원 공채부터 적용한 생성형 AI 기반 채용 전 과정 자동화. 자사 계열사 (구 SK C&amp;C)와 합작 솔루션. 국내 최초 AICT(AI Competency Test)로 기존 코딩 테스트 폐지. 채용 전 단계를 생성형 AI가 처리하며, 1차 면접은 AI가 진행·평가·결과 보고서 작성까지 100% 자동화.</t>
        </is>
      </c>
      <c r="F71" s="7" t="inlineStr">
        <is>
          <t>• SK 그룹은 매년 수만 명 규모의 신입 공채를 진행: 서류 심사·필기 평가에 소요되는 HR 인력·시간이 큼
• AI 시대에는 "코드를 직접 짜는 능력"보다 "AI와 협업하여 문제를 해결하는 능력"이 실제 업무 성과와 더 연관된다는 전제
• 기존 코딩 테스트가 "AI 사용이 실무 현실" 인데 "사용 금지" 상황에서 평가되는 역설 → 평가 유효성 약화
• ⚠ 주의: 위 problem 진술은 "SK AX의 AICT 도입 논리"로 읽히지만, 구체 SK Group의 공식 문제 진술이 독립 소스로 확인된 바는 없음. 일반 해석.</t>
        </is>
      </c>
      <c r="G71" s="7" t="inlineStr">
        <is>
          <t>[Before]
_미공개_. 일반적으로 알려진 한국 대기업 공채 플로우 (서류→인적성→코딩/필기→면접→합격 통보)는 일반 지식이며 SK 특정 프로세스는 소스에 세부 없음 /
[After]
1.: 지원자가 온라인 지원
2.: 생성형 AI 자동 스크리닝 (LLM 기반, 시간당 1,000명)
3.: 생성형 AI 활용 능력 평가:
4.: ★ AI 100% 자동화 (진행·평가·결과 보고서 작성 모두 AI)
5. 6. 합격/불합격 고지: AI 자동
6.: AI 자동</t>
        </is>
      </c>
      <c r="H71" s="7" t="inlineStr">
        <is>
          <t>• AI 시스템 배치: SK AX + SKT 합작 솔루션 (별도 플랫폼)
• 연동·통합: SK 그룹 공채 시스템·지원자 관리 시스템과 연결 (추정, 세부 미공개)
• 사용자 접점: SK 공식 채용 사이트 / 별도 chatbot interface (공개 없음)</t>
        </is>
      </c>
      <c r="I71" s="7" t="inlineStr">
        <is>
          <t>• 입력 데이터 소스: 지원자 자기소개서·이력·AICT 응답</t>
        </is>
      </c>
      <c r="J71" s="7" t="inlineStr">
        <is>
          <t>지원자 서류 AI 스크리닝 결과 + AICT 점수 (프롬프트·문제 해결·결과물 평가) + 1차 AI 면접 평가 보고서 + 합격/불합격 자동 고지 + OT 안내 (시간당 1,000명 처리)</t>
        </is>
      </c>
      <c r="K71" s="7" t="inlineStr">
        <is>
          <t>• 모델 유형: LLM (생성) + classification/scoring 혼합 추정되나 _미공개_
• 제공 방식: SK AX + SKT 플랫폼</t>
        </is>
      </c>
      <c r="L71" s="7" t="inlineStr">
        <is>
          <t>Before: _미공개 (기존 사람 평가 소요 시간·처리 속도)_ → After: ⚠️ 벤더 주장 "사람 대비 100배 빠름", 시간당 1,000명+ 처리 (기준선 불명: "100배"의 분모가 무엇인지 미공개). 1차 면접 100% AI 자동화(Fact). 채용 품질(이직률·성과)·지원자 만족도·편향 지표 전부 _미공개_.</t>
        </is>
      </c>
      <c r="M71" s="8" t="inlineStr">
        <is>
          <t>✓</t>
        </is>
      </c>
      <c r="N71" s="8" t="inlineStr">
        <is>
          <t>✓</t>
        </is>
      </c>
      <c r="O71" s="9" t="inlineStr"/>
      <c r="P71" s="9" t="inlineStr"/>
      <c r="Q71" s="9" t="inlineStr"/>
      <c r="R71" s="10" t="inlineStr">
        <is>
          <t>✓</t>
        </is>
      </c>
      <c r="S71" s="10" t="inlineStr">
        <is>
          <t>✓</t>
        </is>
      </c>
      <c r="T71" s="9" t="inlineStr"/>
      <c r="U71" s="9" t="inlineStr"/>
      <c r="V71" s="9" t="inlineStr"/>
      <c r="W71" s="10" t="inlineStr">
        <is>
          <t>✓</t>
        </is>
      </c>
      <c r="X71" s="9" t="inlineStr"/>
      <c r="Y71" s="9" t="inlineStr"/>
      <c r="Z71" s="9" t="inlineStr"/>
      <c r="AA71" s="9" t="inlineStr"/>
      <c r="AB71" s="9" t="inlineStr"/>
      <c r="AC71" s="7" t="inlineStr">
        <is>
          <t>Screening &amp; Assessment</t>
        </is>
      </c>
      <c r="AD71" s="7" t="inlineStr">
        <is>
          <t>SK AX, SKT</t>
        </is>
      </c>
      <c r="AE71" s="7" t="inlineStr">
        <is>
          <t>point-solution, internal-build</t>
        </is>
      </c>
      <c r="AF71" s="7" t="inlineStr">
        <is>
          <t>conglomerate, telecom, semiconductor, energy</t>
        </is>
      </c>
      <c r="AG71" s="7" t="inlineStr">
        <is>
          <t>🇰🇷 KR</t>
        </is>
      </c>
      <c r="AH71" s="7" t="inlineStr">
        <is>
          <t>운영</t>
        </is>
      </c>
      <c r="AI71" s="7" t="inlineStr">
        <is>
          <t>연</t>
        </is>
      </c>
      <c r="AJ71" s="7" t="n">
        <v>0.4</v>
      </c>
      <c r="AK71" s="7" t="inlineStr"/>
      <c r="AL71" s="7" t="inlineStr">
        <is>
          <t>aict, ai-competency-test, generative-ai, korea, conglomerate, new-graduate</t>
        </is>
      </c>
      <c r="AM71" s="7" t="inlineStr"/>
      <c r="AN71" s="7" t="inlineStr"/>
      <c r="AO71" s="7" t="inlineStr"/>
      <c r="AP71" s="7" t="inlineStr">
        <is>
          <t>sk-group-aict-ai-recruitment</t>
        </is>
      </c>
    </row>
    <row r="72" ht="90" customHeight="1">
      <c r="A72" s="7" t="n">
        <v>71</v>
      </c>
      <c r="B72" s="7" t="inlineStr">
        <is>
          <t>전략기획·거버넌스</t>
        </is>
      </c>
      <c r="C72" s="7" t="inlineStr">
        <is>
          <t>Tampa General Hospital: Visier People Analytics (Agency Spend 70% 절감, $50M+ 재투자)</t>
        </is>
      </c>
      <c r="D72" s="7" t="inlineStr">
        <is>
          <t>Tampa General Hospital</t>
        </is>
      </c>
      <c r="E72" s="7" t="inlineStr">
        <is>
          <t>Tampa General Hospital (12,000 FTE, 대형 미국 의료시스템)이 Visier 인력 분석 플랫폼을 활용해 공석율·이직 원인을 데이터로 분석하고 에이전시 노동(파견 간호사) 의존도를 70% 줄였다. 절감 재원 $50M+를 직원 보상에 재투자해 공석율 10% 미만을 달성했다. Visier Outsmart 2025 컨퍼런스에서 Business Performance Impact Vizzie Award 수상. Visier 고객 …</t>
        </is>
      </c>
      <c r="F72" s="7" t="inlineStr">
        <is>
          <t>• 입원 환자 파견 간호사(travel nurse) 과의존 → 고비용 구조
• 인력 공석 원인 파악 데이터 부재 → 임시방편적 충원 반복
• HR과 재무 간 인력 데이터 단절 → 투자 의사결정 지연</t>
        </is>
      </c>
      <c r="G72" s="7" t="inlineStr">
        <is>
          <t>[Before]
에이전시 노동에 의존, 공석 원인 분석 없이 임시 충원 반복 /
[After]
1. HRIS 인력 데이터\n공석·이직·에이전시 비용
2. Visier 인력 분석
3. 재무 데이터
4. 대시보드·인사이트
5. 보상 재투자\n$50M+
6. 공석율 &lt; 10%\n에이전시 의존 70% ↓</t>
        </is>
      </c>
      <c r="H72" s="7" t="inlineStr">
        <is>
          <t>• AI 시스템 배치: Visier SaaS 플랫폼 (클라우드)
• 연동·통합: HR 데이터 + 재무 데이터 연동 (구체 시스템 미공개)
• 사용자 접점: 경영진 대시보드, HR 분석가 인터페이스</t>
        </is>
      </c>
      <c r="I72" s="7" t="inlineStr"/>
      <c r="J72" s="7" t="inlineStr">
        <is>
          <t>공석율·이직 패턴·에이전시 비용 통합 분석 dashboard + 인력 투자 우선순위 인사이트 (HR + Finance) + Visier Vee 자연어 Q&amp;A 응답 (12K FTE 기반)</t>
        </is>
      </c>
      <c r="K72" s="7" t="inlineStr"/>
      <c r="L72" s="7" t="inlineStr">
        <is>
          <t>에이전시 노동 비용 70% 절감, $50M+ 직원 보상 재투자, 공석율 10% 미만 달성 (자사 보고 기반).</t>
        </is>
      </c>
      <c r="M72" s="8" t="inlineStr">
        <is>
          <t>✓</t>
        </is>
      </c>
      <c r="N72" s="8" t="inlineStr">
        <is>
          <t>✓</t>
        </is>
      </c>
      <c r="O72" s="9" t="inlineStr"/>
      <c r="P72" s="9" t="inlineStr"/>
      <c r="Q72" s="9" t="inlineStr"/>
      <c r="R72" s="9" t="inlineStr"/>
      <c r="S72" s="10" t="inlineStr">
        <is>
          <t>✓</t>
        </is>
      </c>
      <c r="T72" s="9" t="inlineStr"/>
      <c r="U72" s="9" t="inlineStr"/>
      <c r="V72" s="10" t="inlineStr">
        <is>
          <t>✓</t>
        </is>
      </c>
      <c r="W72" s="9" t="inlineStr"/>
      <c r="X72" s="9" t="inlineStr"/>
      <c r="Y72" s="9" t="inlineStr"/>
      <c r="Z72" s="9" t="inlineStr"/>
      <c r="AA72" s="9" t="inlineStr"/>
      <c r="AB72" s="9" t="inlineStr"/>
      <c r="AC72" s="7" t="inlineStr">
        <is>
          <t>People Analytics</t>
        </is>
      </c>
      <c r="AD72" s="7" t="inlineStr">
        <is>
          <t>Visier</t>
        </is>
      </c>
      <c r="AE72" s="7" t="inlineStr">
        <is>
          <t>point-solution</t>
        </is>
      </c>
      <c r="AF72" s="7" t="inlineStr">
        <is>
          <t>healthcare</t>
        </is>
      </c>
      <c r="AG72" s="7" t="inlineStr">
        <is>
          <t>N. America</t>
        </is>
      </c>
      <c r="AH72" s="7" t="inlineStr">
        <is>
          <t>운영</t>
        </is>
      </c>
      <c r="AI72" s="7" t="inlineStr">
        <is>
          <t>일</t>
        </is>
      </c>
      <c r="AJ72" s="7" t="n">
        <v>0.4</v>
      </c>
      <c r="AK72" s="7" t="inlineStr">
        <is>
          <t>• 헬스케어 클라이언트: 에이전시 노동 과의존 → People Analytics 기반 내부 충원 ROI 제안의 핵심 벤치마크. "$50M 재투자 → 공석율 10% 이하"는 설득력 있는 투자 논거
• 제조·유통 클라이언트: 교대근무 인력 과의존 구조에 동일 로직 적용 가능
• 한국 적용: 병원 간호사 이직율 문제, 파견 간호사 의존도가 국내 의료계에서도 유사하게 나타남: 서울대병원·삼성서울병원 등에 참고 사례로 제시 가능
• 데이터 포인트: 61개 AI 앱 도입 병원 → "AI 포트폴리오 관리" 거버넌스 필요성 강조 가능</t>
        </is>
      </c>
      <c r="AL72" s="7" t="inlineStr">
        <is>
          <t>people-analytics, retention-management, attrition-prediction, workforce-planning, healthcare, agency-labor, turnover</t>
        </is>
      </c>
      <c r="AM72" s="7" t="inlineStr"/>
      <c r="AN72" s="7" t="inlineStr"/>
      <c r="AO72" s="7" t="inlineStr"/>
      <c r="AP72" s="7" t="inlineStr">
        <is>
          <t>tampa-general-visier-people-analytics</t>
        </is>
      </c>
    </row>
    <row r="73" ht="90" customHeight="1">
      <c r="A73" s="7" t="n">
        <v>72</v>
      </c>
      <c r="B73" s="7" t="inlineStr">
        <is>
          <t>성과·인재관리</t>
        </is>
      </c>
      <c r="C73" s="7" t="inlineStr">
        <is>
          <t>Workday: Illuminate Performance Review Agent (매니저 리뷰 초안 자동 생성)</t>
        </is>
      </c>
      <c r="D73" s="7" t="inlineStr">
        <is>
          <t>_다수 (Workday 고객)_</t>
        </is>
      </c>
      <c r="E73" s="7" t="inlineStr">
        <is>
          <t>Workday가 2025년 9월 Rising에서 Illuminate Performance Review Agent를 발표. 다양한 시스템의 데이터를 종합해 매니저에게 성과 리뷰 초안(first draft)을 자동 생성. 2026년 GA 예정. 기존 Illuminate 에이전트에서는 계약 실행 시간 65% 단축, 스태핑 변경 최대 90% 감소, 감사 증거 수집 연 900시간 절약, 급여 컴플라이언스 4배 빠름 등의 성과를 공유.</t>
        </is>
      </c>
      <c r="F73" s="7" t="inlineStr">
        <is>
          <t>• 매니저가 성과 리뷰를 작성하는 데 직원당 수시간 소요: 다수 시스템에서 데이터 수집 필요
• 리뷰 품질의 불일관성: 매니저별 역량·시간 투입 편차
• Workday Rising 2025에서 발표된 7개 신규 에이전트 중 하나로, HRMS 내장 AI agent 트렌드의 핵심 sources/workday-illuminate-pr-2025-09.md</t>
        </is>
      </c>
      <c r="G73" s="7" t="inlineStr">
        <is>
          <t>[Before]
매니저가 직원별로 여러 시스템(HRIS·프로젝트 관리·피드백 도구)에서 데이터 수집 → 수동으로 리뷰 작성 /
[After]
1. md]]</t>
        </is>
      </c>
      <c r="H73" s="7" t="inlineStr">
        <is>
          <t>• Core HRIS: Workday HCM</t>
        </is>
      </c>
      <c r="I73" s="7" t="inlineStr"/>
      <c r="J73" s="7" t="inlineStr">
        <is>
          <t>매니저용 직원별 성과 리뷰 first draft (Workday HCM + 타 시스템 데이터 자동 통합): 매니저 검토·수정 후 제출</t>
        </is>
      </c>
      <c r="K73" s="7" t="inlineStr"/>
      <c r="L73" s="7" t="inlineStr">
        <is>
          <t>매니저의 리뷰 작성 시간 절감 + 리뷰 품질 일관성 향상. Performance Review Agent 자체의 고객 outcome은 미공개 (2026 GA 예정). 기존 Illuminate 에이전트 실적을 참고.</t>
        </is>
      </c>
      <c r="M73" s="8" t="inlineStr">
        <is>
          <t>✓</t>
        </is>
      </c>
      <c r="N73" s="8" t="inlineStr">
        <is>
          <t>✓</t>
        </is>
      </c>
      <c r="O73" s="9" t="inlineStr"/>
      <c r="P73" s="9" t="inlineStr"/>
      <c r="Q73" s="9" t="inlineStr"/>
      <c r="R73" s="10" t="inlineStr">
        <is>
          <t>✓</t>
        </is>
      </c>
      <c r="S73" s="10" t="inlineStr">
        <is>
          <t>✓</t>
        </is>
      </c>
      <c r="T73" s="9" t="inlineStr"/>
      <c r="U73" s="9" t="inlineStr"/>
      <c r="V73" s="9" t="inlineStr"/>
      <c r="W73" s="9" t="inlineStr"/>
      <c r="X73" s="9" t="inlineStr"/>
      <c r="Y73" s="9" t="inlineStr"/>
      <c r="Z73" s="9" t="inlineStr"/>
      <c r="AA73" s="9" t="inlineStr"/>
      <c r="AB73" s="9" t="inlineStr"/>
      <c r="AC73" s="7" t="inlineStr">
        <is>
          <t>Goal &amp; Performance</t>
        </is>
      </c>
      <c r="AD73" s="7" t="inlineStr">
        <is>
          <t>Workday</t>
        </is>
      </c>
      <c r="AE73" s="7" t="inlineStr">
        <is>
          <t>hrms</t>
        </is>
      </c>
      <c r="AF73" s="7" t="inlineStr">
        <is>
          <t>all</t>
        </is>
      </c>
      <c r="AG73" s="7" t="inlineStr">
        <is>
          <t>Global</t>
        </is>
      </c>
      <c r="AH73" s="7" t="inlineStr">
        <is>
          <t>발표·계획</t>
        </is>
      </c>
      <c r="AI73" s="7" t="inlineStr">
        <is>
          <t>연</t>
        </is>
      </c>
      <c r="AJ73" s="7" t="n">
        <v>0.4</v>
      </c>
      <c r="AK73" s="7" t="inlineStr"/>
      <c r="AL73" s="7" t="inlineStr">
        <is>
          <t>workday, illuminate, ai-agent, performance-review, agentic, manager-support, review-draft</t>
        </is>
      </c>
      <c r="AM73" s="7" t="inlineStr"/>
      <c r="AN73" s="7" t="inlineStr"/>
      <c r="AO73" s="7" t="inlineStr"/>
      <c r="AP73" s="7" t="inlineStr">
        <is>
          <t>workday-illuminate-performance-review-agent</t>
        </is>
      </c>
    </row>
    <row r="74" ht="90" customHeight="1">
      <c r="A74" s="7" t="n">
        <v>73</v>
      </c>
      <c r="B74" s="7" t="inlineStr">
        <is>
          <t>전략기획·거버넌스</t>
        </is>
      </c>
      <c r="C74" s="7" t="inlineStr">
        <is>
          <t>AtkinsRéalis: Beamery 기반 Skills Architecture (89% 스킬매핑 시간↓, Forrester 467% ROI)</t>
        </is>
      </c>
      <c r="D74" s="7" t="inlineStr">
        <is>
          <t>AtkinsRéalis</t>
        </is>
      </c>
      <c r="E74" s="7" t="inlineStr">
        <is>
          <t>AtkinsRéalis ($8.6B 엔지니어링)가 Beamery로 skills-based 채용 전환. ⚠️ 벤더 주장: 신규 채용자가 25% 빨리 성과 마일스톤 도달, best-fit 후보 식별 30% 시간↓, 후보 engagement 40%↑. Flex (전자 제조)는 skills mapping을 89% 단축 (4~6개월→17일), 1,200+ JD를 40개 역할 아키텍처로 통합, 스킬 추론 90% 적합도. Forrester TEI: Bea…</t>
        </is>
      </c>
      <c r="F74" s="7" t="inlineStr"/>
      <c r="G74" s="7" t="inlineStr">
        <is>
          <t>[Before]
정적 직무 기술서·수동 skills 매핑 (4~6개월 소요), 부서별 분절된 skills 데이터 /
[After]
1. 기존 직무 기술서·HRIS·프로젝트 이력 등 fragmented data 업로드
2. Beamery Skills Inference 엔진이 role별 핵심 skill 추출 ( 벤더 주장 90% 정확도)
3. Dynamic Job Architecture 자동 생성: role/family/proficiency level 매핑
4. HRBP·HR tech 팀이 taxonomy 검토·승인
5. Workday/SAP SuccessFactors로 동기화하여 채용·내부이동·L&amp;D에 활용
6. 시장·내부 시그널 변화 시 skills blueprint 자동 갱신</t>
        </is>
      </c>
      <c r="H74" s="7" t="inlineStr"/>
      <c r="I74" s="7" t="inlineStr"/>
      <c r="J74" s="7" t="inlineStr">
        <is>
          <t>Skills Inference 엔진의 role별 핵심 skill 추출 (90% 적합도) + Dynamic Job Architecture (role/family/proficiency) + Workday/SAP 동기화용 skills taxonomy (1,200 JD → 40 역할 통합)</t>
        </is>
      </c>
      <c r="K74" s="7" t="inlineStr"/>
      <c r="L74" s="7" t="inlineStr">
        <is>
          <t>Skills-based 채용으로 성과 마일스톤 도달 25% 가속, 후보 식별 시간 30% 단축, Flex는 skills mapping 89% 단축 (벤더 주장 기반).</t>
        </is>
      </c>
      <c r="M74" s="8" t="inlineStr">
        <is>
          <t>✓</t>
        </is>
      </c>
      <c r="N74" s="8" t="inlineStr">
        <is>
          <t>✓</t>
        </is>
      </c>
      <c r="O74" s="9" t="inlineStr"/>
      <c r="P74" s="9" t="inlineStr"/>
      <c r="Q74" s="9" t="inlineStr"/>
      <c r="R74" s="9" t="inlineStr"/>
      <c r="S74" s="9" t="inlineStr"/>
      <c r="T74" s="9" t="inlineStr"/>
      <c r="U74" s="10" t="inlineStr">
        <is>
          <t>✓</t>
        </is>
      </c>
      <c r="V74" s="9" t="inlineStr"/>
      <c r="W74" s="10" t="inlineStr">
        <is>
          <t>✓</t>
        </is>
      </c>
      <c r="X74" s="10" t="inlineStr">
        <is>
          <t>✓</t>
        </is>
      </c>
      <c r="Y74" s="9" t="inlineStr"/>
      <c r="Z74" s="9" t="inlineStr"/>
      <c r="AA74" s="9" t="inlineStr"/>
      <c r="AB74" s="9" t="inlineStr"/>
      <c r="AC74" s="7" t="inlineStr">
        <is>
          <t>Workforce Planning</t>
        </is>
      </c>
      <c r="AD74" s="7" t="inlineStr">
        <is>
          <t>Beamery</t>
        </is>
      </c>
      <c r="AE74" s="7" t="inlineStr">
        <is>
          <t>talent-marketplace</t>
        </is>
      </c>
      <c r="AF74" s="7" t="inlineStr">
        <is>
          <t>engineering, construction</t>
        </is>
      </c>
      <c r="AG74" s="7" t="inlineStr">
        <is>
          <t>Global</t>
        </is>
      </c>
      <c r="AH74" s="7" t="inlineStr">
        <is>
          <t>운영</t>
        </is>
      </c>
      <c r="AI74" s="7" t="inlineStr">
        <is>
          <t>월</t>
        </is>
      </c>
      <c r="AJ74" s="7" t="n">
        <v>0.35</v>
      </c>
      <c r="AK74" s="7" t="inlineStr">
        <is>
          <t>• Job Architecture AI의 대표 사례: Flex의 "1,200 JD→40역할" 통합은 workday-illuminate-job-architecture와 같은 도메인이지만 실제 deployment + metric이 있음
• Forrester 467% ROI: HireVue의 134%를 크게 상회, Tier 1 독립 검증
• J&amp;J(MIT CISR, 스킬 추론)과의 비교: J&amp;J는 학술 검증(정확도), Beamery는 Forrester(ROI): 검증 축이 다름</t>
        </is>
      </c>
      <c r="AL74" s="7" t="inlineStr">
        <is>
          <t>skills-mapping, job-architecture, beamery, forrester-roi, engineering</t>
        </is>
      </c>
      <c r="AM74" s="11" t="inlineStr">
        <is>
          <t>Beamery case study</t>
        </is>
      </c>
      <c r="AN74" s="11" t="inlineStr">
        <is>
          <t>Beamery Flex case study</t>
        </is>
      </c>
      <c r="AO74" s="7" t="inlineStr">
        <is>
          <t>Forrester TEI (referenced by Beamery)</t>
        </is>
      </c>
      <c r="AP74" s="7" t="inlineStr">
        <is>
          <t>beamery-atkins-realis-skills-architecture</t>
        </is>
      </c>
    </row>
    <row r="75" ht="90" customHeight="1">
      <c r="A75" s="7" t="n">
        <v>74</v>
      </c>
      <c r="B75" s="7" t="inlineStr">
        <is>
          <t>EX·HR운영</t>
        </is>
      </c>
      <c r="C75" s="7" t="inlineStr">
        <is>
          <t>Arca Continental Coca-Cola Southwest Beverages: Perceptyx Activate AI 코칭 넛지 (리더십 지수 +24pp)</t>
        </is>
      </c>
      <c r="D75" s="7" t="inlineStr">
        <is>
          <t>Arca Continental Coca-Cola Southwest Beverages</t>
        </is>
      </c>
      <c r="E75" s="7" t="inlineStr">
        <is>
          <t>Arca Continental Coca-Cola Southwest Beverages (AC-CCSWB, 미국 최대 코카콜라 보틀러 중 하나, 9,000+ 직원)이 Perceptyx Activate의 AI Intelligent Nudges를 통해 리더들에게 참여도 조사 결과 기반의 개인화 코칭 프롬프트를 제공했다. 2020~2025년 5년간 리더십 지수가 65% → 89.3%로 상승하고, 2024 연간 설문 주기에서 93%의 리더가 1,191개…</t>
        </is>
      </c>
      <c r="F75" s="7" t="inlineStr">
        <is>
          <t>• 매장·물류 현장 관리자들이 데이터를 해석하는 데 시간이 부족 → 참여도 데이터가 행동으로 연결되지 않음
• 참여도 조사의 3대 개선 드라이버 확인: 정기 피드백, 명확한 커뮤니케이션, 경력 성장
• 리더십 원칙 실천 일관성 부족 → 리더십 지수 정체</t>
        </is>
      </c>
      <c r="G75" s="7" t="inlineStr">
        <is>
          <t>[Before]
연간 설문 → 데이터 취합 → HR 분석 → 리더 브리핑 → 자체 액션 플랜 수립 (완결율 저조) /
[After]
1. 연간 설문 완료
2. AI가 각 리더의 팀 결과 + AC-CCSWB 리더십 원칙·코드 기반으로 개인화 Intelligent Nudge 생성
3. 리더가 본인 팀 피드백과 가장 관련 높은 Nudge 주제 선택 (개인화)
4. 1:1 코칭·개발 집중 → 액션 플랜 자동 추적</t>
        </is>
      </c>
      <c r="H75" s="7" t="inlineStr">
        <is>
          <t>• AI 시스템 배치: Perceptyx 플랫폼 SaaS (Activate 모듈)
• 사용자 접점: 리더 웹 포털 (Nudge 수신·액션 플랜 작성)</t>
        </is>
      </c>
      <c r="I75" s="7" t="inlineStr">
        <is>
          <t>• 데이터 규모: 9,000+ 직원; 1,191개 액션 플랜, 1,871개 활동 (2024 사이클)</t>
        </is>
      </c>
      <c r="J75" s="7" t="inlineStr">
        <is>
          <t>리더별 개인화 Intelligent Nudge (팀별 설문 결과 + 리더십 원칙 기반) + 액션 플랜 자동 추적 + HR 집계 dashboard (1,191 플랜·1,871 활동)</t>
        </is>
      </c>
      <c r="K75" s="7" t="inlineStr"/>
      <c r="L75" s="7" t="inlineStr">
        <is>
          <t>AI Nudge 기반 리더십 개발로 리더십 지수 65%에서 89.3%로 향상(5년간), 리더 액션 플랜 생성율 93% 달성 (자사 보고 기반).</t>
        </is>
      </c>
      <c r="M75" s="8" t="inlineStr">
        <is>
          <t>✓</t>
        </is>
      </c>
      <c r="N75" s="8" t="inlineStr">
        <is>
          <t>✓</t>
        </is>
      </c>
      <c r="O75" s="9" t="inlineStr"/>
      <c r="P75" s="9" t="inlineStr"/>
      <c r="Q75" s="9" t="inlineStr"/>
      <c r="R75" s="9" t="inlineStr"/>
      <c r="S75" s="10" t="inlineStr">
        <is>
          <t>✓</t>
        </is>
      </c>
      <c r="T75" s="9" t="inlineStr"/>
      <c r="U75" s="9" t="inlineStr"/>
      <c r="V75" s="9" t="inlineStr"/>
      <c r="W75" s="9" t="inlineStr"/>
      <c r="X75" s="10" t="inlineStr">
        <is>
          <t>✓</t>
        </is>
      </c>
      <c r="Y75" s="9" t="inlineStr"/>
      <c r="Z75" s="9" t="inlineStr"/>
      <c r="AA75" s="9" t="inlineStr"/>
      <c r="AB75" s="9" t="inlineStr"/>
      <c r="AC75" s="7" t="inlineStr">
        <is>
          <t>Listening &amp; Engagement</t>
        </is>
      </c>
      <c r="AD75" s="7" t="inlineStr">
        <is>
          <t>Perceptyx</t>
        </is>
      </c>
      <c r="AE75" s="7" t="inlineStr">
        <is>
          <t>point-solution</t>
        </is>
      </c>
      <c r="AF75" s="7" t="inlineStr">
        <is>
          <t>fmcg, retail</t>
        </is>
      </c>
      <c r="AG75" s="7" t="inlineStr">
        <is>
          <t>N. America</t>
        </is>
      </c>
      <c r="AH75" s="7" t="inlineStr">
        <is>
          <t>운영</t>
        </is>
      </c>
      <c r="AI75" s="7" t="inlineStr">
        <is>
          <t>연</t>
        </is>
      </c>
      <c r="AJ75" s="7" t="n">
        <v>0.35</v>
      </c>
      <c r="AK75" s="7" t="inlineStr">
        <is>
          <t>• 참여도 조사 투자 ROI 논거: "설문만 하고 액션 안 함"의 전형적 실패 패턴을 AI Nudge가 깬 사례: 설문 → 행동 완결율 93%는 벤치마크로 활용 가능
• 현장 관리자 대상: 매장·물류 등 시간 부족 현장 관리자에게 AI 요약·코칭 제공: 리테일·물류 클라이언트에 적합한 아키텍처
• 한국 대기업 적용: 연간 인재개발 시스템과 연계, 팀장 리더십 개발 프로그램 AI화 가능성: MBO·OKR 피드백 자동화와 연결 검토
• 파생 질문: "5년 누적 상승분에서 Activate AI의 기여 vs. 기타 개발 개입 효과는 어떻게 분리하는가?": 인과추론 이슈로 추가 연구 가치 있음</t>
        </is>
      </c>
      <c r="AL75" s="7" t="inlineStr">
        <is>
          <t>employee-listening, engagement, ai-coaching, manager-copilot, pulse-survey, culture, action-planning, nudge</t>
        </is>
      </c>
      <c r="AM75" s="7" t="inlineStr"/>
      <c r="AN75" s="7" t="inlineStr"/>
      <c r="AO75" s="7" t="inlineStr"/>
      <c r="AP75" s="7" t="inlineStr">
        <is>
          <t>coca-cola-southwest-perceptyx-activate</t>
        </is>
      </c>
    </row>
    <row r="76" ht="90" customHeight="1">
      <c r="A76" s="7" t="n">
        <v>75</v>
      </c>
      <c r="B76" s="7" t="inlineStr">
        <is>
          <t>전략기획·거버넌스</t>
        </is>
      </c>
      <c r="C76" s="7" t="inlineStr">
        <is>
          <t>Deloitte: Workforce Analyzer + Planner+ AI Suite (Salesforce 도입, 300+ HR 워크플로)</t>
        </is>
      </c>
      <c r="D76" s="7" t="inlineStr">
        <is>
          <t>Salesforce (named customer)</t>
        </is>
      </c>
      <c r="E76" s="7" t="inlineStr">
        <is>
          <t>Deloitte가 2025-06-24에 발표한 Human Capital AI 솔루션 suite: Workforce Analyzer (AI가 직무·역할에 미치는 영향 평가) + Workforce Planner+ (AI 기반 인력 수급 분석·전략 정렬) + HR AI Maturity Model. Salesforce가 named customer로 확인됨 (Ruth Hickin, VP Workforce Innovation). ⚠️ 벤더 주장: 300…</t>
        </is>
      </c>
      <c r="F76" s="7" t="inlineStr"/>
      <c r="G76" s="7" t="inlineStr">
        <is>
          <t>[Before]
역할별 AI 영향도를 수기 워크숍·인터뷰로 6~12개월에 걸쳐 평가 /
[After]
1. 조직의 job catalog·task inventory를 Workforce Analyzer에 로드
2. GenAI 엔진이 role별 task 분해·AI 자동화/증강 가능성 점수화
3. 시나리오 모델링: task automation 비율·재배치 영향·skills gap 시뮬레이션
4. Workforce Planner+ 모듈이 우선순위·도입 로드맵 추천
5. HR·전략·재무 리더가 시나리오 비교·승인
6. Salesforce 사례에서는 skills data와 결합해 reskilling 결정에 활용</t>
        </is>
      </c>
      <c r="H76" s="7" t="inlineStr"/>
      <c r="I76" s="7" t="inlineStr"/>
      <c r="J76" s="7" t="inlineStr">
        <is>
          <t>역할별 AI disruption 영향도 점수 + task automation/증강 가능성 시나리오 + 인력 수급 시뮬레이션 + reskilling 우선순위 로드맵 + 300+ agentic HR 워크플로 라이브러리</t>
        </is>
      </c>
      <c r="K76" s="7" t="inlineStr"/>
      <c r="L76" s="7" t="inlineStr">
        <is>
          <t>⚠️ 벤더 주장: 300+ HR 워크플로 라이브러리 구축: 이는 feature/output 수치이며 outcome(시간 절감·비용 절감·채택률) 아님. Salesforce가 named customer(Fact)이나 해당 고객의 정량 성과 _미공개_.</t>
        </is>
      </c>
      <c r="M76" s="8" t="inlineStr">
        <is>
          <t>✓</t>
        </is>
      </c>
      <c r="N76" s="8" t="inlineStr">
        <is>
          <t>✓</t>
        </is>
      </c>
      <c r="O76" s="9" t="inlineStr"/>
      <c r="P76" s="9" t="inlineStr"/>
      <c r="Q76" s="9" t="inlineStr"/>
      <c r="R76" s="9" t="inlineStr"/>
      <c r="S76" s="10" t="inlineStr">
        <is>
          <t>✓</t>
        </is>
      </c>
      <c r="T76" s="9" t="inlineStr"/>
      <c r="U76" s="9" t="inlineStr"/>
      <c r="V76" s="10" t="inlineStr">
        <is>
          <t>✓</t>
        </is>
      </c>
      <c r="W76" s="10" t="inlineStr">
        <is>
          <t>✓</t>
        </is>
      </c>
      <c r="X76" s="9" t="inlineStr"/>
      <c r="Y76" s="9" t="inlineStr"/>
      <c r="Z76" s="9" t="inlineStr"/>
      <c r="AA76" s="9" t="inlineStr"/>
      <c r="AB76" s="9" t="inlineStr"/>
      <c r="AC76" s="7" t="inlineStr">
        <is>
          <t>Workforce Planning</t>
        </is>
      </c>
      <c r="AD76" s="7" t="inlineStr">
        <is>
          <t>Deloitte</t>
        </is>
      </c>
      <c r="AE76" s="7" t="inlineStr">
        <is>
          <t>point-solution</t>
        </is>
      </c>
      <c r="AF76" s="7" t="inlineStr">
        <is>
          <t>consulting, tech</t>
        </is>
      </c>
      <c r="AG76" s="7" t="inlineStr">
        <is>
          <t>Global</t>
        </is>
      </c>
      <c r="AH76" s="7" t="inlineStr">
        <is>
          <t>운영</t>
        </is>
      </c>
      <c r="AI76" s="7" t="inlineStr">
        <is>
          <t>수시</t>
        </is>
      </c>
      <c r="AJ76" s="7" t="n">
        <v>0.35</v>
      </c>
      <c r="AK76" s="7" t="inlineStr"/>
      <c r="AL76" s="7" t="inlineStr">
        <is>
          <t>workforce-planning, ai-impact-assessment, agentic-ai, consulting, deloitte, salesforce</t>
        </is>
      </c>
      <c r="AM76" s="11" t="inlineStr">
        <is>
          <t>Deloitte PR 2025-06-24</t>
        </is>
      </c>
      <c r="AN76" s="11" t="inlineStr">
        <is>
          <t>PR Newswire 2025-06-24</t>
        </is>
      </c>
      <c r="AO76" s="7" t="inlineStr"/>
      <c r="AP76" s="7" t="inlineStr">
        <is>
          <t>deloitte-workforce-analyzer-salesforce</t>
        </is>
      </c>
    </row>
    <row r="77" ht="90" customHeight="1">
      <c r="A77" s="7" t="n">
        <v>76</v>
      </c>
      <c r="B77" s="7" t="inlineStr">
        <is>
          <t>채용</t>
        </is>
      </c>
      <c r="C77" s="7" t="inlineStr">
        <is>
          <t>HireVue: AI 비디오 면접 + 게임 기반 평가 (134% ROI, NYC LL144 bias audit)</t>
        </is>
      </c>
      <c r="D77" s="7" t="inlineStr">
        <is>
          <t>_다수 (major financial institution 등)_</t>
        </is>
      </c>
      <c r="E77" s="7" t="inlineStr">
        <is>
          <t>HireVue는 AI 비디오 면접 + 게임 기반 역량 평가 플랫폼. 주요 성과: ⚠️ 벤더 주장: time-to-hire 60~89% 단축, 만족도 17~25% 향상. Forrester TEI 연구에서 major financial institution 대상 134% ROI 보고. ★ 2020년 facial analysis 제거 (AI 윤리 논란 후 자발적 결정).</t>
        </is>
      </c>
      <c r="F77" s="7" t="inlineStr"/>
      <c r="G77" s="7" t="inlineStr">
        <is>
          <t>[Before]
AI 채용 알고리즘이 inference time에 학습되거나 bias 점검 없이 운영 /
[After]
1. HireVue의 competency·game-based 알고리즘은 lab에서 학습·테스트 후 lock (static·deterministic)
2. 외부 감사기관(DCI Consulting Group)이 인종·성별·교차 카테고리별 disparate impact 분석
3. NYC Local Law 144 등 규제 요건에 맞춰 bias audit table 생성 (~300건)
4. 결과 공개·AI Explainability Statement 게시
5. 알고리즘 업데이트는 명시적 재학습·재감사 절차 거쳐야만 가능
6. 고객사는 자사 사용 결과로 추가 fairness monitoring 수행</t>
        </is>
      </c>
      <c r="H77" s="7" t="inlineStr"/>
      <c r="I77" s="7" t="inlineStr"/>
      <c r="J77" s="7" t="inlineStr">
        <is>
          <t>후보자 비디오 면접·게임 평가의 competency 점수 (시각 단서 미사용) + 알고리즘 disparate impact 분석 보고서 (인종·성별·교차 ~300건, DCI Consulting 외부 감사) + AI Explainability Statement</t>
        </is>
      </c>
      <c r="K77" s="7" t="inlineStr"/>
      <c r="L77" s="7" t="inlineStr">
        <is>
          <t>Before: _미공개 (major financial institution의 기존 채용 비용·기간)_ → After: Forrester TEI 분석 기준 134% ROI(Fact). ⚠️ 벤더 주장 time-to-hire 60~89% 단축, 후보자 만족도 17~25% 향상 (Before 절대값 미공개).</t>
        </is>
      </c>
      <c r="M77" s="9" t="inlineStr"/>
      <c r="N77" s="8" t="inlineStr">
        <is>
          <t>✓</t>
        </is>
      </c>
      <c r="O77" s="9" t="inlineStr"/>
      <c r="P77" s="9" t="inlineStr"/>
      <c r="Q77" s="9" t="inlineStr"/>
      <c r="R77" s="9" t="inlineStr"/>
      <c r="S77" s="9" t="inlineStr"/>
      <c r="T77" s="9" t="inlineStr"/>
      <c r="U77" s="9" t="inlineStr"/>
      <c r="V77" s="10" t="inlineStr">
        <is>
          <t>✓</t>
        </is>
      </c>
      <c r="W77" s="10" t="inlineStr">
        <is>
          <t>✓</t>
        </is>
      </c>
      <c r="X77" s="9" t="inlineStr"/>
      <c r="Y77" s="9" t="inlineStr"/>
      <c r="Z77" s="9" t="inlineStr"/>
      <c r="AA77" s="9" t="inlineStr"/>
      <c r="AB77" s="9" t="inlineStr"/>
      <c r="AC77" s="7" t="inlineStr">
        <is>
          <t>Interview &amp; Selection</t>
        </is>
      </c>
      <c r="AD77" s="7" t="inlineStr">
        <is>
          <t>HireVue</t>
        </is>
      </c>
      <c r="AE77" s="7" t="inlineStr">
        <is>
          <t>point-solution</t>
        </is>
      </c>
      <c r="AF77" s="7" t="inlineStr">
        <is>
          <t>all</t>
        </is>
      </c>
      <c r="AG77" s="7" t="inlineStr">
        <is>
          <t>Global</t>
        </is>
      </c>
      <c r="AH77" s="7" t="inlineStr">
        <is>
          <t>운영</t>
        </is>
      </c>
      <c r="AI77" s="7" t="inlineStr">
        <is>
          <t>일</t>
        </is>
      </c>
      <c r="AJ77" s="7" t="n">
        <v>0.35</v>
      </c>
      <c r="AK77" s="7" t="inlineStr"/>
      <c r="AL77" s="7" t="inlineStr">
        <is>
          <t>video-interview, game-based-assessment, bias-audit, nyc-ll144, compliance, forrester</t>
        </is>
      </c>
      <c r="AM77" s="11" t="inlineStr">
        <is>
          <t>HireVue official</t>
        </is>
      </c>
      <c r="AN77" s="11" t="inlineStr">
        <is>
          <t>HireVue bias audit press release</t>
        </is>
      </c>
      <c r="AO77" s="7" t="inlineStr">
        <is>
          <t>Forrester TEI study (referenced in reviews)</t>
        </is>
      </c>
      <c r="AP77" s="7" t="inlineStr">
        <is>
          <t>hirevue-ai-assessment-bias-audit</t>
        </is>
      </c>
    </row>
    <row r="78" ht="90" customHeight="1">
      <c r="A78" s="7" t="n">
        <v>77</v>
      </c>
      <c r="B78" s="7" t="inlineStr">
        <is>
          <t>온보딩·이동</t>
        </is>
      </c>
      <c r="C78" s="7" t="inlineStr">
        <is>
          <t>Hitachi: Skye 에이전틱 AI HR 컴패니언 (Ema 플랫폼, 온보딩 4일 단축)</t>
        </is>
      </c>
      <c r="D78" s="7" t="inlineStr">
        <is>
          <t>Hitachi</t>
        </is>
      </c>
      <c r="E78" s="7" t="inlineStr">
        <is>
          <t>Hitachi는 Ema의 에이전틱 AI 플랫폼 위에 Skye라는 HR 전담 AI 컴패니언을 구축했다. 5개 사업부 + 공유 HR 서비스 조직(40,000명+ 지원)을 대상으로 2025년 초 파일럿을 시작했으며, 온보딩·교육·복리후생·오프보딩 등 20개+ 유스케이스를 커버한다. 초기 온보딩 기간을 4일 단축하고 HR 담당자 개입 시간을 신규입사자 1인당 20시간 → 12시간으로 줄였다.</t>
        </is>
      </c>
      <c r="F78" s="7" t="inlineStr">
        <is>
          <t>• 신규 입사자 온보딩에 최대 15일 소요: 수작업 서류 + 부서 간 단편화된 커뮤니케이션
• HR 문의 평균 해결 시간 5일 이상 (인력 분산: 미국·일본·유럽)
• 수만 건 규모의 연간 신규입사자 처리 시 확장성 부재</t>
        </is>
      </c>
      <c r="G78" s="7" t="inlineStr">
        <is>
          <t>[Before]
1. HR 담당자가 각 신규입사자에게 개별 이메일·서류 안내
2. ServiceNow·Jira·Okta 등 다수 시스템에 수작업 등록
3. HR 문의는 담당자 직접 응답: 평균 5일+ 소요
4. 온보딩 완료까지 최대 15일 /
[After]
1. Skye가 입사 확정 시점에 개인화 온보딩 여정 자동 개시
2. ServiceNow·Jira·Okta·Teams·Google Chat 등 200+ 시스템 자동 연동·프로비저닝
3. HR 문의 → Skye가 1차 처리 (20+ 유스케이스 대응); 복잡 건만 담당자 에스컬레이션
4. 온보딩 완료: 기존 대비 4일 단축</t>
        </is>
      </c>
      <c r="H78" s="7" t="inlineStr">
        <is>
          <t>• AI 시스템 배치: Ema 에이전틱 AI 플랫폼 (별도 SaaS) 위에 자사 전용 Skye 구축
• 연동·통합: Fact: ServiceNow, Jira, Okta, Microsoft Teams, Google Chat (200+ 사전 통합 커넥터)</t>
        </is>
      </c>
      <c r="I78" s="7" t="inlineStr">
        <is>
          <t>• 입력 데이터 소스: 직원 마스터 데이터 (입사 확정 이벤트), 정책·절차 문서, 온보딩 태스크 체크리스트
• 데이터 규모: 40,000+ 직원 대상 지원 범위; 연간 신규 입사자 수 불명</t>
        </is>
      </c>
      <c r="J78" s="7" t="inlineStr">
        <is>
          <t>신입 IT 계정·200+ 시스템 자동 프로비저닝 (ServiceNow·Jira·Okta·Teams·Google Chat) + 개인화 온보딩 콘텐츠 + 20+ HR 유스케이스 1차 응답 + 복잡 케이스 HR 에스컬레이션</t>
        </is>
      </c>
      <c r="K78" s="7" t="inlineStr"/>
      <c r="L78" s="7" t="inlineStr">
        <is>
          <t>온보딩 소요 기간 4일 단축, HR 담당자 개입 시간 20시간에서 12시간으로 40% 감소 (자사 보고 기반).</t>
        </is>
      </c>
      <c r="M78" s="8" t="inlineStr">
        <is>
          <t>✓</t>
        </is>
      </c>
      <c r="N78" s="9" t="inlineStr"/>
      <c r="O78" s="9" t="inlineStr"/>
      <c r="P78" s="9" t="inlineStr"/>
      <c r="Q78" s="8" t="inlineStr">
        <is>
          <t>✓</t>
        </is>
      </c>
      <c r="R78" s="9" t="inlineStr"/>
      <c r="S78" s="10" t="inlineStr">
        <is>
          <t>✓</t>
        </is>
      </c>
      <c r="T78" s="9" t="inlineStr"/>
      <c r="U78" s="9" t="inlineStr"/>
      <c r="V78" s="9" t="inlineStr"/>
      <c r="W78" s="9" t="inlineStr"/>
      <c r="X78" s="9" t="inlineStr"/>
      <c r="Y78" s="9" t="inlineStr"/>
      <c r="Z78" s="9" t="inlineStr"/>
      <c r="AA78" s="9" t="inlineStr"/>
      <c r="AB78" s="10" t="inlineStr">
        <is>
          <t>✓</t>
        </is>
      </c>
      <c r="AC78" s="7" t="inlineStr">
        <is>
          <t>New-hire Onboarding</t>
        </is>
      </c>
      <c r="AD78" s="7" t="inlineStr">
        <is>
          <t>Ema</t>
        </is>
      </c>
      <c r="AE78" s="7" t="inlineStr">
        <is>
          <t>point-solution</t>
        </is>
      </c>
      <c r="AF78" s="7" t="inlineStr">
        <is>
          <t>manufacturing, conglomerate</t>
        </is>
      </c>
      <c r="AG78" s="7" t="inlineStr">
        <is>
          <t>N. America, APAC, Europe</t>
        </is>
      </c>
      <c r="AH78" s="7" t="inlineStr">
        <is>
          <t>운영</t>
        </is>
      </c>
      <c r="AI78" s="7" t="inlineStr">
        <is>
          <t>일</t>
        </is>
      </c>
      <c r="AJ78" s="7" t="n">
        <v>0.35</v>
      </c>
      <c r="AK78" s="7" t="inlineStr">
        <is>
          <t>• 벤치마크 활용: 온보딩 기간 단축(15→11일) + HR 시간 절감(20→12h) 지표는 제조·글로벌 기업 HR 자동화 ROI 제안에 즉시 활용 가능
• 아키텍처 참고: 200+ 커넥터 기반 에이전틱 통합은 "API 연동 복잡도"를 걱정하는 클라이언트에 대한 반박 사례로 유효
• 한국 대기업 적용 시 제약: 국내 개인정보보호법상 해외 클라우드 저장 제약, 카카오워크·네이버웍스 등 국내 메신저 통합 여부 별도 검토 필요
• 파생 질문: "Skye의 에스컬레이션 기준 로직은 어떻게 설계되어 있는가?": 미공개이므로 추가 조사 필요</t>
        </is>
      </c>
      <c r="AL78" s="7" t="inlineStr">
        <is>
          <t>onboarding, agentic-ai, hr-chatbot, automation, hire-to-retire, hr-query-resolution, case-deflection</t>
        </is>
      </c>
      <c r="AM78" s="7" t="inlineStr"/>
      <c r="AN78" s="7" t="inlineStr"/>
      <c r="AO78" s="7" t="inlineStr"/>
      <c r="AP78" s="7" t="inlineStr">
        <is>
          <t>hitachi-ema-agentic-hr-onboarding</t>
        </is>
      </c>
    </row>
    <row r="79" ht="90" customHeight="1">
      <c r="A79" s="7" t="n">
        <v>78</v>
      </c>
      <c r="B79" s="7" t="inlineStr">
        <is>
          <t>EX·HR운영</t>
        </is>
      </c>
      <c r="C79" s="7" t="inlineStr">
        <is>
          <t>한국가스공사: 하이브리드 GenAI 플랫폼 (사내 LLM + 상용 LLM, GenON 구축)</t>
        </is>
      </c>
      <c r="D79" s="7" t="inlineStr">
        <is>
          <t>한국가스공사</t>
        </is>
      </c>
      <c r="E79" s="7" t="inlineStr">
        <is>
          <t>한국가스공사가 에너지 공공기관 최초 하이브리드 생성형 AI 플랫폼 도입 (2025-09 발주, 2026 구축). 사내 전용 LLM (보안 민감 영역) + 상용 초거대 LLM (전문지식) 라우팅. 임직원 문서 초안·규정 검토·단순 행정 자동화. 제논(GenON) 구축 사업 수주.</t>
        </is>
      </c>
      <c r="F79" s="7" t="inlineStr">
        <is>
          <t>• Before: 가스공사 ~3K 직원이 문서 초안·규정 검토를 manual
• Pain point: 공공기관 보안 민감 영역 (에너지 인프라) + 성능 우수한 상용 LLM 활용 동시 필요
• Trigger: 2025-09 발주: 제논 우선협상자, 2026 구축</t>
        </is>
      </c>
      <c r="G79" s="7" t="inlineStr">
        <is>
          <t>[Before]
가스공사 ~3K 직원이 문서 초안·규정 검토를 manual / Pain point: 공공기관 보안 민감 영역 (에너지 인프라) + 성능 우수한 상용 LLM 활용 동시 필요 / Trigger: 2025-09 발주: 제논 우선협상자, 2026 구축
[After]
1. 직원 query → 보안 민감도 자동 분류
2. 보안 민감 영역 → 사내 LLM
3. 일반 영역 (전문지식) → 상용 LLM (외부 API)
4. 답변 통합 → 직원 활용</t>
        </is>
      </c>
      <c r="H79" s="7" t="inlineStr"/>
      <c r="I79" s="7" t="inlineStr"/>
      <c r="J79" s="7" t="inlineStr">
        <is>
          <t>직원 query에 대한 보안 민감도 자동 분류 + 사내 LLM 응답 (보안 영역) 또는 상용 LLM 응답 (전문지식) 통합 답변: 문서 초안·규정 검토·단순 행정</t>
        </is>
      </c>
      <c r="K79" s="7" t="inlineStr"/>
      <c r="L79" s="7" t="inlineStr">
        <is>
          <t>한국 공공기관 보안 + 성능 trade-off 해법: 사내 + 상용 LLM 라우팅 표준 패턴.</t>
        </is>
      </c>
      <c r="M79" s="8" t="inlineStr">
        <is>
          <t>✓</t>
        </is>
      </c>
      <c r="N79" s="9" t="inlineStr"/>
      <c r="O79" s="9" t="inlineStr"/>
      <c r="P79" s="9" t="inlineStr"/>
      <c r="Q79" s="9" t="inlineStr"/>
      <c r="R79" s="9" t="inlineStr"/>
      <c r="S79" s="10" t="inlineStr">
        <is>
          <t>✓</t>
        </is>
      </c>
      <c r="T79" s="9" t="inlineStr"/>
      <c r="U79" s="9" t="inlineStr"/>
      <c r="V79" s="9" t="inlineStr"/>
      <c r="W79" s="9" t="inlineStr"/>
      <c r="X79" s="9" t="inlineStr"/>
      <c r="Y79" s="9" t="inlineStr"/>
      <c r="Z79" s="9" t="inlineStr"/>
      <c r="AA79" s="9" t="inlineStr"/>
      <c r="AB79" s="9" t="inlineStr"/>
      <c r="AC79" s="7" t="inlineStr">
        <is>
          <t>HR Service Delivery</t>
        </is>
      </c>
      <c r="AD79" s="7" t="inlineStr">
        <is>
          <t>GenON</t>
        </is>
      </c>
      <c r="AE79" s="7" t="inlineStr">
        <is>
          <t>point-solution</t>
        </is>
      </c>
      <c r="AF79" s="7" t="inlineStr">
        <is>
          <t>public, energy, utility</t>
        </is>
      </c>
      <c r="AG79" s="7" t="inlineStr">
        <is>
          <t>🇰🇷 KR</t>
        </is>
      </c>
      <c r="AH79" s="7" t="inlineStr">
        <is>
          <t>발표·계획</t>
        </is>
      </c>
      <c r="AI79" s="7" t="inlineStr">
        <is>
          <t>일</t>
        </is>
      </c>
      <c r="AJ79" s="7" t="n">
        <v>0.35</v>
      </c>
      <c r="AK79" s="7" t="inlineStr">
        <is>
          <t>• KR 공공·에너지 reference:
• 한국전력 korea-electric-power-hr-bot (솔트룩스 단일 플랫폼)
• 가스공사 (GenON 하이브리드)
• 도로공사·국민연금공단·한국조폐 등 비교</t>
        </is>
      </c>
      <c r="AL79" s="7" t="inlineStr">
        <is>
          <t>kogas, hybrid-llm, energy-public, security-vs-performance, genon, korea, public-energy</t>
        </is>
      </c>
      <c r="AM79" s="7" t="inlineStr"/>
      <c r="AN79" s="7" t="inlineStr"/>
      <c r="AO79" s="7" t="inlineStr"/>
      <c r="AP79" s="7" t="inlineStr">
        <is>
          <t>kogas-hybrid-genai-platform</t>
        </is>
      </c>
    </row>
    <row r="80" ht="90" customHeight="1">
      <c r="A80" s="7" t="n">
        <v>79</v>
      </c>
      <c r="B80" s="7" t="inlineStr">
        <is>
          <t>EX·HR운영</t>
        </is>
      </c>
      <c r="C80" s="7" t="inlineStr">
        <is>
          <t>한국 공공기관 AI 행정: 인사혁신처 AI 활용가이드 + 범정부 AI 공통기반</t>
        </is>
      </c>
      <c r="D80" s="7" t="inlineStr">
        <is>
          <t>인사혁신처 / 행정안전부</t>
        </is>
      </c>
      <c r="E80" s="7" t="inlineStr">
        <is>
          <t>한국 인사혁신처는 2025년 3월 공무원 대상 "AI 활용가이드"를 배포하여 생성형 AI 프롬프트 작성 기법과 HR 업무 적용 사례를 안내했다. ✅ Fact 행정안전부·과학기술정보통신부는 삼성SDS·네이버클라우드의 AI 대화형 서비스를 정부 내부망에서 보안 운영하는 "범정부 AI 공통기반" 시범 운영을 시작했다.</t>
        </is>
      </c>
      <c r="F80" s="7" t="inlineStr">
        <is>
          <t>공무원 업무에서 생성형 AI 활용 수요가 높아졌으나, 민간 AI 서비스는 정부 내부망(망분리 환경)에서 사용이 불가능하고 데이터 유출 위험이 있었다. 인사혁신처는 공무원의 AI 리터러시 수준도 높여야 하는 이중 과제를 안고 있었다.</t>
        </is>
      </c>
      <c r="G80" s="7" t="inlineStr">
        <is>
          <t>[Before]
공무원이 생성형 AI를 개인적·비공식적으로 사용하거나 외부 서비스 접근. /
[After]
1. md]]</t>
        </is>
      </c>
      <c r="H80" s="7" t="inlineStr">
        <is>
          <t>• 배포 환경: Fact 정부 내부망(망분리 환경): 보안 격리 운영.
• 연동·통합: Fact 정부 보유 법령·지침·민원 데이터 연계.</t>
        </is>
      </c>
      <c r="I80" s="7" t="inlineStr">
        <is>
          <t>• 입력 데이터 소스: Fact 공개 행정 문서, 법령, 지침, 민원 상담 내역, 종합계획.
• 데이터 거버넌스: Fact 망분리 보안 환경으로 운영.
• 민감정보 처리: 개인정보보호법 적용. 세부 DPIA 내용 _미공개 (not disclosed)_.</t>
        </is>
      </c>
      <c r="J80" s="7" t="inlineStr">
        <is>
          <t>공무원용 보고서·민원 답변·보도자료 초안 (망분리 환경 내 삼성SDS·네이버클라우드 LLM + 법령·지침·민원 RAG): 공무원 최종 검토·결재</t>
        </is>
      </c>
      <c r="K80" s="7" t="inlineStr">
        <is>
          <t>• Foundation model: Fact 삼성SDS, 네이버클라우드 LLM. 구체 모델명 _미공개 (not disclosed)_.</t>
        </is>
      </c>
      <c r="L80" s="7" t="inlineStr">
        <is>
          <t>시범 운영(pilot) 단계로 정량 성과 수치 0건. 가이드라인·인프라 구축이 현재 산출물이며 outcome metric은 아직 측정 대상이 아님.</t>
        </is>
      </c>
      <c r="M80" s="8" t="inlineStr">
        <is>
          <t>✓</t>
        </is>
      </c>
      <c r="N80" s="9" t="inlineStr"/>
      <c r="O80" s="9" t="inlineStr"/>
      <c r="P80" s="9" t="inlineStr"/>
      <c r="Q80" s="9" t="inlineStr"/>
      <c r="R80" s="10" t="inlineStr">
        <is>
          <t>✓</t>
        </is>
      </c>
      <c r="S80" s="10" t="inlineStr">
        <is>
          <t>✓</t>
        </is>
      </c>
      <c r="T80" s="9" t="inlineStr"/>
      <c r="U80" s="9" t="inlineStr"/>
      <c r="V80" s="9" t="inlineStr"/>
      <c r="W80" s="9" t="inlineStr"/>
      <c r="X80" s="9" t="inlineStr"/>
      <c r="Y80" s="9" t="inlineStr"/>
      <c r="Z80" s="9" t="inlineStr"/>
      <c r="AA80" s="9" t="inlineStr"/>
      <c r="AB80" s="9" t="inlineStr"/>
      <c r="AC80" s="7" t="inlineStr">
        <is>
          <t>HR Service Delivery</t>
        </is>
      </c>
      <c r="AD80" s="7" t="inlineStr">
        <is>
          <t>삼성SDS, 네이버클라우드</t>
        </is>
      </c>
      <c r="AE80" s="7" t="inlineStr">
        <is>
          <t>internal-build, foundation-model</t>
        </is>
      </c>
      <c r="AF80" s="7" t="inlineStr">
        <is>
          <t>public</t>
        </is>
      </c>
      <c r="AG80" s="7" t="inlineStr">
        <is>
          <t>🇰🇷 KR</t>
        </is>
      </c>
      <c r="AH80" s="7" t="inlineStr">
        <is>
          <t>파일럿</t>
        </is>
      </c>
      <c r="AI80" s="7" t="inlineStr">
        <is>
          <t>수시</t>
        </is>
      </c>
      <c r="AJ80" s="7" t="n">
        <v>0.35</v>
      </c>
      <c r="AK80" s="7" t="inlineStr">
        <is>
          <t>• 국내 공공기관 AI 도입 레퍼런스: 인사혁신처의 AI 활용가이드는 공무원 AI 리터러시 공식 인정의 첫 단계. 정부·공공기관 HR AI 컨설팅 제안 시 "정책 환경의 공식 뒷받침" 근거로 활용.
• 망분리 환경의 AI 도입 패턴: 삼성SDS·네이버클라우드를 통한 정부 내부망 AI는 보안 요건이 강한 금융(금융위 망분리 규제)·의료·방산 분야 클라이언트에게도 참고 가능한 아키텍처 방향.
• 한국 공공부문 시장 기회: 중앙부처 + 지방자치단체 + 공공기관 전체로 범정부 AI 공통기반이 확대되면 대규모 공공 HR AI 시장 열릴 가능성. 삼성SDS·LG CNS·SK C&amp;C 등 SI 기업의 수혜 예상.
• 한계: 아직 시범 운영 단계, 성과 수치 없음: stub 수준. 향후 성과 공개 시 업데이트 필요.</t>
        </is>
      </c>
      <c r="AL80" s="7" t="inlineStr">
        <is>
          <t>public-sector, government, ai-guideline, korea, mpm, samsung-sds, naver-cloud, internal-ai</t>
        </is>
      </c>
      <c r="AM80" s="7" t="inlineStr"/>
      <c r="AN80" s="7" t="inlineStr"/>
      <c r="AO80" s="7" t="inlineStr"/>
      <c r="AP80" s="7" t="inlineStr">
        <is>
          <t>korea-gov-ai-hr-public-sector</t>
        </is>
      </c>
    </row>
    <row r="81" ht="90" customHeight="1">
      <c r="A81" s="7" t="n">
        <v>80</v>
      </c>
      <c r="B81" s="7" t="inlineStr">
        <is>
          <t>보상·복리후생</t>
        </is>
      </c>
      <c r="C81" s="7" t="inlineStr">
        <is>
          <t>롯데그룹: 직무 기반 HR 인사제도 전면 개편 (직무급제 계열사 확대)</t>
        </is>
      </c>
      <c r="D81" s="7" t="inlineStr">
        <is>
          <t>롯데그룹</t>
        </is>
      </c>
      <c r="E81" s="7" t="inlineStr">
        <is>
          <t>롯데그룹은 2024년부터 일부 계열사를 시작으로 "직무 기반 HR" 인사제도를 순차적으로 도입·확대하고 있다. ✅ Fact 직무 전문성과 성과에 따라 보상을 차등 지급하는 직무급제로 전환하며, 연차와 무관하게 직무 전문성에 따른 레벨업 심사를 허용한다. 2025년에는 롯데백화점(직원 95.3% 찬성)·롯데웰푸드 등으로 도입 범위를 확대했다.</t>
        </is>
      </c>
      <c r="F81" s="7" t="inlineStr">
        <is>
          <t>롯데그룹은 전통적인 연공서열 기반 보상 체계가 직무 전문성 강화와 혁신적 성과 창출을 저해한다고 판단했다. "위기 돌파 카드"로 직무 기반 HR을 채택하여 업무 생산성 강화와 신성장 동력 확보를 추진하고 있다.</t>
        </is>
      </c>
      <c r="G81" s="7" t="inlineStr">
        <is>
          <t>[Before]
연공서열 중심 보상 체계. 직급별 일률적 급여. /
[After]
1. Fact 직무 가치와 성과에 따른 차등 보상(직무급제).
2. Fact 연차 무관 직무 전문성 기반 레벨업 심사 신청 허용.
3. Fact 도입 순서: 롯데바이오로직스(2024-05) → 대홍기획·롯데이노베이트(시범) → 롯데백화점·롯데웰푸드(2025).</t>
        </is>
      </c>
      <c r="H81" s="7" t="inlineStr"/>
      <c r="I81" s="7" t="inlineStr"/>
      <c r="J81" s="7" t="inlineStr">
        <is>
          <t>_N/A_ (전통 HR 개혁, AI 미공개)</t>
        </is>
      </c>
      <c r="K81" s="7" t="inlineStr"/>
      <c r="L81" s="7" t="inlineStr">
        <is>
          <t>정량적 성과(보상 만족도 변화·이직률·생산성) _미공개_: 도입 초기 단계. 95.3% 직원 찬성(Fact)은 변화관리 수용도 지표이지 outcome metric이 아님에 유의.</t>
        </is>
      </c>
      <c r="M81" s="9" t="inlineStr"/>
      <c r="N81" s="9" t="inlineStr"/>
      <c r="O81" s="9" t="inlineStr"/>
      <c r="P81" s="9" t="inlineStr"/>
      <c r="Q81" s="9" t="inlineStr"/>
      <c r="R81" s="9" t="inlineStr"/>
      <c r="S81" s="9" t="inlineStr"/>
      <c r="T81" s="9" t="inlineStr"/>
      <c r="U81" s="9" t="inlineStr"/>
      <c r="V81" s="9" t="inlineStr"/>
      <c r="W81" s="9" t="inlineStr"/>
      <c r="X81" s="9" t="inlineStr"/>
      <c r="Y81" s="9" t="inlineStr"/>
      <c r="Z81" s="9" t="inlineStr"/>
      <c r="AA81" s="9" t="inlineStr"/>
      <c r="AB81" s="9" t="inlineStr"/>
      <c r="AC81" s="7" t="inlineStr">
        <is>
          <t>Compensation</t>
        </is>
      </c>
      <c r="AD81" s="7" t="inlineStr"/>
      <c r="AE81" s="7" t="inlineStr">
        <is>
          <t>internal-build</t>
        </is>
      </c>
      <c r="AF81" s="7" t="inlineStr">
        <is>
          <t>retail, manufacturing</t>
        </is>
      </c>
      <c r="AG81" s="7" t="inlineStr">
        <is>
          <t>🇰🇷 KR</t>
        </is>
      </c>
      <c r="AH81" s="7" t="inlineStr">
        <is>
          <t>운영</t>
        </is>
      </c>
      <c r="AI81" s="7" t="inlineStr">
        <is>
          <t>연</t>
        </is>
      </c>
      <c r="AJ81" s="7" t="n">
        <v>0.35</v>
      </c>
      <c r="AK81" s="7" t="inlineStr">
        <is>
          <t>• 한국 대기업 보상 체계 전환의 선도 사례: 롯데의 직무급제 전환은 삼성·현대·LG 등 대기업들이 연공제에서 직무·성과 기반으로 전환하는 거대한 흐름의 일부. 국내 대기업 보상 체계 개혁 제안 시 레퍼런스.
• 95.3% 직원 찬성의 의미: 법적으로 취업규칙 변경 시 과반 동의 필요: 롯데백화점의 95.3% 찬성은 변화관리 성공 사례. 다만 구체 설득 방법론은 미공개.
• AI 미활용 vs 활용 가능성: 현재 공개된 정보에는 AI 도구 활용이 없으나, 직무 분류·직무가치 분석에 AI 도구(Workday Illuminate Job Architecture, SAP Joule 등)를 도입하면 효율화 가능: AI 도입 확대 시 연계 제안 기회.
• 한계: AI HR 사례라기보다는 전통적 HR 제도 개혁 사례. AI 요소가 확인될 경우 업데이트 필요. 현재 confidence가 낮음(0.35): 소스가 국내 언론 Tier 4 수준.</t>
        </is>
      </c>
      <c r="AL81" s="7" t="inlineStr">
        <is>
          <t>job-based-hr, compensation-reform, skills-based, korea, conglomerate, pay-structure</t>
        </is>
      </c>
      <c r="AM81" s="7" t="inlineStr"/>
      <c r="AN81" s="7" t="inlineStr"/>
      <c r="AO81" s="7" t="inlineStr"/>
      <c r="AP81" s="7" t="inlineStr">
        <is>
          <t>lotte-job-based-hr-reform</t>
        </is>
      </c>
    </row>
    <row r="82" ht="90" customHeight="1">
      <c r="A82" s="7" t="n">
        <v>81</v>
      </c>
      <c r="B82" s="7" t="inlineStr">
        <is>
          <t>EX·HR운영</t>
        </is>
      </c>
      <c r="C82" s="7" t="inlineStr">
        <is>
          <t>Microsoft: Employee Self-Service Agent + Viva Copilot HR (내부 배포)</t>
        </is>
      </c>
      <c r="D82" s="7" t="inlineStr">
        <is>
          <t>Microsoft</t>
        </is>
      </c>
      <c r="E82" s="7" t="inlineStr">
        <is>
          <t>Microsoft HR이 자사 제품 Viva + Microsoft 365 Copilot을 자체 HR 운영에 적용한 내부 배포 사례. 핵심은 Employee Self-Service Agent의 글로벌 phased rollout (UK→Canada→India→US→전 세계). Viva Glint 설문으로 Copilot 도입의 "employee thriving" 영향을 상관 측정. IBM AskHR과 마찬가지로 벤더 = 고객인 self-dogfoo…</t>
        </is>
      </c>
      <c r="F82" s="7" t="inlineStr"/>
      <c r="G82" s="7" t="inlineStr">
        <is>
          <t>[Before]
직원이 HR/IT 문의 시 다중 portal·ticket 시스템을 거치며 응답 지연 /
[After]
1. 직원이 M365 Copilot 비즈니스 채팅에서 "Employee Self-Service" 선택
2. 자연어로 질문 입력 (휴가 신청·급여·복리후생·장비 요청 등)
3. Agent가 SharePoint 정책 KB·Workday/SAP/ServiceNow connector 조회
4. authoritative 응답 또는 action form 제시 (휴가신청·transfer 요청 등)
5. 직원이 form 제출 → 배후 시스템 워크플로 트리거
6. 미해결 시 Agent가 자동으로 ticket 생성·HR 담당자에 라우팅</t>
        </is>
      </c>
      <c r="H82" s="7" t="inlineStr">
        <is>
          <t>• 사용자 접점: Teams embedded (Viva 통합)</t>
        </is>
      </c>
      <c r="I82" s="7" t="inlineStr"/>
      <c r="J82" s="7" t="inlineStr">
        <is>
          <t>직원 HR/IT 문의에 대한 authoritative 답변 또는 action form (휴가·급여·복리후생·장비) + 배후 시스템 워크플로 트리거 + 미해결 시 자동 ticket 생성·HR 라우팅</t>
        </is>
      </c>
      <c r="K82" s="7" t="inlineStr"/>
      <c r="L82" s="7" t="inlineStr">
        <is>
          <t>단계적 배포(phased rollout) 진행 중이며 정량 ROI _미공개_. 현재까지 공개된 것은 측정 프레임워크(Viva Glint + Copilot 상관 분석)뿐이고 실제 결과 수치는 0건 (⚠️ 자사 보고 기반).</t>
        </is>
      </c>
      <c r="M82" s="8" t="inlineStr">
        <is>
          <t>✓</t>
        </is>
      </c>
      <c r="N82" s="9" t="inlineStr"/>
      <c r="O82" s="9" t="inlineStr"/>
      <c r="P82" s="9" t="inlineStr"/>
      <c r="Q82" s="8" t="inlineStr">
        <is>
          <t>✓</t>
        </is>
      </c>
      <c r="R82" s="9" t="inlineStr"/>
      <c r="S82" s="10" t="inlineStr">
        <is>
          <t>✓</t>
        </is>
      </c>
      <c r="T82" s="9" t="inlineStr"/>
      <c r="U82" s="9" t="inlineStr"/>
      <c r="V82" s="9" t="inlineStr"/>
      <c r="W82" s="9" t="inlineStr"/>
      <c r="X82" s="9" t="inlineStr"/>
      <c r="Y82" s="9" t="inlineStr"/>
      <c r="Z82" s="9" t="inlineStr"/>
      <c r="AA82" s="9" t="inlineStr"/>
      <c r="AB82" s="10" t="inlineStr">
        <is>
          <t>✓</t>
        </is>
      </c>
      <c r="AC82" s="7" t="inlineStr">
        <is>
          <t>Employee Self-service</t>
        </is>
      </c>
      <c r="AD82" s="7" t="inlineStr">
        <is>
          <t>Microsoft</t>
        </is>
      </c>
      <c r="AE82" s="7" t="inlineStr">
        <is>
          <t>hrms</t>
        </is>
      </c>
      <c r="AF82" s="7" t="inlineStr">
        <is>
          <t>tech</t>
        </is>
      </c>
      <c r="AG82" s="7" t="inlineStr">
        <is>
          <t>Global</t>
        </is>
      </c>
      <c r="AH82" s="7" t="inlineStr">
        <is>
          <t>운영</t>
        </is>
      </c>
      <c r="AI82" s="7" t="inlineStr">
        <is>
          <t>일</t>
        </is>
      </c>
      <c r="AJ82" s="7" t="n">
        <v>0.35</v>
      </c>
      <c r="AK82" s="7" t="inlineStr">
        <is>
          <t>• "product vs deployment 구분"의 교과서: Microsoft Viva는 제품이지만, 이 use case는 Microsoft 자사 HR팀이 실제로 배포·측정·개선한 과정을 기록
• Viva Glint + Copilot 상관 측정 방식은 다른 기업이 "HR AI 효과를 어떻게 측정할 것인가?"의 참고 모델
• IBM AskHR vs Microsoft Self-Service Agent: 양사 모두 자사 AI를 자사 HR에 적용한 self-dogfooding: 각각 watsonx vs Azure OpenAI 기반
• 한국 적용: Microsoft 365를 이미 쓰는 국내 기업은 Viva + Copilot 경로가 가장 마찰 낮은 HR AI 진입점</t>
        </is>
      </c>
      <c r="AL82" s="7" t="inlineStr">
        <is>
          <t>employee-self-service, viva, copilot, viva-glint, engagement, self-dogfooding</t>
        </is>
      </c>
      <c r="AM82" s="11" t="inlineStr">
        <is>
          <t>Microsoft InsideTrack 2025</t>
        </is>
      </c>
      <c r="AN82" s="11" t="inlineStr">
        <is>
          <t>Microsoft InsideTrack</t>
        </is>
      </c>
      <c r="AO82" s="7" t="inlineStr"/>
      <c r="AP82" s="7" t="inlineStr">
        <is>
          <t>microsoft-employee-self-service-agent</t>
        </is>
      </c>
    </row>
    <row r="83" ht="90" customHeight="1">
      <c r="A83" s="7" t="n">
        <v>82</v>
      </c>
      <c r="B83" s="7" t="inlineStr">
        <is>
          <t>학습·육성</t>
        </is>
      </c>
      <c r="C83" s="7" t="inlineStr">
        <is>
          <t>PwC: 65,000명 AI 업스킬링 + 75,000명 Agentic AI 파일럿</t>
        </is>
      </c>
      <c r="D83" s="7" t="inlineStr">
        <is>
          <t>PwC</t>
        </is>
      </c>
      <c r="E83" s="7" t="inlineStr">
        <is>
          <t>PwC가 65,000명 미국 직원에게 GenAI(ChatGPT급) 업스킬링을 3년 계획으로 추진, 추가로 75,000명에게 agentic AI 파일럿 진행 중. 변화관리 전략으로 "Prompting Parties"(비공식 AI 사용법 공유 세션) + 20인 자원봉사 AI 챔피언 네트워크 + "train the trainer" 모델 운영. HR Executive(Tier 2) 확인.</t>
        </is>
      </c>
      <c r="F83" s="7" t="inlineStr"/>
      <c r="G83" s="7" t="inlineStr">
        <is>
          <t>[Before]
컨설턴트가 ad-hoc 외부 강의·자율학습으로 AI 역량 습득, 일관성·실무 적용 부족 /
[After]
1. PwC가 My AI 프로그램 출범: Responsible AI·prompting·leadership 커리큘럼 설계
2. ChatPwC (사내 GenAI tool) 액세스 부여: risk-free playground 제공
3. GenAI Super User Network (약 350명 자원자)가 팀별 워크숍·prompting party 진행
4. 직원이 hackathon·게임쇼식 경쟁·라이브 실습에 참여
5. 학습 시간·use case 제출 추적 (자발적 360,000+ 시간 기록)
6. 우수 use case는 클라이언트 프로젝트 자산으로 승격</t>
        </is>
      </c>
      <c r="H83" s="7" t="inlineStr"/>
      <c r="I83" s="7" t="inlineStr"/>
      <c r="J83" s="7" t="inlineStr">
        <is>
          <t>65,000명 GenAI 업스킬링 인증·시간 추적 (자발적 360,000+ 시간) + Super User 워크숍 산출물 + ChatPwC playground 결과물 + 클라이언트 프로젝트로 승격된 우수 use case</t>
        </is>
      </c>
      <c r="K83" s="7" t="inlineStr"/>
      <c r="L83" s="7" t="inlineStr">
        <is>
          <t>65,000명 GenAI 업스킬링(3년 계획) + 75,000명 agentic AI 파일럿(Fact). "Prompting Parties" 및 20인 AI 챔피언 네트워��로 변화관리 추진.</t>
        </is>
      </c>
      <c r="M83" s="8" t="inlineStr">
        <is>
          <t>✓</t>
        </is>
      </c>
      <c r="N83" s="9" t="inlineStr"/>
      <c r="O83" s="9" t="inlineStr"/>
      <c r="P83" s="9" t="inlineStr"/>
      <c r="Q83" s="9" t="inlineStr"/>
      <c r="R83" s="10" t="inlineStr">
        <is>
          <t>✓</t>
        </is>
      </c>
      <c r="S83" s="10" t="inlineStr">
        <is>
          <t>✓</t>
        </is>
      </c>
      <c r="T83" s="9" t="inlineStr"/>
      <c r="U83" s="9" t="inlineStr"/>
      <c r="V83" s="9" t="inlineStr"/>
      <c r="W83" s="9" t="inlineStr"/>
      <c r="X83" s="9" t="inlineStr"/>
      <c r="Y83" s="9" t="inlineStr"/>
      <c r="Z83" s="9" t="inlineStr"/>
      <c r="AA83" s="9" t="inlineStr"/>
      <c r="AB83" s="9" t="inlineStr"/>
      <c r="AC83" s="7" t="inlineStr">
        <is>
          <t>Content &amp; Delivery</t>
        </is>
      </c>
      <c r="AD83" s="7" t="inlineStr">
        <is>
          <t>OpenAI</t>
        </is>
      </c>
      <c r="AE83" s="7" t="inlineStr">
        <is>
          <t>foundation-model</t>
        </is>
      </c>
      <c r="AF83" s="7" t="inlineStr">
        <is>
          <t>consulting, professional-services</t>
        </is>
      </c>
      <c r="AG83" s="7" t="inlineStr">
        <is>
          <t>N. America</t>
        </is>
      </c>
      <c r="AH83" s="7" t="inlineStr">
        <is>
          <t>운영</t>
        </is>
      </c>
      <c r="AI83" s="7" t="inlineStr">
        <is>
          <t>일</t>
        </is>
      </c>
      <c r="AJ83" s="7" t="n">
        <v>0.35</v>
      </c>
      <c r="AK83" s="7" t="inlineStr">
        <is>
          <t>• "Prompting Parties"는 변화관리의 혁신적 사례: 강제 교육이 아닌 비공식 peer learning으로 AI 채택 촉진
• Big 4 L&amp;D AI 3사 비교: Accenture(32% 완료↑·50% 시간↓), Deloitte(470k Claude), PwC(65k 업스킬링 + prompting parties)
• 한국 Big 4(삼일·삼정·안진·한영)가 같은 전략 참고 가능</t>
        </is>
      </c>
      <c r="AL83" s="7" t="inlineStr">
        <is>
          <t>upskilling, chatgpt, prompting-parties, change-management, consulting</t>
        </is>
      </c>
      <c r="AM83" s="11" t="inlineStr">
        <is>
          <t>HR Executive</t>
        </is>
      </c>
      <c r="AN83" s="11" t="inlineStr">
        <is>
          <t>HR Grapevine</t>
        </is>
      </c>
      <c r="AO83" s="7" t="inlineStr"/>
      <c r="AP83" s="7" t="inlineStr">
        <is>
          <t>pwc-ai-upskilling-65k</t>
        </is>
      </c>
    </row>
    <row r="84" ht="90" customHeight="1">
      <c r="A84" s="7" t="n">
        <v>83</v>
      </c>
      <c r="B84" s="7" t="inlineStr">
        <is>
          <t>전략기획·거버넌스</t>
        </is>
      </c>
      <c r="C84" s="7" t="inlineStr">
        <is>
          <t>T-Mobile: Textio AI 포용적 채용 언어 (여성 지원자 +17%, 채용 소요 5일 단축)</t>
        </is>
      </c>
      <c r="D84" s="7" t="inlineStr">
        <is>
          <t>T-Mobile</t>
        </is>
      </c>
      <c r="E84" s="7" t="inlineStr">
        <is>
          <t>T-Mobile은 Textio의 AI 기반 포용적 언어 플랫폼을 ~125명 리크루터 + 9,000명+ 채용 관리자에게 배포해, 성 중립적 어조 편집 시 여성 지원자 +17%, Textio Score 90+ 달성 시 채용 소요 기간 5일 단축을 확인했다. Workday ATS에 Textio를 직접 통합해 JD 작성 시 실시간 AI 제안을 받는 구조다. 기업 합병 통합 과정 중에 도입했으며, 2025년 3월 HR Brew가 Textio의 스킬 기…</t>
        </is>
      </c>
      <c r="F84" s="7" t="inlineStr">
        <is>
          <t>• T-Mobile 합병(T-Mobile + Sprint) 이후 채용 브랜딩·JD 언어 비일관성
• 다양성 채용 목표 달성을 위한 JD·이메일 언어의 시스템적 개선 필요
• 9,000명+ 채용 관리자의 JD 작성 품질을 일관되게 관리하는 수단 부재</t>
        </is>
      </c>
      <c r="G84" s="7" t="inlineStr">
        <is>
          <t>[Before]
리크루터·채용 관리자가 개별적으로 JD 작성 → 편향 언어 미감지 → 다양성 지원자 풀 제한 /
[After]
1. JD를 Workday ATS에서 직접 작성 (Textio 인라인 통합)
2. Textio AI가 실시간 언어 점수(Textio Score) + 개선 제안 표시
3. Textio Score 기준 이상(T-Mobile 기준 미공개)이어야 게시 허용
4. 리크루팅 이메일·고용 브랜드 콘텐츠에도 동일 도구 적용</t>
        </is>
      </c>
      <c r="H84" s="7" t="inlineStr">
        <is>
          <t>• AI 시스템 배치: Textio SaaS (Workday 내 플러그인/통합)
• 배포 환경: Textio 클라우드 + Workday 클라우드
• 연동·통합: Workday ATS 인라인 통합; 이메일 클라이언트 통합 (구체 시스템 미공개)
• 사용자 접점: Workday ATS UI 내 인라인, 리크루팅 이메일 도구</t>
        </is>
      </c>
      <c r="I84" s="7" t="inlineStr">
        <is>
          <t>• 데이터 규모: 9,000+ 채용 관리자 사용 데이터 누적</t>
        </is>
      </c>
      <c r="J84" s="7" t="inlineStr">
        <is>
          <t>JD 작성 시 실시간 Textio Score (0~100) + 성 중립적 언어 개선 제안 + 기준 미달 시 게시 차단 (Workday ATS 인라인 통합)</t>
        </is>
      </c>
      <c r="K84" s="7" t="inlineStr">
        <is>
          <t>• 평가·가드레일: Textio Score 기반 게시 기준 정책 (기업별 설정 가능)</t>
        </is>
      </c>
      <c r="L84" s="7" t="inlineStr">
        <is>
          <t>성 중립 어조 적용 시 여성 지원자 17% 증가, Textio Score 90+ 달성 시 채용 소요 기간 5일 단축 (자사 ���고 기반).</t>
        </is>
      </c>
      <c r="M84" s="8" t="inlineStr">
        <is>
          <t>✓</t>
        </is>
      </c>
      <c r="N84" s="8" t="inlineStr">
        <is>
          <t>✓</t>
        </is>
      </c>
      <c r="O84" s="9" t="inlineStr"/>
      <c r="P84" s="9" t="inlineStr"/>
      <c r="Q84" s="9" t="inlineStr"/>
      <c r="R84" s="9" t="inlineStr"/>
      <c r="S84" s="10" t="inlineStr">
        <is>
          <t>✓</t>
        </is>
      </c>
      <c r="T84" s="9" t="inlineStr"/>
      <c r="U84" s="9" t="inlineStr"/>
      <c r="V84" s="9" t="inlineStr"/>
      <c r="W84" s="10" t="inlineStr">
        <is>
          <t>✓</t>
        </is>
      </c>
      <c r="X84" s="9" t="inlineStr"/>
      <c r="Y84" s="9" t="inlineStr"/>
      <c r="Z84" s="9" t="inlineStr"/>
      <c r="AA84" s="9" t="inlineStr"/>
      <c r="AB84" s="9" t="inlineStr"/>
      <c r="AC84" s="7" t="inlineStr">
        <is>
          <t>DEI</t>
        </is>
      </c>
      <c r="AD84" s="7" t="inlineStr">
        <is>
          <t>Textio</t>
        </is>
      </c>
      <c r="AE84" s="7" t="inlineStr">
        <is>
          <t>point-solution</t>
        </is>
      </c>
      <c r="AF84" s="7" t="inlineStr">
        <is>
          <t>tech, telecom</t>
        </is>
      </c>
      <c r="AG84" s="7" t="inlineStr">
        <is>
          <t>N. America</t>
        </is>
      </c>
      <c r="AH84" s="7" t="inlineStr">
        <is>
          <t>운영</t>
        </is>
      </c>
      <c r="AI84" s="7" t="inlineStr">
        <is>
          <t>일</t>
        </is>
      </c>
      <c r="AJ84" s="7" t="n">
        <v>0.35</v>
      </c>
      <c r="AK84" s="7" t="inlineStr">
        <is>
          <t>• DEI 채용 ROI 논거: "포용적 언어 → 여성 지원자 +17% → 채용 기간 -5일"은 DEI 투자 비용 편익 분석에 수치로 제시 가능
• ATS 통합 패턴: Workday 통합 사례는 ATS 중심 HR tech 스택을 가진 클라이언트에게 즉시 참조 가능한 아키텍처
• 한국 대기업 적용: 공채 JD의 성별 편향 언어(예: 남성 지원자 선호 표현) 문제에 직접 적용 가능: 공채 시즌 JD 품질 개선 POC로 활용
• 주의: 언어 개선만으로는 체계적 DEI 목표 달성 어려움: 면접 평가·합격 결정 단계의 bias audit과 병행 필요를 클라이언트에 경고</t>
        </is>
      </c>
      <c r="AL84" s="7" t="inlineStr">
        <is>
          <t>dei, inclusive-hiring, jd-generation, bias-audit, sourcing-attraction, textio, workday-integration, gender-neutral</t>
        </is>
      </c>
      <c r="AM84" s="7" t="inlineStr"/>
      <c r="AN84" s="7" t="inlineStr"/>
      <c r="AO84" s="7" t="inlineStr"/>
      <c r="AP84" s="7" t="inlineStr">
        <is>
          <t>t-mobile-textio-dei-hiring</t>
        </is>
      </c>
    </row>
    <row r="85" ht="90" customHeight="1">
      <c r="A85" s="7" t="n">
        <v>84</v>
      </c>
      <c r="B85" s="7" t="inlineStr">
        <is>
          <t>채용</t>
        </is>
      </c>
      <c r="C85" s="7" t="inlineStr">
        <is>
          <t>T-Mobile: Textio AI 기반 포용적 JD 작성 (여성 지원 17%↑, 5일 빠른 충원)</t>
        </is>
      </c>
      <c r="D85" s="7" t="inlineStr">
        <is>
          <t>T-Mobile</t>
        </is>
      </c>
      <c r="E85" s="7" t="inlineStr"/>
      <c r="F85" s="7" t="inlineStr"/>
      <c r="G85" s="7" t="inlineStr">
        <is>
          <t>[Before]
채용 매니저가 JD를 자유 작성, gendered language·전형적 표현으로 다양성 후보 풀 제한 /
[After]
1. 채용 매니저/리크루터가 Workday ATS에서 JD 작성 시작
2. Textio 플러그인이 실시간으로 단어·구문 분석 (수백만 hiring docs 학습)
3. 편향·가독성 기반 Textio Score 산출 + 대안 표현 제안
4. 작성자가 제안 수용/거절하며 점수 ≥90 목표
5. 90+ 점수 도달 시 ATS에 자동 게시
6. 응답률·다양성 지표로 ROI 추적 (T-Mobile: 여성 후보 +17%, time-to-fill -5일)</t>
        </is>
      </c>
      <c r="H85" s="7" t="inlineStr"/>
      <c r="I85" s="7" t="inlineStr"/>
      <c r="J85" s="7" t="inlineStr">
        <is>
          <t>실시간 단어·구문 편향·가독성 분석 Textio Score + 대안 표현 제안 + 90+ 점수 도달 시 ATS 자동 게시 (T-Mobile 여성 지원 +17%, J&amp;J +90K 여성 지원자)</t>
        </is>
      </c>
      <c r="K85" s="7" t="inlineStr"/>
      <c r="L85" s="7" t="inlineStr">
        <is>
          <t>T-Mobile 여성 지원자 17% 증가, J&amp;J 여성 지원 90,000명 추가, Nvidia 충원 속도 2배 향상 (벤더 주장 기반, Harvard Business School 연구 커버).</t>
        </is>
      </c>
      <c r="M85" s="8" t="inlineStr">
        <is>
          <t>✓</t>
        </is>
      </c>
      <c r="N85" s="8" t="inlineStr">
        <is>
          <t>✓</t>
        </is>
      </c>
      <c r="O85" s="9" t="inlineStr"/>
      <c r="P85" s="9" t="inlineStr"/>
      <c r="Q85" s="9" t="inlineStr"/>
      <c r="R85" s="9" t="inlineStr"/>
      <c r="S85" s="10" t="inlineStr">
        <is>
          <t>✓</t>
        </is>
      </c>
      <c r="T85" s="9" t="inlineStr"/>
      <c r="U85" s="9" t="inlineStr"/>
      <c r="V85" s="9" t="inlineStr"/>
      <c r="W85" s="10" t="inlineStr">
        <is>
          <t>✓</t>
        </is>
      </c>
      <c r="X85" s="9" t="inlineStr"/>
      <c r="Y85" s="9" t="inlineStr"/>
      <c r="Z85" s="9" t="inlineStr"/>
      <c r="AA85" s="9" t="inlineStr"/>
      <c r="AB85" s="9" t="inlineStr"/>
      <c r="AC85" s="7" t="inlineStr">
        <is>
          <t>Sourcing &amp; Attraction</t>
        </is>
      </c>
      <c r="AD85" s="7" t="inlineStr">
        <is>
          <t>Textio</t>
        </is>
      </c>
      <c r="AE85" s="7" t="inlineStr">
        <is>
          <t>point-solution</t>
        </is>
      </c>
      <c r="AF85" s="7" t="inlineStr">
        <is>
          <t>telecom</t>
        </is>
      </c>
      <c r="AG85" s="7" t="inlineStr">
        <is>
          <t>N. America</t>
        </is>
      </c>
      <c r="AH85" s="7" t="inlineStr">
        <is>
          <t>운영</t>
        </is>
      </c>
      <c r="AI85" s="7" t="inlineStr">
        <is>
          <t>일</t>
        </is>
      </c>
      <c r="AJ85" s="7" t="n">
        <v>0.35</v>
      </c>
      <c r="AK85" s="7" t="inlineStr"/>
      <c r="AL85" s="7" t="inlineStr">
        <is>
          <t>inclusive-language, jd-writing, dei, bias-reduction, textio, gender</t>
        </is>
      </c>
      <c r="AM85" s="11" t="inlineStr">
        <is>
          <t>Harvard Business School Digital Initiative</t>
        </is>
      </c>
      <c r="AN85" s="11" t="inlineStr">
        <is>
          <t>T-Mobile Textio case study</t>
        </is>
      </c>
      <c r="AO85" s="7" t="inlineStr"/>
      <c r="AP85" s="7" t="inlineStr">
        <is>
          <t>textio-tmobile-inclusive-jd</t>
        </is>
      </c>
    </row>
    <row r="86" ht="90" customHeight="1">
      <c r="A86" s="7" t="n">
        <v>85</v>
      </c>
      <c r="B86" s="7" t="inlineStr">
        <is>
          <t>EX·HR운영</t>
        </is>
      </c>
      <c r="C86" s="7" t="inlineStr">
        <is>
          <t>Toshiba: Microsoft 365 Copilot + Viva Insights (10,000명, 월 5.6시간 절감)</t>
        </is>
      </c>
      <c r="D86" s="7" t="inlineStr">
        <is>
          <t>Toshiba</t>
        </is>
      </c>
      <c r="E86" s="7" t="inlineStr">
        <is>
          <t>Toshiba는 "도시바 리바이탈리제이션 플랜" (FY2024–FY2026)의 일환으로 Microsoft 365 Copilot을 10,000명에게 배포했다. 400명 파일럿에서 5.6시간/월의 시간 절감이 확인되었으며, 전사 배포 시 연간 200,000시간 이상 절감이 예상된다. Viva Insights와 결합해 개인별 최적 Copilot 사용 패턴을 자동 추천하는 시스템을 구축했다.</t>
        </is>
      </c>
      <c r="F86" s="7" t="inlineStr">
        <is>
          <t>• 일본 기업 특유의 회의·문서 작업 과부하 → 전략·혁신 시간 부족
• 사업 재편(도시바 리바이탈리제이션 플랜) 과정에서 생산성 확보가 전략적 요건
• 10,000명 규모의 AI 도입 효과를 데이터로 측정·최적화할 체계 필요</t>
        </is>
      </c>
      <c r="G86" s="7" t="inlineStr">
        <is>
          <t>[Before]
회의 기록 수작업, 이메일·회의 정보 수동 파악, PPT 초안 수작업 /
[After]
1. 400명 파일럿 → 사용 패턴 분석 (Viva Insights 연동)
2. 파일럿 결과 검증 후 10,000명 배포
3. Microsoft 기술 지원으로 개인 활동 패턴 기반 Copilot 사용 자동 추천 시스템 구축
4. 상시 사용 현황 모니터링 (Viva Insights)</t>
        </is>
      </c>
      <c r="H86" s="7" t="inlineStr">
        <is>
          <t>• AI 시스템 배치: Microsoft 365 Copilot (클라우드, Azure 기반)
• 배포 환경: Microsoft Cloud (Azure)
• 연동·통합: Microsoft 365 앱 전체 (Teams, Outlook, PowerPoint, Word 등), Viva Insights (사용 분석)
• 사용자 접점: Microsoft 365 앱 내 인라인 Copilot</t>
        </is>
      </c>
      <c r="I86" s="7" t="inlineStr">
        <is>
          <t>• 데이터 규모: 10,000명 사용 로그; 파일럿 400명의 상세 분석</t>
        </is>
      </c>
      <c r="J86" s="7" t="inlineStr">
        <is>
          <t>회의 트랜스크립트 요약 + 이메일·회의 따라잡기 응답 + PPT 초안 + 개인 활동 패턴 기반 Copilot 사용 자동 추천 (Viva Insights 분석): 1인당 월 5.6시간 절감</t>
        </is>
      </c>
      <c r="K86" s="7" t="inlineStr">
        <is>
          <t>• Foundation model: 벤더 주장: GPT-4 계열 (Microsoft/OpenAI): Microsoft 공식 사양이나 버전 미명시
• 제공 방식: Microsoft Azure OpenAI Service (상용 API)</t>
        </is>
      </c>
      <c r="L86" s="7" t="inlineStr">
        <is>
          <t>파일럿 활용율 95%, 직원당 월 5.6시간 절감, 10,000명 확대 시 연간 200,000시간+ 절감 (자사 보고 기반).</t>
        </is>
      </c>
      <c r="M86" s="8" t="inlineStr">
        <is>
          <t>✓</t>
        </is>
      </c>
      <c r="N86" s="8" t="inlineStr">
        <is>
          <t>✓</t>
        </is>
      </c>
      <c r="O86" s="9" t="inlineStr"/>
      <c r="P86" s="9" t="inlineStr"/>
      <c r="Q86" s="9" t="inlineStr"/>
      <c r="R86" s="10" t="inlineStr">
        <is>
          <t>✓</t>
        </is>
      </c>
      <c r="S86" s="10" t="inlineStr">
        <is>
          <t>✓</t>
        </is>
      </c>
      <c r="T86" s="9" t="inlineStr"/>
      <c r="U86" s="9" t="inlineStr"/>
      <c r="V86" s="9" t="inlineStr"/>
      <c r="W86" s="9" t="inlineStr"/>
      <c r="X86" s="10" t="inlineStr">
        <is>
          <t>✓</t>
        </is>
      </c>
      <c r="Y86" s="9" t="inlineStr"/>
      <c r="Z86" s="9" t="inlineStr"/>
      <c r="AA86" s="9" t="inlineStr"/>
      <c r="AB86" s="9" t="inlineStr"/>
      <c r="AC86" s="7" t="inlineStr">
        <is>
          <t>Employee Self-service</t>
        </is>
      </c>
      <c r="AD86" s="7" t="inlineStr">
        <is>
          <t>Microsoft</t>
        </is>
      </c>
      <c r="AE86" s="7" t="inlineStr">
        <is>
          <t>hrms</t>
        </is>
      </c>
      <c r="AF86" s="7" t="inlineStr">
        <is>
          <t>manufacturing, conglomerate</t>
        </is>
      </c>
      <c r="AG86" s="7" t="inlineStr">
        <is>
          <t>APAC</t>
        </is>
      </c>
      <c r="AH86" s="7" t="inlineStr">
        <is>
          <t>운영</t>
        </is>
      </c>
      <c r="AI86" s="7" t="inlineStr">
        <is>
          <t>일</t>
        </is>
      </c>
      <c r="AJ86" s="7" t="n">
        <v>0.35</v>
      </c>
      <c r="AK86" s="7" t="inlineStr">
        <is>
          <t>• 일본·아시아 기업 대상: "일본 기업도 Copilot 전사 배포"는 보수적 아시아 기업에 대한 레퍼런스로 유효. 도시바 리바이탈리제이션 플랜 맥락: AI가 기업 재건의 핵심 수단
• ROI 계산 템플릿: 5.6h/월 × 평균 인건비 × 직원수로 투자 회수 기간 계산 가능: 제안서 비용편익 분석에 즉시 활용
• 한국 대기업 적용: 삼성·현대·LG 등 MS365 대규모 사용 기업에서 Copilot 도입 ROI 벤치마크로 활용
• 파생 질문: "5.6시간 절감 중 얼마가 실제 고부가가치 업무로 전환되었는가?": 생산성 역설(Jevons paradox) 고려 필요</t>
        </is>
      </c>
      <c r="AL86" s="7" t="inlineStr">
        <is>
          <t>copilot, viva-insights, employee-productivity, ai-adoption, knowledge-work, microsoft-365</t>
        </is>
      </c>
      <c r="AM86" s="7" t="inlineStr"/>
      <c r="AN86" s="7" t="inlineStr"/>
      <c r="AO86" s="7" t="inlineStr"/>
      <c r="AP86" s="7" t="inlineStr">
        <is>
          <t>toshiba-microsoft-copilot-viva</t>
        </is>
      </c>
    </row>
    <row r="87" ht="90" customHeight="1">
      <c r="A87" s="7" t="n">
        <v>86</v>
      </c>
      <c r="B87" s="7" t="inlineStr">
        <is>
          <t>학습·육성</t>
        </is>
      </c>
      <c r="C87" s="7" t="inlineStr">
        <is>
          <t>Accenture: AI 기반 학습 플랫폼 (32% 과정 완료↑, 50% 교육 시간↓) + 인력 전략</t>
        </is>
      </c>
      <c r="D87" s="7" t="inlineStr">
        <is>
          <t>Accenture</t>
        </is>
      </c>
      <c r="E87" s="7" t="inlineStr">
        <is>
          <t>Accenture(733,000+ 직원, 글로벌 최대 컨설팅·IT 서비스 기업)가 자사 AI 학습 플랫폼을 내부 배포해 ⚠️ 자사 보고: 과정 완료율 32% 향상, 교육 시간 50% 단축. 동시에 Walmart과 함께 "AI 시대의 인력 전략을 어떻게 수립하는가"에 대한 HR Brew 2025-10 기사에서 jointly covered.</t>
        </is>
      </c>
      <c r="F87" s="7" t="inlineStr">
        <is>
          <t>• Before: Accenture 733,000+ 직원이 전통적 e-learning + classroom 방식으로 교육. ⚠️ 자사 보고: 과정 완료율이 낮고 교육 시간이 길어 실무 적용까지의 gap이 큼
• Pain point: 글로벌 컨설팅 업계에서 "직원 역량이 곧 매출"인 구조: 교육 효율이 직접적 비즈니스 성과와 연결. AI 기술 역량이 부족하면 고객 프로젝트에 배정 불가
• Trigger: 경쟁사(Deloitte Claude 470k, PwC 65k upskilling) 대비 "자사에 먼저 적용 → 고객에 판매" 전략 실행</t>
        </is>
      </c>
      <c r="G87" s="7" t="inlineStr">
        <is>
          <t>[Before]
Accenture 733,000+ 직원이 전통적 e-learning + classroom 방식으로 교육. ⚠️ 자사 보고: 과정 완료율이 낮고 교육 시간이 길어 실무 적용까지의 gap이 큼 / Pain point: 글로벌 컨설팅 업계에서 "직원 역량이 곧 매출"인 구조: 교육 효율이 직접적 비즈니스 성과와 연결. AI 기술 역량이 부족하면 고객 프로젝트에…
[After]
1. 직원 skills profile·role·우선순위 영역을 LearnVantage에 입력
2. AI recommendation 엔진이 Accenture·Stanford Online·Udacity 등 콘텐츠 큐레이션
3. 개인화된 learning journey + Nanodegree/academy track 추천
4. 일상 워크플로 내 AI coaching·real-time feedback 제공
5. 진척도/완료/지연 모듈 추적, ecosystem partner별 필터링
6. 완료 인증서·skill 인증이 직원 profile에 반영</t>
        </is>
      </c>
      <c r="H87" s="7" t="inlineStr"/>
      <c r="I87" s="7" t="inlineStr"/>
      <c r="J87" s="7" t="inlineStr">
        <is>
          <t>직원별 개인화 learning journey + Stanford·Udacity·Accenture 콘텐츠 큐레이션 + Nanodegree/academy 추천 + 일상 워크플로 내 AI coaching·real-time feedback + skill 인증</t>
        </is>
      </c>
      <c r="K87" s="7" t="inlineStr"/>
      <c r="L87" s="7" t="inlineStr">
        <is>
          <t>교육 완료율 향상 + 교육 시간 단축 → 직원의 실무 투입 가속화. 컨설팅 업계에서 이는 "더 빨리 프로젝트에 배정 가능 = 매출 가속"으로 직결.</t>
        </is>
      </c>
      <c r="M87" s="8" t="inlineStr">
        <is>
          <t>✓</t>
        </is>
      </c>
      <c r="N87" s="8" t="inlineStr">
        <is>
          <t>✓</t>
        </is>
      </c>
      <c r="O87" s="9" t="inlineStr"/>
      <c r="P87" s="9" t="inlineStr"/>
      <c r="Q87" s="9" t="inlineStr"/>
      <c r="R87" s="9" t="inlineStr"/>
      <c r="S87" s="10" t="inlineStr">
        <is>
          <t>✓</t>
        </is>
      </c>
      <c r="T87" s="9" t="inlineStr"/>
      <c r="U87" s="9" t="inlineStr"/>
      <c r="V87" s="9" t="inlineStr"/>
      <c r="W87" s="9" t="inlineStr"/>
      <c r="X87" s="10" t="inlineStr">
        <is>
          <t>✓</t>
        </is>
      </c>
      <c r="Y87" s="9" t="inlineStr"/>
      <c r="Z87" s="9" t="inlineStr"/>
      <c r="AA87" s="9" t="inlineStr"/>
      <c r="AB87" s="9" t="inlineStr"/>
      <c r="AC87" s="7" t="inlineStr">
        <is>
          <t>Content &amp; Delivery</t>
        </is>
      </c>
      <c r="AD87" s="7" t="inlineStr">
        <is>
          <t>Accenture (internal build)</t>
        </is>
      </c>
      <c r="AE87" s="7" t="inlineStr">
        <is>
          <t>internal-build</t>
        </is>
      </c>
      <c r="AF87" s="7" t="inlineStr">
        <is>
          <t>consulting, it-services</t>
        </is>
      </c>
      <c r="AG87" s="7" t="inlineStr">
        <is>
          <t>Global</t>
        </is>
      </c>
      <c r="AH87" s="7" t="inlineStr">
        <is>
          <t>운영</t>
        </is>
      </c>
      <c r="AI87" s="7" t="inlineStr">
        <is>
          <t>일</t>
        </is>
      </c>
      <c r="AJ87" s="7" t="n">
        <v>0.3</v>
      </c>
      <c r="AK87" s="7" t="inlineStr"/>
      <c r="AL87" s="7" t="inlineStr">
        <is>
          <t>learning, reskilling, ai-platform, consulting, workforce-strategy</t>
        </is>
      </c>
      <c r="AM87" s="11" t="inlineStr">
        <is>
          <t>HR Brew 2025-10-02</t>
        </is>
      </c>
      <c r="AN87" s="7" t="inlineStr">
        <is>
          <t>Everest Group AI Services PEAK Matrix 2025 (Accenture assessment)</t>
        </is>
      </c>
      <c r="AO87" s="7" t="inlineStr"/>
      <c r="AP87" s="7" t="inlineStr">
        <is>
          <t>accenture-ai-learning-workforce</t>
        </is>
      </c>
    </row>
    <row r="88" ht="90" customHeight="1">
      <c r="A88" s="7" t="n">
        <v>87</v>
      </c>
      <c r="B88" s="7" t="inlineStr">
        <is>
          <t>보상·복리후생</t>
        </is>
      </c>
      <c r="C88" s="7" t="inlineStr">
        <is>
          <t>ADP Assist: AI 급여 이상 탐지 + GenAI 인사 분석 (Innovation Day 2025)</t>
        </is>
      </c>
      <c r="D88" s="7" t="inlineStr">
        <is>
          <t>ADP</t>
        </is>
      </c>
      <c r="E88" s="7" t="inlineStr">
        <is>
          <t>ADP는 Innovation Day 2025(2025-09-03)에서 ADP Assist의 새로운 AI 기능을 발표했다: ① 급여 이상 탐지 및 자동 수정 제안, ② 대화형 GenAI 분석(자연어 질문 → 즉시 차트/인사이트), ③ 규정 준수 자동화. 조기 도입 기업들이 급여 사이클당 최대 30분 절감을 보고했다(자사 보고). TechTarget(Tier 2)이 독립 보도. 플랫폼: Workforce Now, Global Payroll, Ly…</t>
        </is>
      </c>
      <c r="F88" s="7" t="inlineStr">
        <is>
          <t>• 급여 담당자가 수작업으로 급여 데이터 이상 감지 → 오류 감지 누락 시 수정 비용 발생
• 급여 분석 리포트 생성 시 복잡한 쿼리·수작업 → 경영진 보고 지연
• 글로벌 100+ 관할권 규정 준수 모니터링을 수작업으로 처리</t>
        </is>
      </c>
      <c r="G88" s="7" t="inlineStr">
        <is>
          <t>[Before]
1. 급여 담당자가 급여 실행 전 수작업으로 데이터 검토
2. 이상 발견 시 수작업 조사 + 수정
3. 분석 리포트는 수동 쿼리/Excel 집계 /
[After]
1. AI가 급여 실행 전 이상 자동 탐지 + 수정 제안 생성
2. 급여 담당자가 제안 검토·승인(HITL)
3. 자연어로 "초과근무 비용 트렌드는?" → 즉시 차트·인사이트 생성
4. 규정 변경 자동 모니터링 + 컴플라이언스 태스크 자동 실행</t>
        </is>
      </c>
      <c r="H88" s="7" t="inlineStr">
        <is>
          <t>• Core HRIS: ADP Workforce Now® / ADP Global Payroll® / ADP Lyric HCM® (자체 플랫폼)
• AI 시스템 배치: ADP Assist (HCM 내장 AI 레이어)
• 배포 환경: ADP 클라우드 (전용 인프라)
• 연동·통합: 자체 HCM 생태계 내 통합 (외부 시스템 연동 상세 미공개)
• 사용자 접점: ADP 웹/모바일 앱 내 인라인 Assist 인터페이스</t>
        </is>
      </c>
      <c r="I88" s="7" t="inlineStr">
        <is>
          <t>• 데이터 규모: ADP 고객 80,000+ 기업 집계 데이터 학습: 벤더 주장 (확인 방식 미공개)</t>
        </is>
      </c>
      <c r="J88" s="7" t="inlineStr">
        <is>
          <t>급여 데이터 이상 플래그 + 자동 수정 제안 + 자연어 분석 query에 대한 차트·인사이트 + 규정 변경 자동 모니터링·컴플라이언스 태스크 (급여 사이클당 30분 절감)</t>
        </is>
      </c>
      <c r="K88" s="7" t="inlineStr">
        <is>
          <t>• 제공 방식: ADP 자체 구축 (외부 LLM 활용 여부 미공개)</t>
        </is>
      </c>
      <c r="L88" s="7" t="inlineStr">
        <is>
          <t>Before: _미공개 (기존 급여 사이클당 소요 시간)_ → After: ⚠️ 자사 보고 최대 30분 절감 (ADP "조기 도입 기업" 집계). 미드마켓 고객 차세대 플랫폼 전환율 80%+ (자사 보고).</t>
        </is>
      </c>
      <c r="M88" s="8" t="inlineStr">
        <is>
          <t>✓</t>
        </is>
      </c>
      <c r="N88" s="8" t="inlineStr">
        <is>
          <t>✓</t>
        </is>
      </c>
      <c r="O88" s="9" t="inlineStr"/>
      <c r="P88" s="9" t="inlineStr"/>
      <c r="Q88" s="9" t="inlineStr"/>
      <c r="R88" s="9" t="inlineStr"/>
      <c r="S88" s="10" t="inlineStr">
        <is>
          <t>✓</t>
        </is>
      </c>
      <c r="T88" s="9" t="inlineStr"/>
      <c r="U88" s="9" t="inlineStr"/>
      <c r="V88" s="10" t="inlineStr">
        <is>
          <t>✓</t>
        </is>
      </c>
      <c r="W88" s="10" t="inlineStr">
        <is>
          <t>✓</t>
        </is>
      </c>
      <c r="X88" s="9" t="inlineStr"/>
      <c r="Y88" s="9" t="inlineStr"/>
      <c r="Z88" s="9" t="inlineStr"/>
      <c r="AA88" s="9" t="inlineStr"/>
      <c r="AB88" s="9" t="inlineStr"/>
      <c r="AC88" s="7" t="inlineStr">
        <is>
          <t>Payroll Operations</t>
        </is>
      </c>
      <c r="AD88" s="7" t="inlineStr">
        <is>
          <t>ADP</t>
        </is>
      </c>
      <c r="AE88" s="7" t="inlineStr">
        <is>
          <t>hrms</t>
        </is>
      </c>
      <c r="AF88" s="7" t="inlineStr">
        <is>
          <t>hrms, tech</t>
        </is>
      </c>
      <c r="AG88" s="7" t="inlineStr">
        <is>
          <t>N. America, Global</t>
        </is>
      </c>
      <c r="AH88" s="7" t="inlineStr">
        <is>
          <t>운영</t>
        </is>
      </c>
      <c r="AI88" s="7" t="inlineStr">
        <is>
          <t>월</t>
        </is>
      </c>
      <c r="AJ88" s="7" t="n">
        <v>0.3</v>
      </c>
      <c r="AK88" s="7" t="inlineStr">
        <is>
          <t>• 급여 자동화 ROI: 급여 사이클당 30분 절감 × 연간 급여 사이클 수 × 급여 담당자 인건비 = 연간 절감액 계산 가능
• 중소·중견기업 적용: 전담 급여팀 없는 기업에서 ADP AI가 "가상 급여 감사자" 역할: HR SaaS 선택 가이드에 활용
• 한국 적용 시 제약: 한국은 연말정산·퇴직금 계산 등 한국 특유 급여 항목이 많아 ADP 글로벌 솔루션의 로컬 커버리지 확인 필요: 더존비즈온·SAP와 비교 검토
• 파생 질문: "ADP Assist의 이상 탐지 알고리즘이 한국 특유 공제 항목(연차수당·퇴직금 충당)을 정확히 처리하는가?"</t>
        </is>
      </c>
      <c r="AL88" s="7" t="inlineStr">
        <is>
          <t>payroll-execution, anomaly-detection, genai, hr-analytics, compliance, adp, payroll-automation</t>
        </is>
      </c>
      <c r="AM88" s="7" t="inlineStr"/>
      <c r="AN88" s="7" t="inlineStr"/>
      <c r="AO88" s="7" t="inlineStr"/>
      <c r="AP88" s="7" t="inlineStr">
        <is>
          <t>adp-assist-payroll-ai</t>
        </is>
      </c>
    </row>
    <row r="89" ht="90" customHeight="1">
      <c r="A89" s="7" t="n">
        <v>88</v>
      </c>
      <c r="B89" s="7" t="inlineStr">
        <is>
          <t>성과·인재관리</t>
        </is>
      </c>
      <c r="C89" s="7" t="inlineStr">
        <is>
          <t>CLAP(클랩): AI 기반 성과관리 SaaS (AI 피드백·평가 요약·원온원)</t>
        </is>
      </c>
      <c r="D89" s="7" t="inlineStr">
        <is>
          <t>디웨일 (CLAP)</t>
        </is>
      </c>
      <c r="E89" s="7" t="inlineStr">
        <is>
          <t>디웨일이 운영하는 CLAP(클랩)는 중견·대기업 특화 AI 기반 성과관리 SaaS로, 주요 AI 기능은 주관식 평가 코멘트 AI 자동 요약, AI 피드백 생성, AI 원온원 미팅 내용 요약, AI 평가(서술형 리뷰 초안 작성), AI 성장 리포트 등이다. ⚠️ 자사 보고: 인지그룹 등 중견기업에 공급 사례를 확보했으며 2025년 시장 확대 중.</t>
        </is>
      </c>
      <c r="F89" s="7" t="inlineStr">
        <is>
          <t>• Before (baseline): 국내 중견·대기업의 성과 평가 시즌(월별·분기·연간)마다 관리자가 수동으로 주관식 평가 코멘트 작성 + HR이 수백~수천 건의 평가 내용을 수동 취합·정리. 원온원 미팅 노트도 수기 기록. ❓ 구체 시간/비용 baseline 미공개 (관리자당 평가 작성 시간, HR 취합 소요 시간 등)
• Pain point: (1) 형식적·부정확한 평가 코멘트: 관리자가 시간 압박으로 "복붙"하거나 피상적으로 작성 → 직원 개발에 도움 안 됨. (2) HR 행정 부담: 평가 시즌에 HR 인력이 취합·정리에 과도 투입. (3) 원온원 미팅 내용이 기록되지 않거나 비체계적 → 지속적 성과 관리 연…</t>
        </is>
      </c>
      <c r="G89" s="7" t="inlineStr">
        <is>
          <t>[Before]
관리자가 수동으로 주관식 평가 작성. 원온원 노트 수동 기록. /
[After]
1. Fact 주관식 평가 코멘트 AI 자동 요약·정제 + 비속어·불필요 표현 필터링.
2. Fact AI 피드백 생성.
3. Fact AI 원온원: 미팅 내용 자동 요약.
4. Fact AI 평가: 서술형 리뷰 초안 작성.
5. Fact AI 성장 리포트: 구성원 성장 현황 요약.</t>
        </is>
      </c>
      <c r="H89" s="7" t="inlineStr">
        <is>
          <t>• 배포 환경: 클라우드 SaaS. 세부 _미공개 (not disclosed)_.
• 연동·통합: Fact 모듈형 설계: 성과관리, 근무관리, 인사관리, 워크플로 결합 가능.</t>
        </is>
      </c>
      <c r="I89" s="7" t="inlineStr">
        <is>
          <t>• 입력 데이터 소스: 주관식 평가 텍스트, 원온원 노트, 직원 성과 데이터.</t>
        </is>
      </c>
      <c r="J89" s="7" t="inlineStr">
        <is>
          <t>주관식 평가 코멘트 자동 요약·정제 + AI 피드백 텍스트 + 원온원 미팅 요약 + 서술형 리뷰 초안 + 직원별 AI 성장 리포트 (한국 중견기업용 SaaS)</t>
        </is>
      </c>
      <c r="K89" s="7" t="inlineStr"/>
      <c r="L89" s="7" t="inlineStr">
        <is>
          <t>⚠️ 기대효과 수치 미공개. 아래 표 참조.</t>
        </is>
      </c>
      <c r="M89" s="8" t="inlineStr">
        <is>
          <t>✓</t>
        </is>
      </c>
      <c r="N89" s="9" t="inlineStr"/>
      <c r="O89" s="9" t="inlineStr"/>
      <c r="P89" s="9" t="inlineStr"/>
      <c r="Q89" s="9" t="inlineStr"/>
      <c r="R89" s="10" t="inlineStr">
        <is>
          <t>✓</t>
        </is>
      </c>
      <c r="S89" s="10" t="inlineStr">
        <is>
          <t>✓</t>
        </is>
      </c>
      <c r="T89" s="9" t="inlineStr"/>
      <c r="U89" s="9" t="inlineStr"/>
      <c r="V89" s="9" t="inlineStr"/>
      <c r="W89" s="9" t="inlineStr"/>
      <c r="X89" s="9" t="inlineStr"/>
      <c r="Y89" s="9" t="inlineStr"/>
      <c r="Z89" s="9" t="inlineStr"/>
      <c r="AA89" s="9" t="inlineStr"/>
      <c r="AB89" s="9" t="inlineStr"/>
      <c r="AC89" s="7" t="inlineStr">
        <is>
          <t>Goal &amp; Performance</t>
        </is>
      </c>
      <c r="AD89" s="7" t="inlineStr"/>
      <c r="AE89" s="7" t="inlineStr">
        <is>
          <t>point-solution</t>
        </is>
      </c>
      <c r="AF89" s="7" t="inlineStr">
        <is>
          <t>tech</t>
        </is>
      </c>
      <c r="AG89" s="7" t="inlineStr">
        <is>
          <t>🇰🇷 KR</t>
        </is>
      </c>
      <c r="AH89" s="7" t="inlineStr">
        <is>
          <t>운영</t>
        </is>
      </c>
      <c r="AI89" s="7" t="inlineStr">
        <is>
          <t>월</t>
        </is>
      </c>
      <c r="AJ89" s="7" t="n">
        <v>0.3</v>
      </c>
      <c r="AK89" s="7" t="inlineStr">
        <is>
          <t>• 국내 성과관리 AI SaaS 대표 사례: 모더나의 자체 GPT 기반 성과 리뷰 (→ moderna-self-review-gpt) 와 비교하면, CLAP은 내재화 역량이 없는 국내 중견기업을 위한 "성과관리 AI SaaS" 패턴.
• 평가 코멘트 AI 요약: 국내 기업 성과 평가 시즌(보통 연 1~2회) 직전 도입 수요가 높음. HR tech 제안 시 "평가 시즌 생산성" 개선 사례로 활용.
• 한계: 소스가 벤더 자사 블로그·언론 보도 수준(Tier 3~4). 독립 검증 없음. confidence 0.30: 벤처 단계 스타트업으로 시장 검증 아직 진행 중. 추가 고객 케이스 스터디 필요.
• 파생 질문: "CLAP 같은 국내 성과관리 SaaS가 Workday Performance·SAP SuccessFactors Performance 대비 가격·현지화 측면에서 어떤 경쟁 우위를 갖는가?"</t>
        </is>
      </c>
      <c r="AL89" s="7" t="inlineStr">
        <is>
          <t>performance-management, ai-feedback, ai-summary, one-on-one, korea, saas, mid-enterprise</t>
        </is>
      </c>
      <c r="AM89" s="7" t="inlineStr"/>
      <c r="AN89" s="7" t="inlineStr"/>
      <c r="AO89" s="7" t="inlineStr"/>
      <c r="AP89" s="7" t="inlineStr">
        <is>
          <t>clap-ai-performance-korea</t>
        </is>
      </c>
    </row>
    <row r="90" ht="90" customHeight="1">
      <c r="A90" s="7" t="n">
        <v>89</v>
      </c>
      <c r="B90" s="7" t="inlineStr">
        <is>
          <t>성과·인재관리</t>
        </is>
      </c>
      <c r="C90" s="7" t="inlineStr">
        <is>
          <t>Culture Amp: AI Coach (Asana·Canva·McDonald's: 6,800+ 기업 매니저 코칭)</t>
        </is>
      </c>
      <c r="D90" s="7" t="inlineStr">
        <is>
          <t>Asana</t>
        </is>
      </c>
      <c r="E90" s="7" t="inlineStr">
        <is>
          <t>Culture Amp이 2025년 Q3부터 AI Coach를 전 플랫폼에 확장 배포. Engage(설문 분석) + Perform(성과 리뷰)에 과학 기반 대화형 AI 코칭을 제공하며, 6,800+ 기업·25M 직원 기반에 추가 비용 없이 제공. Asana Head of People Analytics가 "AI Coach puts an expert coach in every manager's pocket"으로 평가. 2026년 3월 Perform…</t>
        </is>
      </c>
      <c r="F90" s="7" t="inlineStr">
        <is>
          <t>• 매니저가 성과 리뷰 작성 시 빈 페이지 앞에서 막힘: 과거 피드백·동료 리뷰를 직접 종합해야 하는 부담
• engagement 설문 결과를 받아도 구체적 액션 플랜 수립이 어려움
• 전문 코칭을 모든 매니저에게 확장하기엔 비용·시간 제약
• C-suite 96%가 AI의 생산성 향상을 기대하나, 직원 77%는 AI가 업무량을 늘렸다고 보고: AI 도입 기대-현실 갭 sources/cultureamp-ai-coach-expansion-2025-10.md</t>
        </is>
      </c>
      <c r="G90" s="7" t="inlineStr">
        <is>
          <t>[Before]
매니저가 성과 리뷰를 빈 페이지에서 시작 → engagement 결과를 수동 해석 → 액션 플랜 없이 방치 /
[After]
1. md]]</t>
        </is>
      </c>
      <c r="H90" s="7" t="inlineStr"/>
      <c r="I90" s="7" t="inlineStr">
        <is>
          <t>• 데이터 규모: 벤더 주장: 1.5B 직원 응답 데이터 기반 People Science</t>
        </is>
      </c>
      <c r="J90" s="7" t="inlineStr">
        <is>
          <t>매니저용 구조화 성과 리뷰 가이드 (과거 피드백·동료 리뷰 통합) + engagement 결과 기반 개인화 액션 플랜 + 대화형 코칭 응답 (People Science 1.5B 응답 데이터 기반)</t>
        </is>
      </c>
      <c r="K90" s="7" t="inlineStr"/>
      <c r="L90" s="7" t="inlineStr">
        <is>
          <t>6,800+ 기업에 매니저 AI 코칭 스케일링. 성과 리뷰 작성 시간 절감 + engagement 액션 실행률 향상 기대. 단, 구체 고객 outcome metric 미공개.</t>
        </is>
      </c>
      <c r="M90" s="8" t="inlineStr">
        <is>
          <t>✓</t>
        </is>
      </c>
      <c r="N90" s="8" t="inlineStr">
        <is>
          <t>✓</t>
        </is>
      </c>
      <c r="O90" s="9" t="inlineStr"/>
      <c r="P90" s="9" t="inlineStr"/>
      <c r="Q90" s="9" t="inlineStr"/>
      <c r="R90" s="9" t="inlineStr"/>
      <c r="S90" s="10" t="inlineStr">
        <is>
          <t>✓</t>
        </is>
      </c>
      <c r="T90" s="9" t="inlineStr"/>
      <c r="U90" s="9" t="inlineStr"/>
      <c r="V90" s="9" t="inlineStr"/>
      <c r="W90" s="9" t="inlineStr"/>
      <c r="X90" s="10" t="inlineStr">
        <is>
          <t>✓</t>
        </is>
      </c>
      <c r="Y90" s="9" t="inlineStr"/>
      <c r="Z90" s="9" t="inlineStr"/>
      <c r="AA90" s="9" t="inlineStr"/>
      <c r="AB90" s="9" t="inlineStr"/>
      <c r="AC90" s="7" t="inlineStr">
        <is>
          <t>Coaching</t>
        </is>
      </c>
      <c r="AD90" s="7" t="inlineStr">
        <is>
          <t>Culture Amp</t>
        </is>
      </c>
      <c r="AE90" s="7" t="inlineStr">
        <is>
          <t>point-solution</t>
        </is>
      </c>
      <c r="AF90" s="7" t="inlineStr">
        <is>
          <t>tech, saas</t>
        </is>
      </c>
      <c r="AG90" s="7" t="inlineStr">
        <is>
          <t>Global</t>
        </is>
      </c>
      <c r="AH90" s="7" t="inlineStr">
        <is>
          <t>운영</t>
        </is>
      </c>
      <c r="AI90" s="7" t="inlineStr">
        <is>
          <t>월</t>
        </is>
      </c>
      <c r="AJ90" s="7" t="n">
        <v>0.3</v>
      </c>
      <c r="AK90" s="7" t="inlineStr"/>
      <c r="AL90" s="7" t="inlineStr">
        <is>
          <t>ai-coaching, manager-effectiveness, performance-review, engagement, culture, people-science</t>
        </is>
      </c>
      <c r="AM90" s="7" t="inlineStr"/>
      <c r="AN90" s="7" t="inlineStr"/>
      <c r="AO90" s="7" t="inlineStr"/>
      <c r="AP90" s="7" t="inlineStr">
        <is>
          <t>cultureamp-ai-coach-asana</t>
        </is>
      </c>
    </row>
    <row r="91" ht="90" customHeight="1">
      <c r="A91" s="7" t="n">
        <v>90</v>
      </c>
      <c r="B91" s="7" t="inlineStr">
        <is>
          <t>채용</t>
        </is>
      </c>
      <c r="C91" s="7" t="inlineStr">
        <is>
          <t>그리팅: 국내 1위 AI ATS (채용 소요시간 65% 단축, 중소기업 도입률 158%↑)</t>
        </is>
      </c>
      <c r="D91" s="7" t="inlineStr">
        <is>
          <t>그리팅 (Greeting HR)</t>
        </is>
      </c>
      <c r="E91" s="7" t="inlineStr">
        <is>
          <t>그리팅(GreetingHR)은 국내 1위 채용 관리 솔루션(ATS/TRM)으로, 2025년 고용노동부 "채용관리 솔루션 지원사업" 공급기업으로 선정되어 중소기업 도입률이 전년 대비 158% 급증했다. ⚠️ 자사 보고: 그리팅 도입 시 채용 소요시간 약 65% 단축, 채용 비용 약 50% 절감을 주장한다. AI를 활용한 정교한 인재풀 구축과 기업 맞춤형 후보자 매칭이 핵심 차별점이다.</t>
        </is>
      </c>
      <c r="F91" s="7" t="inlineStr">
        <is>
          <t>수시 채용·잦은 이직이 일반화된 한국 노동시장에서 HR 담당자들은 지원자 통합 관리, 면접 일정 조율, 채용 데이터 분석을 수동으로 처리하는 데 과도한 시간을 소비하고 있었다. 특히 중소기업은 전문 HR 인력이 부족하여 채용 효율화 도구에 대한 수요가 높다.</t>
        </is>
      </c>
      <c r="G91" s="7" t="inlineStr">
        <is>
          <t>[Before]
HR 담당자가 수동으로 이력서 검토, 이메일·전화로 면접 일정 조율, 엑셀로 지원자 관리. /
[After]
1. Fact 채용 홈페이지 제작, 지원자 통합 관리, 협업 평가, 면접 일정 조율, 채용 데이터 분석 대시보드를 단일 플랫폼에서 제공.
2. Fact AI를 활용한 인재풀 구축·후보자 매칭(키워드 스크리닝을 넘어선 정교한 매칭).
3. Fact 공정 채용·법규 준수 기능(2025 고용노동부 공정 채용 지침 방향 반영).</t>
        </is>
      </c>
      <c r="H91" s="7" t="inlineStr">
        <is>
          <t>• 배포 환경: Fact 클라우드 SaaS (2025 중소기업 클라우드 서비스 보급·확산 사업 공급기업 선정).</t>
        </is>
      </c>
      <c r="I91" s="7" t="inlineStr">
        <is>
          <t>• 입력 데이터 소스: 이력서, JD, 지원자 정보, 채용 공고 데이터.</t>
        </is>
      </c>
      <c r="J91" s="7" t="inlineStr">
        <is>
          <t>AI 후보자 매칭 추천 리스트 + 인재풀 분류·관리 + 면접 일정 자동 조율 + 채용 데이터 분석 dashboard (한국 중소기업 ATS, 채용 소요 65% 단축)</t>
        </is>
      </c>
      <c r="K91" s="7" t="inlineStr"/>
      <c r="L91" s="7" t="inlineStr">
        <is>
          <t>Before: _미공개 (기존 채용 소요 시간·비용)_ → After: ⚠️ 벤더 주장 채용 소요시간 65% 단축, 채용 비용 50% 절감 (독립 검증 미확인). 중소기업 도입률 전년 동기 대비 158% 증가(Fact).</t>
        </is>
      </c>
      <c r="M91" s="9" t="inlineStr"/>
      <c r="N91" s="8" t="inlineStr">
        <is>
          <t>✓</t>
        </is>
      </c>
      <c r="O91" s="9" t="inlineStr"/>
      <c r="P91" s="9" t="inlineStr"/>
      <c r="Q91" s="8" t="inlineStr">
        <is>
          <t>✓</t>
        </is>
      </c>
      <c r="R91" s="9" t="inlineStr"/>
      <c r="S91" s="9" t="inlineStr"/>
      <c r="T91" s="9" t="inlineStr"/>
      <c r="U91" s="9" t="inlineStr"/>
      <c r="V91" s="9" t="inlineStr"/>
      <c r="W91" s="10" t="inlineStr">
        <is>
          <t>✓</t>
        </is>
      </c>
      <c r="X91" s="10" t="inlineStr">
        <is>
          <t>✓</t>
        </is>
      </c>
      <c r="Y91" s="9" t="inlineStr"/>
      <c r="Z91" s="9" t="inlineStr"/>
      <c r="AA91" s="9" t="inlineStr"/>
      <c r="AB91" s="9" t="inlineStr"/>
      <c r="AC91" s="7" t="inlineStr">
        <is>
          <t>Screening &amp; Assessment</t>
        </is>
      </c>
      <c r="AD91" s="7" t="inlineStr"/>
      <c r="AE91" s="7" t="inlineStr">
        <is>
          <t>ats, point-solution</t>
        </is>
      </c>
      <c r="AF91" s="7" t="inlineStr">
        <is>
          <t>tech</t>
        </is>
      </c>
      <c r="AG91" s="7" t="inlineStr">
        <is>
          <t>🇰🇷 KR</t>
        </is>
      </c>
      <c r="AH91" s="7" t="inlineStr">
        <is>
          <t>운영</t>
        </is>
      </c>
      <c r="AI91" s="7" t="inlineStr">
        <is>
          <t>일</t>
        </is>
      </c>
      <c r="AJ91" s="7" t="n">
        <v>0.3</v>
      </c>
      <c r="AK91" s="7" t="inlineStr">
        <is>
          <t>• 국내 ATS 시장 대표 벤더: 그리팅은 한국 중소·중견기업 ATS 시장에서 가장 높은 인지도를 가진 솔루션. 국내 중소기업 HR AI 도입 제안 시 적합한 솔루션.
• 정부 지원사업 연계: 고용노동부 채용관리 솔루션 지원사업과 클라우드 보급·확산 사업에 동시 선정되어 보조금 활용 가능성 높음: 중소기업 클라이언트 비용 절감 방안으로 제시 가능.
• 한계: 구체 AI 기능 설명과 성과 수치가 벤더 마케팅 주장 수준. Tier 1·2 독립 검증 없음. Confidence가 낮음(0.30): 추가 독립 검증 소스 필요.
• 원티드랩과 비교: 원티드랩은 대기업/전문직 수시 채용, 그리팅은 중소기업 ATS: 타겟 세그먼트 차별화 명확. (→ wantedlab-ai-recruiting-agent 연계)</t>
        </is>
      </c>
      <c r="AL91" s="7" t="inlineStr">
        <is>
          <t>ats, ai-screening, recruitment, korea, sme, saas, candidate-matching</t>
        </is>
      </c>
      <c r="AM91" s="7" t="inlineStr"/>
      <c r="AN91" s="7" t="inlineStr"/>
      <c r="AO91" s="7" t="inlineStr"/>
      <c r="AP91" s="7" t="inlineStr">
        <is>
          <t>greetinghr-ats-ai-korea</t>
        </is>
      </c>
    </row>
    <row r="92" ht="90" customHeight="1">
      <c r="A92" s="7" t="n">
        <v>91</v>
      </c>
      <c r="B92" s="7" t="inlineStr">
        <is>
          <t>채용</t>
        </is>
      </c>
      <c r="C92" s="7" t="inlineStr">
        <is>
          <t>HSBC: Eightfold AI + Gloat + SAP SF 멀티벤더 HR AI (140k 직원)</t>
        </is>
      </c>
      <c r="D92" s="7" t="inlineStr">
        <is>
          <t>HSBC</t>
        </is>
      </c>
      <c r="E92" s="7" t="inlineStr"/>
      <c r="F92" s="7" t="inlineStr">
        <is>
          <t>• Before: HSBC(275,000 직원)의 TA(채용)와 TM(인재관리)이 사일로화되어 운영. 채용은 전통적 CV 기반, 내부 이동은 가시성 부족으로 외부 채용에 과도 의존
• Pain point: 글로벌 은행의 skills transformation 압박: 디지털·AI 역량 인력 확보가 시급하지만 기존 채용 방식으로는 속도·품질 부족. ⚠️ Fortune Europe 보도: HSBC가 다른 유럽 은행보다 30% 더 많은 AI 채용 공고를 게시 (인력 전환 가속화 필요 반증)
• Trigger: SAP SuccessFactors(Core HRIS)만으로는 skills-based hiring + interna…</t>
        </is>
      </c>
      <c r="G92" s="7" t="inlineStr">
        <is>
          <t>[Before]
HSBC(275,000 직원)의 TA(채용)와 TM(인재관리)이 사일로화되어 운영. 채용은 전통적 CV 기반, 내부 이동은 가시성 부족으로 외부 채용에 과도 의존 / Pain point: 글로벌 은행의 skills transformation 압박: 디지털·AI 역량 인력 확보가 시급하지만 기존 채용 방식으로는 속도·품질 부족. ⚠️ Fortune Euro…
[After]
1. HSBC middleware가 HRIS·ATS·LMS·skills 데이터를 통합
2. Eightfold이 1.6B+ profile 기반 skills inferencing 수행 (기반 skill graph)
3. Gloat marketplace에 inferred skills로 직원·기회 매칭
4. 직원이 project·gig·job·mentorship 검색·지원 (인도 tech팀 우선 → 14만 확장)
5. AI가 매칭 점수·career path 추천
6. 매니저·HR이 매칭 결과 검토·승인</t>
        </is>
      </c>
      <c r="H92" s="7" t="inlineStr"/>
      <c r="I92" s="7" t="inlineStr"/>
      <c r="J92" s="7" t="inlineStr">
        <is>
          <t>Eightfold의 1.6B+ profile 기반 skills inference + Gloat marketplace의 직원-기회 매칭 점수 + career path 추천 + 매니저용 internal candidate 리스트 (140K 직원 enrolled)</t>
        </is>
      </c>
      <c r="K92" s="7" t="inlineStr"/>
      <c r="L92" s="7" t="inlineStr">
        <is>
          <t>Before: 275,000 직원의 TA·TM 사일로 운영, 내부 이동 가시성 부족으로 외부 채용 과도 의존 → After: ⚠️ 벤더 주장 140,000+ 직원 Gloat 등록, 250+ recruiter 교육, 45+ learning asset rollout. 구체적 ROI(채용 비용 절감율·내부 충원률 변화) _미공개_.</t>
        </is>
      </c>
      <c r="M92" s="8" t="inlineStr">
        <is>
          <t>✓</t>
        </is>
      </c>
      <c r="N92" s="8" t="inlineStr">
        <is>
          <t>✓</t>
        </is>
      </c>
      <c r="O92" s="9" t="inlineStr"/>
      <c r="P92" s="9" t="inlineStr"/>
      <c r="Q92" s="9" t="inlineStr"/>
      <c r="R92" s="9" t="inlineStr"/>
      <c r="S92" s="9" t="inlineStr"/>
      <c r="T92" s="9" t="inlineStr"/>
      <c r="U92" s="10" t="inlineStr">
        <is>
          <t>✓</t>
        </is>
      </c>
      <c r="V92" s="9" t="inlineStr"/>
      <c r="W92" s="10" t="inlineStr">
        <is>
          <t>✓</t>
        </is>
      </c>
      <c r="X92" s="10" t="inlineStr">
        <is>
          <t>✓</t>
        </is>
      </c>
      <c r="Y92" s="9" t="inlineStr"/>
      <c r="Z92" s="9" t="inlineStr"/>
      <c r="AA92" s="9" t="inlineStr"/>
      <c r="AB92" s="9" t="inlineStr"/>
      <c r="AC92" s="7" t="inlineStr">
        <is>
          <t>Screening &amp; Assessment</t>
        </is>
      </c>
      <c r="AD92" s="7" t="inlineStr">
        <is>
          <t>Eightfold AI, Gloat, SAP SuccessFactors, Accenture</t>
        </is>
      </c>
      <c r="AE92" s="7" t="inlineStr">
        <is>
          <t>talent-marketplace, hrms</t>
        </is>
      </c>
      <c r="AF92" s="7" t="inlineStr">
        <is>
          <t>finance, banking</t>
        </is>
      </c>
      <c r="AG92" s="7" t="inlineStr">
        <is>
          <t>Europe, Global</t>
        </is>
      </c>
      <c r="AH92" s="7" t="inlineStr">
        <is>
          <t>운영</t>
        </is>
      </c>
      <c r="AI92" s="7" t="inlineStr">
        <is>
          <t>일</t>
        </is>
      </c>
      <c r="AJ92" s="7" t="n">
        <v>0.3</v>
      </c>
      <c r="AK92" s="7" t="inlineStr"/>
      <c r="AL92" s="7" t="inlineStr">
        <is>
          <t>multi-vendor, skills-based-hiring, talent-marketplace, banking, eightfold, gloat, sap</t>
        </is>
      </c>
      <c r="AM92" s="11" t="inlineStr">
        <is>
          <t>Eightfold case study</t>
        </is>
      </c>
      <c r="AN92" s="11" t="inlineStr">
        <is>
          <t>Gloat case study</t>
        </is>
      </c>
      <c r="AO92" s="11" t="inlineStr">
        <is>
          <t>Accenture case study</t>
        </is>
      </c>
      <c r="AP92" s="7" t="inlineStr">
        <is>
          <t>hsbc-eightfold-gloat-multi-vendor</t>
        </is>
      </c>
    </row>
    <row r="93" ht="90" customHeight="1">
      <c r="A93" s="7" t="n">
        <v>92</v>
      </c>
      <c r="B93" s="7" t="inlineStr">
        <is>
          <t>EX·HR운영</t>
        </is>
      </c>
      <c r="C93" s="7" t="inlineStr">
        <is>
          <t>LG U+: '지혜(Wisdom)' 임직원 AI 에이전트 (이메일·코드·요약, 2025-05 파일럿)</t>
        </is>
      </c>
      <c r="D93" s="7" t="inlineStr">
        <is>
          <t>LG U+</t>
        </is>
      </c>
      <c r="E93" s="7" t="inlineStr">
        <is>
          <t>LG U+의 사내 전용 AI 에이전트 '지혜(Wisdom)' (2025-05 파일럿). 이메일 번역·파일 요약·코드리뷰·내부 코드 분석/오류 사전 탐지. CIO 정성권: "2025년이 AI 에이전트 사용 확산 원년". 한국 통신사 중 사내 AI 에이전트 첫 공개 사례.</t>
        </is>
      </c>
      <c r="F93" s="7" t="inlineStr">
        <is>
          <t>• Before: LG U+ 직원이 이메일·문서·코드를 manual 처리
• Pain point: 통신사 코드 base 거대 + glob·다국적 파트너 이메일 다언어
• Trigger: 2025 한국 통신사 사내 AI 가속</t>
        </is>
      </c>
      <c r="G93" s="7" t="inlineStr">
        <is>
          <t>[Before]
LG U+ 직원이 이메일·문서·코드를 manual 처리 / Pain point: 통신사 코드 base 거대 + glob·다국적 파트너 이메일 다언어 / Trigger: 2025 한국 통신사 사내 AI 가속</t>
        </is>
      </c>
      <c r="H93" s="7" t="inlineStr"/>
      <c r="I93" s="7" t="inlineStr"/>
      <c r="J93" s="7" t="inlineStr">
        <is>
          <t>이메일 자동 번역 + PDF/Word 파일 요약 + 코드 리뷰·오류 사전 탐지 결과 + 사내 코드 분석 (LG U+ 통신사 기술사무직 파일럿)</t>
        </is>
      </c>
      <c r="K93" s="7" t="inlineStr"/>
      <c r="L93" s="7" t="inlineStr">
        <is>
          <t>한국 통신 3사 중 사내 AI 에이전트 첫 공개 사례. HR 특화 비중은 _미공개_: 일반 productivity copilot에 가깝.</t>
        </is>
      </c>
      <c r="M93" s="8" t="inlineStr">
        <is>
          <t>✓</t>
        </is>
      </c>
      <c r="N93" s="9" t="inlineStr"/>
      <c r="O93" s="9" t="inlineStr"/>
      <c r="P93" s="9" t="inlineStr"/>
      <c r="Q93" s="9" t="inlineStr"/>
      <c r="R93" s="10" t="inlineStr">
        <is>
          <t>✓</t>
        </is>
      </c>
      <c r="S93" s="10" t="inlineStr">
        <is>
          <t>✓</t>
        </is>
      </c>
      <c r="T93" s="9" t="inlineStr"/>
      <c r="U93" s="9" t="inlineStr"/>
      <c r="V93" s="9" t="inlineStr"/>
      <c r="W93" s="9" t="inlineStr"/>
      <c r="X93" s="9" t="inlineStr"/>
      <c r="Y93" s="9" t="inlineStr"/>
      <c r="Z93" s="9" t="inlineStr"/>
      <c r="AA93" s="9" t="inlineStr"/>
      <c r="AB93" s="9" t="inlineStr"/>
      <c r="AC93" s="7" t="inlineStr">
        <is>
          <t>Workflow-embedded copilot</t>
        </is>
      </c>
      <c r="AD93" s="7" t="inlineStr">
        <is>
          <t>LG U+ internal</t>
        </is>
      </c>
      <c r="AE93" s="7" t="inlineStr">
        <is>
          <t>internal-build</t>
        </is>
      </c>
      <c r="AF93" s="7" t="inlineStr">
        <is>
          <t>telecom</t>
        </is>
      </c>
      <c r="AG93" s="7" t="inlineStr">
        <is>
          <t>🇰🇷 KR</t>
        </is>
      </c>
      <c r="AH93" s="7" t="inlineStr">
        <is>
          <t>파일럿</t>
        </is>
      </c>
      <c r="AI93" s="7" t="inlineStr">
        <is>
          <t>일</t>
        </is>
      </c>
      <c r="AJ93" s="7" t="n">
        <v>0.3</v>
      </c>
      <c r="AK93" s="7" t="inlineStr">
        <is>
          <t>• KR 통신 3사 비교: SKT (A.Biz sk-group-aibiz-25-companies: SK 그룹 외부 비공개) / KT (Mi:dm B2B, 사내 미공개) / LG U+ (지혜): KR 통신 vendor 사내 AI deck reference
• 반면교사: 파일럿 단계 + HR 특화 미공개: 일반 코드·문서 copilot 위주</t>
        </is>
      </c>
      <c r="AL93" s="7" t="inlineStr">
        <is>
          <t>lg-uplus, jihye, wisdom-agent, telecom, employee-copilot, code-review, korea, pilot</t>
        </is>
      </c>
      <c r="AM93" s="7" t="inlineStr"/>
      <c r="AN93" s="7" t="inlineStr"/>
      <c r="AO93" s="7" t="inlineStr"/>
      <c r="AP93" s="7" t="inlineStr">
        <is>
          <t>lg-uplus-jihye-employee-agent</t>
        </is>
      </c>
    </row>
    <row r="94" ht="90" customHeight="1">
      <c r="A94" s="7" t="n">
        <v>93</v>
      </c>
      <c r="B94" s="7" t="inlineStr">
        <is>
          <t>온보딩·이동</t>
        </is>
      </c>
      <c r="C94" s="7" t="inlineStr">
        <is>
          <t>Merck KGaA: Phenom 기반 내부 인재 플랫폼 (36k 직원, 200k 스킬, 1k 멘토십)</t>
        </is>
      </c>
      <c r="D94" s="7" t="inlineStr">
        <is>
          <t>Merck KGaA</t>
        </is>
      </c>
      <c r="E94" s="7" t="inlineStr">
        <is>
          <t>Merck KGaA(독일 다름슈타트, 60,000+ 직원, 제약·화학·생명과학)가 Phenom Talent Experience 플랫폼을 도입해 전 직원 과반(36,000+)이 활발 사용, 200,000+ 스킬 등록, 29,000+ 학습 콘텐츠 중앙화, 1,000+ 멘토십 운영. Gloat(Unilever·Schneider) 대비 Phenom이 talent marketplace + learning + mentoring을 통합한 use case.</t>
        </is>
      </c>
      <c r="F94" s="7" t="inlineStr"/>
      <c r="G94" s="7" t="inlineStr">
        <is>
          <t>[Before]
내부 후보자가 지원해도 결과 통보 없이 발표로 알게 되는 등 candidate experience 미흡 /
[After]
1. 직원이 MyGrowth 포털에서 profile 생성·skills 입력 (200,000+ skills)
2. Phenom AI가 inferred skills로 jobs·gigs·learning·mentor 매칭
3. 개인 dashboard에서 추천 기회·learning(29,000+ 콘텐츠)·mentor 1,000+ 표시
4. 직원이 gig/job/mentor 신청 → 매니저·HR에 routing
5. 채용 매니저가 internal candidate 검토·피드백
6. 결과·진행상황을 candidate에게 자동 통지</t>
        </is>
      </c>
      <c r="H94" s="7" t="inlineStr"/>
      <c r="I94" s="7" t="inlineStr"/>
      <c r="J94" s="7" t="inlineStr">
        <is>
          <t>직원별 inferred skills 매칭 추천: 내부 jobs·gigs·learning (29K+ 콘텐츠)·mentor (1K+) + candidate 자동 통지 + 200,000+ 스킬 ontology</t>
        </is>
      </c>
      <c r="K94" s="7" t="inlineStr"/>
      <c r="L94" s="7" t="inlineStr">
        <is>
          <t>⚠️ 벤더 주장: 36,000+/60,000 직원 활발 사용, 200,000+ 스킬 등록, 29,000+ 학습 콘텐츠 중앙화, 1,000+ 멘토십: 모두 adoption/output 수치이며 outcome(내부 이동률 변화·스킬 갭 감소·시간 절감) 아님. Before 상태 _미공개_.</t>
        </is>
      </c>
      <c r="M94" s="8" t="inlineStr">
        <is>
          <t>✓</t>
        </is>
      </c>
      <c r="N94" s="8" t="inlineStr">
        <is>
          <t>✓</t>
        </is>
      </c>
      <c r="O94" s="9" t="inlineStr"/>
      <c r="P94" s="9" t="inlineStr"/>
      <c r="Q94" s="9" t="inlineStr"/>
      <c r="R94" s="9" t="inlineStr"/>
      <c r="S94" s="9" t="inlineStr"/>
      <c r="T94" s="9" t="inlineStr"/>
      <c r="U94" s="10" t="inlineStr">
        <is>
          <t>✓</t>
        </is>
      </c>
      <c r="V94" s="9" t="inlineStr"/>
      <c r="W94" s="9" t="inlineStr"/>
      <c r="X94" s="10" t="inlineStr">
        <is>
          <t>✓</t>
        </is>
      </c>
      <c r="Y94" s="9" t="inlineStr"/>
      <c r="Z94" s="9" t="inlineStr"/>
      <c r="AA94" s="9" t="inlineStr"/>
      <c r="AB94" s="9" t="inlineStr"/>
      <c r="AC94" s="7" t="inlineStr">
        <is>
          <t>Internal Mobility</t>
        </is>
      </c>
      <c r="AD94" s="7" t="inlineStr">
        <is>
          <t>Phenom</t>
        </is>
      </c>
      <c r="AE94" s="7" t="inlineStr">
        <is>
          <t>talent-marketplace</t>
        </is>
      </c>
      <c r="AF94" s="7" t="inlineStr">
        <is>
          <t>pharma, chemicals</t>
        </is>
      </c>
      <c r="AG94" s="7" t="inlineStr">
        <is>
          <t>Europe</t>
        </is>
      </c>
      <c r="AH94" s="7" t="inlineStr">
        <is>
          <t>운영</t>
        </is>
      </c>
      <c r="AI94" s="7" t="inlineStr">
        <is>
          <t>일</t>
        </is>
      </c>
      <c r="AJ94" s="7" t="n">
        <v>0.3</v>
      </c>
      <c r="AK94" s="7" t="inlineStr"/>
      <c r="AL94" s="7" t="inlineStr">
        <is>
          <t>talent-marketplace, skills, mentorship, internal-mobility, pharma, phenom</t>
        </is>
      </c>
      <c r="AM94" s="11" t="inlineStr">
        <is>
          <t>BusinessWire/Phenom 2025-03-12</t>
        </is>
      </c>
      <c r="AN94" s="11" t="inlineStr">
        <is>
          <t>Phenom customers</t>
        </is>
      </c>
      <c r="AO94" s="7" t="inlineStr"/>
      <c r="AP94" s="7" t="inlineStr">
        <is>
          <t>phenom-merck-kgaa-talent-marketplace</t>
        </is>
      </c>
    </row>
    <row r="95" ht="90" customHeight="1">
      <c r="A95" s="7" t="n">
        <v>94</v>
      </c>
      <c r="B95" s="7" t="inlineStr">
        <is>
          <t>EX·HR운영</t>
        </is>
      </c>
      <c r="C95" s="7" t="inlineStr">
        <is>
          <t>adidas: Qualtrics XM AI (수동 분석 95%↓, 매니저 행동 계획 70%↑)</t>
        </is>
      </c>
      <c r="D95" s="7" t="inlineStr">
        <is>
          <t>adidas</t>
        </is>
      </c>
      <c r="E95" s="7" t="inlineStr">
        <is>
          <t>adidas가 Qualtrics XM AI를 도입해 ⚠️ 벤더 주장: 수동 분석 95%↓, 매니저의 개인화 행동 계획 작성 70%↑. Dr. Sebastian Projahn (Sr. Director People Intelligence, adidas): *"We leveraged Qualtrics AI to democratize insights, reduce bias, and save time"*: 특히 매장·물류센터 매니저에게 즉시 인사이트 …</t>
        </is>
      </c>
      <c r="F95" s="7" t="inlineStr"/>
      <c r="G95" s="7" t="inlineStr">
        <is>
          <t>[Before]
분기/연간 engagement 설문 후 manager가 보고서 수기 분석 (160+ hours/cycle) /
[After]
1. 직원이 Continuous Listening 설문 응답: Qualtrics가 conversational AI로 follow-up 질문
2. Qualtrics Assist for EX가 sentiment·테마 분석, manager별 personalized insight 생성
3. 매니저별 dashboard에 팀 specific feedback + action recommendation 제시
4. xFlow workflow가 HRIS·ticketing 시스템과 연동해 자동 alert·action
5. Predictive retention 분석으로 at-risk 직원 식별
6. 매니저가 추천 action 실행, 다음 cycle에서 효과 측정</t>
        </is>
      </c>
      <c r="H95" s="7" t="inlineStr"/>
      <c r="I95" s="7" t="inlineStr"/>
      <c r="J95" s="7" t="inlineStr">
        <is>
          <t>engagement 설문의 sentiment·테마 분석 + 매니저별 personalized insight + dashboard에 팀 specific feedback·action recommendation + at-risk 직원 retention 예측 + xFlow 자동 alert</t>
        </is>
      </c>
      <c r="K95" s="7" t="inlineStr"/>
      <c r="L95" s="7" t="inlineStr">
        <is>
          <t>수동 분석 95% 이상 감소, 매니저 행동 계획 작성 70% 증가, AI 고객 성장 346% YoY (벤더 주장).</t>
        </is>
      </c>
      <c r="M95" s="8" t="inlineStr">
        <is>
          <t>✓</t>
        </is>
      </c>
      <c r="N95" s="8" t="inlineStr">
        <is>
          <t>✓</t>
        </is>
      </c>
      <c r="O95" s="9" t="inlineStr"/>
      <c r="P95" s="9" t="inlineStr"/>
      <c r="Q95" s="9" t="inlineStr"/>
      <c r="R95" s="9" t="inlineStr"/>
      <c r="S95" s="10" t="inlineStr">
        <is>
          <t>✓</t>
        </is>
      </c>
      <c r="T95" s="9" t="inlineStr"/>
      <c r="U95" s="9" t="inlineStr"/>
      <c r="V95" s="10" t="inlineStr">
        <is>
          <t>✓</t>
        </is>
      </c>
      <c r="W95" s="10" t="inlineStr">
        <is>
          <t>✓</t>
        </is>
      </c>
      <c r="X95" s="10" t="inlineStr">
        <is>
          <t>✓</t>
        </is>
      </c>
      <c r="Y95" s="9" t="inlineStr"/>
      <c r="Z95" s="9" t="inlineStr"/>
      <c r="AA95" s="9" t="inlineStr"/>
      <c r="AB95" s="9" t="inlineStr"/>
      <c r="AC95" s="7" t="inlineStr">
        <is>
          <t>Listening &amp; Engagement</t>
        </is>
      </c>
      <c r="AD95" s="7" t="inlineStr">
        <is>
          <t>Qualtrics</t>
        </is>
      </c>
      <c r="AE95" s="7" t="inlineStr">
        <is>
          <t>point-solution</t>
        </is>
      </c>
      <c r="AF95" s="7" t="inlineStr">
        <is>
          <t>retail, sports, fashion</t>
        </is>
      </c>
      <c r="AG95" s="7" t="inlineStr">
        <is>
          <t>Europe</t>
        </is>
      </c>
      <c r="AH95" s="7" t="inlineStr">
        <is>
          <t>운영</t>
        </is>
      </c>
      <c r="AI95" s="7" t="inlineStr">
        <is>
          <t>월</t>
        </is>
      </c>
      <c r="AJ95" s="7" t="n">
        <v>0.3</v>
      </c>
      <c r="AK95" s="7" t="inlineStr">
        <is>
          <t>• Listening &amp; Engagement 카테고리 첫 named-customer metric: workday-illuminate-employee-sentiment가 stub인 것과 대비
• "매장·물류센터 매니저에게 인사이트 민주화": 현장 직원 engagement에 AI 적용의 직접 사례
• EU 기업 (독일 본사): GDPR 하에서 employee sentiment AI 운영 → EU compliance reference</t>
        </is>
      </c>
      <c r="AL95" s="7" t="inlineStr">
        <is>
          <t>employee-listening, engagement, qualtrics, sentiment, ai-insights, retail</t>
        </is>
      </c>
      <c r="AM95" s="11" t="inlineStr">
        <is>
          <t>Qualtrics press 2025-10</t>
        </is>
      </c>
      <c r="AN95" s="11" t="inlineStr">
        <is>
          <t>BenefitNews</t>
        </is>
      </c>
      <c r="AO95" s="7" t="inlineStr"/>
      <c r="AP95" s="7" t="inlineStr">
        <is>
          <t>qualtrics-adidas-employee-experience-ai</t>
        </is>
      </c>
    </row>
    <row r="96" ht="90" customHeight="1">
      <c r="A96" s="7" t="n">
        <v>95</v>
      </c>
      <c r="B96" s="7" t="inlineStr">
        <is>
          <t>EX·HR운영</t>
        </is>
      </c>
      <c r="C96" s="7" t="inlineStr">
        <is>
          <t>삼성화재: 임직원 RAG 챗봇 (보험 약관 + 사내 규정 통합, 2026 추진)</t>
        </is>
      </c>
      <c r="D96" s="7" t="inlineStr">
        <is>
          <t>삼성화재</t>
        </is>
      </c>
      <c r="E96" s="7" t="inlineStr">
        <is>
          <t>삼성화재가 2026년 임직원용 RAG 기반 AI 챗봇 도입 추진 (2025-11 발표). 보험 약관·특약은 물론 사내 규정 질의응답까지 커버 → 타 부서 문의 절감 목표. 삼성생명 중심 그룹 AI센터 126명이 인접 인프라 제공. 한국 손보사 중 최초 사례.</t>
        </is>
      </c>
      <c r="F96" s="7" t="inlineStr">
        <is>
          <t>• Before: 보험사 직원이 약관·특약·사내 규정 search 시 sharepoint·시니어 문의 의존
• Pain point: 보험 약관·특약 양 거대 + 빈번한 변경 → 신입·경력 모두 학습 부담
• Trigger: 2026 삼성생명 중심 그룹 AI센터 (126명) 인접 인프라 활용</t>
        </is>
      </c>
      <c r="G96" s="7" t="inlineStr">
        <is>
          <t>[Before]
보험사 직원이 약관·특약·사내 규정 search 시 sharepoint·시니어 문의 의존 / Pain point: 보험 약관·특약 양 거대 + 빈번한 변경 → 신입·경력 모두 학습 부담 / Trigger: 2026 삼성생명 중심 그룹 AI센터 (126명) 인접 인프라 활용</t>
        </is>
      </c>
      <c r="H96" s="7" t="inlineStr"/>
      <c r="I96" s="7" t="inlineStr"/>
      <c r="J96" s="7" t="inlineStr">
        <is>
          <t>직원 query에 대한 보험 약관·특약·사내 규정 RAG 답변 + 출처 표시 (2026 추진)</t>
        </is>
      </c>
      <c r="K96" s="7" t="inlineStr"/>
      <c r="L96" s="7" t="inlineStr">
        <is>
          <t>한국 손보사 중 최초 임직원 RAG 챗봇: HR Q&amp;A는 부수 workload, 보험 도메인이 main.</t>
        </is>
      </c>
      <c r="M96" s="8" t="inlineStr">
        <is>
          <t>✓</t>
        </is>
      </c>
      <c r="N96" s="9" t="inlineStr"/>
      <c r="O96" s="9" t="inlineStr"/>
      <c r="P96" s="9" t="inlineStr"/>
      <c r="Q96" s="9" t="inlineStr"/>
      <c r="R96" s="9" t="inlineStr"/>
      <c r="S96" s="10" t="inlineStr">
        <is>
          <t>✓</t>
        </is>
      </c>
      <c r="T96" s="9" t="inlineStr"/>
      <c r="U96" s="9" t="inlineStr"/>
      <c r="V96" s="9" t="inlineStr"/>
      <c r="W96" s="9" t="inlineStr"/>
      <c r="X96" s="9" t="inlineStr"/>
      <c r="Y96" s="9" t="inlineStr"/>
      <c r="Z96" s="9" t="inlineStr"/>
      <c r="AA96" s="9" t="inlineStr"/>
      <c r="AB96" s="9" t="inlineStr"/>
      <c r="AC96" s="7" t="inlineStr">
        <is>
          <t>Employee Self-service</t>
        </is>
      </c>
      <c r="AD96" s="7" t="inlineStr">
        <is>
          <t>_미공개_</t>
        </is>
      </c>
      <c r="AE96" s="7" t="inlineStr">
        <is>
          <t>point-solution</t>
        </is>
      </c>
      <c r="AF96" s="7" t="inlineStr">
        <is>
          <t>insurance, finance</t>
        </is>
      </c>
      <c r="AG96" s="7" t="inlineStr">
        <is>
          <t>🇰🇷 KR</t>
        </is>
      </c>
      <c r="AH96" s="7" t="inlineStr">
        <is>
          <t>발표·계획</t>
        </is>
      </c>
      <c r="AI96" s="7" t="inlineStr">
        <is>
          <t>일</t>
        </is>
      </c>
      <c r="AJ96" s="7" t="n">
        <v>0.3</v>
      </c>
      <c r="AK96" s="7" t="inlineStr">
        <is>
          <t>• KR 보험·금융 클라이언트 reference (삼성생명·삼성화재 등)
• "도메인 전문가 수준 사내 RAG → HR Q&amp;A 부수 workload" 패턴
• 그룹 AI센터 (126명) inhouse 인프라 → "그룹 차원 AI 자원 집중" reference</t>
        </is>
      </c>
      <c r="AL96" s="7" t="inlineStr">
        <is>
          <t>samsung-fire, rag, insurance, korean-conglomerate, employee-chatbot, samsung-ai-center, korea, finance, planned</t>
        </is>
      </c>
      <c r="AM96" s="7" t="inlineStr"/>
      <c r="AN96" s="7" t="inlineStr"/>
      <c r="AO96" s="7" t="inlineStr"/>
      <c r="AP96" s="7" t="inlineStr">
        <is>
          <t>samsung-fire-employee-rag-chatbot</t>
        </is>
      </c>
    </row>
    <row r="97" ht="90" customHeight="1">
      <c r="A97" s="7" t="n">
        <v>96</v>
      </c>
      <c r="B97" s="7" t="inlineStr">
        <is>
          <t>보상·복리후생</t>
        </is>
      </c>
      <c r="C97" s="7" t="inlineStr">
        <is>
          <t>Spring Health: General Mills AI 정신건강 EAP (이용률 1%→26%, 우울증 58% 개선)</t>
        </is>
      </c>
      <c r="D97" s="7" t="inlineStr">
        <is>
          <t>General Mills</t>
        </is>
      </c>
      <c r="E97" s="7" t="inlineStr">
        <is>
          <t>General Mills가 전통 EAP(Employee Assistance Program)의 1% 이용률 문제를 해결하기 위해 Spring Health의 AI 기반 정밀 정신건강 플랫폼을 도입. 14개월 내 28% 직원 등록, 이용률 26% (기존 대비 26배), 우울증 58% 증상 개선(평균 2.46 세션), 불안 49% 개선(1.4 세션), 전체 67% 개선을 보고. Spring Health는 AI를 활용해 직원-치료사 매칭·초기 평가·치…</t>
        </is>
      </c>
      <c r="F97" s="7" t="inlineStr">
        <is>
          <t>• 전통 EAP 이용률이 산업 평균 2~5%, General Mills는 1%에 불과 → 직원 정신건강 지원이 형식적
• 정신건강 문제 → 생산성 저하·결근·이직: 그러나 기존 EAP는 접근성·품질이 낮아 실질 효과 미미
• General Mills는 정신건강에 대한 사내 문화 자체를 바꾸고 싶었음: 단순 서비스 교체가 아닌 문화 변화 목적 sources/spring-health-general-mills-case.md</t>
        </is>
      </c>
      <c r="G97" s="7" t="inlineStr">
        <is>
          <t>[Before]
전통 EAP → 직원이 전화로 접수 → 치료사 무작위 배정 → 이용률 1% /
[After]
1. 직원 앱/웹 접근
2. AI 정신건강 평가
3. 치료 경로 추천
4. 치료사 정밀 매칭
5. 치료·코칭 세션
6. 증상 추적·재평가
7. 지속 관리</t>
        </is>
      </c>
      <c r="H97" s="7" t="inlineStr">
        <is>
          <t>• 사용자 접점: 모바일 앱 + 웹 포털</t>
        </is>
      </c>
      <c r="I97" s="7" t="inlineStr">
        <is>
          <t>• 데이터 규모: 벤더 주장: 별도 연구에서 53,000 환자·500+ 고용주 데이터 분석</t>
        </is>
      </c>
      <c r="J97" s="7" t="inlineStr">
        <is>
          <t>직원 wellness assessment 결과 + 최적 치료 경로 추천 (therapy/coaching/자가관리) + 정밀 직원-치료사 매칭 + 증상 추적·재평가 (이용률 1%→26%, 우울증 58% 개선)</t>
        </is>
      </c>
      <c r="K97" s="7" t="inlineStr"/>
      <c r="L97" s="7" t="inlineStr">
        <is>
          <t>전통 EAP 1% → 26% 이용률(26x), 우울증 58%·불안 49% 증상 개선. 비용 효과 $1,070/참여자 절감.</t>
        </is>
      </c>
      <c r="M97" s="9" t="inlineStr"/>
      <c r="N97" s="8" t="inlineStr">
        <is>
          <t>✓</t>
        </is>
      </c>
      <c r="O97" s="9" t="inlineStr"/>
      <c r="P97" s="9" t="inlineStr"/>
      <c r="Q97" s="9" t="inlineStr"/>
      <c r="R97" s="9" t="inlineStr"/>
      <c r="S97" s="9" t="inlineStr"/>
      <c r="T97" s="9" t="inlineStr"/>
      <c r="U97" s="9" t="inlineStr"/>
      <c r="V97" s="10" t="inlineStr">
        <is>
          <t>✓</t>
        </is>
      </c>
      <c r="W97" s="10" t="inlineStr">
        <is>
          <t>✓</t>
        </is>
      </c>
      <c r="X97" s="10" t="inlineStr">
        <is>
          <t>✓</t>
        </is>
      </c>
      <c r="Y97" s="9" t="inlineStr"/>
      <c r="Z97" s="9" t="inlineStr"/>
      <c r="AA97" s="9" t="inlineStr"/>
      <c r="AB97" s="9" t="inlineStr"/>
      <c r="AC97" s="7" t="inlineStr">
        <is>
          <t>Benefits &amp; Wellbeing</t>
        </is>
      </c>
      <c r="AD97" s="7" t="inlineStr">
        <is>
          <t>Spring Health</t>
        </is>
      </c>
      <c r="AE97" s="7" t="inlineStr">
        <is>
          <t>point-solution</t>
        </is>
      </c>
      <c r="AF97" s="7" t="inlineStr">
        <is>
          <t>consumer-goods, food</t>
        </is>
      </c>
      <c r="AG97" s="7" t="inlineStr">
        <is>
          <t>N. America</t>
        </is>
      </c>
      <c r="AH97" s="7" t="inlineStr">
        <is>
          <t>운영</t>
        </is>
      </c>
      <c r="AI97" s="7" t="inlineStr">
        <is>
          <t>일</t>
        </is>
      </c>
      <c r="AJ97" s="7" t="n">
        <v>0.3</v>
      </c>
      <c r="AK97" s="7" t="inlineStr"/>
      <c r="AL97" s="7" t="inlineStr">
        <is>
          <t>mental-health, eap, wellbeing, ai-matching, precision-healthcare, depression, anxiety, employee-assistance</t>
        </is>
      </c>
      <c r="AM97" s="7" t="inlineStr"/>
      <c r="AN97" s="7" t="inlineStr"/>
      <c r="AO97" s="7" t="inlineStr"/>
      <c r="AP97" s="7" t="inlineStr">
        <is>
          <t>spring-health-general-mills-ai-eap</t>
        </is>
      </c>
    </row>
    <row r="98" ht="90" customHeight="1">
      <c r="A98" s="7" t="n">
        <v>97</v>
      </c>
      <c r="B98" s="7" t="inlineStr">
        <is>
          <t>보상·복리후생</t>
        </is>
      </c>
      <c r="C98" s="7" t="inlineStr">
        <is>
          <t>UKG: AI Workforce Scheduling &amp; Intelligence Hub (KC CARE 92%↑, Jetro $2.2M 절감)</t>
        </is>
      </c>
      <c r="D98" s="7" t="inlineStr">
        <is>
          <t>KC CARE Health Center</t>
        </is>
      </c>
      <c r="E98" s="7" t="inlineStr">
        <is>
          <t>UKG가 AI 기반 워크포스 스케줄링·인텔리전스 솔루션을 확대하며, 미국 최대 헬스케어 시스템의 90% 가까이가 UKG를 사용한다고 발표(2026-02). 대표 고객 사례로 KC CARE Health Center가 리텐션 92% 개선·효율성 60% 향상, Jetro Restaurant Depot이 UKG Rapid Hire로 연간 소싱·온보딩 비용 $1.8M 절감(2025), 연 $2.2M 절감 전망. 2025년 11월 Workforce In…</t>
        </is>
      </c>
      <c r="F98" s="7" t="inlineStr">
        <is>
          <t>• 프론트라인(의료·소매·외식) 인력의 교대 스케줄링 복잡성: 자격증·컴플라이언스·선호도·공정근무법 등 다중 제약
• 높은 이직률 → 채용·온보딩 비용 반복 발생
• 스케줄·타임·급여 데이터가 사일로화 → 실시간 의사결정 불가
• 프론트라인 직원의 번아웃: 비효율 스케줄링이 주 원인 중 하나</t>
        </is>
      </c>
      <c r="G98" s="7" t="inlineStr">
        <is>
          <t>[Before]
매니저가 수동으로 교대표 작성 → 자격증·컴플라이언스·선호도 수동 확인 → 채용도 개별 프로세스 /
[After]
1. md]]</t>
        </is>
      </c>
      <c r="H98" s="7" t="inlineStr"/>
      <c r="I98" s="7" t="inlineStr"/>
      <c r="J98" s="7" t="inlineStr">
        <is>
          <t>AI 최적 교대 스케줄 추천 (자격증·노동법·선호도 반영) + Workforce Intelligence Hub 통합 뷰 (스케줄·타임·채용·급여·성과) + Bryte AI 급여 인사이트·복리후생 모델링·셀프서비스 응답</t>
        </is>
      </c>
      <c r="K98" s="7" t="inlineStr"/>
      <c r="L98" s="7" t="inlineStr">
        <is>
          <t>프론트라인 인력 스케줄링 최적화 + 채용 비용 절감 + payroll 자동화.</t>
        </is>
      </c>
      <c r="M98" s="8" t="inlineStr">
        <is>
          <t>✓</t>
        </is>
      </c>
      <c r="N98" s="8" t="inlineStr">
        <is>
          <t>✓</t>
        </is>
      </c>
      <c r="O98" s="9" t="inlineStr"/>
      <c r="P98" s="8" t="inlineStr">
        <is>
          <t>✓</t>
        </is>
      </c>
      <c r="Q98" s="9" t="inlineStr"/>
      <c r="R98" s="9" t="inlineStr"/>
      <c r="S98" s="10" t="inlineStr">
        <is>
          <t>✓</t>
        </is>
      </c>
      <c r="T98" s="9" t="inlineStr"/>
      <c r="U98" s="9" t="inlineStr"/>
      <c r="V98" s="9" t="inlineStr"/>
      <c r="W98" s="9" t="inlineStr"/>
      <c r="X98" s="10" t="inlineStr">
        <is>
          <t>✓</t>
        </is>
      </c>
      <c r="Y98" s="9" t="inlineStr"/>
      <c r="Z98" s="9" t="inlineStr"/>
      <c r="AA98" s="10" t="inlineStr">
        <is>
          <t>✓</t>
        </is>
      </c>
      <c r="AB98" s="9" t="inlineStr"/>
      <c r="AC98" s="7" t="inlineStr">
        <is>
          <t>Benefits &amp; Wellbeing</t>
        </is>
      </c>
      <c r="AD98" s="7" t="inlineStr">
        <is>
          <t>UKG</t>
        </is>
      </c>
      <c r="AE98" s="7" t="inlineStr">
        <is>
          <t>hrms</t>
        </is>
      </c>
      <c r="AF98" s="7" t="inlineStr">
        <is>
          <t>healthcare, retail, foodservice</t>
        </is>
      </c>
      <c r="AG98" s="7" t="inlineStr">
        <is>
          <t>N. America</t>
        </is>
      </c>
      <c r="AH98" s="7" t="inlineStr">
        <is>
          <t>운영</t>
        </is>
      </c>
      <c r="AI98" s="7" t="inlineStr">
        <is>
          <t>일</t>
        </is>
      </c>
      <c r="AJ98" s="7" t="n">
        <v>0.3</v>
      </c>
      <c r="AK98" s="7" t="inlineStr"/>
      <c r="AL98" s="7" t="inlineStr">
        <is>
          <t>workforce-scheduling, shift-optimization, ai-scheduling, healthcare, retail, frontline, time-attendance, payroll-automation</t>
        </is>
      </c>
      <c r="AM98" s="7" t="inlineStr"/>
      <c r="AN98" s="7" t="inlineStr"/>
      <c r="AO98" s="7" t="inlineStr"/>
      <c r="AP98" s="7" t="inlineStr">
        <is>
          <t>ukg-ai-workforce-scheduling-healthcare</t>
        </is>
      </c>
    </row>
    <row r="99" ht="90" customHeight="1">
      <c r="A99" s="7" t="n">
        <v>98</v>
      </c>
      <c r="B99" s="7" t="inlineStr">
        <is>
          <t>EX·HR운영</t>
        </is>
      </c>
      <c r="C99" s="7" t="inlineStr">
        <is>
          <t>Viven AI: Digital Twin of Coworkers (Eightfold 분사, $35M seed 2025-10)</t>
        </is>
      </c>
      <c r="D99" s="7" t="inlineStr">
        <is>
          <t>_N/A (vendor product, stealth exit 직후 customer 0건)_</t>
        </is>
      </c>
      <c r="E99" s="7" t="inlineStr">
        <is>
          <t>Viven AI: Eightfold 공동창업자 Ashutosh Garg·Varun Kacholia가 분사 창업한 신생 회사. 2025-10-15 stealth 탈출과 함께 Khosla Ventures·Foundation Capital 등으로부터 $35M seed funding 확보. 핵심 컨셉: "Digital Twin of unavailable coworkers": 부재중·휴직·시차 동료의 지식·전문성·맥락을 LLM 기반으로 재현해 다른 직…</t>
        </is>
      </c>
      <c r="F99" s="7" t="inlineStr">
        <is>
          <t>• Before: 글로벌 enterprise에서 시차·휴가·휴직·퇴사 동료의 contextual knowledge 단절: Slack search·Confluence·이메일 검색에 의존
• Pain point: knowledge worker 1명 평균 19% 시간을 "정보 search"에 투입 (McKinsey Digital). 부재 동료의 "왜 이렇게 결정했나"·"이 고객은 어떻게 대응?" 같은 contextual Q&amp;A 답 부재
• Trigger: Eightfold 공동창업자가 Talent Intelligence 영역에서 Knowledge Twin으로 영역 확장 (2025-10 stealth exit + $35M…</t>
        </is>
      </c>
      <c r="G99" s="7" t="inlineStr">
        <is>
          <t>[Before]
글로벌 enterprise에서 시차·휴가·휴직·퇴사 동료의 contextual knowledge 단절: Slack search·Confluence·이메일 검색에 의존 / Pain point: knowledge worker 1명 평균 19% 시간을 "정보 search"에 투입 (McKinsey Digital). 부재 동료의 "왜 이렇게 결정했나"·"이 고객…
[After]
1. 직원이 자기 활동 (이메일·문서·미팅·decision log)을 Viven AI에 학습 동의 (opt-in)
2. AI가 직원별 "Digital Twin" 지식 모델 구축: RAG + agentic
3. 다른 동료가 "X에게 물어보고 싶었던 것"을 Twin에게 query
4. Twin이 X의 과거 발언·결정·전문성 기반 답변 (출처 표시)
5. X 복귀 시 Twin이 처리한 case 요약 보고</t>
        </is>
      </c>
      <c r="H99" s="7" t="inlineStr"/>
      <c r="I99" s="7" t="inlineStr"/>
      <c r="J99" s="7" t="inlineStr">
        <is>
          <t>부재 동료의 Digital Twin이 query에 대해 과거 발언·결정·전문성 기반 답변 + 출처 표시 + 동료 복귀 시 처리 case 요약 보고 (stealth 직후, customer deployment 0건)</t>
        </is>
      </c>
      <c r="K99" s="7" t="inlineStr"/>
      <c r="L99" s="7" t="inlineStr">
        <is>
          <t>글로벌 비동기 협업의 "동료 부재 지식 단절" 해소 시도: stealth 직후로 customer adoption 0건, ROI 검증 불가.</t>
        </is>
      </c>
      <c r="M99" s="8" t="inlineStr">
        <is>
          <t>✓</t>
        </is>
      </c>
      <c r="N99" s="9" t="inlineStr"/>
      <c r="O99" s="9" t="inlineStr"/>
      <c r="P99" s="9" t="inlineStr"/>
      <c r="Q99" s="9" t="inlineStr"/>
      <c r="R99" s="9" t="inlineStr"/>
      <c r="S99" s="10" t="inlineStr">
        <is>
          <t>✓</t>
        </is>
      </c>
      <c r="T99" s="9" t="inlineStr"/>
      <c r="U99" s="10" t="inlineStr">
        <is>
          <t>✓</t>
        </is>
      </c>
      <c r="V99" s="9" t="inlineStr"/>
      <c r="W99" s="9" t="inlineStr"/>
      <c r="X99" s="9" t="inlineStr"/>
      <c r="Y99" s="9" t="inlineStr"/>
      <c r="Z99" s="9" t="inlineStr"/>
      <c r="AA99" s="9" t="inlineStr"/>
      <c r="AB99" s="9" t="inlineStr"/>
      <c r="AC99" s="7" t="inlineStr">
        <is>
          <t>Knowledge Capture &amp; Sharing</t>
        </is>
      </c>
      <c r="AD99" s="7" t="inlineStr">
        <is>
          <t>Viven AI</t>
        </is>
      </c>
      <c r="AE99" s="7" t="inlineStr">
        <is>
          <t>point-solution</t>
        </is>
      </c>
      <c r="AF99" s="7" t="inlineStr">
        <is>
          <t>tech</t>
        </is>
      </c>
      <c r="AG99" s="7" t="inlineStr">
        <is>
          <t>Global</t>
        </is>
      </c>
      <c r="AH99" s="7" t="inlineStr">
        <is>
          <t>발표·계획</t>
        </is>
      </c>
      <c r="AI99" s="7" t="inlineStr">
        <is>
          <t>일</t>
        </is>
      </c>
      <c r="AJ99" s="7" t="n">
        <v>0.3</v>
      </c>
      <c r="AK99" s="7" t="inlineStr">
        <is>
          <t>• KR 컨설팅에서의 위치: "watch list" reference:
• 2025-10 stealth exit 직후: 2026 customer adoption 시작 시점
• KR 글로벌 자회사 (삼성·LG·SK·현대 글로벌 본사) "비동기 협업 + 시차" 페인 직접 fit
• 단, 검증 0건이라 KR client 즉시 도입 권고 어려움: 2026 Q3 이후 reference customer 출시 후 재평가</t>
        </is>
      </c>
      <c r="AL99" s="7" t="inlineStr">
        <is>
          <t>viven-ai, digital-twin, eightfold-spinoff, coworker-knowledge, seed-funding, knowledge-management, ai-agent, async-collaboration</t>
        </is>
      </c>
      <c r="AM99" s="7" t="inlineStr"/>
      <c r="AN99" s="7" t="inlineStr"/>
      <c r="AO99" s="7" t="inlineStr"/>
      <c r="AP99" s="7" t="inlineStr">
        <is>
          <t>viven-ai-digital-twin-coworker</t>
        </is>
      </c>
    </row>
    <row r="100" ht="90" customHeight="1">
      <c r="A100" s="7" t="n">
        <v>99</v>
      </c>
      <c r="B100" s="7" t="inlineStr">
        <is>
          <t>온보딩·이동</t>
        </is>
      </c>
      <c r="C100" s="7" t="inlineStr">
        <is>
          <t>Zapier: Enboarder AI 온보딩 자동화 (206,000분 절감, 2.5배 온보딩 만족도)</t>
        </is>
      </c>
      <c r="D100" s="7" t="inlineStr">
        <is>
          <t>Zapier</t>
        </is>
      </c>
      <c r="E100" s="7" t="inlineStr">
        <is>
          <t>Zapier (워크플로 자동화 SaaS, 100% 원격, 30개국 ~800명)은 Enboarder 플랫폼으로 온보딩 자동화를 구현해 수작업 온보딩 태스크 206,000분(86 근무 주) 절감, 채용 관리자 참여율 +10%, 신규 입사자의 온보딩 최우수 평가 가능성 2.5배 향상을 달성했다. 2022년 케이스 스터디; Enboarder는 이후 2025년 SmartRecruiters와 통합 파트너십을 맺고 AI 네이티브 온보딩 플랫폼으로 확장. …</t>
        </is>
      </c>
      <c r="F100" s="7" t="inlineStr">
        <is>
          <t>• 100% 원격·30개국 분산 구조 → 일관된 온보딩 경험 전달 불가
• 채용 관리자 참여 없이 HR만으로 온보딩 → 신규 입사자 경험 단절
• 성장에 따른 신규입사자 증가 → HR 팀 규모 확대 없이 확장 필요</t>
        </is>
      </c>
      <c r="G100" s="7" t="inlineStr">
        <is>
          <t>[Before]
HR 담당자가 각 신규입사자에게 개별 수작업 이메일·체크리스트 전달; 채용 관리자 참여율 낮음 /
[After]
1. 입사 확정 시점에 Enboarder가 자동화된 온보딩 여정 개시
2. 채용 관리자에게 개인화된 액션·넛지 자동 전송
3. 신규 입사자에게 단계별 콘텐츠(기대치 설정·리소스 안내·관계 구축·커뮤니케이션) 자동 전달
4. 완료율·목표 달성률·Time-to-productivity 자동 추적</t>
        </is>
      </c>
      <c r="H100" s="7" t="inlineStr">
        <is>
          <t>• AI 시스템 배치: Enboarder SaaS (클라우드)
• 배포 환경: 클라우드; 30개국 원격 직원 대상
• 연동·통합: SmartRecruiters (2025-09 파트너십: 지원자 수락 시 Enboarder 자동 개시); 기타 시스템 미공개
• 사용자 접점: 이메일, 슬랙·메신저 (구체 채널 미공개), 웹 포털</t>
        </is>
      </c>
      <c r="I100" s="7" t="inlineStr">
        <is>
          <t>• 데이터 규모: Zapier ~800명 규모; 완료 현황 자동 집계</t>
        </is>
      </c>
      <c r="J100" s="7" t="inlineStr">
        <is>
          <t>입사 확정 이벤트 기반 자동화 온보딩 여정: 신규 입사자에게 단계별 콘텐츠 (기대치·리소스·관계·커뮤니케이션) + 채용 관리자에게 개인화 액션 nudge·체크인 + HR dashboard 완료율·Time-to-productivity</t>
        </is>
      </c>
      <c r="K100" s="7" t="inlineStr"/>
      <c r="L100" s="7" t="inlineStr">
        <is>
          <t>수작업 온보딩 시간 206,000분(86 근무 주) 절감, 채용 관리자 참여율 10% 증가 (자사 보고 기반).</t>
        </is>
      </c>
      <c r="M100" s="8" t="inlineStr">
        <is>
          <t>✓</t>
        </is>
      </c>
      <c r="N100" s="9" t="inlineStr"/>
      <c r="O100" s="9" t="inlineStr"/>
      <c r="P100" s="9" t="inlineStr"/>
      <c r="Q100" s="8" t="inlineStr">
        <is>
          <t>✓</t>
        </is>
      </c>
      <c r="R100" s="9" t="inlineStr"/>
      <c r="S100" s="10" t="inlineStr">
        <is>
          <t>✓</t>
        </is>
      </c>
      <c r="T100" s="9" t="inlineStr"/>
      <c r="U100" s="9" t="inlineStr"/>
      <c r="V100" s="9" t="inlineStr"/>
      <c r="W100" s="9" t="inlineStr"/>
      <c r="X100" s="9" t="inlineStr"/>
      <c r="Y100" s="9" t="inlineStr"/>
      <c r="Z100" s="9" t="inlineStr"/>
      <c r="AA100" s="9" t="inlineStr"/>
      <c r="AB100" s="10" t="inlineStr">
        <is>
          <t>✓</t>
        </is>
      </c>
      <c r="AC100" s="7" t="inlineStr">
        <is>
          <t>New-hire Onboarding</t>
        </is>
      </c>
      <c r="AD100" s="7" t="inlineStr">
        <is>
          <t>Enboarder</t>
        </is>
      </c>
      <c r="AE100" s="7" t="inlineStr">
        <is>
          <t>point-solution</t>
        </is>
      </c>
      <c r="AF100" s="7" t="inlineStr">
        <is>
          <t>tech</t>
        </is>
      </c>
      <c r="AG100" s="7" t="inlineStr">
        <is>
          <t>Global, N. America</t>
        </is>
      </c>
      <c r="AH100" s="7" t="inlineStr">
        <is>
          <t>운영</t>
        </is>
      </c>
      <c r="AI100" s="7" t="inlineStr">
        <is>
          <t>일</t>
        </is>
      </c>
      <c r="AJ100" s="7" t="n">
        <v>0.3</v>
      </c>
      <c r="AK100" s="7" t="inlineStr">
        <is>
          <t>• 원격·글로벌 기업 온보딩: 100% 원격 기업의 확장 가능한 온보딩 아키텍처 레퍼런스: 스타트업·하이그로스 기업 제안에 유효
• 관리자 참여 설계: "AI가 관리자를 대체하지 않고 관리자 참여를 유도"하는 아키텍처 패턴: 온보딩 프로그램 재설계 워크숍에서 활용
• 한국 적용: 재택/하이브리드 근무 확산 기업의 온보딩 표준화 과제에 참고; 카카오·라인 등 IT 기업 온보딩 자동화 POC 아이디어
• ROI 계산: 206,000분 = 86 근무 주 ÷ 직원 수 → 1인당 절감 시간으로 환산해 비용 편익 분석</t>
        </is>
      </c>
      <c r="AL100" s="7" t="inlineStr">
        <is>
          <t>onboarding, automation, remote-onboarding, hr-ops, manager-engagement, journey-orchestration</t>
        </is>
      </c>
      <c r="AM100" s="7" t="inlineStr"/>
      <c r="AN100" s="7" t="inlineStr"/>
      <c r="AO100" s="7" t="inlineStr"/>
      <c r="AP100" s="7" t="inlineStr">
        <is>
          <t>zapier-enboarder-ai-onboarding</t>
        </is>
      </c>
    </row>
    <row r="101" ht="90" customHeight="1">
      <c r="A101" s="7" t="n">
        <v>100</v>
      </c>
      <c r="B101" s="7" t="inlineStr">
        <is>
          <t>성과·인재관리</t>
        </is>
      </c>
      <c r="C101" s="7" t="inlineStr">
        <is>
          <t>15Five Kona: AI 매니저 코칭 에이전트 (ReUp Education 도입)</t>
        </is>
      </c>
      <c r="D101" s="7" t="inlineStr">
        <is>
          <t>ReUp Education</t>
        </is>
      </c>
      <c r="E101" s="7" t="inlineStr">
        <is>
          <t>15Five가 2025년 5월 출시한 Kona는 AI 기반 매니저 효과성 코치로, 1:1 미팅에 자동 참여해 대화를 전사(transcribe)하고 요약·액션 아이템을 생성하며, 성과 리뷰·engagement 설문·이전 미팅 맥락을 통합 분석해 실시간 코칭 팁을 제공한다. ReUp Education이 초기 도입 고객으로 파일럿 → 전사 매니저 롤아웃을 완료했다.</t>
        </is>
      </c>
      <c r="F101" s="7" t="inlineStr">
        <is>
          <t>• 신임 매니저에게 코칭을 제공하고 싶지만 전문 코치 비용이 높아 스케일 불가
• 매니저의 1:1 미팅이 형식적으로 흐르기 쉬움: 구조화된 피드백·후속 조치 부재
• HR 팀이 매니저 효과성을 측정할 수 있는 행동 변화 데이터 부족
• ReUp Education은 빠르게 성장하는 조직에서 신임 매니저 지원이 시급했음 sources/15five-kona-launch-2025-05.md</t>
        </is>
      </c>
      <c r="G101" s="7" t="inlineStr">
        <is>
          <t>[Before]
매니저가 1:1 미팅을 자유 형식으로 진행 → 노트 수동 작성 → 후속 조치 누락 빈번 → HR이 매니저 효과성 파악 어려움 /
[After]
1. md]]</t>
        </is>
      </c>
      <c r="H101" s="7" t="inlineStr">
        <is>
          <t>• 사용자 접점: 미팅 내 실시간 + Slack + 15Five 웹</t>
        </is>
      </c>
      <c r="I101" s="7" t="inlineStr"/>
      <c r="J101" s="7" t="inlineStr">
        <is>
          <t>1:1 미팅 자동 전사·요약·액션 아이템 + 매니저 대상 실시간 코칭 팁 + HR 대시보드용 매니저 행동 변화 추적 지표</t>
        </is>
      </c>
      <c r="K101" s="7" t="inlineStr"/>
      <c r="L101" s="7" t="inlineStr">
        <is>
          <t>매니저 코칭의 스케일 확장 + 행동 변화 자동 측정. 단, 구체 정량 지표는 미공개.</t>
        </is>
      </c>
      <c r="M101" s="8" t="inlineStr">
        <is>
          <t>✓</t>
        </is>
      </c>
      <c r="N101" s="9" t="inlineStr"/>
      <c r="O101" s="8" t="inlineStr">
        <is>
          <t>✓</t>
        </is>
      </c>
      <c r="P101" s="9" t="inlineStr"/>
      <c r="Q101" s="9" t="inlineStr"/>
      <c r="R101" s="9" t="inlineStr"/>
      <c r="S101" s="10" t="inlineStr">
        <is>
          <t>✓</t>
        </is>
      </c>
      <c r="T101" s="9" t="inlineStr"/>
      <c r="U101" s="9" t="inlineStr"/>
      <c r="V101" s="9" t="inlineStr"/>
      <c r="W101" s="9" t="inlineStr"/>
      <c r="X101" s="9" t="inlineStr"/>
      <c r="Y101" s="9" t="inlineStr"/>
      <c r="Z101" s="10" t="inlineStr">
        <is>
          <t>✓</t>
        </is>
      </c>
      <c r="AA101" s="9" t="inlineStr"/>
      <c r="AB101" s="9" t="inlineStr"/>
      <c r="AC101" s="7" t="inlineStr">
        <is>
          <t>Coaching</t>
        </is>
      </c>
      <c r="AD101" s="7" t="inlineStr">
        <is>
          <t>15Five</t>
        </is>
      </c>
      <c r="AE101" s="7" t="inlineStr">
        <is>
          <t>point-solution</t>
        </is>
      </c>
      <c r="AF101" s="7" t="inlineStr">
        <is>
          <t>tech, education</t>
        </is>
      </c>
      <c r="AG101" s="7" t="inlineStr">
        <is>
          <t>N. America</t>
        </is>
      </c>
      <c r="AH101" s="7" t="inlineStr">
        <is>
          <t>운영</t>
        </is>
      </c>
      <c r="AI101" s="7" t="inlineStr">
        <is>
          <t>일</t>
        </is>
      </c>
      <c r="AJ101" s="7" t="n">
        <v>0.25</v>
      </c>
      <c r="AK101" s="7" t="inlineStr"/>
      <c r="AL101" s="7" t="inlineStr">
        <is>
          <t>ai-coaching, manager-effectiveness, one-on-one, meeting-agent, real-time-coaching, feedback</t>
        </is>
      </c>
      <c r="AM101" s="7" t="inlineStr"/>
      <c r="AN101" s="7" t="inlineStr"/>
      <c r="AO101" s="7" t="inlineStr"/>
      <c r="AP101" s="7" t="inlineStr">
        <is>
          <t>15five-kona-reup-ai-manager-coaching</t>
        </is>
      </c>
    </row>
    <row r="102" ht="90" customHeight="1">
      <c r="A102" s="7" t="n">
        <v>101</v>
      </c>
      <c r="B102" s="7" t="inlineStr">
        <is>
          <t>전략기획·거버넌스</t>
        </is>
      </c>
      <c r="C102" s="7" t="inlineStr">
        <is>
          <t>Allegis Group: Holistic AI 거버넌스 플랫폼 (500+ AI 시스템 가시화, HR AI 감사)</t>
        </is>
      </c>
      <c r="D102" s="7" t="inlineStr">
        <is>
          <t>Allegis Group</t>
        </is>
      </c>
      <c r="E102" s="7" t="inlineStr">
        <is>
          <t>Allegis Group (글로벌 인재·스태핑 기업, ~$12B 매출, 9개 운영 자회사)이 Holistic AI의 거버넌스 플랫폼을 도입해 기존 145개로 파악하던 AI 시스템이 실제 500~600개 도메인·툴에 달한다는 사실을 발견하고, 중앙화된 리스크 레지스트리와 연속 모니터링 체계를 구축했다. 고위험 AI 프로젝트 50% 감소, 감사 시간 수주 → 수시간 단축이 주요 성과로 보고되었다(⚠️ 벤더 주장). 2025년 6월 공개.</t>
        </is>
      </c>
      <c r="F102" s="7" t="inlineStr">
        <is>
          <t>• 9개 운영 자회사 간 AI 사용 현황 가시성 없음: "shadow AI" 규모 파악 불가
• NYC Local Law 144 (채용 AI 바이어스 감사 의무화), EU AI Act (고위험 시스템 등록 의무화) 등 규제 대응 필요
• 포춘 500 고객사들이 스태핑 파트너의 AI 거버넌스를 계약 조건으로 요구하기 시작</t>
        </is>
      </c>
      <c r="G102" s="7" t="inlineStr">
        <is>
          <t>[Before]
1. 각 자회사 개별적으로 AI 툴 도입: 중앙 파악 없음
2. 내부 파악: 145개 AI 시스템
3. 신규 AI 도입 시 리스크 평가 체계 없음; 감사 수행 시 수 주 소요 /
[After]
1. Holistic AI 플랫폼을 통해 전사 AI 시스템 500~600개 탐지·등록
2. 중앙화된 리스크 레지스트리: 시스템별 리스크 카테고리·완화 전략 경영진 가시화
3. AI 라이프사이클 전반 연속 모니터링
4. NYC LL144 대응: 채용 AEDT에 대한 독립 바이어스 감사 수행·공개</t>
        </is>
      </c>
      <c r="H102" s="7" t="inlineStr">
        <is>
          <t>• AI 시스템 배치: Holistic AI 플랫폼 (SaaS): 전사 AI 거버넌스 레이어
• 사용자 접점: 경영진 대시보드, 리크루터용 고객사 컴플라이언스 대시보드 (실시간)</t>
        </is>
      </c>
      <c r="I102" s="7" t="inlineStr">
        <is>
          <t>• 데이터 규모: 500~600개 AI 도메인/툴 등록</t>
        </is>
      </c>
      <c r="J102" s="7" t="inlineStr">
        <is>
          <t>전사 AI 시스템 인벤토리 (500~600개 등록) + 시스템별 리스크 분류·완화 전략 레지스트리 + NYC LL144 바이어스 감사 리포트 (고객사 컴플라이언스 대시보드)</t>
        </is>
      </c>
      <c r="K102" s="7" t="inlineStr">
        <is>
          <t>• 평가·가드레일: 바이어스 감사 5개 리스크 축(bias, efficacy, robustness, explainability, privacy)</t>
        </is>
      </c>
      <c r="L102" s="7" t="inlineStr">
        <is>
          <t>AI 거버넌스 도입으로 고위험 AI 프로젝트 50% 감소, AI 감사 소요시간 수주에서 수시간으로 단축 (벤더 주장 기반).</t>
        </is>
      </c>
      <c r="M102" s="9" t="inlineStr"/>
      <c r="N102" s="8" t="inlineStr">
        <is>
          <t>✓</t>
        </is>
      </c>
      <c r="O102" s="9" t="inlineStr"/>
      <c r="P102" s="9" t="inlineStr"/>
      <c r="Q102" s="9" t="inlineStr"/>
      <c r="R102" s="9" t="inlineStr"/>
      <c r="S102" s="9" t="inlineStr"/>
      <c r="T102" s="9" t="inlineStr"/>
      <c r="U102" s="9" t="inlineStr"/>
      <c r="V102" s="9" t="inlineStr"/>
      <c r="W102" s="10" t="inlineStr">
        <is>
          <t>✓</t>
        </is>
      </c>
      <c r="X102" s="9" t="inlineStr"/>
      <c r="Y102" s="9" t="inlineStr"/>
      <c r="Z102" s="9" t="inlineStr"/>
      <c r="AA102" s="9" t="inlineStr"/>
      <c r="AB102" s="9" t="inlineStr"/>
      <c r="AC102" s="7" t="inlineStr">
        <is>
          <t>HR Tech Governance</t>
        </is>
      </c>
      <c r="AD102" s="7" t="inlineStr">
        <is>
          <t>Holistic AI</t>
        </is>
      </c>
      <c r="AE102" s="7" t="inlineStr">
        <is>
          <t>point-solution</t>
        </is>
      </c>
      <c r="AF102" s="7" t="inlineStr">
        <is>
          <t>staffing, consulting</t>
        </is>
      </c>
      <c r="AG102" s="7" t="inlineStr">
        <is>
          <t>N. America, Global</t>
        </is>
      </c>
      <c r="AH102" s="7" t="inlineStr">
        <is>
          <t>운영</t>
        </is>
      </c>
      <c r="AI102" s="7" t="inlineStr">
        <is>
          <t>수시</t>
        </is>
      </c>
      <c r="AJ102" s="7" t="n">
        <v>0.25</v>
      </c>
      <c r="AK102" s="7" t="inlineStr">
        <is>
          <t>• 제안서 활용: "AI 거버넌스 사각지대" 문제 제기 슬라이드에 즉시 활용: 기업이 파악하는 AI 도구 수가 실제의 1/4 수준일 수 있다는 데이터 포인트
• 한국 대기업 적용 시: 개인정보보호위원회의 AI 영향평가 요건(2024~), 고용노동부 AI 채용 가이드라인과 연계 검토 필요
• 반면교사: 중앙 거버넌스 없이 AI 도입 → 규제 위반 노출, 고객 계약 리스크 → Allegis 사례가 "사전 거버넌스 투자"의 ROI를 보여줌
• 파생 질문: "한국의 유사 스태핑·컨설팅 기업에서 내부 AI 거버넌스 체계는 어느 단계인가?"</t>
        </is>
      </c>
      <c r="AL102" s="7" t="inlineStr">
        <is>
          <t>ai-governance, bias-audit, compliance, nyc-ll144, eu-ai-act, vendor-risk, hr-ai-council, risk-registry</t>
        </is>
      </c>
      <c r="AM102" s="7" t="inlineStr"/>
      <c r="AN102" s="7" t="inlineStr"/>
      <c r="AO102" s="7" t="inlineStr"/>
      <c r="AP102" s="7" t="inlineStr">
        <is>
          <t>allegis-group-holistic-ai-governance</t>
        </is>
      </c>
    </row>
    <row r="103" ht="90" customHeight="1">
      <c r="A103" s="7" t="n">
        <v>102</v>
      </c>
      <c r="B103" s="7" t="inlineStr">
        <is>
          <t>학습·육성</t>
        </is>
      </c>
      <c r="C103" s="7" t="inlineStr">
        <is>
          <t>Josh Bersin Co.: Galileo Learn (AI-native 기업 학습 플랫폼)</t>
        </is>
      </c>
      <c r="D103" s="7" t="inlineStr">
        <is>
          <t>_N/A (product, single known deployment = vendor itself)_</t>
        </is>
      </c>
      <c r="E103" s="7" t="inlineStr">
        <is>
          <t>Josh Bersin Co.가 2025년 5월에 발표한 AI-native 기업 학습 플랫폼. Sana Labs의 AI foundation을 기반으로, 기존 콘텐츠(PDF·Word·오디오·비디오·SCORM)를 자동으로 코스·assessment·simulation으로 변환. 외부 공개 고객: ✅ Workday internal leadership academy (Bersin 2025-06 follow-up에서 확인). Bersin Co.</t>
        </is>
      </c>
      <c r="F103" s="7" t="inlineStr">
        <is>
          <t>Bersin 기사가 제시하는 문제 진술:
• $360 billion 글로벌 training 산업 규모이지만 68%가 "administrative" 지출 (consultative·creative 가치 생산 못 함)
• 74% of companies가 급격한 스킬 수요 변화를 따라가지 못함 (Bersin 선행 연구)
• 기존 LMS/LXP는 콘텐츠 제작·업데이트·현행화에 느림
&gt; 이 problem은 Bersin이 자사 제품을 팔기 위한 프레이밍이므로 독립 학술 검증은 아님 (⚠️ 벤더 주장).</t>
        </is>
      </c>
      <c r="G103" s="7" t="inlineStr">
        <is>
          <t>[Before]
전통적 LMS/LXP: 코스 수동 제작, 업데이트 느림, 다국어 번역 별도 작업 /
[After]
1. 기존 콘텐츠(문서·영상·SCORM)를 플랫폼에 업로드
2. AI가 "with your guidance" 자동으로 코스·assessment·polls·exercises·시뮬레이션 생성
3. Galileo agent가 업무 중 사이드 패널로 학습 제공 (Workflow-embedded)
4. AI 튜터·"AI Josh" avatar persona와 대화형 학습</t>
        </is>
      </c>
      <c r="H103" s="7" t="inlineStr">
        <is>
          <t>• Core HRIS: N/A (별도 SaaS, HRIS 의존 낮음)
• AI 시스템 배치: Galileo agent의 일부 (plugin/integration)
• 배포 환경: SaaS (cloud provider 미공개)
• 연동·통합: HRIS·LMS(SuccessFactors·Cornerstone·Workday Learning 등)와의 통합 여부 미공개
• 사용자 접점: Galileo agent UI (사이드 패널 embedded)</t>
        </is>
      </c>
      <c r="I103" s="7" t="inlineStr">
        <is>
          <t>• 입력 데이터 소스: 조직의 기존 학습 콘텐츠 (문서·영상·SCORM 등)
• 데이터 규모: Bersin 자사: 8년 누적, 750 learning objects
• 전처리·정제: 자동 ("with your guidance")</t>
        </is>
      </c>
      <c r="J103" s="7" t="inlineStr">
        <is>
          <t>기존 콘텐츠 (PDF·영상·SCORM)에서 자동 변환된 코스·assessment·simulation·polls + Galileo 사이드 패널 agent의 대화형 튜터 응답 ("AI Josh" persona)</t>
        </is>
      </c>
      <c r="K103" s="7" t="inlineStr">
        <is>
          <t>• Foundation model: Sana Labs AI (기반 파트너). 내부에서 어떤 foundation model을 쓰는지 Sana가 공개한 바에 따름: Bersin 기사엔 미공개
• 모델 유형: 콘텐츠 생성 + 대화형 튜터 = LLM 중심
• 제공 방식: Bersin Co. 플랫폼 (Sana Labs OEM)</t>
        </is>
      </c>
      <c r="L103" s="7" t="inlineStr">
        <is>
          <t>Before: Bersin 8년 HR Academy (기존 LMS) → After: 5개월 만에 AI-native LMS 전환, 750 learning objects 구축 (⚠️ 벤더 자사 사용). 정량적 customer outcome (ROI·완수율·만족도) 수치 0건.</t>
        </is>
      </c>
      <c r="M103" s="8" t="inlineStr">
        <is>
          <t>✓</t>
        </is>
      </c>
      <c r="N103" s="9" t="inlineStr"/>
      <c r="O103" s="9" t="inlineStr"/>
      <c r="P103" s="9" t="inlineStr"/>
      <c r="Q103" s="9" t="inlineStr"/>
      <c r="R103" s="10" t="inlineStr">
        <is>
          <t>✓</t>
        </is>
      </c>
      <c r="S103" s="10" t="inlineStr">
        <is>
          <t>✓</t>
        </is>
      </c>
      <c r="T103" s="10" t="inlineStr">
        <is>
          <t>✓</t>
        </is>
      </c>
      <c r="U103" s="9" t="inlineStr"/>
      <c r="V103" s="9" t="inlineStr"/>
      <c r="W103" s="9" t="inlineStr"/>
      <c r="X103" s="9" t="inlineStr"/>
      <c r="Y103" s="9" t="inlineStr"/>
      <c r="Z103" s="9" t="inlineStr"/>
      <c r="AA103" s="9" t="inlineStr"/>
      <c r="AB103" s="9" t="inlineStr"/>
      <c r="AC103" s="7" t="inlineStr">
        <is>
          <t>Content &amp; Delivery</t>
        </is>
      </c>
      <c r="AD103" s="7" t="inlineStr">
        <is>
          <t>Josh Bersin Co., Sana Labs</t>
        </is>
      </c>
      <c r="AE103" s="7" t="inlineStr">
        <is>
          <t>point-solution</t>
        </is>
      </c>
      <c r="AF103" s="7" t="inlineStr">
        <is>
          <t>all</t>
        </is>
      </c>
      <c r="AG103" s="7" t="inlineStr">
        <is>
          <t>Global</t>
        </is>
      </c>
      <c r="AH103" s="7" t="inlineStr">
        <is>
          <t>파일럿</t>
        </is>
      </c>
      <c r="AI103" s="7" t="inlineStr">
        <is>
          <t>일</t>
        </is>
      </c>
      <c r="AJ103" s="7" t="n">
        <v>0.25</v>
      </c>
      <c r="AK103" s="7" t="inlineStr">
        <is>
          <t>• 사용처:
• AI-native LMS 시장 동향 설명 시 대표 사례
• 전통 LMS/LXP(Cornerstone, Docebo, Degreed, 360Learning 등)와의 차이점 설명에 참고
• 절대 "검증된 솔루션"으로 제시 금지</t>
        </is>
      </c>
      <c r="AL103" s="7" t="inlineStr">
        <is>
          <t>ai-native-lms, lxp, ai-tutor, skills-capability-model, product-launch</t>
        </is>
      </c>
      <c r="AM103" s="7" t="inlineStr"/>
      <c r="AN103" s="7" t="inlineStr"/>
      <c r="AO103" s="7" t="inlineStr"/>
      <c r="AP103" s="7" t="inlineStr">
        <is>
          <t>bersin-galileo-learn-ai-native-lms</t>
        </is>
      </c>
    </row>
    <row r="104" ht="90" customHeight="1">
      <c r="A104" s="7" t="n">
        <v>103</v>
      </c>
      <c r="B104" s="7" t="inlineStr">
        <is>
          <t>성과·인재관리</t>
        </is>
      </c>
      <c r="C104" s="7" t="inlineStr">
        <is>
          <t>Betterworks NextGen: AI-Native 성과관리 (Colgate-Palmolive·Intuit·Kuehne+Nagel)</t>
        </is>
      </c>
      <c r="D104" s="7" t="inlineStr">
        <is>
          <t>Colgate-Palmolive</t>
        </is>
      </c>
      <c r="E104" s="7" t="inlineStr">
        <is>
          <t>Betterworks가 2026년 1월 NextGen AI-native 성과관리 플랫폼을 출시. 400+ 고객 우선순위 기능을 반영, Goal Intelligence (역할·팀·회사 우선순위 기반 SMART 목표 자동 추천), AI 기반 평가 편향 감소·일관성 향상, 부서·지역별 AI 기능 단계적 활성화를 지원. Colgate-Palmolive, Intuit, ATB Financial, Kuehne+Nagel 등이 고객. 2026 State …</t>
        </is>
      </c>
      <c r="F104" s="7" t="inlineStr">
        <is>
          <t>• 전통 성과 관리가 연 1~2회 이벤트에 그침 → 연속 피드백·목표 관리 수요 증가
• 목표 설정 시 매니저·직원이 SMART 기준에 맞추기 어려움 → 비구체적·비측정 목표 남발
• 성과 리뷰에서 평가자 편향(recency bias, halo effect) 문제
• 글로벌 기업에서 지역별 규제(EU AI Act, GDPR 등)에 맞춰 AI 기능 차별 적용 필요
• 임원은 AI 성과관리 준비됐다고 보지만 직원은 6배 덜 준비됐다고 인식 sources/betterworks-nextgen-2026-01.md</t>
        </is>
      </c>
      <c r="G104" s="7" t="inlineStr">
        <is>
          <t>[Before]
연 1~2회 목표 설정 → 수동 리뷰 작성 → 편향 보정 없음 /
[After]
1. md]]</t>
        </is>
      </c>
      <c r="H104" s="7" t="inlineStr"/>
      <c r="I104" s="7" t="inlineStr"/>
      <c r="J104" s="7" t="inlineStr">
        <is>
          <t>역할·팀·회사 우선순위 기반 SMART 목표 추천안 + 평가 편향 (recency·halo) 탐지 알림 + 매니저용 일관성 보정된 리뷰 초안</t>
        </is>
      </c>
      <c r="K104" s="7" t="inlineStr"/>
      <c r="L104" s="7" t="inlineStr">
        <is>
          <t>AI 기반 목표 추천 + 평가 편향 감소. 구체 outcome metric 미공개.</t>
        </is>
      </c>
      <c r="M104" s="8" t="inlineStr">
        <is>
          <t>✓</t>
        </is>
      </c>
      <c r="N104" s="8" t="inlineStr">
        <is>
          <t>✓</t>
        </is>
      </c>
      <c r="O104" s="9" t="inlineStr"/>
      <c r="P104" s="9" t="inlineStr"/>
      <c r="Q104" s="9" t="inlineStr"/>
      <c r="R104" s="9" t="inlineStr"/>
      <c r="S104" s="10" t="inlineStr">
        <is>
          <t>✓</t>
        </is>
      </c>
      <c r="T104" s="9" t="inlineStr"/>
      <c r="U104" s="9" t="inlineStr"/>
      <c r="V104" s="9" t="inlineStr"/>
      <c r="W104" s="10" t="inlineStr">
        <is>
          <t>✓</t>
        </is>
      </c>
      <c r="X104" s="9" t="inlineStr"/>
      <c r="Y104" s="9" t="inlineStr"/>
      <c r="Z104" s="9" t="inlineStr"/>
      <c r="AA104" s="9" t="inlineStr"/>
      <c r="AB104" s="9" t="inlineStr"/>
      <c r="AC104" s="7" t="inlineStr">
        <is>
          <t>Goal &amp; Performance</t>
        </is>
      </c>
      <c r="AD104" s="7" t="inlineStr">
        <is>
          <t>Betterworks</t>
        </is>
      </c>
      <c r="AE104" s="7" t="inlineStr">
        <is>
          <t>point-solution</t>
        </is>
      </c>
      <c r="AF104" s="7" t="inlineStr">
        <is>
          <t>consumer-goods, tech, logistics, finance</t>
        </is>
      </c>
      <c r="AG104" s="7" t="inlineStr">
        <is>
          <t>Global</t>
        </is>
      </c>
      <c r="AH104" s="7" t="inlineStr">
        <is>
          <t>운영</t>
        </is>
      </c>
      <c r="AI104" s="7" t="inlineStr">
        <is>
          <t>월</t>
        </is>
      </c>
      <c r="AJ104" s="7" t="n">
        <v>0.25</v>
      </c>
      <c r="AK104" s="7" t="inlineStr"/>
      <c r="AL104" s="7" t="inlineStr">
        <is>
          <t>performance-management, okr, goal-intelligence, ai-native, continuous-feedback, bias-reduction</t>
        </is>
      </c>
      <c r="AM104" s="7" t="inlineStr"/>
      <c r="AN104" s="7" t="inlineStr"/>
      <c r="AO104" s="7" t="inlineStr"/>
      <c r="AP104" s="7" t="inlineStr">
        <is>
          <t>betterworks-nextgen-ai-performance</t>
        </is>
      </c>
    </row>
    <row r="105" ht="90" customHeight="1">
      <c r="A105" s="7" t="n">
        <v>104</v>
      </c>
      <c r="B105" s="7" t="inlineStr">
        <is>
          <t>학습·육성</t>
        </is>
      </c>
      <c r="C105" s="7" t="inlineStr">
        <is>
          <t>Ericsson: Degreed 스킬 퍼스트 전략으로 3만 명 AI 역량 확보</t>
        </is>
      </c>
      <c r="D105" s="7" t="inlineStr">
        <is>
          <t>Ericsson</t>
        </is>
      </c>
      <c r="E105" s="7" t="inlineStr">
        <is>
          <t>Ericsson (통신 인프라·장비, 스웨덴/글로벌)은 Degreed의 LXP 플랫폼을 활용한 스킬 퍼스트 전략으로 30,000명 이상의 직원이 AI 역량을 갖추게 됐다고 공개했다. Degreed LENS 2025(2025-04-15) 컨퍼런스의 고객 사례로 소개. 구체적 학습 프로그램 구성·완료율·기간은 미공개. Degreed Maestro 조기 접근 고객 중 하나.</t>
        </is>
      </c>
      <c r="F105" s="7" t="inlineStr">
        <is>
          <t>• 통신 장비·솔루션 기업으로서 AI 기반 제품·서비스 비중이 급증 → 전사 AI 역량 부재가 사업 리스크
• 30,000명+ 규모의 AI 업스킬링을 중앙화된 커리큘럼으로 처리하기 어려움 → 분산·자율 학습 모델 필요</t>
        </is>
      </c>
      <c r="G105" s="7" t="inlineStr">
        <is>
          <t>[Before]
5년 전 300명 과학자 한정 LMS, role-기반 정적 커리큘럼 /
[After]
1. 직원이 Degreed에서 skill profile·proficiency 입력 (97% 활성화)
2. AI가 role·proficiency 기반 personalized learning path 추천
3. 직원이 micro-learning·course·role-play·coaching 소비 (월 64% 재방문)
4. Career Hub talent marketplace가 skill 매칭으로 internal mobility/gig 제공
5. AI nudge·real-time coaching이 일상 워크플로에 embed
6. Skill acquisition을 job ad·career path와 연동하여 30,000명 AI 업스킬링</t>
        </is>
      </c>
      <c r="H105" s="7" t="inlineStr">
        <is>
          <t>• AI 시스템 배치: Degreed LXP SaaS
• 사용자 접점: Degreed 웹/모바일 플랫폼</t>
        </is>
      </c>
      <c r="I105" s="7" t="inlineStr">
        <is>
          <t>• 데이터 규모: 30,000명+ 학습자</t>
        </is>
      </c>
      <c r="J105" s="7" t="inlineStr">
        <is>
          <t>직원 스킬 프로필 기반 personalized learning path 추천 + Career Hub 내부 gig·mobility 매칭 + Maestro AI 코치/시뮬레이션 응답 (월 64% 재방문)</t>
        </is>
      </c>
      <c r="K105" s="7" t="inlineStr"/>
      <c r="L105" s="7" t="inlineStr">
        <is>
          <t>Before: _미공개 (AI 역량 확보 직원 수 기준선)_ → After: ⚠️ 자사 보고 30,000명+ AI 역량 확보 ("and climbing", Degreed 마이크로사이트). "역량 확보" 정의 기준(자격증 vs 교육 이수 vs 시험 통과) _미공개_. 학습 완료율·스킬 평가 지표 _미공개_.</t>
        </is>
      </c>
      <c r="M105" s="8" t="inlineStr">
        <is>
          <t>✓</t>
        </is>
      </c>
      <c r="N105" s="8" t="inlineStr">
        <is>
          <t>✓</t>
        </is>
      </c>
      <c r="O105" s="9" t="inlineStr"/>
      <c r="P105" s="9" t="inlineStr"/>
      <c r="Q105" s="9" t="inlineStr"/>
      <c r="R105" s="9" t="inlineStr"/>
      <c r="S105" s="10" t="inlineStr">
        <is>
          <t>✓</t>
        </is>
      </c>
      <c r="T105" s="9" t="inlineStr"/>
      <c r="U105" s="9" t="inlineStr"/>
      <c r="V105" s="9" t="inlineStr"/>
      <c r="W105" s="9" t="inlineStr"/>
      <c r="X105" s="10" t="inlineStr">
        <is>
          <t>✓</t>
        </is>
      </c>
      <c r="Y105" s="9" t="inlineStr"/>
      <c r="Z105" s="9" t="inlineStr"/>
      <c r="AA105" s="9" t="inlineStr"/>
      <c r="AB105" s="9" t="inlineStr"/>
      <c r="AC105" s="7" t="inlineStr">
        <is>
          <t>Skills &amp; Capabilities</t>
        </is>
      </c>
      <c r="AD105" s="7" t="inlineStr">
        <is>
          <t>Degreed</t>
        </is>
      </c>
      <c r="AE105" s="7" t="inlineStr">
        <is>
          <t>lxp</t>
        </is>
      </c>
      <c r="AF105" s="7" t="inlineStr">
        <is>
          <t>tech, telecom</t>
        </is>
      </c>
      <c r="AG105" s="7" t="inlineStr">
        <is>
          <t>Europe, Global</t>
        </is>
      </c>
      <c r="AH105" s="7" t="inlineStr">
        <is>
          <t>운영</t>
        </is>
      </c>
      <c r="AI105" s="7" t="inlineStr">
        <is>
          <t>일</t>
        </is>
      </c>
      <c r="AJ105" s="7" t="n">
        <v>0.25</v>
      </c>
      <c r="AK105" s="7" t="inlineStr">
        <is>
          <t>• 기업 AI 전환 L&amp;D 제안: "전사 AI 리터러시 3만 명 확보"는 대규모 AI 업스킬링 프로그램 설계 시 규모·접근법 벤치마크로 활용 가능
• 스킬 퍼스트 전략 ROI: AI 역량 확보 인원 → 실제 AI 활용율·생산성 연계 데이터가 미공개인 점이 약점: 추가 KPI 설계 권고 포인트로 활용
• 한국 통신/IT 기업 적용: KT·LGU+·SK텔레콤의 AI 내재화 전략과 비교 분석 가능; 국내 LXP 시장(클래스101 for Business 등)과 글로벌 LXP의 차별성 제시 맥락에서 사용</t>
        </is>
      </c>
      <c r="AL105" s="7" t="inlineStr">
        <is>
          <t>skills-ontology, ai-upskilling, skills-gap, lxp, learning-path, skills-first, enterprise-learning</t>
        </is>
      </c>
      <c r="AM105" s="7" t="inlineStr"/>
      <c r="AN105" s="7" t="inlineStr"/>
      <c r="AO105" s="7" t="inlineStr"/>
      <c r="AP105" s="7" t="inlineStr">
        <is>
          <t>ericsson-degreed-ai-skills-upskilling</t>
        </is>
      </c>
    </row>
    <row r="106" ht="90" customHeight="1">
      <c r="A106" s="7" t="n">
        <v>105</v>
      </c>
      <c r="B106" s="7" t="inlineStr">
        <is>
          <t>EX·HR운영</t>
        </is>
      </c>
      <c r="C106" s="7" t="inlineStr">
        <is>
          <t>플렉스(flex): 한국 올인원 HR SaaS (6만 기업, AI 에이전트 도입 계획)</t>
        </is>
      </c>
      <c r="D106" s="7" t="inlineStr">
        <is>
          <t>플렉스팀</t>
        </is>
      </c>
      <c r="E106" s="7" t="inlineStr">
        <is>
          <t>플렉스(flex)는 한국 올인원 HR SaaS 플랫폼으로, 6만+ 기업 가입·ARR 300억원 돌파, 기업가치 5,000억원 평가. 인사·급여·채용·성과관리·전자계약·비용관리를 단일 플랫폼에 통합. 2025년 OCR 기반 수기 근무표 자동변환 + 노동법·세법 AI 에이전트 상담 기능의 순차 도입을 발표하며, "SaaS → Service as a Software" 패러다임 전환을 선언.</t>
        </is>
      </c>
      <c r="F106" s="7" t="inlineStr">
        <is>
          <t>• 한국 중소·중견기업의 HR 업무가 엑셀·수기 관리에 의존: 특히 급여·근태
• 노동법·세법이 복잡하고 빈번히 변경 → 전문 인력 없는 기업이 컴플라이언스 위험 노출
• 수기 근무표 → 디지털 전환 시 입력 오류·시간 낭비
• 국내 HR SaaS 시장에서 AI 기능은 아직 초기 단계</t>
        </is>
      </c>
      <c r="G106" s="7" t="inlineStr">
        <is>
          <t>[Before]
수기 근무표 → 엑셀 입력 → 급여 수동 계산 → 노동법 변경 시 수동 반영 /
[After]
1. 수기 근무표
2. OCR 변환
3. 디지털 스케줄
4. 연장·야간·휴일 가산임금 자동 산출
5. 노동법·세법 질의
6. AI 에이전트 상담</t>
        </is>
      </c>
      <c r="H106" s="7" t="inlineStr"/>
      <c r="I106" s="7" t="inlineStr"/>
      <c r="J106" s="7" t="inlineStr">
        <is>
          <t>수기 근무표 OCR 변환 결과 (디지털 스케줄·연장/야간/휴일 가산임금 자동 산출액) + 노동법·세법 질의 AI 에이전트 상담 답변</t>
        </is>
      </c>
      <c r="K106" s="7" t="inlineStr"/>
      <c r="L106" s="7" t="inlineStr">
        <is>
          <t>한국 중소·중견기업 HR 디지털 전환 + 노동법 컴플라이언스 자동화. AI 기능은 도입 초기 단계.</t>
        </is>
      </c>
      <c r="M106" s="8" t="inlineStr">
        <is>
          <t>✓</t>
        </is>
      </c>
      <c r="N106" s="9" t="inlineStr"/>
      <c r="O106" s="8" t="inlineStr">
        <is>
          <t>✓</t>
        </is>
      </c>
      <c r="P106" s="9" t="inlineStr"/>
      <c r="Q106" s="9" t="inlineStr"/>
      <c r="R106" s="9" t="inlineStr"/>
      <c r="S106" s="10" t="inlineStr">
        <is>
          <t>✓</t>
        </is>
      </c>
      <c r="T106" s="9" t="inlineStr"/>
      <c r="U106" s="9" t="inlineStr"/>
      <c r="V106" s="9" t="inlineStr"/>
      <c r="W106" s="9" t="inlineStr"/>
      <c r="X106" s="9" t="inlineStr"/>
      <c r="Y106" s="10" t="inlineStr">
        <is>
          <t>✓</t>
        </is>
      </c>
      <c r="Z106" s="9" t="inlineStr"/>
      <c r="AA106" s="9" t="inlineStr"/>
      <c r="AB106" s="9" t="inlineStr"/>
      <c r="AC106" s="7" t="inlineStr">
        <is>
          <t>Core HR &amp; Employee Records</t>
        </is>
      </c>
      <c r="AD106" s="7" t="inlineStr"/>
      <c r="AE106" s="7" t="inlineStr">
        <is>
          <t>internal-build</t>
        </is>
      </c>
      <c r="AF106" s="7" t="inlineStr">
        <is>
          <t>tech, all</t>
        </is>
      </c>
      <c r="AG106" s="7" t="inlineStr">
        <is>
          <t>🇰🇷 KR</t>
        </is>
      </c>
      <c r="AH106" s="7" t="inlineStr">
        <is>
          <t>파일럿</t>
        </is>
      </c>
      <c r="AI106" s="7" t="inlineStr">
        <is>
          <t>일</t>
        </is>
      </c>
      <c r="AJ106" s="7" t="n">
        <v>0.25</v>
      </c>
      <c r="AK106" s="7" t="inlineStr"/>
      <c r="AL106" s="7" t="inlineStr">
        <is>
          <t>korea, hr-saas, payroll, attendance, ai-agent, ocr, labor-law, smb, startup</t>
        </is>
      </c>
      <c r="AM106" s="7" t="inlineStr"/>
      <c r="AN106" s="7" t="inlineStr"/>
      <c r="AO106" s="7" t="inlineStr"/>
      <c r="AP106" s="7" t="inlineStr">
        <is>
          <t>flex-korea-hr-ai-saas</t>
        </is>
      </c>
    </row>
    <row r="107" ht="90" customHeight="1">
      <c r="A107" s="7" t="n">
        <v>106</v>
      </c>
      <c r="B107" s="7" t="inlineStr">
        <is>
          <t>EX·HR운영</t>
        </is>
      </c>
      <c r="C107" s="7" t="inlineStr">
        <is>
          <t>GS칼텍스: 'AIU' 사내 GenAI 통합 플랫폼 (정유·에너지)</t>
        </is>
      </c>
      <c r="D107" s="7" t="inlineStr">
        <is>
          <t>GS칼텍스 (GS 그룹)</t>
        </is>
      </c>
      <c r="E107" s="7" t="inlineStr">
        <is>
          <t>GS칼텍스 임직원 전용 생성형 AI 통합 플랫폼 'AIU' 오픈 (2025). 안전·편리한 실무 활용 환경 구축이 도입 명분. 정유·에너지 기업 사내 AI 플랫폼 사례.</t>
        </is>
      </c>
      <c r="F107" s="7" t="inlineStr">
        <is>
          <t>• Before: GS칼텍스 ~3K 직원이 정유·안전 매뉴얼·정책을 manual search
• Pain point: 정유 산업 안전 critical + 매뉴얼 양 거대
• Trigger: 2025 한국 기업 사내 AI 플랫폼 가속</t>
        </is>
      </c>
      <c r="G107" s="7" t="inlineStr">
        <is>
          <t>[Before]
GS칼텍스 ~3K 직원이 정유·안전 매뉴얼·정책을 manual search / Pain point: 정유 산업 안전 critical + 매뉴얼 양 거대 / Trigger: 2025 한국 기업 사내 AI 플랫폼 가속</t>
        </is>
      </c>
      <c r="H107" s="7" t="inlineStr"/>
      <c r="I107" s="7" t="inlineStr"/>
      <c r="J107" s="7" t="inlineStr">
        <is>
          <t>사내 정유·안전 매뉴얼·정책 자연어 질의에 대한 GenAI 응답 (사내 RAG 기반 실무 정보)</t>
        </is>
      </c>
      <c r="K107" s="7" t="inlineStr"/>
      <c r="L107" s="7" t="inlineStr">
        <is>
          <t>GS칼텍스 임직원 AI 플랫폼: HR 비중·standalone metric _미공개_.</t>
        </is>
      </c>
      <c r="M107" s="8" t="inlineStr">
        <is>
          <t>✓</t>
        </is>
      </c>
      <c r="N107" s="9" t="inlineStr"/>
      <c r="O107" s="9" t="inlineStr"/>
      <c r="P107" s="9" t="inlineStr"/>
      <c r="Q107" s="9" t="inlineStr"/>
      <c r="R107" s="9" t="inlineStr"/>
      <c r="S107" s="10" t="inlineStr">
        <is>
          <t>✓</t>
        </is>
      </c>
      <c r="T107" s="9" t="inlineStr"/>
      <c r="U107" s="9" t="inlineStr"/>
      <c r="V107" s="9" t="inlineStr"/>
      <c r="W107" s="9" t="inlineStr"/>
      <c r="X107" s="9" t="inlineStr"/>
      <c r="Y107" s="9" t="inlineStr"/>
      <c r="Z107" s="9" t="inlineStr"/>
      <c r="AA107" s="9" t="inlineStr"/>
      <c r="AB107" s="9" t="inlineStr"/>
      <c r="AC107" s="7" t="inlineStr">
        <is>
          <t>Performance Support</t>
        </is>
      </c>
      <c r="AD107" s="7" t="inlineStr">
        <is>
          <t>GS칼텍스 internal</t>
        </is>
      </c>
      <c r="AE107" s="7" t="inlineStr">
        <is>
          <t>internal-build</t>
        </is>
      </c>
      <c r="AF107" s="7" t="inlineStr">
        <is>
          <t>energy, oil-refining</t>
        </is>
      </c>
      <c r="AG107" s="7" t="inlineStr">
        <is>
          <t>🇰🇷 KR</t>
        </is>
      </c>
      <c r="AH107" s="7" t="inlineStr">
        <is>
          <t>운영</t>
        </is>
      </c>
      <c r="AI107" s="7" t="inlineStr">
        <is>
          <t>일</t>
        </is>
      </c>
      <c r="AJ107" s="7" t="n">
        <v>0.25</v>
      </c>
      <c r="AK107" s="7" t="inlineStr">
        <is>
          <t>• 정유·에너지 산업 reference (GS칼텍스·SK이노베이션·S-Oil 등)
• 현대모비스 MoAI hyundai-mobis-moai-platform (자동차) + 가스공사 kogas-hybrid-genai-platform (가스) + GS칼텍스 (정유): 한국 에너지·제조 사내 AI plat 비교
• 반면교사: 자사 보고만, 외부 검증·HR 비중 미공개: POC 4주 자체 측정 권장</t>
        </is>
      </c>
      <c r="AL107" s="7" t="inlineStr">
        <is>
          <t>gs-caltex, aiu, refining-energy, internal-platform, korea, gs-group</t>
        </is>
      </c>
      <c r="AM107" s="7" t="inlineStr"/>
      <c r="AN107" s="7" t="inlineStr"/>
      <c r="AO107" s="7" t="inlineStr"/>
      <c r="AP107" s="7" t="inlineStr">
        <is>
          <t>gs-caltex-aiu-platform</t>
        </is>
      </c>
    </row>
    <row r="108" ht="90" customHeight="1">
      <c r="A108" s="7" t="n">
        <v>107</v>
      </c>
      <c r="B108" s="7" t="inlineStr">
        <is>
          <t>성과·인재관리</t>
        </is>
      </c>
      <c r="C108" s="7" t="inlineStr">
        <is>
          <t>Lattice: AI Performance Summarization &amp; AI Agent (매니저 리뷰 시간 절감)</t>
        </is>
      </c>
      <c r="D108" s="7" t="inlineStr">
        <is>
          <t>Ruggable</t>
        </is>
      </c>
      <c r="E108" s="7" t="inlineStr">
        <is>
          <t>Lattice는 성과관리·engagement·보상 통합 SaaS로, AI Performance Summarization (리뷰 주기 중 받은 피드백·리뷰를 자동 요약해 핵심 트렌드 도출), Goals AI Assistance (자연어로 목표 쿼리·요약·분석), AI Agent (Slack/Teams 내장, 개인별 이탈 리스크 탐지)를 제공한다. Ruggable VP of People이 "Lattice AI for engagement로 비즈니스…</t>
        </is>
      </c>
      <c r="F108" s="7" t="inlineStr">
        <is>
          <t>• 매니저가 리뷰 주기마다 다수 직원의 360도 피드백을 수동 종합하는 데 시간 소요
• 목표 진척을 대시보드에서 수동 추적 → 실시간 파악 어려움
• 이탈 리스크를 사후적으로만 파악: 사전 개입 불가</t>
        </is>
      </c>
      <c r="G108" s="7" t="inlineStr">
        <is>
          <t>[Before]
매니저가 직원별 피드백·리뷰를 수동으로 읽고 종합 → 목표 대시보드 수동 확인 /
[After]
1. 360도 피드백·리뷰
2. AI Performance Summarization
3. 핵심 트렌드 요약
4. 목표 데이터
5. Goals AI
6. 자연어 목표 분석
7. 팀 안정성·sentiment·피드백
8. AI Agent</t>
        </is>
      </c>
      <c r="H108" s="7" t="inlineStr"/>
      <c r="I108" s="7" t="inlineStr"/>
      <c r="J108" s="7" t="inlineStr">
        <is>
          <t>360도 피드백·리뷰 자동 요약 + 핵심 트렌드 도출 + 자연어 목표 진척 분석 + Slack/Teams 내 개인별 이탈 리스크 알림</t>
        </is>
      </c>
      <c r="K108" s="7" t="inlineStr"/>
      <c r="L108" s="7" t="inlineStr">
        <is>
          <t>매니저의 리뷰 종합 시간 절감 + 이탈 리스크 사전 탐지. 구체 정량 지표 미공개.</t>
        </is>
      </c>
      <c r="M108" s="8" t="inlineStr">
        <is>
          <t>✓</t>
        </is>
      </c>
      <c r="N108" s="8" t="inlineStr">
        <is>
          <t>✓</t>
        </is>
      </c>
      <c r="O108" s="9" t="inlineStr"/>
      <c r="P108" s="9" t="inlineStr"/>
      <c r="Q108" s="9" t="inlineStr"/>
      <c r="R108" s="9" t="inlineStr"/>
      <c r="S108" s="10" t="inlineStr">
        <is>
          <t>✓</t>
        </is>
      </c>
      <c r="T108" s="9" t="inlineStr"/>
      <c r="U108" s="9" t="inlineStr"/>
      <c r="V108" s="10" t="inlineStr">
        <is>
          <t>✓</t>
        </is>
      </c>
      <c r="W108" s="9" t="inlineStr"/>
      <c r="X108" s="9" t="inlineStr"/>
      <c r="Y108" s="9" t="inlineStr"/>
      <c r="Z108" s="9" t="inlineStr"/>
      <c r="AA108" s="9" t="inlineStr"/>
      <c r="AB108" s="9" t="inlineStr"/>
      <c r="AC108" s="7" t="inlineStr">
        <is>
          <t>Goal &amp; Performance</t>
        </is>
      </c>
      <c r="AD108" s="7" t="inlineStr">
        <is>
          <t>Lattice</t>
        </is>
      </c>
      <c r="AE108" s="7" t="inlineStr">
        <is>
          <t>point-solution</t>
        </is>
      </c>
      <c r="AF108" s="7" t="inlineStr">
        <is>
          <t>tech, consumer-goods</t>
        </is>
      </c>
      <c r="AG108" s="7" t="inlineStr">
        <is>
          <t>N. America</t>
        </is>
      </c>
      <c r="AH108" s="7" t="inlineStr">
        <is>
          <t>운영</t>
        </is>
      </c>
      <c r="AI108" s="7" t="inlineStr">
        <is>
          <t>월</t>
        </is>
      </c>
      <c r="AJ108" s="7" t="n">
        <v>0.25</v>
      </c>
      <c r="AK108" s="7" t="inlineStr"/>
      <c r="AL108" s="7" t="inlineStr">
        <is>
          <t>performance-review, ai-summarization, feedback, engagement, goals-ai, attrition-risk, slack-integration</t>
        </is>
      </c>
      <c r="AM108" s="7" t="inlineStr"/>
      <c r="AN108" s="7" t="inlineStr"/>
      <c r="AO108" s="7" t="inlineStr"/>
      <c r="AP108" s="7" t="inlineStr">
        <is>
          <t>lattice-ai-performance-summarization</t>
        </is>
      </c>
    </row>
    <row r="109" ht="90" customHeight="1">
      <c r="A109" s="7" t="n">
        <v>108</v>
      </c>
      <c r="B109" s="7" t="inlineStr">
        <is>
          <t>채용</t>
        </is>
      </c>
      <c r="C109" s="7" t="inlineStr">
        <is>
          <t>LG CNS: 에이전틱 AI 기반 HR 채용·인사 시스템 (26% 생산성↑)</t>
        </is>
      </c>
      <c r="D109" s="7" t="inlineStr">
        <is>
          <t>LG CNS (자사 + 고객사)</t>
        </is>
      </c>
      <c r="E109" s="7" t="inlineStr">
        <is>
          <t>LG CNS (LG 그룹 IT 서비스 계열사)가 에이전틱 AI 기반 HR 채용·인사 시스템을 개발. 대규모 채용 시 인사 시스템에 제출된 수만 건의 자기소개서·인적성검사 데이터와 기존 인사 문서를 AI가 자동 분석해 적합 인재를 추천하고, 지원자별 면접 질문을 자동 생성. ⚠️ 자사 보고: 업무 생산성 약 26% 개선. 아키텍처는 Knowledge Lake + Hub + Refiner + Router 4개 컴포넌트로 구성.</t>
        </is>
      </c>
      <c r="F109" s="7" t="inlineStr"/>
      <c r="G109" s="7" t="inlineStr">
        <is>
          <t>[Before]
_미공개_ (전통적 HR 서류 심사 + 매뉴얼 면접 질문 준비) /
[After]
1. 채용 시 지원자의 자기소개서·인적성검사 데이터 (수만 건)가 인사 시스템에 제출
2. 에이전틱 AI가 기존 인사 문서도 함께 분석
3. AI가 적합 인재를 추천
4. AI가 지원자별 맞춤 면접 질문을 자동 생성
5. 인사 담당자가 AI 추천·질문을 참고해 면접·선발 진행</t>
        </is>
      </c>
      <c r="H109" s="7" t="inlineStr"/>
      <c r="I109" s="7" t="inlineStr"/>
      <c r="J109" s="7" t="inlineStr">
        <is>
          <t>수만 건 자기소개서·인적성 분석 결과 적합 인재 추천 리스트 + 지원자별 맞춤 면접 질문 자동 생성 (Knowledge Lake → Hub → Refiner → Router 4컴포넌트)</t>
        </is>
      </c>
      <c r="K109" s="7" t="inlineStr"/>
      <c r="L109" s="7" t="inlineStr">
        <is>
          <t>Before: _미공개 (26% 개선의 기준선: 채용 담당자 서류 심사 시간? 면접 준비 시간? 전체 채용 프로세스?)_ → After: ⚠️ 자사 보고 업무 생산성 약 26% 개선. 수만 건 자기소개서·인적성 분석 수행(Fact). "26%"의 측정 대상·방법론 _미공개_.</t>
        </is>
      </c>
      <c r="M109" s="8" t="inlineStr">
        <is>
          <t>✓</t>
        </is>
      </c>
      <c r="N109" s="8" t="inlineStr">
        <is>
          <t>✓</t>
        </is>
      </c>
      <c r="O109" s="9" t="inlineStr"/>
      <c r="P109" s="9" t="inlineStr"/>
      <c r="Q109" s="9" t="inlineStr"/>
      <c r="R109" s="9" t="inlineStr"/>
      <c r="S109" s="10" t="inlineStr">
        <is>
          <t>✓</t>
        </is>
      </c>
      <c r="T109" s="9" t="inlineStr"/>
      <c r="U109" s="10" t="inlineStr">
        <is>
          <t>✓</t>
        </is>
      </c>
      <c r="V109" s="9" t="inlineStr"/>
      <c r="W109" s="9" t="inlineStr"/>
      <c r="X109" s="10" t="inlineStr">
        <is>
          <t>✓</t>
        </is>
      </c>
      <c r="Y109" s="9" t="inlineStr"/>
      <c r="Z109" s="9" t="inlineStr"/>
      <c r="AA109" s="9" t="inlineStr"/>
      <c r="AB109" s="9" t="inlineStr"/>
      <c r="AC109" s="7" t="inlineStr">
        <is>
          <t>Screening &amp; Assessment</t>
        </is>
      </c>
      <c r="AD109" s="7" t="inlineStr">
        <is>
          <t>LG CNS</t>
        </is>
      </c>
      <c r="AE109" s="7" t="inlineStr">
        <is>
          <t>internal-build</t>
        </is>
      </c>
      <c r="AF109" s="7" t="inlineStr">
        <is>
          <t>it-services, conglomerate</t>
        </is>
      </c>
      <c r="AG109" s="7" t="inlineStr">
        <is>
          <t>🇰🇷 KR</t>
        </is>
      </c>
      <c r="AH109" s="7" t="inlineStr">
        <is>
          <t>운영</t>
        </is>
      </c>
      <c r="AI109" s="7" t="inlineStr">
        <is>
          <t>수시</t>
        </is>
      </c>
      <c r="AJ109" s="7" t="n">
        <v>0.25</v>
      </c>
      <c r="AK109" s="7" t="inlineStr"/>
      <c r="AL109" s="7" t="inlineStr">
        <is>
          <t>agentic-ai, recruiting, resume-analysis, interview-question-generation, korea, lgcns</t>
        </is>
      </c>
      <c r="AM109" s="11" t="inlineStr">
        <is>
          <t>LG 미디어 릴리즈 2025</t>
        </is>
      </c>
      <c r="AN109" s="7" t="inlineStr"/>
      <c r="AO109" s="7" t="inlineStr"/>
      <c r="AP109" s="7" t="inlineStr">
        <is>
          <t>lgcns-agentic-ai-hr</t>
        </is>
      </c>
    </row>
    <row r="110" ht="90" customHeight="1">
      <c r="A110" s="7" t="n">
        <v>109</v>
      </c>
      <c r="B110" s="7" t="inlineStr">
        <is>
          <t>채용</t>
        </is>
      </c>
      <c r="C110" s="7" t="inlineStr">
        <is>
          <t>Nestlé: Paradox Olivia 기반 채용 자동화 (인터뷰 600% 증가)</t>
        </is>
      </c>
      <c r="D110" s="7" t="inlineStr">
        <is>
          <t>Nestlé</t>
        </is>
      </c>
      <c r="E110" s="7" t="inlineStr">
        <is>
          <t>Nestlé(275,000+ 직원, 글로��� 최대 식품기업)가 Paradox의 conversational AI Olivia를 채용에 도입. ⚠️ 벤더 주장: 인터뷰 스케줄링 600% 증가. Chipotle(restaurant) + Nestlé(FMCG) + 7-Eleven(retail) → Paradox의 식품·소비재·리테일 수직 시장 지배력이 wiki 데이터로 더 명확해짐.</t>
        </is>
      </c>
      <c r="F110" s="7" t="inlineStr"/>
      <c r="G110" s="7" t="inlineStr">
        <is>
          <t>[Before]
후보자가 career site에서 긴 지원 form 작성, 리크루터가 수동 스크리닝/스케줄링 /
[After]
1. 후보자가 career site/모바일에서 Olivia chatbot과 대화 시작
2. Olivia가 knockout 질문 (자격·근무가능시간·work auth)으로 스크리닝
3. 통과 후보에게 FAQ (급여·복지·문화: 500+ Q&amp;A) 응답 + interview slot 제안
4. 채용 매니저 캘린더와 동기화하여 interview 자동 예약
5. 리마인더·재스케줄링·offer letter·I9·start date 모두 conversational
6. 결과가 ATS로 자동 통합되어 hiring funnel에 반영</t>
        </is>
      </c>
      <c r="H110" s="7" t="inlineStr"/>
      <c r="I110" s="7" t="inlineStr"/>
      <c r="J110" s="7" t="inlineStr">
        <is>
          <t>Olivia 챗봇의 후보자 conversational 스크리닝 결과 + FAQ 응답 + 채용 매니저 캘린더 동기 인터뷰 자동 예약·리마인더 + offer letter·I9 대화형 처리</t>
        </is>
      </c>
      <c r="K110" s="7" t="inlineStr"/>
      <c r="L110" s="7" t="inlineStr">
        <is>
          <t>Paradox Olivia 도입 후 인터뷰 스케줄링 600% 증가 (벤더 주장). 275,000+ 직원 규모 글로벌 FMCG 적용 사례.</t>
        </is>
      </c>
      <c r="M110" s="8" t="inlineStr">
        <is>
          <t>✓</t>
        </is>
      </c>
      <c r="N110" s="8" t="inlineStr">
        <is>
          <t>✓</t>
        </is>
      </c>
      <c r="O110" s="9" t="inlineStr"/>
      <c r="P110" s="9" t="inlineStr"/>
      <c r="Q110" s="9" t="inlineStr"/>
      <c r="R110" s="9" t="inlineStr"/>
      <c r="S110" s="10" t="inlineStr">
        <is>
          <t>✓</t>
        </is>
      </c>
      <c r="T110" s="9" t="inlineStr"/>
      <c r="U110" s="9" t="inlineStr"/>
      <c r="V110" s="9" t="inlineStr"/>
      <c r="W110" s="10" t="inlineStr">
        <is>
          <t>✓</t>
        </is>
      </c>
      <c r="X110" s="9" t="inlineStr"/>
      <c r="Y110" s="9" t="inlineStr"/>
      <c r="Z110" s="9" t="inlineStr"/>
      <c r="AA110" s="9" t="inlineStr"/>
      <c r="AB110" s="9" t="inlineStr"/>
      <c r="AC110" s="7" t="inlineStr">
        <is>
          <t>Screening &amp; Assessment</t>
        </is>
      </c>
      <c r="AD110" s="7" t="inlineStr">
        <is>
          <t>Paradox</t>
        </is>
      </c>
      <c r="AE110" s="7" t="inlineStr">
        <is>
          <t>point-solution</t>
        </is>
      </c>
      <c r="AF110" s="7" t="inlineStr">
        <is>
          <t>fmcg, food-beverage</t>
        </is>
      </c>
      <c r="AG110" s="7" t="inlineStr">
        <is>
          <t>Europe, Global</t>
        </is>
      </c>
      <c r="AH110" s="7" t="inlineStr">
        <is>
          <t>운영</t>
        </is>
      </c>
      <c r="AI110" s="7" t="inlineStr">
        <is>
          <t>일</t>
        </is>
      </c>
      <c r="AJ110" s="7" t="n">
        <v>0.25</v>
      </c>
      <c r="AK110" s="7" t="inlineStr"/>
      <c r="AL110" s="7" t="inlineStr">
        <is>
          <t>paradox, olivia, conversational-ai, fmcg, europe, interview-scheduling</t>
        </is>
      </c>
      <c r="AM110" s="11" t="inlineStr">
        <is>
          <t>Paradox case study</t>
        </is>
      </c>
      <c r="AN110" s="11" t="inlineStr">
        <is>
          <t>Emerj AI Research</t>
        </is>
      </c>
      <c r="AO110" s="7" t="inlineStr"/>
      <c r="AP110" s="7" t="inlineStr">
        <is>
          <t>nestle-paradox-recruiting</t>
        </is>
      </c>
    </row>
    <row r="111" ht="90" customHeight="1">
      <c r="A111" s="7" t="n">
        <v>110</v>
      </c>
      <c r="B111" s="7" t="inlineStr">
        <is>
          <t>전략기획·거버넌스</t>
        </is>
      </c>
      <c r="C111" s="7" t="inlineStr">
        <is>
          <t>Salesforce: Orgvue Henshaw AI 조직설계 (8,000개 직무 83개 클러스터, 6개월 → 6일)</t>
        </is>
      </c>
      <c r="D111" s="7" t="inlineStr">
        <is>
          <t>Salesforce</t>
        </is>
      </c>
      <c r="E111" s="7" t="inlineStr">
        <is>
          <t>Salesforce의 Organizational Strategy &amp; Effectiveness 팀이 Orgvue의 Henshaw AI(직무 클러스터링 AI)를 통해 8,000개 직위를 83개 클러스터로 자동 분류했다. OD·SWP 타임라인을 "최소 6개월" 단축했다고 자사 보고. Orgvue Henshaw AI는 2025년 12월 정식 출시. 직무체계 구축 시간 6개월 → 6일 단축은 Orgvue의 일반 고객 사례로도 인용.</t>
        </is>
      </c>
      <c r="F111" s="7" t="inlineStr">
        <is>
          <t>• 대규모 테크 기업의 직무 아키텍처 및 조직설계는 수작업 데이터 분류에 수개월 소요
• AI 도입에 따른 역할 재정의·조직 재설계 요구가 급증 → 분석 속도가 의사결정 병목
• 기존 방식: "기회를 찾는" 수동 탐색 → AI 이후: "기회를 검증"하는 방향으로 전환</t>
        </is>
      </c>
      <c r="G111" s="7" t="inlineStr">
        <is>
          <t>[Before]
직무 데이터 수작업 분류 → 직무체계 설계 → 수개월 소요 /
[After]
1. Orgvue Henshaw Roles AI가 8,000개 직위 자동 분석
2. 83개 역할 클러스터로 자동 분류 (분 단위)
3. OD 팀이 클러스터 결과 검토·수정 (HITL)
4. 검증된 클러스터 기반으로 조직설계·인력계획 가속</t>
        </is>
      </c>
      <c r="H111" s="7" t="inlineStr">
        <is>
          <t>• AI 시스템 배치: Orgvue SaaS 플랫폼 (Henshaw AI 모듈)
• 연동·통합: HR 시스템 → Orgvue 데이터 수집 (구체 시스템 미공개)</t>
        </is>
      </c>
      <c r="I111" s="7" t="inlineStr">
        <is>
          <t>• 데이터 규모: Salesforce 전사 직위 8,000개</t>
        </is>
      </c>
      <c r="J111" s="7" t="inlineStr">
        <is>
          <t>8,000개 직위를 83개 역할 클러스터로 자동 분류한 결과 + 조직설계·SWP·리스킬링 의사결정용 클러스터 인사이트 (분 단위 산출)</t>
        </is>
      </c>
      <c r="K111" s="7" t="inlineStr"/>
      <c r="L111" s="7" t="inlineStr">
        <is>
          <t>Before: 8,000개 직위가 미정리 상태, 직무체계 구축 약 6개월 소요 → After: ⚠️ 자사 보고 83개 클러스터로 분류 완료, OD/SWP 타임라인 최소 6개월 단축. ⚠️ 벤더 주장 직무체계 구축 6개월→6일 (Orgvue 일반 사례, Salesforce 특정 아님). 이 case는 Before→After가 가장 명확한 사례 중 하나.</t>
        </is>
      </c>
      <c r="M111" s="9" t="inlineStr"/>
      <c r="N111" s="8" t="inlineStr">
        <is>
          <t>✓</t>
        </is>
      </c>
      <c r="O111" s="9" t="inlineStr"/>
      <c r="P111" s="9" t="inlineStr"/>
      <c r="Q111" s="9" t="inlineStr"/>
      <c r="R111" s="9" t="inlineStr"/>
      <c r="S111" s="9" t="inlineStr"/>
      <c r="T111" s="9" t="inlineStr"/>
      <c r="U111" s="9" t="inlineStr"/>
      <c r="V111" s="9" t="inlineStr"/>
      <c r="W111" s="10" t="inlineStr">
        <is>
          <t>✓</t>
        </is>
      </c>
      <c r="X111" s="9" t="inlineStr"/>
      <c r="Y111" s="9" t="inlineStr"/>
      <c r="Z111" s="9" t="inlineStr"/>
      <c r="AA111" s="9" t="inlineStr"/>
      <c r="AB111" s="9" t="inlineStr"/>
      <c r="AC111" s="7" t="inlineStr">
        <is>
          <t>Org Design</t>
        </is>
      </c>
      <c r="AD111" s="7" t="inlineStr">
        <is>
          <t>Orgvue</t>
        </is>
      </c>
      <c r="AE111" s="7" t="inlineStr">
        <is>
          <t>point-solution</t>
        </is>
      </c>
      <c r="AF111" s="7" t="inlineStr">
        <is>
          <t>tech</t>
        </is>
      </c>
      <c r="AG111" s="7" t="inlineStr">
        <is>
          <t>N. America, Global</t>
        </is>
      </c>
      <c r="AH111" s="7" t="inlineStr">
        <is>
          <t>운영</t>
        </is>
      </c>
      <c r="AI111" s="7" t="inlineStr">
        <is>
          <t>수시</t>
        </is>
      </c>
      <c r="AJ111" s="7" t="n">
        <v>0.25</v>
      </c>
      <c r="AK111" s="7" t="inlineStr">
        <is>
          <t>• 조직개편 컨설팅: "AI 기반 직무 클러스터링으로 OD 분석 6개월 → 6일"은 조직설계 제안서의 핵심 속도 논거
• 대규모 구조조정/리오그: 감원·재배치 전 AI 기반 역할 분석으로 결정의 근거 확보: "23%가 일반 가정으로 감원" 리스크 방지
• 한국 대기업 적용: 직급체계 개편(예: 삼성의 직위 통폐합 흐름)과 연계 가능; 수만 개 직위를 AI로 클러스터링하는 접근 제안
• 파생 질문: "클러스터링 후 실제 역할 재정의·JD 갱신 프로세스는 어떻게 이어지는가?": 후속 단계 설계 필요</t>
        </is>
      </c>
      <c r="AL111" s="7" t="inlineStr">
        <is>
          <t>org-design, job-architecture, workforce-planning, ai-analytics, role-clustering, swp</t>
        </is>
      </c>
      <c r="AM111" s="7" t="inlineStr"/>
      <c r="AN111" s="7" t="inlineStr"/>
      <c r="AO111" s="7" t="inlineStr"/>
      <c r="AP111" s="7" t="inlineStr">
        <is>
          <t>salesforce-orgvue-org-design-ai</t>
        </is>
      </c>
    </row>
    <row r="112" ht="90" customHeight="1">
      <c r="A112" s="7" t="n">
        <v>111</v>
      </c>
      <c r="B112" s="7" t="inlineStr">
        <is>
          <t>EX·HR운영</t>
        </is>
      </c>
      <c r="C112" s="7" t="inlineStr">
        <is>
          <t>ServiceNow: Now Assist for HR Service Delivery</t>
        </is>
      </c>
      <c r="D112" s="7" t="inlineStr">
        <is>
          <t>_다수 (구체 고객명 미공개)_</t>
        </is>
      </c>
      <c r="E112" s="7" t="inlineStr">
        <is>
          <t>ServiceNow의 Now Assist는 HRSD(HR Service Delivery) 모듈에 통합된 GenAI 기능. HR 케이스 요약·해결 노트 생성·직원 셀프서비스 자동 응답을 제공. ⚠️ 벤더 주장: 54% helpfulness rate. Now Assist ACV $600M 달성 (2025년 말), QoQ 150%+ 딜 성장.</t>
        </is>
      </c>
      <c r="F112" s="7" t="inlineStr"/>
      <c r="G112" s="7" t="inlineStr">
        <is>
          <t>[Before]
HR 케이스가 분류·라우팅·해결까지 다단계 manual ticket 처리 /
[After]
1. 직원이 ServiceNow employee portal/Teams에서 HR 요청 제출
2. Now Assist가 case 내용 분석 → criticality 분류 (non-critical/critical)
3. Non-critical case는 HR knowledge base·catalog 조회하여 자동 해결
4. Hiring 영역에서는 Schedule Interview agent·Create Job Requisition agent가 conversational 처리
5. Critical/판단 필요 케이스는 HR agent에 라우팅하며 context summary 제공
6. HR agent가 검토·해결, 결과로 KB 업데이트</t>
        </is>
      </c>
      <c r="H112" s="7" t="inlineStr"/>
      <c r="I112" s="7" t="inlineStr"/>
      <c r="J112" s="7" t="inlineStr">
        <is>
          <t>HR 케이스 맥락 자동 요약 + 직원 셀프서비스 KB 답변 (case deflection) + 케이스 라우팅 결정 + AI 작성 resolution note 초안 + Schedule Interview/Job Requisition 에이전트 conversational 처리</t>
        </is>
      </c>
      <c r="K112" s="7" t="inlineStr"/>
      <c r="L112" s="7" t="inlineStr">
        <is>
          <t>⚠️ 벤더 주장: Now Assist 전체 ACV $600M(2025년 말), QoQ 딜 성장 150%+, helpfulness rate 54%: 모두 시장·플랫폼 전체 수치이며 HR 전용 분리 불가. HR 고객의 시간 절감·티켓 감소·만족도 등 HR-specific outcome _미공개_.</t>
        </is>
      </c>
      <c r="M112" s="8" t="inlineStr">
        <is>
          <t>✓</t>
        </is>
      </c>
      <c r="N112" s="8" t="inlineStr">
        <is>
          <t>✓</t>
        </is>
      </c>
      <c r="O112" s="9" t="inlineStr"/>
      <c r="P112" s="9" t="inlineStr"/>
      <c r="Q112" s="9" t="inlineStr"/>
      <c r="R112" s="9" t="inlineStr"/>
      <c r="S112" s="10" t="inlineStr">
        <is>
          <t>✓</t>
        </is>
      </c>
      <c r="T112" s="9" t="inlineStr"/>
      <c r="U112" s="9" t="inlineStr"/>
      <c r="V112" s="9" t="inlineStr"/>
      <c r="W112" s="10" t="inlineStr">
        <is>
          <t>✓</t>
        </is>
      </c>
      <c r="X112" s="9" t="inlineStr"/>
      <c r="Y112" s="9" t="inlineStr"/>
      <c r="Z112" s="9" t="inlineStr"/>
      <c r="AA112" s="9" t="inlineStr"/>
      <c r="AB112" s="9" t="inlineStr"/>
      <c r="AC112" s="7" t="inlineStr">
        <is>
          <t>HR Service Delivery</t>
        </is>
      </c>
      <c r="AD112" s="7" t="inlineStr">
        <is>
          <t>ServiceNow</t>
        </is>
      </c>
      <c r="AE112" s="7" t="inlineStr">
        <is>
          <t>hrms</t>
        </is>
      </c>
      <c r="AF112" s="7" t="inlineStr">
        <is>
          <t>all</t>
        </is>
      </c>
      <c r="AG112" s="7" t="inlineStr">
        <is>
          <t>Global</t>
        </is>
      </c>
      <c r="AH112" s="7" t="inlineStr">
        <is>
          <t>운영</t>
        </is>
      </c>
      <c r="AI112" s="7" t="inlineStr">
        <is>
          <t>일</t>
        </is>
      </c>
      <c r="AJ112" s="7" t="n">
        <v>0.25</v>
      </c>
      <c r="AK112" s="7" t="inlineStr"/>
      <c r="AL112" s="7" t="inlineStr">
        <is>
          <t>now-assist, hr-service-delivery, case-management, ticket-routing, genai</t>
        </is>
      </c>
      <c r="AM112" s="11" t="inlineStr">
        <is>
          <t>ServiceNow 공식</t>
        </is>
      </c>
      <c r="AN112" s="11" t="inlineStr">
        <is>
          <t>Klover.ai 분석</t>
        </is>
      </c>
      <c r="AO112" s="7" t="inlineStr"/>
      <c r="AP112" s="7" t="inlineStr">
        <is>
          <t>servicenow-now-assist-hr</t>
        </is>
      </c>
    </row>
    <row r="113" ht="90" customHeight="1">
      <c r="A113" s="7" t="n">
        <v>112</v>
      </c>
      <c r="B113" s="7" t="inlineStr">
        <is>
          <t>온보딩·이동</t>
        </is>
      </c>
      <c r="C113" s="7" t="inlineStr">
        <is>
          <t>Unilever: FLEX Experiences (Gloat AI Talent Marketplace)</t>
        </is>
      </c>
      <c r="D113" s="7" t="inlineStr">
        <is>
          <t>Unilever</t>
        </is>
      </c>
      <c r="E113" s="7" t="inlineStr">
        <is>
          <t>Unilever는 2019년부터 Gloat와 파트너십으로 "FLEX Experiences"라는 사내 AI 기반 talent marketplace를 운영. 직원 프로필(스킬·관심·purpose)을 기반으로 내부 프로젝트·역할 기회를 추천 매칭. 매니저 승인 불필요 원칙이 특징 (본업 유지 전제). Internal mobility / project staffing / redeployment 영역의 대표 레퍼런스.</t>
        </is>
      </c>
      <c r="F113" s="7" t="inlineStr">
        <is>
          <t>• Unilever는 190개국·128,000명 규모로 운영되며, 사일로·지역 간 인력 활용 비효율이 큼
• 직원은 현재 부서 외의 기회를 보기 어렵고, 매니저는 본인 팀 인력을 "잃지 않으려" 함 → 정적 탤런트 배치의 한계
• 스킬 변화 속도가 빨라 "역할 설명"만으로는 매칭이 어렵고, 스킬 기반 매칭이 필요
• (이 problem 진술은 i4cp 기사에 직접 서술된 것은 아니나, Unilever의 FLEX 도입 맥락을 설명하는 다른 공개 자료의 프레이밍이며, 본 wiki에서는 이를 일반 맥락으로만 다룸)</t>
        </is>
      </c>
      <c r="G113" s="7" t="inlineStr">
        <is>
          <t>[Before]
_미공개_ (기존 직무 이동·프로젝트 배치 메커니즘 세부는 기사에 없음) /
[After]
1. 직원이 professional profile + purpose statement (관심·포부) 작성
2. Gloat AI가 직원 스킬과 등록된 프로젝트·역할 기회를 매칭
3. 직원에게 기회 추천 (단기 프로젝트·장기 역할 모두)
4. (본업 수행 전제)
5. 미매칭 직원에겐 "develop할 스킬" 추천</t>
        </is>
      </c>
      <c r="H113" s="7" t="inlineStr">
        <is>
          <t>• AI 시스템 배치: Gloat 플랫폼 (별도 SaaS, HRMS에 통합된 별도 layer)
• 배포 환경: Gloat cloud (공개 클라우드 특성상 AWS/Azure 추정되나 기사에 없음)
• 연동·통합: HRIS와의 data feed가 있다고 추정되나 구체 API·ETL 공개 없음
• 사용자 접점: Gloat web portal (mobile 지원 여부 등 미공개)</t>
        </is>
      </c>
      <c r="I113" s="7" t="inlineStr">
        <is>
          <t>• 입력 데이터 소스: - 직원 self-reported 프로필 (스킬·관심·purpose)
• 데이터 규모: 2019-12 기준 30,000+ 직원 · 1,750명 HR 초기 pilot
• 전처리·정제: 스킬 ontology로 정규화 (Gloat 핵심 기능): 구체 구현 미공개</t>
        </is>
      </c>
      <c r="J113" s="7" t="inlineStr">
        <is>
          <t>직원 스킬·purpose 프로필 기반 사내 프로젝트·역할·gig 추천 매칭 (매니저 승인 불필요) + 미매칭 직원 대상 develop할 스킬 갭 추천</t>
        </is>
      </c>
      <c r="K113" s="7" t="inlineStr">
        <is>
          <t>• 모델 유형: 매칭(similarity)·추천: LLM 단독 아닐 가능성 큼 (스킬 그래프 기반이 통상). 구체 유형 미공개
• 제공 방식: Gloat SaaS</t>
        </is>
      </c>
      <c r="L113" s="7" t="inlineStr">
        <is>
          <t>초기 30,000+ 사용자에서 시작(Fact), 300,000시간 unlocked capacity, 41% 생산성 향상 등 보고되나 wiki 미검증. COVID 시 8,300명 재배치.</t>
        </is>
      </c>
      <c r="M113" s="9" t="inlineStr"/>
      <c r="N113" s="8" t="inlineStr">
        <is>
          <t>✓</t>
        </is>
      </c>
      <c r="O113" s="9" t="inlineStr"/>
      <c r="P113" s="9" t="inlineStr"/>
      <c r="Q113" s="9" t="inlineStr"/>
      <c r="R113" s="9" t="inlineStr"/>
      <c r="S113" s="9" t="inlineStr"/>
      <c r="T113" s="9" t="inlineStr"/>
      <c r="U113" s="9" t="inlineStr"/>
      <c r="V113" s="9" t="inlineStr"/>
      <c r="W113" s="9" t="inlineStr"/>
      <c r="X113" s="10" t="inlineStr">
        <is>
          <t>✓</t>
        </is>
      </c>
      <c r="Y113" s="9" t="inlineStr"/>
      <c r="Z113" s="9" t="inlineStr"/>
      <c r="AA113" s="9" t="inlineStr"/>
      <c r="AB113" s="9" t="inlineStr"/>
      <c r="AC113" s="7" t="inlineStr">
        <is>
          <t>Internal Mobility</t>
        </is>
      </c>
      <c r="AD113" s="7" t="inlineStr">
        <is>
          <t>Gloat</t>
        </is>
      </c>
      <c r="AE113" s="7" t="inlineStr">
        <is>
          <t>talent-marketplace</t>
        </is>
      </c>
      <c r="AF113" s="7" t="inlineStr">
        <is>
          <t>fmcg, consumer-goods</t>
        </is>
      </c>
      <c r="AG113" s="7" t="inlineStr">
        <is>
          <t>Global</t>
        </is>
      </c>
      <c r="AH113" s="7" t="inlineStr">
        <is>
          <t>운영</t>
        </is>
      </c>
      <c r="AI113" s="7" t="inlineStr">
        <is>
          <t>일</t>
        </is>
      </c>
      <c r="AJ113" s="7" t="n">
        <v>0.25</v>
      </c>
      <c r="AK113" s="7" t="inlineStr">
        <is>
          <t>• 사용처:
• 그룹사 내부 이동 컨설팅의 대표 벤치마크: 특히 계열사 간 이동이 많은 한국 대기업
• "스킬 기반 인력 운영"으로의 전환 워크숍에서 원형 레퍼런스
• 매니저 권한 재설계 논의의 출발점 사례</t>
        </is>
      </c>
      <c r="AL113" s="7" t="inlineStr">
        <is>
          <t>talent-marketplace, internal-mobility, skills-matching, redeployment, project-staffing</t>
        </is>
      </c>
      <c r="AM113" s="7" t="inlineStr"/>
      <c r="AN113" s="7" t="inlineStr"/>
      <c r="AO113" s="7" t="inlineStr"/>
      <c r="AP113" s="7" t="inlineStr">
        <is>
          <t>unilever-flex-gloat-talent-marketplace</t>
        </is>
      </c>
    </row>
    <row r="114" ht="90" customHeight="1">
      <c r="A114" s="7" t="n">
        <v>113</v>
      </c>
      <c r="B114" s="7" t="inlineStr">
        <is>
          <t>전략기획·거버넌스</t>
        </is>
      </c>
      <c r="C114" s="7" t="inlineStr">
        <is>
          <t>Visier: Vee AI Digital Assistant + Org Design (People Analytics)</t>
        </is>
      </c>
      <c r="D114" s="7" t="inlineStr">
        <is>
          <t>Providence (healthcare, 주요 고객)</t>
        </is>
      </c>
      <c r="E114" s="7" t="inlineStr">
        <is>
          <t>Visier는 People Analytics 전문 AI 플랫폼. 주력 AI 제품 Vee는 자연어로 workforce 데이터에 질문하면 즉시 인사이트를 제공하는 디지털 어시스턴트. 2025년 HR Tech에서 Visier Org Design 출시: AI 기반 조직 설계 + workforce planning 통합. 고객 Providence (헬스케어)는 Visier로 2,000+ 간호사(caregiver) proactive onboarding +…</t>
        </is>
      </c>
      <c r="F114" s="7" t="inlineStr"/>
      <c r="G114" s="7" t="inlineStr">
        <is>
          <t>[Before]
HRBP·매니저가 People analytics 질문에 데이터 팀 ticket 의존, 답변 수일 소요 /
[After]
1. 사용자가 Visier People 또는 Microsoft Teams에서 Vee와 자연어로 채팅
2. Vee가 자연어 질문을 Visier query로 변환
3. 조직의 people data로 query 실행 (proprietary customer data는 LLM 학습 미사용)
4. narrative 답변·차트·요약·자동 보고서 생성
5. 사용자가 chart·data point 기반으로 후속 질문 가능
6. 응답에 Visier governance·permission 모델 적용</t>
        </is>
      </c>
      <c r="H114" s="7" t="inlineStr"/>
      <c r="I114" s="7" t="inlineStr"/>
      <c r="J114" s="7" t="inlineStr">
        <is>
          <t>자연어 workforce 질의에 대한 narrative 답변 + 자동 생성 chart·요약·대시보드 + Org Design 변경 영향 narrative 설명 (Teams/웹 인터페이스)</t>
        </is>
      </c>
      <c r="K114" s="7" t="inlineStr"/>
      <c r="L114" s="7" t="inlineStr">
        <is>
          <t>Before: _미공개 (Providence의 기존 vacancy 예측 정확도·인력 부족 빈도)_ → After: ⚠️ 벤더 주장 (고객 전달) 2,000+ caregivers proactive onboarding으로 인력 부족 사전 방지. ROI 구체 수치(비용 절감·충원 기간) _미공개_. Org Design 제품 HR Tech 2025 출시(Fact).</t>
        </is>
      </c>
      <c r="M114" s="8" t="inlineStr">
        <is>
          <t>✓</t>
        </is>
      </c>
      <c r="N114" s="9" t="inlineStr"/>
      <c r="O114" s="9" t="inlineStr"/>
      <c r="P114" s="9" t="inlineStr"/>
      <c r="Q114" s="9" t="inlineStr"/>
      <c r="R114" s="9" t="inlineStr"/>
      <c r="S114" s="10" t="inlineStr">
        <is>
          <t>✓</t>
        </is>
      </c>
      <c r="T114" s="9" t="inlineStr"/>
      <c r="U114" s="9" t="inlineStr"/>
      <c r="V114" s="9" t="inlineStr"/>
      <c r="W114" s="9" t="inlineStr"/>
      <c r="X114" s="9" t="inlineStr"/>
      <c r="Y114" s="9" t="inlineStr"/>
      <c r="Z114" s="9" t="inlineStr"/>
      <c r="AA114" s="9" t="inlineStr"/>
      <c r="AB114" s="9" t="inlineStr"/>
      <c r="AC114" s="7" t="inlineStr">
        <is>
          <t>People Analytics</t>
        </is>
      </c>
      <c r="AD114" s="7" t="inlineStr">
        <is>
          <t>Visier</t>
        </is>
      </c>
      <c r="AE114" s="7" t="inlineStr">
        <is>
          <t>point-solution</t>
        </is>
      </c>
      <c r="AF114" s="7" t="inlineStr">
        <is>
          <t>healthcare, all</t>
        </is>
      </c>
      <c r="AG114" s="7" t="inlineStr">
        <is>
          <t>N. America, Global</t>
        </is>
      </c>
      <c r="AH114" s="7" t="inlineStr">
        <is>
          <t>운영</t>
        </is>
      </c>
      <c r="AI114" s="7" t="inlineStr">
        <is>
          <t>일</t>
        </is>
      </c>
      <c r="AJ114" s="7" t="n">
        <v>0.25</v>
      </c>
      <c r="AK114" s="7" t="inlineStr">
        <is>
          <t>• 7. Strategic Workforce 카테고리의 첫 fact-rich reference: 기존 workday-illuminate-job-architecture (stub 수준)와 달리 실제 고객(Providence) + 구체 metric(2,000+ caregivers) 있음
• 한국 적용: 국내 대기업의 인력계획 수립 + 조직설계에 Visier 같은 People Analytics 도구 평가 시 reference
• Vee의 자연어 쿼리: "Text-to-SQL HR"의 실제 구현 사례: 한국 HR 부서의 "데이터 기반 인사 의사결정" 프로젝트에 직접 연결
• Limitation: 고객 이름이 1곳(Providence)만 공개, ROI 구체 수치 _미공개_</t>
        </is>
      </c>
      <c r="AL114" s="7" t="inlineStr">
        <is>
          <t>people-analytics, vee, natural-language, workforce-planning, org-design, providence</t>
        </is>
      </c>
      <c r="AM114" s="11" t="inlineStr">
        <is>
          <t>Visier 공식</t>
        </is>
      </c>
      <c r="AN114" s="11" t="inlineStr">
        <is>
          <t>TechIntelPro 2025</t>
        </is>
      </c>
      <c r="AO114" s="7" t="inlineStr"/>
      <c r="AP114" s="7" t="inlineStr">
        <is>
          <t>visier-vee-people-analytics</t>
        </is>
      </c>
    </row>
    <row r="115" ht="90" customHeight="1">
      <c r="A115" s="7" t="n">
        <v>114</v>
      </c>
      <c r="B115" s="7" t="inlineStr">
        <is>
          <t>전략기획·거버넌스</t>
        </is>
      </c>
      <c r="C115" s="7" t="inlineStr">
        <is>
          <t>Workday Illuminate: Job Architecture Agent / Intelligence</t>
        </is>
      </c>
      <c r="D115" s="7" t="inlineStr">
        <is>
          <t>_N/A (product capability, no specific customer disclosed)_</t>
        </is>
      </c>
      <c r="E115" s="7" t="inlineStr">
        <is>
          <t>Workday HCM 플랫폼에 내장된 AI 기능으로, 조직의 직무 체계(job architecture)를 분석·생성·관리한다. Bersin의 2024-09 분석에서는 "skill gap·직무 통합 기회·역할 부적합 식별"(분석형)로, 2025-09 Workday press release에서는 "직무 사다리(job ladder)의 생성·관리 자동화"(구성형)로 묘사된다. 두 설명은 상호 모순은 아니며, 2024-09 이후 기능이 확장되었거나 측…</t>
        </is>
      </c>
      <c r="F115" s="7" t="inlineStr">
        <is>
          <t>대기업 HR에서 직무 체계 관리는 정기 업데이트 주기가 느리고(연 1회 수준), 실제 업무 변화·스킬 변화와 격차가 벌어지기 쉽다. 이 격차가 직무 통합·재배치·보상 설계 오류로 이어진다. 이 use case는 Workday HCM 위에서 해당 bookkeeping을 AI가 보조하려는 시도.</t>
        </is>
      </c>
      <c r="G115" s="7" t="inlineStr">
        <is>
          <t>[Before]
_미공개. Bersin·PR 모두 기존 workflow를 기술하지 않음_ /
[After]
1. Workday 내 직무·역할·스킬 데이터
2. Job Architecture Agent
3. HR 매니저 대시보드
4. 직무 체계 업데이트</t>
        </is>
      </c>
      <c r="H115" s="7" t="inlineStr">
        <is>
          <t>• Core HRIS: Workday HCM (내장 기능, 소스 확인)
• AI 시스템 배치: Workday Illuminate 플랫폼에 내장 ()
• 배포 환경: Workday 공개 클라우드 (플랫폼 특성상). 세부 cloud provider·region 미공개</t>
        </is>
      </c>
      <c r="I115" s="7" t="inlineStr">
        <is>
          <t>• 입력 데이터 소스: Workday 내부의 직무·직급·스킬·직원 데이터 (Bersin 설명에서 추론 가능하나 구체 필드 목록 미공개)
• 데이터 규모: 벤더 주장: 플랫폼 전체 기준 "70 million users' HR and finance data": Bersin 전달 (). 이 Job Architecture Agent가 이 전체 corpus를 모두 쓰는지는 미공개</t>
        </is>
      </c>
      <c r="J115" s="7" t="inlineStr">
        <is>
          <t>HR 매니저 대시보드용 skill gap·직무 통합 기회·역할 부적합 직원 식별 결과 + job ladder 자동 생성·관리 추천</t>
        </is>
      </c>
      <c r="K115" s="7" t="inlineStr">
        <is>
          <t>• Foundation model: 벤더 주장: "Workday 플랫폼이 70 million users의 HR·finance 데이터에 최적화된 LLM을 운영한다": Bersin 전달
• 모델 유형: LLM이라는 것 외에는 미공개 (embedding 병행 여부, classifier 보조 여부 등)
• 제공 방식: 상용 API 래핑인지 자체 학습 모델인지 미공개 (Workday 내부 운영 여부도 기사에 명시 없음)</t>
        </is>
      </c>
      <c r="L115" s="7" t="inlineStr">
        <is>
          <t>정량 지표 0건, 고객 사례 0건: Bersin의 "highly advanced" 평가는 Workday AI 전략 방향성에 대한 것이지 이 에이전트 단독 성과 아님. ⚠ Contradiction 존재(70B vs 800B parameter 주장 충돌)로 벤더 기술 주장 자체의 신뢰도도 낮음.</t>
        </is>
      </c>
      <c r="M115" s="8" t="inlineStr">
        <is>
          <t>✓</t>
        </is>
      </c>
      <c r="N115" s="8" t="inlineStr">
        <is>
          <t>✓</t>
        </is>
      </c>
      <c r="O115" s="9" t="inlineStr"/>
      <c r="P115" s="9" t="inlineStr"/>
      <c r="Q115" s="9" t="inlineStr"/>
      <c r="R115" s="9" t="inlineStr"/>
      <c r="S115" s="10" t="inlineStr">
        <is>
          <t>✓</t>
        </is>
      </c>
      <c r="T115" s="9" t="inlineStr"/>
      <c r="U115" s="9" t="inlineStr"/>
      <c r="V115" s="9" t="inlineStr"/>
      <c r="W115" s="10" t="inlineStr">
        <is>
          <t>✓</t>
        </is>
      </c>
      <c r="X115" s="9" t="inlineStr"/>
      <c r="Y115" s="9" t="inlineStr"/>
      <c r="Z115" s="9" t="inlineStr"/>
      <c r="AA115" s="9" t="inlineStr"/>
      <c r="AB115" s="9" t="inlineStr"/>
      <c r="AC115" s="7" t="inlineStr">
        <is>
          <t>Workforce Planning</t>
        </is>
      </c>
      <c r="AD115" s="7" t="inlineStr">
        <is>
          <t>Workday</t>
        </is>
      </c>
      <c r="AE115" s="7" t="inlineStr">
        <is>
          <t>hrms</t>
        </is>
      </c>
      <c r="AF115" s="7" t="inlineStr">
        <is>
          <t>all</t>
        </is>
      </c>
      <c r="AG115" s="7" t="inlineStr">
        <is>
          <t>Global</t>
        </is>
      </c>
      <c r="AH115" s="7" t="inlineStr">
        <is>
          <t>운영</t>
        </is>
      </c>
      <c r="AI115" s="7" t="inlineStr">
        <is>
          <t>수시</t>
        </is>
      </c>
      <c r="AJ115" s="7" t="n">
        <v>0.25</v>
      </c>
      <c r="AK115" s="7" t="inlineStr">
        <is>
          <t>• 사용처: 대기업 HR 컨설팅 프로젝트에서 "Workday HCM + AI" 카드를 언급할 때 reference로 인용 가능. 단, "검증된 ROI 사례는 없음"을 함께 고지해야 한다.
• 반면교사 활용: AI 솔루션 도입 의사결정 시, "벤더 플랫폼에 내장된 AI 기능"에 대한 성숙한 평가 기준의 예시로 쓸 수 있다: 이 페이지의 _미공개_가 무엇인지가 곧 클라이언트가 벤더에게 물어야 할 체크리스트.
• 파생 질문:
1. Workday HCM을 이미 쓰는 국내 대기업(예: 대형 제조사) 중 Illuminate early access에 참여한 곳이 있는가? (현재 소스 기준: 확인 불가)</t>
        </is>
      </c>
      <c r="AL115" s="7" t="inlineStr">
        <is>
          <t>job-architecture, skills-gap, role-alignment, workforce-planning, internal-mobility</t>
        </is>
      </c>
      <c r="AM115" s="7" t="inlineStr"/>
      <c r="AN115" s="7" t="inlineStr"/>
      <c r="AO115" s="7" t="inlineStr"/>
      <c r="AP115" s="7" t="inlineStr">
        <is>
          <t>workday-illuminate-job-architecture</t>
        </is>
      </c>
    </row>
    <row r="116" ht="90" customHeight="1">
      <c r="A116" s="7" t="n">
        <v>115</v>
      </c>
      <c r="B116" s="7" t="inlineStr">
        <is>
          <t>채용</t>
        </is>
      </c>
      <c r="C116" s="7" t="inlineStr">
        <is>
          <t>Cathay Pacific: HireVue AI 면접 (time-to-hire 90%↓, 3개월→2~3주)</t>
        </is>
      </c>
      <c r="D116" s="7" t="inlineStr">
        <is>
          <t>Cathay Pacific</t>
        </is>
      </c>
      <c r="E116" s="7" t="inlineStr"/>
      <c r="F116" s="7" t="inlineStr"/>
      <c r="G116" s="7" t="inlineStr">
        <is>
          <t>[Before]
졸업생 trainee 채용에 3개월 소요, in-person 면접 no-show율 높음 /
[After]
1. 지원자가 온라인 지원 → ATS에서 HireVue 초대 발송
2. 후보자가 mobile/web으로 on-demand video 인터뷰 녹화 (graduate 90% 응답률)
3. HireVue가 응답·언어 사용 (콜로키얼/슬랭 포함) 평가하여 점수 산출
4. 채용팀이 score·video 검토 후 최종 라운드 후보 shortlist
5. 통과 후보만 in-person 최종 평가에 초대
6. Cathay 채용 매니저의 인사말 영상으로 employer branding 강화</t>
        </is>
      </c>
      <c r="H116" s="7" t="inlineStr"/>
      <c r="I116" s="7" t="inlineStr"/>
      <c r="J116" s="7" t="inlineStr">
        <is>
          <t>후보자 on-demand video 응답 점수 (언어/콜로키얼 평가 포함) + 채용팀 검토용 shortlist + in-person 최종평가 진출자 결정</t>
        </is>
      </c>
      <c r="K116" s="7" t="inlineStr"/>
      <c r="L116" s="7" t="inlineStr">
        <is>
          <t>Time-to-hire 3개월에서 2~3주로 90%+ 단축, no-show 30% 감소, 면접 참석 30% 증가 (벤더 주장).</t>
        </is>
      </c>
      <c r="M116" s="8" t="inlineStr">
        <is>
          <t>✓</t>
        </is>
      </c>
      <c r="N116" s="8" t="inlineStr">
        <is>
          <t>✓</t>
        </is>
      </c>
      <c r="O116" s="8" t="inlineStr">
        <is>
          <t>✓</t>
        </is>
      </c>
      <c r="P116" s="9" t="inlineStr"/>
      <c r="Q116" s="9" t="inlineStr"/>
      <c r="R116" s="9" t="inlineStr"/>
      <c r="S116" s="10" t="inlineStr">
        <is>
          <t>✓</t>
        </is>
      </c>
      <c r="T116" s="9" t="inlineStr"/>
      <c r="U116" s="9" t="inlineStr"/>
      <c r="V116" s="9" t="inlineStr"/>
      <c r="W116" s="10" t="inlineStr">
        <is>
          <t>✓</t>
        </is>
      </c>
      <c r="X116" s="9" t="inlineStr"/>
      <c r="Y116" s="9" t="inlineStr"/>
      <c r="Z116" s="10" t="inlineStr">
        <is>
          <t>✓</t>
        </is>
      </c>
      <c r="AA116" s="9" t="inlineStr"/>
      <c r="AB116" s="9" t="inlineStr"/>
      <c r="AC116" s="7" t="inlineStr">
        <is>
          <t>Interview &amp; Selection</t>
        </is>
      </c>
      <c r="AD116" s="7" t="inlineStr">
        <is>
          <t>HireVue</t>
        </is>
      </c>
      <c r="AE116" s="7" t="inlineStr">
        <is>
          <t>point-solution</t>
        </is>
      </c>
      <c r="AF116" s="7" t="inlineStr">
        <is>
          <t>airline, aviation</t>
        </is>
      </c>
      <c r="AG116" s="7" t="inlineStr">
        <is>
          <t>APAC</t>
        </is>
      </c>
      <c r="AH116" s="7" t="inlineStr">
        <is>
          <t>운영</t>
        </is>
      </c>
      <c r="AI116" s="7" t="inlineStr">
        <is>
          <t>일</t>
        </is>
      </c>
      <c r="AJ116" s="7" t="n">
        <v>0.2</v>
      </c>
      <c r="AK116" s="7" t="inlineStr">
        <is>
          <t>• APAC region 첫 사례: 한국·일본·싱가포르 클라이언트에 reference
• HireVue wiki 고객 생태계: Goldman Sachs + Cathay Pacific + Emirates + Holcim + Great Southern Bank</t>
        </is>
      </c>
      <c r="AL116" s="7" t="inlineStr">
        <is>
          <t>hirevue, video-interview, airline, asia-pacific, volume-hiring</t>
        </is>
      </c>
      <c r="AM116" s="11" t="inlineStr">
        <is>
          <t>HireVue case study</t>
        </is>
      </c>
      <c r="AN116" s="7" t="inlineStr"/>
      <c r="AO116" s="7" t="inlineStr"/>
      <c r="AP116" s="7" t="inlineStr">
        <is>
          <t>cathay-pacific-hirevue</t>
        </is>
      </c>
    </row>
    <row r="117" ht="90" customHeight="1">
      <c r="A117" s="7" t="n">
        <v>116</v>
      </c>
      <c r="B117" s="7" t="inlineStr">
        <is>
          <t>보상·복리후생</t>
        </is>
      </c>
      <c r="C117" s="7" t="inlineStr">
        <is>
          <t>더존비즈온: ONE AI 연말정산 end-to-end 자동화</t>
        </is>
      </c>
      <c r="D117" s="7" t="inlineStr">
        <is>
          <t>_N/A (product, 다수 중소·중견기업 대상)_</t>
        </is>
      </c>
      <c r="E117" s="7" t="inlineStr">
        <is>
          <t>더존비즈온(국내 ERP·급여 dominant player)이 자사 ONE AI 제품군에 포함시킨 연말정산 end-to-end 자동화 서비스. 대상자 선정부터 결과 안내까지 전 과정을 자동화. 국세청 간소화 자료 자동 다운로드·세액 예측·홈택스 자동신고·총괄현황판 등 제공. 2024-12 기준 1,000개 기업 추가 계약 보고(⚠ 벤더 주장).</t>
        </is>
      </c>
      <c r="F117" s="7" t="inlineStr">
        <is>
          <t>한국 HR의 연말정산은 다음과 같은 구조적 부담을 가짐:
• 법정 프로세스: 매년 1~3월 연말정산 + 2월 지급명세서 신고 의무
• 복잡한 소득·세액공제: 45종 증빙자료 (2026-01 기준), 개인별 상황에 따라 공제 내역이 완전히 다름
• 국세청 간소화 시스템 연동: 각 직원의 간소화 자료를 수집·검증·반영
• 오류 리스크: 잘못된 세액 계산은 개인·기업 모두에게 법적·재무 부담
• 반복성: 수백~수천 명 기업에서는 HR 2~3명이 수 개월 투입되는 작업</t>
        </is>
      </c>
      <c r="G117" s="7" t="inlineStr">
        <is>
          <t>[Before]
_미공개 (기업별 상이)_. 일반적 한국 기업의 기존 연말정산 플로우는 HR 담당자가 직원별로 국세청 간소화 자료 수집·입력·검증하는 수작업이나, 소스에 기업별 구체 기술은 없음 (🚫 일반 지식) /
[After]
1.: ONE AI가 직원 DB에서 연말정산 대상자 자동 식별
2.: 대상자에게 일정·필요 자료 자동 고지
3.: 국세청 간소화 서비스에서 PDF 자동 다운로드, 시스템에 반영
4.: 연말정산 데이터 검증 + 세액 예측
5.: 원챔버 연동으로 직원이 추가 증빙 업로드
6.: 세액 계산 결과를 직원·HR에 자동 통보
7.: 홈택스 자동신고 + 요약보고서·지급명세서 자동 작성·신고
8.: 총괄현황판으로 전사 진행상황 실시간 관리</t>
        </is>
      </c>
      <c r="H117" s="7" t="inlineStr">
        <is>
          <t>• Core HRIS: 더존 Smart HR / 급여 (자사 ERP 통합, 새로 HR 시스템 도입 불필요)
• AI 시스템 배치: 더존 ONE AI 플랫폼 (ERP 내장)
• 연동·통합: - 국세청 홈택스 API (간소화 자료 다운로드 + 자동신고)
• 사용자 접점: 더존 ERP UI + 직원 원챔버 포털</t>
        </is>
      </c>
      <c r="I117" s="7" t="inlineStr">
        <is>
          <t>• 입력 데이터 소스: - 직원 급여·인사 데이터 (더존 ERP 내부)
• 데이터 거버넌스: - 한국 개인정보보호법 준수 필수: 급여·세액은 민감 정보</t>
        </is>
      </c>
      <c r="J117" s="7" t="inlineStr">
        <is>
          <t>연말정산 대상자 자동 식별 리스트 + 국세청 간소화 PDF 자동 다운로드·반영 + 세액 예측 결과·직원 안내문 + 홈택스 자동신고·지급명세서 + HR용 총괄현황판</t>
        </is>
      </c>
      <c r="K117" s="7" t="inlineStr">
        <is>
          <t>• 모델 유형: 세액 예측은 deterministic 계산 (세법 rule) + 증빙 검증에 ML 사용 가능
• 제공 방식: 더존 자체 플랫폼</t>
        </is>
      </c>
      <c r="L117" s="7" t="inlineStr">
        <is>
          <t>Before: _미공개 (기존 연말정산 처리 소요 시간·오류율)_ → After: ⚠️ 벤더 주장 end-to-end 자동화로 1,000개 기업 추가 계약 (2024-12). 시간 절감·세액 정확도·오류율 등 정량 성과 _미공개_.</t>
        </is>
      </c>
      <c r="M117" s="8" t="inlineStr">
        <is>
          <t>✓</t>
        </is>
      </c>
      <c r="N117" s="8" t="inlineStr">
        <is>
          <t>✓</t>
        </is>
      </c>
      <c r="O117" s="9" t="inlineStr"/>
      <c r="P117" s="9" t="inlineStr"/>
      <c r="Q117" s="8" t="inlineStr">
        <is>
          <t>✓</t>
        </is>
      </c>
      <c r="R117" s="9" t="inlineStr"/>
      <c r="S117" s="10" t="inlineStr">
        <is>
          <t>✓</t>
        </is>
      </c>
      <c r="T117" s="9" t="inlineStr"/>
      <c r="U117" s="10" t="inlineStr">
        <is>
          <t>✓</t>
        </is>
      </c>
      <c r="V117" s="9" t="inlineStr"/>
      <c r="W117" s="10" t="inlineStr">
        <is>
          <t>✓</t>
        </is>
      </c>
      <c r="X117" s="9" t="inlineStr"/>
      <c r="Y117" s="9" t="inlineStr"/>
      <c r="Z117" s="9" t="inlineStr"/>
      <c r="AA117" s="9" t="inlineStr"/>
      <c r="AB117" s="10" t="inlineStr">
        <is>
          <t>✓</t>
        </is>
      </c>
      <c r="AC117" s="7" t="inlineStr">
        <is>
          <t>Payroll Operations</t>
        </is>
      </c>
      <c r="AD117" s="7" t="inlineStr">
        <is>
          <t>Douzone Bizon</t>
        </is>
      </c>
      <c r="AE117" s="7" t="inlineStr">
        <is>
          <t>hrms</t>
        </is>
      </c>
      <c r="AF117" s="7" t="inlineStr">
        <is>
          <t>all</t>
        </is>
      </c>
      <c r="AG117" s="7" t="inlineStr">
        <is>
          <t>🇰🇷 KR</t>
        </is>
      </c>
      <c r="AH117" s="7" t="inlineStr">
        <is>
          <t>운영</t>
        </is>
      </c>
      <c r="AI117" s="7" t="inlineStr">
        <is>
          <t>연</t>
        </is>
      </c>
      <c r="AJ117" s="7" t="n">
        <v>0.2</v>
      </c>
      <c r="AK117" s="7" t="inlineStr"/>
      <c r="AL117" s="7" t="inlineStr">
        <is>
          <t>year-end-tax, korean-payroll, automation, sme, compliance, mid-market, douzone</t>
        </is>
      </c>
      <c r="AM117" s="7" t="inlineStr"/>
      <c r="AN117" s="7" t="inlineStr"/>
      <c r="AO117" s="7" t="inlineStr"/>
      <c r="AP117" s="7" t="inlineStr">
        <is>
          <t>douzone-one-ai-year-end-tax</t>
        </is>
      </c>
    </row>
    <row r="118" ht="90" customHeight="1">
      <c r="A118" s="7" t="n">
        <v>117</v>
      </c>
      <c r="B118" s="7" t="inlineStr">
        <is>
          <t>채용</t>
        </is>
      </c>
      <c r="C118" s="7" t="inlineStr">
        <is>
          <t>Eightfold AI: Talent Intelligence Platform + AI Interviewer</t>
        </is>
      </c>
      <c r="D118" s="7" t="inlineStr">
        <is>
          <t>_다수 (specific names in vendor page)_</t>
        </is>
      </c>
      <c r="E118" s="7" t="inlineStr">
        <is>
          <t>Eightfold AI는 skills-based talent intelligence 플랫폼으로, 채용·내부 이동·스킬 관리를 AI로 통합. 2025년 AI Interviewer (자동 1차 면접)과 Digital Twin (직원의 지식·스킬·경험을 캡처하는 개인화 LLM) 발표. ⚠️ 벤더 주장: AI Interviewer로 time to first interview 90% 감소, 3,000명 이상 후보자를 AI로 면접 처리. Deloitte…</t>
        </is>
      </c>
      <c r="F118" s="7" t="inlineStr">
        <is>
          <t>벤더 제품이므로 특정 기업의 도입 배경은 고객별 상이. 일반적 pain point: skills-based hiring 전환 필요성, 기존 keyword 매칭의 한계, time-to-hire 병목.</t>
        </is>
      </c>
      <c r="G118" s="7" t="inlineStr">
        <is>
          <t>[Before]
채용·내부이동·후계 별도 시스템, 정적 직무 기술서·resume keyword 매칭 /
[After]
1. 회사 HRIS·ATS·LMS 데이터를 Eightfold에 연결
2. Capabilities Matrix가 직원 skill·capability·aspiration·work pattern 모델링 (1.6B+ profile 기반)
3. Job Intelligence Engine이 role 정의·job architecture 자동 생성·refresh
4. 채용·internal mobility·succession·career에 unified 매칭 점수 제공
5. Agentic AI가 sourcing·screening·interview scheduling 등 워크플로 자율 실행
6. 결과/feedback이 self-learning engine에 반영되어 매칭 정확도 개선</t>
        </is>
      </c>
      <c r="H118" s="7" t="inlineStr"/>
      <c r="I118" s="7" t="inlineStr"/>
      <c r="J118" s="7" t="inlineStr">
        <is>
          <t>직원/후보 Capabilities Matrix 기반 채용·내부이동·후계 통합 매칭 점수 + AI Interviewer 1차 비동기 면접 결과 + Job Intelligence Engine의 자동 생성 role 정의·job architecture</t>
        </is>
      </c>
      <c r="K118" s="7" t="inlineStr"/>
      <c r="L118" s="7" t="inlineStr">
        <is>
          <t>Before: _미공개 (기존 first interview 소요 시간)_ → After: ⚠️ 벤더 주장 time to first interview 90% 감소, 3,000+ 후보자 AI 면접 처리 (자사 채용). Gartner Peer Insights 4.6/5 평점(Fact).</t>
        </is>
      </c>
      <c r="M118" s="8" t="inlineStr">
        <is>
          <t>✓</t>
        </is>
      </c>
      <c r="N118" s="8" t="inlineStr">
        <is>
          <t>✓</t>
        </is>
      </c>
      <c r="O118" s="9" t="inlineStr"/>
      <c r="P118" s="9" t="inlineStr"/>
      <c r="Q118" s="9" t="inlineStr"/>
      <c r="R118" s="9" t="inlineStr"/>
      <c r="S118" s="10" t="inlineStr">
        <is>
          <t>✓</t>
        </is>
      </c>
      <c r="T118" s="9" t="inlineStr"/>
      <c r="U118" s="9" t="inlineStr"/>
      <c r="V118" s="9" t="inlineStr"/>
      <c r="W118" s="9" t="inlineStr"/>
      <c r="X118" s="10" t="inlineStr">
        <is>
          <t>✓</t>
        </is>
      </c>
      <c r="Y118" s="9" t="inlineStr"/>
      <c r="Z118" s="9" t="inlineStr"/>
      <c r="AA118" s="9" t="inlineStr"/>
      <c r="AB118" s="9" t="inlineStr"/>
      <c r="AC118" s="7" t="inlineStr">
        <is>
          <t>Screening &amp; Assessment</t>
        </is>
      </c>
      <c r="AD118" s="7" t="inlineStr">
        <is>
          <t>Eightfold AI</t>
        </is>
      </c>
      <c r="AE118" s="7" t="inlineStr">
        <is>
          <t>talent-marketplace</t>
        </is>
      </c>
      <c r="AF118" s="7" t="inlineStr">
        <is>
          <t>all</t>
        </is>
      </c>
      <c r="AG118" s="7" t="inlineStr">
        <is>
          <t>Global</t>
        </is>
      </c>
      <c r="AH118" s="7" t="inlineStr">
        <is>
          <t>운영</t>
        </is>
      </c>
      <c r="AI118" s="7" t="inlineStr">
        <is>
          <t>일</t>
        </is>
      </c>
      <c r="AJ118" s="7" t="n">
        <v>0.2</v>
      </c>
      <c r="AK118" s="7" t="inlineStr">
        <is>
          <t>• vs SAP SuccessFactors Talent Intelligence Hub: SAP는 Eightfold을 "대체 대상"으로 지목 (Delta/Pepsi 사례, bersin-successfactors-leapfrog-2024-10). 이 경쟁 구도가 컨설팅 vendor selection에서 핵심 질문
• Mastercard customer reference (검증):
• 93% 등록률·42% 월 engagement는 KR 대기업 internal mobility 도입 시 강력한 adoption 데이터 reference
• 단 모든 metric ⚠️ 자사 보고: 외부 인용 시 출처 명시</t>
        </is>
      </c>
      <c r="AL118" s="7" t="inlineStr">
        <is>
          <t>talent-intelligence, skills-based-hiring, ai-interviewer, digital-twin, deloitte-alliance</t>
        </is>
      </c>
      <c r="AM118" s="11" t="inlineStr">
        <is>
          <t>Eightfold AI 공식</t>
        </is>
      </c>
      <c r="AN118" s="11" t="inlineStr">
        <is>
          <t>PR Newswire 2025</t>
        </is>
      </c>
      <c r="AO118" s="7" t="inlineStr"/>
      <c r="AP118" s="7" t="inlineStr">
        <is>
          <t>eightfold-ai-talent-intelligence</t>
        </is>
      </c>
    </row>
    <row r="119" ht="90" customHeight="1">
      <c r="A119" s="7" t="n">
        <v>118</v>
      </c>
      <c r="B119" s="7" t="inlineStr">
        <is>
          <t>채용</t>
        </is>
      </c>
      <c r="C119" s="7" t="inlineStr">
        <is>
          <t>Emirates: HireVue AI (60일→7일, 8k시간 절약, $500k 절감)</t>
        </is>
      </c>
      <c r="D119" s="7" t="inlineStr">
        <is>
          <t>Emirates</t>
        </is>
      </c>
      <c r="E119" s="7" t="inlineStr"/>
      <c r="F119" s="7" t="inlineStr"/>
      <c r="G119" s="7" t="inlineStr">
        <is>
          <t>[Before]
Pandemic 후 1만 명 cabin crew 재채용 필요, 전통 face-to-face 채용으로는 timeline 불가 /
[After]
1. 글로벌 후보자가 Emirates 채용 페이지에서 지원 → HireVue 초대
2. 후보자가 English 어학 평가 (15분 객관식) 응시: 가장 큰 탈락 관문
3. situational prompt에 대한 video 응답 녹화 (수초간 준비)
4. HireVue가 verbal·written 응답을 채점 ( 벤더 주장 non-verbal cues 포함)
5. 통과자만 assessment day 초대 (시간·비용 대폭 절감)
6. 최종 채용 결정은 in-person assessor</t>
        </is>
      </c>
      <c r="H119" s="7" t="inlineStr"/>
      <c r="I119" s="7" t="inlineStr"/>
      <c r="J119" s="7" t="inlineStr">
        <is>
          <t>영어 평가 점수 (15분 객관식) + situational video 응답 채점 결과 (verbal/written, 벤더 주장 non-verbal cues 포함) + assessment day 진출 후보 shortlist</t>
        </is>
      </c>
      <c r="K119" s="7" t="inlineStr"/>
      <c r="L119" s="7" t="inlineStr">
        <is>
          <t>Time-to-hire 60일에서 7일로 88% 단축, 채용팀 2/3 전략적 업무 재배치, 8,000시간 절약, $500k 비용 절감 (벤더 주장).</t>
        </is>
      </c>
      <c r="M119" s="9" t="inlineStr"/>
      <c r="N119" s="8" t="inlineStr">
        <is>
          <t>✓</t>
        </is>
      </c>
      <c r="O119" s="8" t="inlineStr">
        <is>
          <t>✓</t>
        </is>
      </c>
      <c r="P119" s="9" t="inlineStr"/>
      <c r="Q119" s="9" t="inlineStr"/>
      <c r="R119" s="9" t="inlineStr"/>
      <c r="S119" s="9" t="inlineStr"/>
      <c r="T119" s="9" t="inlineStr"/>
      <c r="U119" s="9" t="inlineStr"/>
      <c r="V119" s="9" t="inlineStr"/>
      <c r="W119" s="10" t="inlineStr">
        <is>
          <t>✓</t>
        </is>
      </c>
      <c r="X119" s="9" t="inlineStr"/>
      <c r="Y119" s="9" t="inlineStr"/>
      <c r="Z119" s="10" t="inlineStr">
        <is>
          <t>✓</t>
        </is>
      </c>
      <c r="AA119" s="9" t="inlineStr"/>
      <c r="AB119" s="9" t="inlineStr"/>
      <c r="AC119" s="7" t="inlineStr">
        <is>
          <t>Interview &amp; Selection</t>
        </is>
      </c>
      <c r="AD119" s="7" t="inlineStr">
        <is>
          <t>HireVue</t>
        </is>
      </c>
      <c r="AE119" s="7" t="inlineStr">
        <is>
          <t>point-solution</t>
        </is>
      </c>
      <c r="AF119" s="7" t="inlineStr">
        <is>
          <t>airline, aviation</t>
        </is>
      </c>
      <c r="AG119" s="7" t="inlineStr">
        <is>
          <t>APAC</t>
        </is>
      </c>
      <c r="AH119" s="7" t="inlineStr">
        <is>
          <t>운영</t>
        </is>
      </c>
      <c r="AI119" s="7" t="inlineStr">
        <is>
          <t>일</t>
        </is>
      </c>
      <c r="AJ119" s="7" t="n">
        <v>0.2</v>
      </c>
      <c r="AK119" s="7" t="inlineStr"/>
      <c r="AL119" s="7" t="inlineStr">
        <is>
          <t>hirevue, video-interview, airline, middle-east, volume-hiring</t>
        </is>
      </c>
      <c r="AM119" s="11" t="inlineStr">
        <is>
          <t>HireVue case study</t>
        </is>
      </c>
      <c r="AN119" s="7" t="inlineStr"/>
      <c r="AO119" s="7" t="inlineStr"/>
      <c r="AP119" s="7" t="inlineStr">
        <is>
          <t>emirates-hirevue-volume-hiring</t>
        </is>
      </c>
    </row>
    <row r="120" ht="90" customHeight="1">
      <c r="A120" s="7" t="n">
        <v>119</v>
      </c>
      <c r="B120" s="7" t="inlineStr">
        <is>
          <t>온보딩·이동</t>
        </is>
      </c>
      <c r="C120" s="7" t="inlineStr">
        <is>
          <t>Lennox: Fuel50 내부 이동 AI (4,800건 이동, 이동당 +5개월 근속)</t>
        </is>
      </c>
      <c r="D120" s="7" t="inlineStr">
        <is>
          <t>Lennox</t>
        </is>
      </c>
      <c r="E120" s="7" t="inlineStr"/>
      <c r="F120" s="7" t="inlineStr">
        <is>
          <t>직원 이탈 시 기관 지식 손실이 핵심 pain point. 내부 이동으로 retention 개선 목표.</t>
        </is>
      </c>
      <c r="G120" s="7" t="inlineStr">
        <is>
          <t>[Before]
내부이동이 매니저 referral·HR 큐레이션에 의존, 직원 가시성·career path 불투명 /
[After]
1. 직원이 Fuel50에서 Talent DNA (Talents/Skills/Values/Agility/Fit) 작성
2. AI가 ethically-enhanced 매칭으로 gigs·projects·mentorships·lateral moves 추천
3. 직원이 즉시 검색·지원 가능, 매니저 추천 불필요
4. 매니저는 gig 게시·applicant 풀 관리·프로젝트 talent pool 구축
5. Career path·coaching·mentor 매칭으로 retention 강화
6. Lennox: 4,800건 internal move, 평균 +5개월 tenure</t>
        </is>
      </c>
      <c r="H120" s="7" t="inlineStr"/>
      <c r="I120" s="7" t="inlineStr"/>
      <c r="J120" s="7" t="inlineStr">
        <is>
          <t>직원 Talent DNA 기반 gig·project·mentorship·lateral move 추천 매칭 + 매니저용 applicant 풀·project talent pool + 직원 career path·mentor 매칭</t>
        </is>
      </c>
      <c r="K120" s="7" t="inlineStr"/>
      <c r="L120" s="7" t="inlineStr">
        <is>
          <t>4,800건 내부 이동 추적, 이동당 평균 5개월 근속 연장으로 2,000년+ 기관 지식 보존 (벤더 주장). 내부 이동의 재무 가치를 근속 기간으로 정량화한 유일 사례.</t>
        </is>
      </c>
      <c r="M120" s="9" t="inlineStr"/>
      <c r="N120" s="8" t="inlineStr">
        <is>
          <t>✓</t>
        </is>
      </c>
      <c r="O120" s="9" t="inlineStr"/>
      <c r="P120" s="9" t="inlineStr"/>
      <c r="Q120" s="9" t="inlineStr"/>
      <c r="R120" s="9" t="inlineStr"/>
      <c r="S120" s="9" t="inlineStr"/>
      <c r="T120" s="9" t="inlineStr"/>
      <c r="U120" s="9" t="inlineStr"/>
      <c r="V120" s="9" t="inlineStr"/>
      <c r="W120" s="9" t="inlineStr"/>
      <c r="X120" s="10" t="inlineStr">
        <is>
          <t>✓</t>
        </is>
      </c>
      <c r="Y120" s="9" t="inlineStr"/>
      <c r="Z120" s="9" t="inlineStr"/>
      <c r="AA120" s="9" t="inlineStr"/>
      <c r="AB120" s="9" t="inlineStr"/>
      <c r="AC120" s="7" t="inlineStr">
        <is>
          <t>Internal Mobility</t>
        </is>
      </c>
      <c r="AD120" s="7" t="inlineStr">
        <is>
          <t>Fuel50</t>
        </is>
      </c>
      <c r="AE120" s="7" t="inlineStr">
        <is>
          <t>talent-marketplace</t>
        </is>
      </c>
      <c r="AF120" s="7" t="inlineStr">
        <is>
          <t>manufacturing, hvac</t>
        </is>
      </c>
      <c r="AG120" s="7" t="inlineStr">
        <is>
          <t>N. America</t>
        </is>
      </c>
      <c r="AH120" s="7" t="inlineStr">
        <is>
          <t>운영</t>
        </is>
      </c>
      <c r="AI120" s="7" t="inlineStr">
        <is>
          <t>월</t>
        </is>
      </c>
      <c r="AJ120" s="7" t="n">
        <v>0.2</v>
      </c>
      <c r="AK120" s="7" t="inlineStr">
        <is>
          <t>• "내부 이동의 재무 가치를 정량화"한 유일 사례: 다른 talent marketplace(Gloat·Phenom)는 시간·비용으로 측정하지만 Fuel50은 근속 연장으로 측정
• Onboarding &amp; Transitions 카테고리 4번째 사례: Unilever(Gloat) + Schneider(Gloat) + Merck KGaA(Phenom) + Lennox(Fuel50): 3개 벤더 비교 가능</t>
        </is>
      </c>
      <c r="AL120" s="7" t="inlineStr">
        <is>
          <t>career-pathing, internal-mobility, fuel50, retention, manufacturing</t>
        </is>
      </c>
      <c r="AM120" s="11" t="inlineStr">
        <is>
          <t>Fuel50 official</t>
        </is>
      </c>
      <c r="AN120" s="7" t="inlineStr"/>
      <c r="AO120" s="7" t="inlineStr"/>
      <c r="AP120" s="7" t="inlineStr">
        <is>
          <t>fuel50-lennox-internal-mobility</t>
        </is>
      </c>
    </row>
    <row r="121" ht="90" customHeight="1">
      <c r="A121" s="7" t="n">
        <v>120</v>
      </c>
      <c r="B121" s="7" t="inlineStr">
        <is>
          <t>채용</t>
        </is>
      </c>
      <c r="C121" s="7" t="inlineStr">
        <is>
          <t>McDonald's: Paradox AI 채용 (21일→3일 미만 time-to-hire)</t>
        </is>
      </c>
      <c r="D121" s="7" t="inlineStr">
        <is>
          <t>McDonald's</t>
        </is>
      </c>
      <c r="E121" s="7" t="inlineStr"/>
      <c r="F121" s="7" t="inlineStr"/>
      <c r="G121" s="7" t="inlineStr">
        <is>
          <t>[Before]
매장 매니저가 종이/이메일로 지원 처리, 지원 시간 10분, 시간 부족으로 채용 누수 /
[After]
1. 후보자가 매장 sign·광고·Alexa/Google Assistant (Apply Thru)로 시작
2. 텍스트 번호 발송 → Olivia가 즉시 conversational 스크리닝 시작
3. 기본 work history·available shift 질문 (지원 시간 10분→2분)
4. 통과 후보에게 매장 매니저 캘린더 기반 interview slot 제시
5. COVID 기간엔 video로 추가 질문 응답
6. 매장 매니저가 in-person 인터뷰에서 hire 결정 (McHire 플랫폼 통합)</t>
        </is>
      </c>
      <c r="H121" s="7" t="inlineStr"/>
      <c r="I121" s="7" t="inlineStr"/>
      <c r="J121" s="7" t="inlineStr">
        <is>
          <t>Olivia의 후보자 conversational 스크리닝 (work history·shift) 결과 + 매장 매니저 캘린더 기반 면접 slot 자동 제시 + McHire ATS 통합 hiring funnel 기록</t>
        </is>
      </c>
      <c r="K121" s="7" t="inlineStr"/>
      <c r="L121" s="7" t="inlineStr">
        <is>
          <t>Time-to-hire 21일에서 3일 미만으로 86% 단축 (벤더 주장). NBC News가 AI recruiter 사용을 독립 확인(Fact).</t>
        </is>
      </c>
      <c r="M121" s="8" t="inlineStr">
        <is>
          <t>✓</t>
        </is>
      </c>
      <c r="N121" s="8" t="inlineStr">
        <is>
          <t>✓</t>
        </is>
      </c>
      <c r="O121" s="9" t="inlineStr"/>
      <c r="P121" s="9" t="inlineStr"/>
      <c r="Q121" s="9" t="inlineStr"/>
      <c r="R121" s="9" t="inlineStr"/>
      <c r="S121" s="10" t="inlineStr">
        <is>
          <t>✓</t>
        </is>
      </c>
      <c r="T121" s="9" t="inlineStr"/>
      <c r="U121" s="9" t="inlineStr"/>
      <c r="V121" s="9" t="inlineStr"/>
      <c r="W121" s="10" t="inlineStr">
        <is>
          <t>✓</t>
        </is>
      </c>
      <c r="X121" s="9" t="inlineStr"/>
      <c r="Y121" s="9" t="inlineStr"/>
      <c r="Z121" s="9" t="inlineStr"/>
      <c r="AA121" s="9" t="inlineStr"/>
      <c r="AB121" s="9" t="inlineStr"/>
      <c r="AC121" s="7" t="inlineStr">
        <is>
          <t>Screening &amp; Assessment</t>
        </is>
      </c>
      <c r="AD121" s="7" t="inlineStr">
        <is>
          <t>Paradox</t>
        </is>
      </c>
      <c r="AE121" s="7" t="inlineStr">
        <is>
          <t>point-solution</t>
        </is>
      </c>
      <c r="AF121" s="7" t="inlineStr">
        <is>
          <t>restaurant, fast-food</t>
        </is>
      </c>
      <c r="AG121" s="7" t="inlineStr">
        <is>
          <t>Global</t>
        </is>
      </c>
      <c r="AH121" s="7" t="inlineStr">
        <is>
          <t>운영</t>
        </is>
      </c>
      <c r="AI121" s="7" t="inlineStr">
        <is>
          <t>일</t>
        </is>
      </c>
      <c r="AJ121" s="7" t="n">
        <v>0.2</v>
      </c>
      <c r="AK121" s="7" t="inlineStr">
        <is>
          <t>• Paradox wiki 고객 생태계 6번째: Chipotle(75%↓) · Nestlé(600%↑) · 7-Eleven(40k hrs/wk) · GM($2M) · Workday(23k hrs) · McDonald's(21→3일)
• 식음료·리테일 고볼륨 채용에서 Paradox의 market dominance가 데이터로 확실</t>
        </is>
      </c>
      <c r="AL121" s="7" t="inlineStr">
        <is>
          <t>paradox, conversational-ai, high-volume, restaurant, fast-food</t>
        </is>
      </c>
      <c r="AM121" s="11" t="inlineStr">
        <is>
          <t>Paradox clients + NBC News</t>
        </is>
      </c>
      <c r="AN121" s="7" t="inlineStr"/>
      <c r="AO121" s="7" t="inlineStr"/>
      <c r="AP121" s="7" t="inlineStr">
        <is>
          <t>mcdonalds-paradox-recruiting</t>
        </is>
      </c>
    </row>
    <row r="122" ht="90" customHeight="1">
      <c r="A122" s="7" t="n">
        <v>121</v>
      </c>
      <c r="B122" s="7" t="inlineStr">
        <is>
          <t>보상·복리후생</t>
        </is>
      </c>
      <c r="C122" s="7" t="inlineStr">
        <is>
          <t>Paychex/Paycor: Agentic Workforce Management (타임시트 자동승인·Auto-Shifts, 800K 고객)</t>
        </is>
      </c>
      <c r="D122" s="7" t="inlineStr">
        <is>
          <t>_다수 (800K 고객)_</t>
        </is>
      </c>
      <c r="E122" s="7" t="inlineStr">
        <is>
          <t>Paychex가 2026년 2월 Paycor 및 Paychex Flex 플랫폼에 에이전틱 AI 솔루션을 발표. Paycor Agentic Timesheet Approvals(타임카드 자동 스코어링·이상만 사람 검토), Paycor Auto-Shifts(근무시간 제한·휴식·공정근무법 기반 최적 교대 생성), Paychex Flex AI-Powered Time-Off(PTO 패턴 분석·반복 가용성 AI). 800,000 고객 규모. Nucleus…</t>
        </is>
      </c>
      <c r="F122" s="7" t="inlineStr">
        <is>
          <t>• 매니저가 타임시트를 수동으로 하나씩 검토·승인 → 시간 낭비 + 오류 발생
• 교대 스케줄을 수동 작성 → 노동법(공정근무법·52시간) 위반 리스크
• PTO 관리가 반응적 → 피크 기간 인력 부족 사전 예측 불가
• SMB(중소기업)는 HR 전담 인력이 적어 자동화 수요 특히 높음</t>
        </is>
      </c>
      <c r="G122" s="7" t="inlineStr">
        <is>
          <t>[Before]
매니저가 타임카드 수동 검토 → 교대표 수동 작성 → PTO 개별 승인 /
[After]
1. md]]</t>
        </is>
      </c>
      <c r="H122" s="7" t="inlineStr"/>
      <c r="I122" s="7" t="inlineStr"/>
      <c r="J122" s="7" t="inlineStr">
        <is>
          <t>타임카드 자동 스코어링·승인 결과 (이상 케이스만 매니저 플래그) + 노동법·휴식·공정근무법 준수 최적 교대표 자동 생성 + PTO 패턴 분석·피크 기간 인력부족 예측 알림</t>
        </is>
      </c>
      <c r="K122" s="7" t="inlineStr"/>
      <c r="L122" s="7" t="inlineStr">
        <is>
          <t>타임시트 자동 승인 + 교대 최적화 + PTO 예측. 제품 발표 단계로 고객 outcome 미공개.</t>
        </is>
      </c>
      <c r="M122" s="9" t="inlineStr"/>
      <c r="N122" s="8" t="inlineStr">
        <is>
          <t>✓</t>
        </is>
      </c>
      <c r="O122" s="9" t="inlineStr"/>
      <c r="P122" s="9" t="inlineStr"/>
      <c r="Q122" s="9" t="inlineStr"/>
      <c r="R122" s="9" t="inlineStr"/>
      <c r="S122" s="9" t="inlineStr"/>
      <c r="T122" s="9" t="inlineStr"/>
      <c r="U122" s="9" t="inlineStr"/>
      <c r="V122" s="10" t="inlineStr">
        <is>
          <t>✓</t>
        </is>
      </c>
      <c r="W122" s="10" t="inlineStr">
        <is>
          <t>✓</t>
        </is>
      </c>
      <c r="X122" s="9" t="inlineStr"/>
      <c r="Y122" s="9" t="inlineStr"/>
      <c r="Z122" s="9" t="inlineStr"/>
      <c r="AA122" s="9" t="inlineStr"/>
      <c r="AB122" s="9" t="inlineStr"/>
      <c r="AC122" s="7" t="inlineStr">
        <is>
          <t>Payroll Operations</t>
        </is>
      </c>
      <c r="AD122" s="7" t="inlineStr">
        <is>
          <t>Paychex</t>
        </is>
      </c>
      <c r="AE122" s="7" t="inlineStr">
        <is>
          <t>hrms</t>
        </is>
      </c>
      <c r="AF122" s="7" t="inlineStr">
        <is>
          <t>all</t>
        </is>
      </c>
      <c r="AG122" s="7" t="inlineStr">
        <is>
          <t>N. America, Europe</t>
        </is>
      </c>
      <c r="AH122" s="7" t="inlineStr">
        <is>
          <t>발표·계획</t>
        </is>
      </c>
      <c r="AI122" s="7" t="inlineStr">
        <is>
          <t>일</t>
        </is>
      </c>
      <c r="AJ122" s="7" t="n">
        <v>0.2</v>
      </c>
      <c r="AK122" s="7" t="inlineStr"/>
      <c r="AL122" s="7" t="inlineStr">
        <is>
          <t>payroll, timesheet, agentic-ai, shift-scheduling, time-off, auto-approval, smb, workforce-management</t>
        </is>
      </c>
      <c r="AM122" s="7" t="inlineStr"/>
      <c r="AN122" s="7" t="inlineStr"/>
      <c r="AO122" s="7" t="inlineStr"/>
      <c r="AP122" s="7" t="inlineStr">
        <is>
          <t>paychex-flex-agentic-workforce</t>
        </is>
      </c>
    </row>
    <row r="123" ht="90" customHeight="1">
      <c r="A123" s="7" t="n">
        <v>122</v>
      </c>
      <c r="B123" s="7" t="inlineStr">
        <is>
          <t>학습·육성</t>
        </is>
      </c>
      <c r="C123" s="7" t="inlineStr">
        <is>
          <t>삼성 멀티캠퍼스: CIC AI 맞춤 교육 추천 (삼성전자 사내 교육)</t>
        </is>
      </c>
      <c r="D123" s="7" t="inlineStr">
        <is>
          <t>삼성전자</t>
        </is>
      </c>
      <c r="E123" s="7" t="inlineStr">
        <is>
          <t>삼성 멀티캠퍼스의 CIC(Corporate Innovation Campus) 플랫폼은 삼성전자 사내 직원 대상 e-러닝 서비스로, 부서·직급·직무·관심 키워드·수강 이력을 분석해 맞춤형 교육 콘텐츠를 추천하는 AI 기능을 운영한다. 멀티캠퍼스는 별도로 외부 기업 대상 AI 직무 역량 교육 프로그램과 IT 업스킬링·리스킬링 서비스를 제공하며, 2025년 삼성청년SW·AI아카데미(SSAFY) 커리큘럼에서도 AI 역량 강화를 확대했다.</t>
        </is>
      </c>
      <c r="F123" s="7" t="inlineStr">
        <is>
          <t>• 삼성전자 규모(10만+ 직원)에서 개인별 교육 니즈가 극도로 다양: 부서·직급·직무·관심사 조합 수천 가지
• 전통 LMS의 일률적 과정 목록은 직원 engagement 저하
• AI·디지털 리스킬링 수요 폭증 → 맞춤형 추천 없이는 학습 효율 저하</t>
        </is>
      </c>
      <c r="G123" s="7" t="inlineStr">
        <is>
          <t>[Before]
LMS에서 직원이 과정 목록을 수동 탐색 → 관련성 낮은 과정 수강 → 학습 효율 저하 /
[After]
1. md]]</t>
        </is>
      </c>
      <c r="H123" s="7" t="inlineStr"/>
      <c r="I123" s="7" t="inlineStr"/>
      <c r="J123" s="7" t="inlineStr">
        <is>
          <t>직원 부서·직급·직무·관심 키워드·수강 이력 기반 맞춤형 사내 교육 콘텐츠 추천 목록 (삼성U 멀티캠퍼스 모바일·웹)</t>
        </is>
      </c>
      <c r="K123" s="7" t="inlineStr"/>
      <c r="L123" s="7" t="inlineStr">
        <is>
          <t>삼성전자 직원 대상 맞춤 교육 추천 → 학습 참여율·관련성 향상 기대. 구체 정량 지표 미공개.</t>
        </is>
      </c>
      <c r="M123" s="9" t="inlineStr"/>
      <c r="N123" s="8" t="inlineStr">
        <is>
          <t>✓</t>
        </is>
      </c>
      <c r="O123" s="9" t="inlineStr"/>
      <c r="P123" s="9" t="inlineStr"/>
      <c r="Q123" s="9" t="inlineStr"/>
      <c r="R123" s="9" t="inlineStr"/>
      <c r="S123" s="9" t="inlineStr"/>
      <c r="T123" s="9" t="inlineStr"/>
      <c r="U123" s="9" t="inlineStr"/>
      <c r="V123" s="9" t="inlineStr"/>
      <c r="W123" s="9" t="inlineStr"/>
      <c r="X123" s="10" t="inlineStr">
        <is>
          <t>✓</t>
        </is>
      </c>
      <c r="Y123" s="9" t="inlineStr"/>
      <c r="Z123" s="9" t="inlineStr"/>
      <c r="AA123" s="9" t="inlineStr"/>
      <c r="AB123" s="9" t="inlineStr"/>
      <c r="AC123" s="7" t="inlineStr">
        <is>
          <t>Content &amp; Delivery</t>
        </is>
      </c>
      <c r="AD123" s="7" t="inlineStr">
        <is>
          <t>멀티캠퍼스</t>
        </is>
      </c>
      <c r="AE123" s="7" t="inlineStr">
        <is>
          <t>internal-build</t>
        </is>
      </c>
      <c r="AF123" s="7" t="inlineStr">
        <is>
          <t>tech, manufacturing</t>
        </is>
      </c>
      <c r="AG123" s="7" t="inlineStr">
        <is>
          <t>🇰🇷 KR</t>
        </is>
      </c>
      <c r="AH123" s="7" t="inlineStr">
        <is>
          <t>운영</t>
        </is>
      </c>
      <c r="AI123" s="7" t="inlineStr">
        <is>
          <t>일</t>
        </is>
      </c>
      <c r="AJ123" s="7" t="n">
        <v>0.2</v>
      </c>
      <c r="AK123" s="7" t="inlineStr"/>
      <c r="AL123" s="7" t="inlineStr">
        <is>
          <t>korea, samsung, ai-recommendation, personalized-learning, corporate-education, upskilling, reskilling</t>
        </is>
      </c>
      <c r="AM123" s="7" t="inlineStr"/>
      <c r="AN123" s="7" t="inlineStr"/>
      <c r="AO123" s="7" t="inlineStr"/>
      <c r="AP123" s="7" t="inlineStr">
        <is>
          <t>samsung-multicampus-ai-learning</t>
        </is>
      </c>
    </row>
    <row r="124" ht="90" customHeight="1">
      <c r="A124" s="7" t="n">
        <v>123</v>
      </c>
      <c r="B124" s="7" t="inlineStr">
        <is>
          <t>전략기획·거버넌스</t>
        </is>
      </c>
      <c r="C124" s="7" t="inlineStr">
        <is>
          <t>SK하이닉스: PwC 제안 5-Agent Agentic Retention 시스템 (추진 계획, Structura·Cognita·Chronos·Sentio·Agora)</t>
        </is>
      </c>
      <c r="D124" s="7" t="inlineStr">
        <is>
          <t>SK하이닉스</t>
        </is>
      </c>
      <c r="E124" s="7" t="inlineStr">
        <is>
          <t>PwC Korea가 SK하이닉스에 제안한 5-Agent agentic retention prediction 시스템. 5개 specialist 에이전트가 각기 다른 데이터 영역을 분석하고 hybrid 가중치 (AHP + Bayesian) + LLM·XAI 기반 explainability로 통합. 각 에이전트는 라틴어/그리스어 어원 명명: Structura(정형) · Cognita(관계) · Chronos(시계열) · Sentio(텍스트) · A…</t>
        </is>
      </c>
      <c r="F124" s="7" t="inlineStr">
        <is>
          <t>• Before: 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SK 그룹 차원 AI 적극 도입 + PwC Korea 컨설팅 제안</t>
        </is>
      </c>
      <c r="G124" s="7" t="inlineStr">
        <is>
          <t>[Before]
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t>
        </is>
      </c>
      <c r="H124" s="7" t="inlineStr"/>
      <c r="I124" s="7" t="inlineStr"/>
      <c r="J124" s="7" t="inlineStr">
        <is>
          <t>퇴사 위험 등급 (Green/Yellow/Red) + 위험 요인 Summary (LLM+XAI) + 5개 에이전트 (Structura/Cognita/Chronos/Sentio/Agora)별 상세 분석 + 등급별 맞춤 retention action 권고 (면담·보상·경력 개발)</t>
        </is>
      </c>
      <c r="K124" s="7" t="inlineStr"/>
      <c r="L124" s="7" t="inlineStr">
        <is>
          <t>이탈 예측을 단편적 사후 분석에서 5개 데이터 차원 통합 + 선제적 개입으로 전환 시도. 단, 추진 계획 단계로 actual production metric 0건.</t>
        </is>
      </c>
      <c r="M124" s="8" t="inlineStr">
        <is>
          <t>✓</t>
        </is>
      </c>
      <c r="N124" s="8" t="inlineStr">
        <is>
          <t>✓</t>
        </is>
      </c>
      <c r="O124" s="9" t="inlineStr"/>
      <c r="P124" s="9" t="inlineStr"/>
      <c r="Q124" s="9" t="inlineStr"/>
      <c r="R124" s="9" t="inlineStr"/>
      <c r="S124" s="10" t="inlineStr">
        <is>
          <t>✓</t>
        </is>
      </c>
      <c r="T124" s="9" t="inlineStr"/>
      <c r="U124" s="9" t="inlineStr"/>
      <c r="V124" s="10" t="inlineStr">
        <is>
          <t>✓</t>
        </is>
      </c>
      <c r="W124" s="10" t="inlineStr">
        <is>
          <t>✓</t>
        </is>
      </c>
      <c r="X124" s="10" t="inlineStr">
        <is>
          <t>✓</t>
        </is>
      </c>
      <c r="Y124" s="9" t="inlineStr"/>
      <c r="Z124" s="9" t="inlineStr"/>
      <c r="AA124" s="9" t="inlineStr"/>
      <c r="AB124" s="9" t="inlineStr"/>
      <c r="AC124" s="7" t="inlineStr">
        <is>
          <t>People Analytics</t>
        </is>
      </c>
      <c r="AD124" s="7" t="inlineStr">
        <is>
          <t>PwC, SK하이닉스 internal</t>
        </is>
      </c>
      <c r="AE124" s="7" t="inlineStr">
        <is>
          <t>point-solution</t>
        </is>
      </c>
      <c r="AF124" s="7" t="inlineStr">
        <is>
          <t>semiconductor</t>
        </is>
      </c>
      <c r="AG124" s="7" t="inlineStr">
        <is>
          <t>🇰🇷 KR</t>
        </is>
      </c>
      <c r="AH124" s="7" t="inlineStr">
        <is>
          <t>발표·계획</t>
        </is>
      </c>
      <c r="AI124" s="7" t="inlineStr">
        <is>
          <t>월</t>
        </is>
      </c>
      <c r="AJ124" s="7" t="n">
        <v>0.2</v>
      </c>
      <c r="AK124" s="7" t="inlineStr">
        <is>
          <t>• KR 컨설팅에서의 위치: "검증 후보 + 비교 reference":
• 만약 SK하이닉스 deployment 성공 시 KR 반도체·이차전지·바이오 그룹사 retention 컨설팅의 reference architecture
• PwC Korea가 제안: 글로벌 PwC vs Deloitte Anjin (Zora AI deloitte-zora-ai-hc-suite) vs McKinsey/BCG의 KR retention 컨설팅 시장 경쟁 신호
• 글로벌 비교:</t>
        </is>
      </c>
      <c r="AL124" s="7" t="inlineStr">
        <is>
          <t>sk-hynix, pwc, retention, multi-agent, agentic, ahp, bayesian-optimization, xai, korean-conglomerate, korea, planned-deployment, semiconductor</t>
        </is>
      </c>
      <c r="AM124" s="7" t="inlineStr"/>
      <c r="AN124" s="7" t="inlineStr"/>
      <c r="AO124" s="7" t="inlineStr"/>
      <c r="AP124" s="7" t="inlineStr">
        <is>
          <t>sk-hynix-pwc-5agent-retention</t>
        </is>
      </c>
    </row>
    <row r="125" ht="90" customHeight="1">
      <c r="A125" s="7" t="n">
        <v>124</v>
      </c>
      <c r="B125" s="7" t="inlineStr">
        <is>
          <t>보상·복리후생</t>
        </is>
      </c>
      <c r="C125" s="7" t="inlineStr">
        <is>
          <t>Syndio: Syndi Expert AI (보상 공정성 + EU AI Act 준수)</t>
        </is>
      </c>
      <c r="D125" s="7" t="inlineStr">
        <is>
          <t>_다수 (300+ 고객, 30% Fortune Most Admired)_</t>
        </is>
      </c>
      <c r="E125" s="7" t="inlineStr">
        <is>
          <t>Syndio는 보상 공정성(pay equity) 전문 AI 플랫폼. 2025년 3월 Syndi라는 expert AI를 출시해 급여 보고 규제(EU Pay Transparency Directive·미국 주별 법률 등) 준수를 자동화. ⚠️ 벤더 주장: 300+ 고객, Fortune Most Admired 30%. "10페이지 법률 메모를 단일 actionable 답변으로" 대체한 사례 보고.</t>
        </is>
      </c>
      <c r="F125" s="7" t="inlineStr"/>
      <c r="G125" s="7" t="inlineStr">
        <is>
          <t>[Before]
보상 결정 시 매니저·HR이 spreadsheet·외부 market data로 ad-hoc 판단, equity 위반 사후 발견 /
[After]
1. 회사가 compensation·workforce·HRIS data를 Syndio에 연결
2. PayEQ가 protected class 그룹별 pay gap 분석·통계적 검증
3. 매니저가 Teams/Slack/ATS에서 offer·raise 결정 시 Syndi 호출
4. Syndi agentic AI가 internal equity·budget·market 균형 추천 + 설명 제공
5. 매니저가 추천 채택/divergence 결정 (이유 캡처 → decision intelligence)
6. Expertise on Demand AI가 pay gap 보고·규제 컴플라이언스 가이드</t>
        </is>
      </c>
      <c r="H125" s="7" t="inlineStr"/>
      <c r="I125" s="7" t="inlineStr"/>
      <c r="J125" s="7" t="inlineStr">
        <is>
          <t>protected class별 pay gap 분석 결과 + offer/raise/promotion 시점의 internal equity·budget·market 균형 추천 + 국가별 pay transparency 규제 컴플라이언스 가이드·법률 메모 답변</t>
        </is>
      </c>
      <c r="K125" s="7" t="inlineStr"/>
      <c r="L125" s="7" t="inlineStr">
        <is>
          <t>⚠️ 벤더 주장: 300+ 고객사, Fortune Most Admired 기업 30% 사용: 이는 시장 침투(market adoption) 수치이며 고객의 pay equity outcome(격차 해소율·감사 통과율·비용 절감) 아님. "10페이지 법률 메모→단일 답변" 1건 사례도 벤더 주장. 고객 outcome metric _미공개_.</t>
        </is>
      </c>
      <c r="M125" s="8" t="inlineStr">
        <is>
          <t>✓</t>
        </is>
      </c>
      <c r="N125" s="8" t="inlineStr">
        <is>
          <t>✓</t>
        </is>
      </c>
      <c r="O125" s="9" t="inlineStr"/>
      <c r="P125" s="9" t="inlineStr"/>
      <c r="Q125" s="9" t="inlineStr"/>
      <c r="R125" s="9" t="inlineStr"/>
      <c r="S125" s="10" t="inlineStr">
        <is>
          <t>✓</t>
        </is>
      </c>
      <c r="T125" s="9" t="inlineStr"/>
      <c r="U125" s="9" t="inlineStr"/>
      <c r="V125" s="9" t="inlineStr"/>
      <c r="W125" s="9" t="inlineStr"/>
      <c r="X125" s="10" t="inlineStr">
        <is>
          <t>✓</t>
        </is>
      </c>
      <c r="Y125" s="9" t="inlineStr"/>
      <c r="Z125" s="9" t="inlineStr"/>
      <c r="AA125" s="9" t="inlineStr"/>
      <c r="AB125" s="9" t="inlineStr"/>
      <c r="AC125" s="7" t="inlineStr">
        <is>
          <t>Compensation</t>
        </is>
      </c>
      <c r="AD125" s="7" t="inlineStr">
        <is>
          <t>Syndio</t>
        </is>
      </c>
      <c r="AE125" s="7" t="inlineStr">
        <is>
          <t>point-solution</t>
        </is>
      </c>
      <c r="AF125" s="7" t="inlineStr">
        <is>
          <t>all</t>
        </is>
      </c>
      <c r="AG125" s="7" t="inlineStr">
        <is>
          <t>Global</t>
        </is>
      </c>
      <c r="AH125" s="7" t="inlineStr">
        <is>
          <t>운영</t>
        </is>
      </c>
      <c r="AI125" s="7" t="inlineStr">
        <is>
          <t>월</t>
        </is>
      </c>
      <c r="AJ125" s="7" t="n">
        <v>0.2</v>
      </c>
      <c r="AK125" s="7" t="inlineStr"/>
      <c r="AL125" s="7" t="inlineStr">
        <is>
          <t>pay-equity, compliance, eu-ai-act, gdpr, pay-transparency, syndio</t>
        </is>
      </c>
      <c r="AM125" s="11" t="inlineStr">
        <is>
          <t>PR Newswire 2025-03-04</t>
        </is>
      </c>
      <c r="AN125" s="11" t="inlineStr">
        <is>
          <t>Syndio 공식</t>
        </is>
      </c>
      <c r="AO125" s="7" t="inlineStr"/>
      <c r="AP125" s="7" t="inlineStr">
        <is>
          <t>syndio-pay-equity-ai</t>
        </is>
      </c>
    </row>
    <row r="126" ht="90" customHeight="1">
      <c r="A126" s="7" t="n">
        <v>125</v>
      </c>
      <c r="B126" s="7" t="inlineStr">
        <is>
          <t>채용</t>
        </is>
      </c>
      <c r="C126" s="7" t="inlineStr">
        <is>
          <t>원티드랩: AI 채용 에이전트 (LLM 기반 자연어 인재 검색)</t>
        </is>
      </c>
      <c r="D126" s="7" t="inlineStr">
        <is>
          <t>_N/A (product, no specific customer deployment yet)_</t>
        </is>
      </c>
      <c r="E126" s="7" t="inlineStr">
        <is>
          <t>원티드랩(국내 최대급 HR tech 벤더, 상장)이 2025년 10월 21일 출시한 LLM 기반 AI 채용 에이전트. 기업 채용 담당자가 자연어로 인재를 검색할 수 있게 하는 B2B 제품. 복잡한 필터 설정 없이 "역량과 경험을 AI가 판단하여 추천 사유까지 제시"하는 것이 핵심 차별점.</t>
        </is>
      </c>
      <c r="F126" s="7" t="inlineStr">
        <is>
          <t>• 기존 ATS·채용 플랫폼은 키워드·필터 기반 검색이어서 후보자의 "잠재 역량"이나 "정성적 경험"을 놓치기 쉬움
• 자기소개서·프로젝트 경험 같은 비정형 텍스트 데이터가 검색에 제대로 반영되지 않음
• 채용 담당자는 검색 결과를 일일이 읽고 판단해야 하므로 단순 검색에도 많은 시간 소요
(원티드랩의 공식 problem statement를 전달하는 매체 요약 기반. 직접 인용 아님.)</t>
        </is>
      </c>
      <c r="G126" s="7" t="inlineStr">
        <is>
          <t>[Before]
채용 담당자가 키워드·필터로 후보자를 검색, 검색 결과를 수동으로 검토 /
[After]
1. 채용 담당자가 자연어로 원하는 후보자 프로필 입력 (예: "AI 스타트업 경험 있는 백엔드 5년차 이상")
2. : 조건에 맞는 후보자를 빠르고 넓게 추출
3. : AI 에이전트가 각 후보의 자기소개서·프로젝트 경험 등 정성 데이터 분석
4. AI가 역량·경험 판단 + 추천 사유 제시
5. 담당자가 최종 판단 및 컨택</t>
        </is>
      </c>
      <c r="H126" s="7" t="inlineStr">
        <is>
          <t>• Core HRIS: N/A (독립 플랫폼, 채용 담당자 B2B 제품)
• AI 시스템 배치: 원티드 플랫폼 내부 (기존 원티드 서비스에 에이전트 기능으로 추가)
• 배포 환경: 원티드 클라우드 (공개 클라우드 추정, 세부 미공개)
• 연동·통합: 원티드 채용 플랫폼의 기존 후보자 풀 (360만 인재·3.5만 기업) 활용. 기업 ATS와의 API 연동 여부 미공개
• 사용자 접점: 원티드 웹 interface (별도 애플리케이션 여부 _미공개_)</t>
        </is>
      </c>
      <c r="I126" s="7" t="inlineStr">
        <is>
          <t>• 입력 데이터 소스: (기존 원티드 플랫폼):
• 데이터 규모: 국내 최대급 HR data pool (상장사 IR 기준)
• 데이터 거버넌스: - 원티드랩은 국내 개인정보보호법 대상: 후보자 동의 기반 data 활용</t>
        </is>
      </c>
      <c r="J126" s="7" t="inlineStr">
        <is>
          <t>자연어 쿼리 기반 후보자 검색 결과 (기본 탐색 풀 + 자기소개서·프로젝트 정성 분석 고급 탐색) + 후보별 역량·경험 판단 + 추천 사유 reasoning</t>
        </is>
      </c>
      <c r="K126" s="7" t="inlineStr">
        <is>
          <t>• Foundation model: LLM 기반이라고만 명시. 구체 모델(자체 학습? OpenAI·Anthropic API 래핑?) _미공개_
• 모델 유형: LLM 추론 + semantic search (추정되나 소스에 명시 없음)
• 제공 방식: 원티드랩 자체 플랫폼</t>
        </is>
      </c>
      <c r="L126" s="7" t="inlineStr">
        <is>
          <t>⚠️ 기대효과 수치 미공개. 아래 표 참조.</t>
        </is>
      </c>
      <c r="M126" s="8" t="inlineStr">
        <is>
          <t>✓</t>
        </is>
      </c>
      <c r="N126" s="8" t="inlineStr">
        <is>
          <t>✓</t>
        </is>
      </c>
      <c r="O126" s="9" t="inlineStr"/>
      <c r="P126" s="9" t="inlineStr"/>
      <c r="Q126" s="9" t="inlineStr"/>
      <c r="R126" s="9" t="inlineStr"/>
      <c r="S126" s="10" t="inlineStr">
        <is>
          <t>✓</t>
        </is>
      </c>
      <c r="T126" s="9" t="inlineStr"/>
      <c r="U126" s="10" t="inlineStr">
        <is>
          <t>✓</t>
        </is>
      </c>
      <c r="V126" s="9" t="inlineStr"/>
      <c r="W126" s="9" t="inlineStr"/>
      <c r="X126" s="10" t="inlineStr">
        <is>
          <t>✓</t>
        </is>
      </c>
      <c r="Y126" s="9" t="inlineStr"/>
      <c r="Z126" s="9" t="inlineStr"/>
      <c r="AA126" s="9" t="inlineStr"/>
      <c r="AB126" s="9" t="inlineStr"/>
      <c r="AC126" s="7" t="inlineStr">
        <is>
          <t>Sourcing &amp; Attraction</t>
        </is>
      </c>
      <c r="AD126" s="7" t="inlineStr">
        <is>
          <t>Wanted Lab</t>
        </is>
      </c>
      <c r="AE126" s="7" t="inlineStr">
        <is>
          <t>ats</t>
        </is>
      </c>
      <c r="AF126" s="7" t="inlineStr">
        <is>
          <t>all</t>
        </is>
      </c>
      <c r="AG126" s="7" t="inlineStr">
        <is>
          <t>🇰🇷 KR</t>
        </is>
      </c>
      <c r="AH126" s="7" t="inlineStr">
        <is>
          <t>파일럿</t>
        </is>
      </c>
      <c r="AI126" s="7" t="inlineStr">
        <is>
          <t>일</t>
        </is>
      </c>
      <c r="AJ126" s="7" t="n">
        <v>0.2</v>
      </c>
      <c r="AK126" s="7" t="inlineStr"/>
      <c r="AL126" s="7" t="inlineStr">
        <is>
          <t>ai-agent, llm, natural-language, recruiting, sourcing, korea, korean-vendor</t>
        </is>
      </c>
      <c r="AM126" s="7" t="inlineStr"/>
      <c r="AN126" s="7" t="inlineStr"/>
      <c r="AO126" s="7" t="inlineStr"/>
      <c r="AP126" s="7" t="inlineStr">
        <is>
          <t>wantedlab-ai-recruiting-agent</t>
        </is>
      </c>
    </row>
    <row r="127" ht="90" customHeight="1">
      <c r="A127" s="7" t="n">
        <v>126</v>
      </c>
      <c r="B127" s="7" t="inlineStr">
        <is>
          <t>EX·HR운영</t>
        </is>
      </c>
      <c r="C127" s="7" t="inlineStr">
        <is>
          <t>Workday Illuminate: Employee Sentiment Agent (STUB)</t>
        </is>
      </c>
      <c r="D127" s="7" t="inlineStr">
        <is>
          <t>_N/A_</t>
        </is>
      </c>
      <c r="E127" s="7" t="inlineStr">
        <is>
          <t>2025-09-16 Workday press release에서 공개된 Illuminate HR 에이전트 6종 중 하나. ⚠️ 벤더 주장: "Continuously analyzing employee feedback to provide insights and take action at scale": 그 이상의 구체 정보는 공개된 바 없음.</t>
        </is>
      </c>
      <c r="F127" s="7" t="inlineStr">
        <is>
          <t>이 use case에 국한된 problem 진술은 소스에 없다. Workday가 Employee Sentiment Agent에 대해 공식적으로 제시한 problem 프레이밍은 확인되지 않음. 이 섹션은 의도적으로 비어 있다: 추후 Tier 1·2 소스에서 problem 진술이 확인되면 채운다.</t>
        </is>
      </c>
      <c r="G127" s="7" t="inlineStr">
        <is>
          <t>[Before]
engagement 설문 결과를 People 팀이 quarterly로 분석·매니저에게 PPT 배포, action 지연 /
[After]
1. Workday HCM 내 engagement·pulse·feedback·exit data가 Illuminate에 자동 공급
2. Employee Sentiment Agent가 feedback 데이터를 continuous 분석
3. 팀·코호트별 sentiment trend·driver·이상 신호 추출
4. 매니저 Workday 워크플로에 proactive insight 푸시
5. 매니저가 추천 action (1:1·recognition·career conversation) 실행
6. 결과 데이터가 다시 agent learning loop에 반영</t>
        </is>
      </c>
      <c r="H127" s="7" t="inlineStr">
        <is>
          <t>• Core HRIS: Workday HCM (Illuminate 내장 특성상)
• AI 시스템 배치: Workday Illuminate 플랫폼 내장: 더 이상 미공개</t>
        </is>
      </c>
      <c r="I127" s="7" t="inlineStr">
        <is>
          <t>• 입력 데이터 소스: 벤더 주장: "employee feedback": 유형(structured survey? free text? voice?) 미공개</t>
        </is>
      </c>
      <c r="J127" s="7" t="inlineStr">
        <is>
          <t>직원 피드백 데이터의 continuous 분석 결과 (팀·코호트별 sentiment trend·driver·이상 신호) + 매니저 워크플로 내 proactive insight 푸시 + 추천 action (1:1·recognition·career conversation)</t>
        </is>
      </c>
      <c r="K127" s="7" t="inlineStr">
        <is>
          <t>• 모델 유형: 구현 방식(classifier / embedding / LLM classification 등) 공개되지 않음. 소스 근거 없이 유추하지 않음.</t>
        </is>
      </c>
      <c r="L127" s="7" t="inlineStr">
        <is>
          <t>⚠️ 기대효과 수치 미공개. 아래 표 참조.</t>
        </is>
      </c>
      <c r="M127" s="9" t="inlineStr"/>
      <c r="N127" s="8" t="inlineStr">
        <is>
          <t>✓</t>
        </is>
      </c>
      <c r="O127" s="9" t="inlineStr"/>
      <c r="P127" s="9" t="inlineStr"/>
      <c r="Q127" s="9" t="inlineStr"/>
      <c r="R127" s="9" t="inlineStr"/>
      <c r="S127" s="9" t="inlineStr"/>
      <c r="T127" s="9" t="inlineStr"/>
      <c r="U127" s="9" t="inlineStr"/>
      <c r="V127" s="9" t="inlineStr"/>
      <c r="W127" s="10" t="inlineStr">
        <is>
          <t>✓</t>
        </is>
      </c>
      <c r="X127" s="9" t="inlineStr"/>
      <c r="Y127" s="9" t="inlineStr"/>
      <c r="Z127" s="9" t="inlineStr"/>
      <c r="AA127" s="9" t="inlineStr"/>
      <c r="AB127" s="9" t="inlineStr"/>
      <c r="AC127" s="7" t="inlineStr">
        <is>
          <t>Listening &amp; Engagement</t>
        </is>
      </c>
      <c r="AD127" s="7" t="inlineStr">
        <is>
          <t>Workday</t>
        </is>
      </c>
      <c r="AE127" s="7" t="inlineStr">
        <is>
          <t>hrms</t>
        </is>
      </c>
      <c r="AF127" s="7" t="inlineStr">
        <is>
          <t>all</t>
        </is>
      </c>
      <c r="AG127" s="7" t="inlineStr">
        <is>
          <t>Global</t>
        </is>
      </c>
      <c r="AH127" s="7" t="inlineStr">
        <is>
          <t>stub</t>
        </is>
      </c>
      <c r="AI127" s="7" t="inlineStr">
        <is>
          <t>수시</t>
        </is>
      </c>
      <c r="AJ127" s="7" t="n">
        <v>0.1</v>
      </c>
      <c r="AK127" s="7" t="inlineStr">
        <is>
          <t>• 사용처: 현재 상태로는 제안서·벤치마크에 단독 인용 불가. "Workday가 이런 제품군을 보유하고 있다"는 사실 진술용으로만.
• 파생 질문 (클라이언트에게 벤더에 물어야 할 것들):
1. 입력 데이터 채널은? (설문 only인지, 자유 기술 텍스트인지, Slack/Teams 메시지까지인지)
2. 개인 식별 가능성과 익명화 수준은?</t>
        </is>
      </c>
      <c r="AL127" s="7" t="inlineStr">
        <is>
          <t>employee-sentiment, listening, pulse, engagement, stub</t>
        </is>
      </c>
      <c r="AM127" s="7" t="inlineStr"/>
      <c r="AN127" s="7" t="inlineStr"/>
      <c r="AO127" s="7" t="inlineStr"/>
      <c r="AP127" s="7" t="inlineStr">
        <is>
          <t>workday-illuminate-employee-sentiment</t>
        </is>
      </c>
    </row>
  </sheetData>
  <autoFilter ref="A1:AP127"/>
  <conditionalFormatting sqref="AJ2:AJ127">
    <cfRule type="cellIs" priority="1" operator="greaterThanOrEqual" dxfId="0">
      <formula>0.5</formula>
    </cfRule>
    <cfRule type="cellIs" priority="2" operator="between" dxfId="1">
      <formula>0.3</formula>
      <formula>0.499</formula>
    </cfRule>
    <cfRule type="cellIs" priority="3" operator="lessThan" dxfId="2">
      <formula>0.3</formula>
    </cfRule>
  </conditionalFormatting>
  <conditionalFormatting sqref="AG2:AG127">
    <cfRule type="expression" priority="4" dxfId="3">
      <formula>ISNUMBER(SEARCH("KR",AG2))</formula>
    </cfRule>
  </conditionalFormatting>
  <hyperlinks>
    <hyperlink xmlns:r="http://schemas.openxmlformats.org/officeDocument/2006/relationships" ref="AM2" r:id="rId1"/>
    <hyperlink xmlns:r="http://schemas.openxmlformats.org/officeDocument/2006/relationships" ref="AM3" r:id="rId2"/>
    <hyperlink xmlns:r="http://schemas.openxmlformats.org/officeDocument/2006/relationships" ref="AM4" r:id="rId3"/>
    <hyperlink xmlns:r="http://schemas.openxmlformats.org/officeDocument/2006/relationships" ref="AM5" r:id="rId4"/>
    <hyperlink xmlns:r="http://schemas.openxmlformats.org/officeDocument/2006/relationships" ref="AM6" r:id="rId5"/>
    <hyperlink xmlns:r="http://schemas.openxmlformats.org/officeDocument/2006/relationships" ref="AM7" r:id="rId6"/>
    <hyperlink xmlns:r="http://schemas.openxmlformats.org/officeDocument/2006/relationships" ref="AN7" r:id="rId7"/>
    <hyperlink xmlns:r="http://schemas.openxmlformats.org/officeDocument/2006/relationships" ref="AM8" r:id="rId8"/>
    <hyperlink xmlns:r="http://schemas.openxmlformats.org/officeDocument/2006/relationships" ref="AN8" r:id="rId9"/>
    <hyperlink xmlns:r="http://schemas.openxmlformats.org/officeDocument/2006/relationships" ref="AM9" r:id="rId10"/>
    <hyperlink xmlns:r="http://schemas.openxmlformats.org/officeDocument/2006/relationships" ref="AM10" r:id="rId11"/>
    <hyperlink xmlns:r="http://schemas.openxmlformats.org/officeDocument/2006/relationships" ref="AM11" r:id="rId12"/>
    <hyperlink xmlns:r="http://schemas.openxmlformats.org/officeDocument/2006/relationships" ref="AN11" r:id="rId13"/>
    <hyperlink xmlns:r="http://schemas.openxmlformats.org/officeDocument/2006/relationships" ref="AM12" r:id="rId14"/>
    <hyperlink xmlns:r="http://schemas.openxmlformats.org/officeDocument/2006/relationships" ref="AM13" r:id="rId15"/>
    <hyperlink xmlns:r="http://schemas.openxmlformats.org/officeDocument/2006/relationships" ref="AM15" r:id="rId16"/>
    <hyperlink xmlns:r="http://schemas.openxmlformats.org/officeDocument/2006/relationships" ref="AM17" r:id="rId17"/>
    <hyperlink xmlns:r="http://schemas.openxmlformats.org/officeDocument/2006/relationships" ref="AM18" r:id="rId18"/>
    <hyperlink xmlns:r="http://schemas.openxmlformats.org/officeDocument/2006/relationships" ref="AN18" r:id="rId19"/>
    <hyperlink xmlns:r="http://schemas.openxmlformats.org/officeDocument/2006/relationships" ref="AM19" r:id="rId20"/>
    <hyperlink xmlns:r="http://schemas.openxmlformats.org/officeDocument/2006/relationships" ref="AN19" r:id="rId21"/>
    <hyperlink xmlns:r="http://schemas.openxmlformats.org/officeDocument/2006/relationships" ref="AM31" r:id="rId22"/>
    <hyperlink xmlns:r="http://schemas.openxmlformats.org/officeDocument/2006/relationships" ref="AN31" r:id="rId23"/>
    <hyperlink xmlns:r="http://schemas.openxmlformats.org/officeDocument/2006/relationships" ref="AO31" r:id="rId24"/>
    <hyperlink xmlns:r="http://schemas.openxmlformats.org/officeDocument/2006/relationships" ref="AM36" r:id="rId25"/>
    <hyperlink xmlns:r="http://schemas.openxmlformats.org/officeDocument/2006/relationships" ref="AM39" r:id="rId26"/>
    <hyperlink xmlns:r="http://schemas.openxmlformats.org/officeDocument/2006/relationships" ref="AN39" r:id="rId27"/>
    <hyperlink xmlns:r="http://schemas.openxmlformats.org/officeDocument/2006/relationships" ref="AM45" r:id="rId28"/>
    <hyperlink xmlns:r="http://schemas.openxmlformats.org/officeDocument/2006/relationships" ref="AN45" r:id="rId29"/>
    <hyperlink xmlns:r="http://schemas.openxmlformats.org/officeDocument/2006/relationships" ref="AO45" r:id="rId30"/>
    <hyperlink xmlns:r="http://schemas.openxmlformats.org/officeDocument/2006/relationships" ref="AM46" r:id="rId31"/>
    <hyperlink xmlns:r="http://schemas.openxmlformats.org/officeDocument/2006/relationships" ref="AN46" r:id="rId32"/>
    <hyperlink xmlns:r="http://schemas.openxmlformats.org/officeDocument/2006/relationships" ref="AO46" r:id="rId33"/>
    <hyperlink xmlns:r="http://schemas.openxmlformats.org/officeDocument/2006/relationships" ref="AM47" r:id="rId34"/>
    <hyperlink xmlns:r="http://schemas.openxmlformats.org/officeDocument/2006/relationships" ref="AN47" r:id="rId35"/>
    <hyperlink xmlns:r="http://schemas.openxmlformats.org/officeDocument/2006/relationships" ref="AM49" r:id="rId36"/>
    <hyperlink xmlns:r="http://schemas.openxmlformats.org/officeDocument/2006/relationships" ref="AN49" r:id="rId37"/>
    <hyperlink xmlns:r="http://schemas.openxmlformats.org/officeDocument/2006/relationships" ref="AM56" r:id="rId38"/>
    <hyperlink xmlns:r="http://schemas.openxmlformats.org/officeDocument/2006/relationships" ref="AN56" r:id="rId39"/>
    <hyperlink xmlns:r="http://schemas.openxmlformats.org/officeDocument/2006/relationships" ref="AO56" r:id="rId40"/>
    <hyperlink xmlns:r="http://schemas.openxmlformats.org/officeDocument/2006/relationships" ref="AM60" r:id="rId41"/>
    <hyperlink xmlns:r="http://schemas.openxmlformats.org/officeDocument/2006/relationships" ref="AN60" r:id="rId42"/>
    <hyperlink xmlns:r="http://schemas.openxmlformats.org/officeDocument/2006/relationships" ref="AM65" r:id="rId43"/>
    <hyperlink xmlns:r="http://schemas.openxmlformats.org/officeDocument/2006/relationships" ref="AN65" r:id="rId44"/>
    <hyperlink xmlns:r="http://schemas.openxmlformats.org/officeDocument/2006/relationships" ref="AO65" r:id="rId45"/>
    <hyperlink xmlns:r="http://schemas.openxmlformats.org/officeDocument/2006/relationships" ref="AM66" r:id="rId46"/>
    <hyperlink xmlns:r="http://schemas.openxmlformats.org/officeDocument/2006/relationships" ref="AN66" r:id="rId47"/>
    <hyperlink xmlns:r="http://schemas.openxmlformats.org/officeDocument/2006/relationships" ref="AO66" r:id="rId48"/>
    <hyperlink xmlns:r="http://schemas.openxmlformats.org/officeDocument/2006/relationships" ref="AM74" r:id="rId49"/>
    <hyperlink xmlns:r="http://schemas.openxmlformats.org/officeDocument/2006/relationships" ref="AN74" r:id="rId50"/>
    <hyperlink xmlns:r="http://schemas.openxmlformats.org/officeDocument/2006/relationships" ref="AM76" r:id="rId51"/>
    <hyperlink xmlns:r="http://schemas.openxmlformats.org/officeDocument/2006/relationships" ref="AN76" r:id="rId52"/>
    <hyperlink xmlns:r="http://schemas.openxmlformats.org/officeDocument/2006/relationships" ref="AM77" r:id="rId53"/>
    <hyperlink xmlns:r="http://schemas.openxmlformats.org/officeDocument/2006/relationships" ref="AN77" r:id="rId54"/>
    <hyperlink xmlns:r="http://schemas.openxmlformats.org/officeDocument/2006/relationships" ref="AM82" r:id="rId55"/>
    <hyperlink xmlns:r="http://schemas.openxmlformats.org/officeDocument/2006/relationships" ref="AN82" r:id="rId56"/>
    <hyperlink xmlns:r="http://schemas.openxmlformats.org/officeDocument/2006/relationships" ref="AM83" r:id="rId57"/>
    <hyperlink xmlns:r="http://schemas.openxmlformats.org/officeDocument/2006/relationships" ref="AN83" r:id="rId58"/>
    <hyperlink xmlns:r="http://schemas.openxmlformats.org/officeDocument/2006/relationships" ref="AM85" r:id="rId59"/>
    <hyperlink xmlns:r="http://schemas.openxmlformats.org/officeDocument/2006/relationships" ref="AN85" r:id="rId60"/>
    <hyperlink xmlns:r="http://schemas.openxmlformats.org/officeDocument/2006/relationships" ref="AM87" r:id="rId61"/>
    <hyperlink xmlns:r="http://schemas.openxmlformats.org/officeDocument/2006/relationships" ref="AM92" r:id="rId62"/>
    <hyperlink xmlns:r="http://schemas.openxmlformats.org/officeDocument/2006/relationships" ref="AN92" r:id="rId63"/>
    <hyperlink xmlns:r="http://schemas.openxmlformats.org/officeDocument/2006/relationships" ref="AO92" r:id="rId64"/>
    <hyperlink xmlns:r="http://schemas.openxmlformats.org/officeDocument/2006/relationships" ref="AM94" r:id="rId65"/>
    <hyperlink xmlns:r="http://schemas.openxmlformats.org/officeDocument/2006/relationships" ref="AN94" r:id="rId66"/>
    <hyperlink xmlns:r="http://schemas.openxmlformats.org/officeDocument/2006/relationships" ref="AM95" r:id="rId67"/>
    <hyperlink xmlns:r="http://schemas.openxmlformats.org/officeDocument/2006/relationships" ref="AN95" r:id="rId68"/>
    <hyperlink xmlns:r="http://schemas.openxmlformats.org/officeDocument/2006/relationships" ref="AM109" r:id="rId69"/>
    <hyperlink xmlns:r="http://schemas.openxmlformats.org/officeDocument/2006/relationships" ref="AM110" r:id="rId70"/>
    <hyperlink xmlns:r="http://schemas.openxmlformats.org/officeDocument/2006/relationships" ref="AN110" r:id="rId71"/>
    <hyperlink xmlns:r="http://schemas.openxmlformats.org/officeDocument/2006/relationships" ref="AM112" r:id="rId72"/>
    <hyperlink xmlns:r="http://schemas.openxmlformats.org/officeDocument/2006/relationships" ref="AN112" r:id="rId73"/>
    <hyperlink xmlns:r="http://schemas.openxmlformats.org/officeDocument/2006/relationships" ref="AM114" r:id="rId74"/>
    <hyperlink xmlns:r="http://schemas.openxmlformats.org/officeDocument/2006/relationships" ref="AN114" r:id="rId75"/>
    <hyperlink xmlns:r="http://schemas.openxmlformats.org/officeDocument/2006/relationships" ref="AM116" r:id="rId76"/>
    <hyperlink xmlns:r="http://schemas.openxmlformats.org/officeDocument/2006/relationships" ref="AM118" r:id="rId77"/>
    <hyperlink xmlns:r="http://schemas.openxmlformats.org/officeDocument/2006/relationships" ref="AN118" r:id="rId78"/>
    <hyperlink xmlns:r="http://schemas.openxmlformats.org/officeDocument/2006/relationships" ref="AM119" r:id="rId79"/>
    <hyperlink xmlns:r="http://schemas.openxmlformats.org/officeDocument/2006/relationships" ref="AM120" r:id="rId80"/>
    <hyperlink xmlns:r="http://schemas.openxmlformats.org/officeDocument/2006/relationships" ref="AM121" r:id="rId81"/>
    <hyperlink xmlns:r="http://schemas.openxmlformats.org/officeDocument/2006/relationships" ref="AM125" r:id="rId82"/>
    <hyperlink xmlns:r="http://schemas.openxmlformats.org/officeDocument/2006/relationships" ref="AN125" r:id="rId8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5"/>
  <sheetViews>
    <sheetView workbookViewId="0">
      <pane ySplit="1" topLeftCell="A2" activePane="bottomLeft" state="frozen"/>
      <selection pane="bottomLeft" activeCell="A1" sqref="A1"/>
    </sheetView>
  </sheetViews>
  <sheetFormatPr baseColWidth="8" defaultRowHeight="15"/>
  <cols>
    <col width="50" customWidth="1" min="1" max="1"/>
    <col width="25" customWidth="1" min="2" max="2"/>
    <col width="18" customWidth="1" min="3" max="3"/>
    <col width="18" customWidth="1" min="4" max="4"/>
    <col width="22" customWidth="1" min="5" max="5"/>
    <col width="10" customWidth="1" min="6" max="6"/>
    <col width="14" customWidth="1" min="7" max="7"/>
  </cols>
  <sheetData>
    <row r="1" ht="28" customHeight="1">
      <c r="A1" s="4" t="inlineStr">
        <is>
          <t>사례명</t>
        </is>
      </c>
      <c r="B1" s="4" t="inlineStr">
        <is>
          <t>기업</t>
        </is>
      </c>
      <c r="C1" s="4" t="inlineStr">
        <is>
          <t>HR 대분류</t>
        </is>
      </c>
      <c r="D1" s="4" t="inlineStr">
        <is>
          <t>AI 기술 (대)</t>
        </is>
      </c>
      <c r="E1" s="4" t="inlineStr">
        <is>
          <t>AI 기술 (소)</t>
        </is>
      </c>
      <c r="F1" s="4" t="inlineStr">
        <is>
          <t>신뢰도</t>
        </is>
      </c>
      <c r="G1" s="4" t="inlineStr">
        <is>
          <t>지역</t>
        </is>
      </c>
    </row>
    <row r="2">
      <c r="A2" s="12" t="inlineStr">
        <is>
          <t>마이다스아이티 inAIR — AI 역량검사 (Nature 논문 검증, 10+ 한국 대기업 도입)</t>
        </is>
      </c>
      <c r="B2" s="12" t="inlineStr">
        <is>
          <t>_다수 (기아, KB증권, 신한은행, CJ, LIG넥스원, GS리테일 등)_</t>
        </is>
      </c>
      <c r="C2" s="12" t="inlineStr">
        <is>
          <t>채용</t>
        </is>
      </c>
      <c r="D2" s="12" t="inlineStr">
        <is>
          <t>생성형</t>
        </is>
      </c>
      <c r="E2" s="12" t="inlineStr">
        <is>
          <t>멀티모달</t>
        </is>
      </c>
      <c r="F2" s="12" t="n">
        <v>0.5</v>
      </c>
      <c r="G2" s="12" t="inlineStr">
        <is>
          <t>🇰🇷 KR</t>
        </is>
      </c>
    </row>
    <row r="3">
      <c r="A3" s="12" t="inlineStr">
        <is>
          <t>Workday × Sana for Workday — AI-native LMS + 신규 UI front door</t>
        </is>
      </c>
      <c r="B3" s="12" t="inlineStr">
        <is>
          <t>_다수 (Workday Learning 고객, Klarna·MTV·Polestar 등 Sana 기존 고객)_</t>
        </is>
      </c>
      <c r="C3" s="12" t="inlineStr">
        <is>
          <t>학습·육성</t>
        </is>
      </c>
      <c r="D3" s="12" t="inlineStr">
        <is>
          <t>생성형</t>
        </is>
      </c>
      <c r="E3" s="12" t="inlineStr">
        <is>
          <t>멀티모달</t>
        </is>
      </c>
      <c r="F3" s="12" t="n">
        <v>0.45</v>
      </c>
      <c r="G3" s="12" t="inlineStr">
        <is>
          <t>Global</t>
        </is>
      </c>
    </row>
    <row r="4">
      <c r="A4" s="12" t="inlineStr">
        <is>
          <t>국민연금공단 — AI·혁신 추진단 + AI사원·AI 규정비서·AI 수어 영상 (CAIO 신설)</t>
        </is>
      </c>
      <c r="B4" s="12" t="inlineStr">
        <is>
          <t>국민연금공단</t>
        </is>
      </c>
      <c r="C4" s="12" t="inlineStr">
        <is>
          <t>전략기획·거버넌스</t>
        </is>
      </c>
      <c r="D4" s="12" t="inlineStr">
        <is>
          <t>생성형</t>
        </is>
      </c>
      <c r="E4" s="12" t="inlineStr">
        <is>
          <t>멀티모달</t>
        </is>
      </c>
      <c r="F4" s="12" t="n">
        <v>0.4</v>
      </c>
      <c r="G4" s="12" t="inlineStr">
        <is>
          <t>🇰🇷 KR</t>
        </is>
      </c>
    </row>
    <row r="5">
      <c r="A5" s="12" t="inlineStr">
        <is>
          <t>Josh Bersin Co. — Galileo Learn (AI-native 기업 학습 플랫폼)</t>
        </is>
      </c>
      <c r="B5" s="12" t="inlineStr">
        <is>
          <t>_N/A (product, single known deployment = vendor itself)_</t>
        </is>
      </c>
      <c r="C5" s="12" t="inlineStr">
        <is>
          <t>학습·육성</t>
        </is>
      </c>
      <c r="D5" s="12" t="inlineStr">
        <is>
          <t>생성형</t>
        </is>
      </c>
      <c r="E5" s="12" t="inlineStr">
        <is>
          <t>멀티모달</t>
        </is>
      </c>
      <c r="F5" s="12" t="n">
        <v>0.25</v>
      </c>
      <c r="G5" s="12" t="inlineStr">
        <is>
          <t>Global</t>
        </is>
      </c>
    </row>
    <row r="6">
      <c r="A6" s="12" t="inlineStr">
        <is>
          <t>JPMorgan — LLM Suite (200K 직원) + AI 재배치 (총 318K, 백오피스↓ 클라이언트직↑)</t>
        </is>
      </c>
      <c r="B6" s="12" t="inlineStr">
        <is>
          <t>JPMorgan Chase</t>
        </is>
      </c>
      <c r="C6" s="12" t="inlineStr">
        <is>
          <t>전략기획·거버넌스</t>
        </is>
      </c>
      <c r="D6" s="12" t="inlineStr">
        <is>
          <t>생성형</t>
        </is>
      </c>
      <c r="E6" s="12" t="inlineStr">
        <is>
          <t>요약·재작성·QA</t>
        </is>
      </c>
      <c r="F6" s="12" t="n">
        <v>0.8</v>
      </c>
      <c r="G6" s="12" t="inlineStr">
        <is>
          <t>N. America, Global</t>
        </is>
      </c>
    </row>
    <row r="7">
      <c r="A7" s="12" t="inlineStr">
        <is>
          <t>Workday Peakon Employee Voice — Illuminate AI (1B+ 응답·60+ 언어, Workday 사내 +35% 만족도)</t>
        </is>
      </c>
      <c r="B7" s="12" t="inlineStr">
        <is>
          <t>_다수 (Workday Peakon 고객, Workday 자사 도입 포함)_</t>
        </is>
      </c>
      <c r="C7" s="12" t="inlineStr">
        <is>
          <t>EX·HR운영</t>
        </is>
      </c>
      <c r="D7" s="12" t="inlineStr">
        <is>
          <t>생성형</t>
        </is>
      </c>
      <c r="E7" s="12" t="inlineStr">
        <is>
          <t>요약·재작성·QA</t>
        </is>
      </c>
      <c r="F7" s="12" t="n">
        <v>0.8</v>
      </c>
      <c r="G7" s="12" t="inlineStr">
        <is>
          <t>Global</t>
        </is>
      </c>
    </row>
    <row r="8">
      <c r="A8" s="12" t="inlineStr">
        <is>
          <t>Accenture — 30 → 550,000+ 직원 GenAI 교육 (3년, AI/data 인력 40K → 77K)</t>
        </is>
      </c>
      <c r="B8" s="12" t="inlineStr">
        <is>
          <t>Accenture</t>
        </is>
      </c>
      <c r="C8" s="12" t="inlineStr">
        <is>
          <t>학습·육성</t>
        </is>
      </c>
      <c r="D8" s="12" t="inlineStr">
        <is>
          <t>생성형</t>
        </is>
      </c>
      <c r="E8" s="12" t="inlineStr">
        <is>
          <t>요약·재작성·QA</t>
        </is>
      </c>
      <c r="F8" s="12" t="n">
        <v>0.75</v>
      </c>
      <c r="G8" s="12" t="inlineStr">
        <is>
          <t>Global</t>
        </is>
      </c>
    </row>
    <row r="9">
      <c r="A9" s="12" t="inlineStr">
        <is>
          <t>IBM — HR 인력 200명·전사 8,000명 AI 대체 + 순 headcount 증가 (2025)</t>
        </is>
      </c>
      <c r="B9" s="12" t="inlineStr">
        <is>
          <t>IBM</t>
        </is>
      </c>
      <c r="C9" s="12" t="inlineStr">
        <is>
          <t>전략기획·거버넌스</t>
        </is>
      </c>
      <c r="D9" s="12" t="inlineStr">
        <is>
          <t>생성형</t>
        </is>
      </c>
      <c r="E9" s="12" t="inlineStr">
        <is>
          <t>요약·재작성·QA</t>
        </is>
      </c>
      <c r="F9" s="12" t="n">
        <v>0.75</v>
      </c>
      <c r="G9" s="12" t="inlineStr">
        <is>
          <t>Global</t>
        </is>
      </c>
    </row>
    <row r="10">
      <c r="A10" s="12" t="inlineStr">
        <is>
          <t>Walmart × OpenAI Certification — frontline + 사무 직원 무료 OpenAI 인증 ($1B 교육)</t>
        </is>
      </c>
      <c r="B10" s="12" t="inlineStr">
        <is>
          <t>Walmart</t>
        </is>
      </c>
      <c r="C10" s="12" t="inlineStr">
        <is>
          <t>학습·육성</t>
        </is>
      </c>
      <c r="D10" s="12" t="inlineStr">
        <is>
          <t>생성형</t>
        </is>
      </c>
      <c r="E10" s="12" t="inlineStr">
        <is>
          <t>요약·재작성·QA</t>
        </is>
      </c>
      <c r="F10" s="12" t="n">
        <v>0.75</v>
      </c>
      <c r="G10" s="12" t="inlineStr">
        <is>
          <t>N. America</t>
        </is>
      </c>
    </row>
    <row r="11">
      <c r="A11" s="12" t="inlineStr">
        <is>
          <t>Anaplan Workforce Analyst — Role-Based AI Agents (2025-12 GA, healthcare $21M, Fresenius·Canada Goose 30~60% cycle 단축)</t>
        </is>
      </c>
      <c r="B11" s="12" t="inlineStr">
        <is>
          <t>_다수 (Anaplan 고객 — Fresenius·Canada Goose·Cinemark·healthcare provider 등)_</t>
        </is>
      </c>
      <c r="C11" s="12" t="inlineStr">
        <is>
          <t>전략기획·거버넌스</t>
        </is>
      </c>
      <c r="D11" s="12" t="inlineStr">
        <is>
          <t>생성형</t>
        </is>
      </c>
      <c r="E11" s="12" t="inlineStr">
        <is>
          <t>요약·재작성·QA</t>
        </is>
      </c>
      <c r="F11" s="12" t="n">
        <v>0.7</v>
      </c>
      <c r="G11" s="12" t="inlineStr">
        <is>
          <t>Global</t>
        </is>
      </c>
    </row>
    <row r="12">
      <c r="A12" s="12" t="inlineStr">
        <is>
          <t>Cisco — AI Assistant for HR (PTO Q&amp;A → 매니저 outbound 메시지 자동 작성, agentic)</t>
        </is>
      </c>
      <c r="B12" s="12" t="inlineStr">
        <is>
          <t>Cisco</t>
        </is>
      </c>
      <c r="C12" s="12" t="inlineStr">
        <is>
          <t>EX·HR운영</t>
        </is>
      </c>
      <c r="D12" s="12" t="inlineStr">
        <is>
          <t>생성형</t>
        </is>
      </c>
      <c r="E12" s="12" t="inlineStr">
        <is>
          <t>요약·재작성·QA</t>
        </is>
      </c>
      <c r="F12" s="12" t="n">
        <v>0.7</v>
      </c>
      <c r="G12" s="12" t="inlineStr">
        <is>
          <t>Global</t>
        </is>
      </c>
    </row>
    <row r="13">
      <c r="A13" s="12" t="inlineStr">
        <is>
          <t>IBM cHaRlie — Cognitive HR Learning EM Assistant (watsonx Orchestrate, learner NPS +15%)</t>
        </is>
      </c>
      <c r="B13" s="12" t="inlineStr">
        <is>
          <t>IBM</t>
        </is>
      </c>
      <c r="C13" s="12" t="inlineStr">
        <is>
          <t>학습·육성</t>
        </is>
      </c>
      <c r="D13" s="12" t="inlineStr">
        <is>
          <t>생성형</t>
        </is>
      </c>
      <c r="E13" s="12" t="inlineStr">
        <is>
          <t>요약·재작성·QA</t>
        </is>
      </c>
      <c r="F13" s="12" t="n">
        <v>0.7</v>
      </c>
      <c r="G13" s="12" t="inlineStr">
        <is>
          <t>Global</t>
        </is>
      </c>
    </row>
    <row r="14">
      <c r="A14" s="12" t="inlineStr">
        <is>
          <t>JPMorgan — 'AI Made Easy' 전사 AI 교육 (230K 직원, 신입 분석가 prompt engineering 의무)</t>
        </is>
      </c>
      <c r="B14" s="12" t="inlineStr">
        <is>
          <t>JPMorgan Chase</t>
        </is>
      </c>
      <c r="C14" s="12" t="inlineStr">
        <is>
          <t>학습·육성</t>
        </is>
      </c>
      <c r="D14" s="12" t="inlineStr">
        <is>
          <t>생성형</t>
        </is>
      </c>
      <c r="E14" s="12" t="inlineStr">
        <is>
          <t>요약·재작성·QA</t>
        </is>
      </c>
      <c r="F14" s="12" t="n">
        <v>0.7</v>
      </c>
      <c r="G14" s="12" t="inlineStr">
        <is>
          <t>N. America, Global</t>
        </is>
      </c>
    </row>
    <row r="15">
      <c r="A15" s="12" t="inlineStr">
        <is>
          <t>Moderna — Ask HR 중앙 GPT routing (performance·career·benefits)</t>
        </is>
      </c>
      <c r="B15" s="12" t="inlineStr">
        <is>
          <t>Moderna</t>
        </is>
      </c>
      <c r="C15" s="12" t="inlineStr">
        <is>
          <t>EX·HR운영</t>
        </is>
      </c>
      <c r="D15" s="12" t="inlineStr">
        <is>
          <t>생성형</t>
        </is>
      </c>
      <c r="E15" s="12" t="inlineStr">
        <is>
          <t>요약·재작성·QA</t>
        </is>
      </c>
      <c r="F15" s="12" t="n">
        <v>0.7</v>
      </c>
      <c r="G15" s="12" t="inlineStr">
        <is>
          <t>N. America</t>
        </is>
      </c>
    </row>
    <row r="16">
      <c r="A16" s="12" t="inlineStr">
        <is>
          <t>Deloitte — Zora AI agentic platform + Human Capital AI Solution Suite (Workforce Analyzer + Planner+, 300+ HR workflows)</t>
        </is>
      </c>
      <c r="B16" s="12" t="inlineStr">
        <is>
          <t>Deloitte</t>
        </is>
      </c>
      <c r="C16" s="12" t="inlineStr">
        <is>
          <t>전략기획·거버넌스</t>
        </is>
      </c>
      <c r="D16" s="12" t="inlineStr">
        <is>
          <t>생성형</t>
        </is>
      </c>
      <c r="E16" s="12" t="inlineStr">
        <is>
          <t>요약·재작성·QA</t>
        </is>
      </c>
      <c r="F16" s="12" t="n">
        <v>0.65</v>
      </c>
      <c r="G16" s="12" t="inlineStr">
        <is>
          <t>Global</t>
        </is>
      </c>
    </row>
    <row r="17">
      <c r="A17" s="12" t="inlineStr">
        <is>
          <t>Chipotle — Paradox Olivia 기반 'Ava Cado' 대화형 채용 자동화</t>
        </is>
      </c>
      <c r="B17" s="12" t="inlineStr">
        <is>
          <t>Chipotle Mexican Grill</t>
        </is>
      </c>
      <c r="C17" s="12" t="inlineStr">
        <is>
          <t>채용</t>
        </is>
      </c>
      <c r="D17" s="12" t="inlineStr">
        <is>
          <t>생성형</t>
        </is>
      </c>
      <c r="E17" s="12" t="inlineStr">
        <is>
          <t>요약·재작성·QA</t>
        </is>
      </c>
      <c r="F17" s="12" t="n">
        <v>0.55</v>
      </c>
      <c r="G17" s="12" t="inlineStr">
        <is>
          <t>N. America</t>
        </is>
      </c>
    </row>
    <row r="18">
      <c r="A18" s="12" t="inlineStr">
        <is>
          <t>Commonwealth Bank Australia — AI 역량 구축 ($90M 프로그램·Copilot 50,000명)</t>
        </is>
      </c>
      <c r="B18" s="12" t="inlineStr">
        <is>
          <t>Commonwealth Bank of Australia</t>
        </is>
      </c>
      <c r="C18" s="12" t="inlineStr">
        <is>
          <t>학습·육성</t>
        </is>
      </c>
      <c r="D18" s="12" t="inlineStr">
        <is>
          <t>생성형</t>
        </is>
      </c>
      <c r="E18" s="12" t="inlineStr">
        <is>
          <t>요약·재작성·QA</t>
        </is>
      </c>
      <c r="F18" s="12" t="n">
        <v>0.55</v>
      </c>
      <c r="G18" s="12" t="inlineStr">
        <is>
          <t>APAC</t>
        </is>
      </c>
    </row>
    <row r="19">
      <c r="A19" s="12" t="inlineStr">
        <is>
          <t>JPMorgan Chase — LLM Suite 직원 생산성 플랫폼 (140,000+ 직원)</t>
        </is>
      </c>
      <c r="B19" s="12" t="inlineStr">
        <is>
          <t>JPMorgan Chase</t>
        </is>
      </c>
      <c r="C19" s="12" t="inlineStr">
        <is>
          <t>EX·HR운영</t>
        </is>
      </c>
      <c r="D19" s="12" t="inlineStr">
        <is>
          <t>생성형</t>
        </is>
      </c>
      <c r="E19" s="12" t="inlineStr">
        <is>
          <t>요약·재작성·QA</t>
        </is>
      </c>
      <c r="F19" s="12" t="n">
        <v>0.55</v>
      </c>
      <c r="G19" s="12" t="inlineStr">
        <is>
          <t>N. America, Global</t>
        </is>
      </c>
    </row>
    <row r="20">
      <c r="A20" s="12" t="inlineStr">
        <is>
          <t>LG AI연구원 — ChatEXAONE 그룹 정식 서비스 (LG전자·이노텍·디스플레이 5만+ 임직원, 자체 EXAONE)</t>
        </is>
      </c>
      <c r="B20" s="12" t="inlineStr">
        <is>
          <t>LG (LG전자·LG이노텍·LG디스플레이 등 그룹 5만+)</t>
        </is>
      </c>
      <c r="C20" s="12" t="inlineStr">
        <is>
          <t>EX·HR운영</t>
        </is>
      </c>
      <c r="D20" s="12" t="inlineStr">
        <is>
          <t>생성형</t>
        </is>
      </c>
      <c r="E20" s="12" t="inlineStr">
        <is>
          <t>요약·재작성·QA</t>
        </is>
      </c>
      <c r="F20" s="12" t="n">
        <v>0.55</v>
      </c>
      <c r="G20" s="12" t="inlineStr">
        <is>
          <t>🇰🇷 KR</t>
        </is>
      </c>
    </row>
    <row r="21">
      <c r="A21" s="12" t="inlineStr">
        <is>
          <t>LinkedIn Learning — AI-Powered Coaching (Premium·Enterprise, role-play scenario)</t>
        </is>
      </c>
      <c r="B21" s="12" t="inlineStr">
        <is>
          <t>_다수 (LinkedIn Learning Premium·Enterprise 고객)_</t>
        </is>
      </c>
      <c r="C21" s="12" t="inlineStr">
        <is>
          <t>학습·육성</t>
        </is>
      </c>
      <c r="D21" s="12" t="inlineStr">
        <is>
          <t>생성형</t>
        </is>
      </c>
      <c r="E21" s="12" t="inlineStr">
        <is>
          <t>요약·재작성·QA</t>
        </is>
      </c>
      <c r="F21" s="12" t="n">
        <v>0.55</v>
      </c>
      <c r="G21" s="12" t="inlineStr">
        <is>
          <t>Global</t>
        </is>
      </c>
    </row>
    <row r="22">
      <c r="A22" s="12" t="inlineStr">
        <is>
          <t>Lloyds Banking Group — Workday + GenAI HR (정책 Q&amp;A·Skills Cloud·AI Academy)</t>
        </is>
      </c>
      <c r="B22" s="12" t="inlineStr">
        <is>
          <t>Lloyds Banking Group</t>
        </is>
      </c>
      <c r="C22" s="12" t="inlineStr">
        <is>
          <t>EX·HR운영</t>
        </is>
      </c>
      <c r="D22" s="12" t="inlineStr">
        <is>
          <t>생성형</t>
        </is>
      </c>
      <c r="E22" s="12" t="inlineStr">
        <is>
          <t>요약·재작성·QA</t>
        </is>
      </c>
      <c r="F22" s="12" t="n">
        <v>0.55</v>
      </c>
      <c r="G22" s="12" t="inlineStr">
        <is>
          <t>Europe</t>
        </is>
      </c>
    </row>
    <row r="23">
      <c r="A23" s="12" t="inlineStr">
        <is>
          <t>Mercy Health — AI 기반 간호 인력 관리 (계약직 비중 25%→8% 절감)</t>
        </is>
      </c>
      <c r="B23" s="12" t="inlineStr">
        <is>
          <t>Mercy Health</t>
        </is>
      </c>
      <c r="C23" s="12" t="inlineStr">
        <is>
          <t>전략기획·거버넌스</t>
        </is>
      </c>
      <c r="D23" s="12" t="inlineStr">
        <is>
          <t>생성형</t>
        </is>
      </c>
      <c r="E23" s="12" t="inlineStr">
        <is>
          <t>요약·재작성·QA</t>
        </is>
      </c>
      <c r="F23" s="12" t="n">
        <v>0.55</v>
      </c>
      <c r="G23" s="12" t="inlineStr">
        <is>
          <t>N. America</t>
        </is>
      </c>
    </row>
    <row r="24">
      <c r="A24" s="12" t="inlineStr">
        <is>
          <t>Microsoft Viva Glint Copilot — engagement 서베이 open-end NLP 자동 합성 (2026-03 default ON)</t>
        </is>
      </c>
      <c r="B24" s="12" t="inlineStr">
        <is>
          <t>Microsoft</t>
        </is>
      </c>
      <c r="C24" s="12" t="inlineStr">
        <is>
          <t>EX·HR운영</t>
        </is>
      </c>
      <c r="D24" s="12" t="inlineStr">
        <is>
          <t>생성형</t>
        </is>
      </c>
      <c r="E24" s="12" t="inlineStr">
        <is>
          <t>요약·재작성·QA</t>
        </is>
      </c>
      <c r="F24" s="12" t="n">
        <v>0.55</v>
      </c>
      <c r="G24" s="12" t="inlineStr">
        <is>
          <t>Global</t>
        </is>
      </c>
    </row>
    <row r="25">
      <c r="A25" s="12" t="inlineStr">
        <is>
          <t>Siemens — ServiceNow HR My Services 포털 (360,000명 글로벌 HR 통합)</t>
        </is>
      </c>
      <c r="B25" s="12" t="inlineStr">
        <is>
          <t>Siemens</t>
        </is>
      </c>
      <c r="C25" s="12" t="inlineStr">
        <is>
          <t>EX·HR운영</t>
        </is>
      </c>
      <c r="D25" s="12" t="inlineStr">
        <is>
          <t>생성형</t>
        </is>
      </c>
      <c r="E25" s="12" t="inlineStr">
        <is>
          <t>요약·재작성·QA</t>
        </is>
      </c>
      <c r="F25" s="12" t="n">
        <v>0.55</v>
      </c>
      <c r="G25" s="12" t="inlineStr">
        <is>
          <t>Europe, Global</t>
        </is>
      </c>
    </row>
    <row r="26">
      <c r="A26" s="12" t="inlineStr">
        <is>
          <t>Walmart — AI 프론트라인 인력 관리 (1.5M 직원 AI 도구·OpenAI 교육)</t>
        </is>
      </c>
      <c r="B26" s="12" t="inlineStr">
        <is>
          <t>Walmart</t>
        </is>
      </c>
      <c r="C26" s="12" t="inlineStr">
        <is>
          <t>학습·육성</t>
        </is>
      </c>
      <c r="D26" s="12" t="inlineStr">
        <is>
          <t>생성형</t>
        </is>
      </c>
      <c r="E26" s="12" t="inlineStr">
        <is>
          <t>요약·재작성·QA</t>
        </is>
      </c>
      <c r="F26" s="12" t="n">
        <v>0.55</v>
      </c>
      <c r="G26" s="12" t="inlineStr">
        <is>
          <t>N. America, Global</t>
        </is>
      </c>
    </row>
    <row r="27">
      <c r="A27" s="12" t="inlineStr">
        <is>
          <t>Walmart — Ask Sam AI 어시스턴트 (900k 직원, 주 3M 질문) + AI Interview Coach + 50k 리스킬링</t>
        </is>
      </c>
      <c r="B27" s="12" t="inlineStr">
        <is>
          <t>Walmart</t>
        </is>
      </c>
      <c r="C27" s="12" t="inlineStr">
        <is>
          <t>EX·HR운영</t>
        </is>
      </c>
      <c r="D27" s="12" t="inlineStr">
        <is>
          <t>생성형</t>
        </is>
      </c>
      <c r="E27" s="12" t="inlineStr">
        <is>
          <t>요약·재작성·QA</t>
        </is>
      </c>
      <c r="F27" s="12" t="n">
        <v>0.55</v>
      </c>
      <c r="G27" s="12" t="inlineStr">
        <is>
          <t>N. America, Global</t>
        </is>
      </c>
    </row>
    <row r="28">
      <c r="A28" s="12" t="inlineStr">
        <is>
          <t>Bosch — ROB HR AI 디지털 어시스턴트 (25개국, GPT + Cognigy)</t>
        </is>
      </c>
      <c r="B28" s="12" t="inlineStr">
        <is>
          <t>Bosch</t>
        </is>
      </c>
      <c r="C28" s="12" t="inlineStr">
        <is>
          <t>EX·HR운영</t>
        </is>
      </c>
      <c r="D28" s="12" t="inlineStr">
        <is>
          <t>생성형</t>
        </is>
      </c>
      <c r="E28" s="12" t="inlineStr">
        <is>
          <t>요약·재작성·QA</t>
        </is>
      </c>
      <c r="F28" s="12" t="n">
        <v>0.5</v>
      </c>
      <c r="G28" s="12" t="inlineStr">
        <is>
          <t>Europe, Global</t>
        </is>
      </c>
    </row>
    <row r="29">
      <c r="A29" s="12" t="inlineStr">
        <is>
          <t>Goldman Sachs — GS AI Assistant 전사 배포 (지식노동자 생산성)</t>
        </is>
      </c>
      <c r="B29" s="12" t="inlineStr">
        <is>
          <t>Goldman Sachs</t>
        </is>
      </c>
      <c r="C29" s="12" t="inlineStr">
        <is>
          <t>EX·HR운영</t>
        </is>
      </c>
      <c r="D29" s="12" t="inlineStr">
        <is>
          <t>생성형</t>
        </is>
      </c>
      <c r="E29" s="12" t="inlineStr">
        <is>
          <t>요약·재작성·QA</t>
        </is>
      </c>
      <c r="F29" s="12" t="n">
        <v>0.5</v>
      </c>
      <c r="G29" s="12" t="inlineStr">
        <is>
          <t>N. America, Global</t>
        </is>
      </c>
    </row>
    <row r="30">
      <c r="A30" s="12" t="inlineStr">
        <is>
          <t>풀무원 — '두리번' HR 특화 AI 챗봇 (6개 영역 24/365, RAG hallucination 최소화)</t>
        </is>
      </c>
      <c r="B30" s="12" t="inlineStr">
        <is>
          <t>풀무원</t>
        </is>
      </c>
      <c r="C30" s="12" t="inlineStr">
        <is>
          <t>EX·HR운영</t>
        </is>
      </c>
      <c r="D30" s="12" t="inlineStr">
        <is>
          <t>생성형</t>
        </is>
      </c>
      <c r="E30" s="12" t="inlineStr">
        <is>
          <t>요약·재작성·QA</t>
        </is>
      </c>
      <c r="F30" s="12" t="n">
        <v>0.5</v>
      </c>
      <c r="G30" s="12" t="inlineStr">
        <is>
          <t>🇰🇷 KR</t>
        </is>
      </c>
    </row>
    <row r="31">
      <c r="A31" s="12" t="inlineStr">
        <is>
          <t>SAP SuccessFactors 1H 2026 Release — 4개 신규 Joule Agent (Career·HR Service·People Intelligence·Payroll)</t>
        </is>
      </c>
      <c r="B31" s="12" t="inlineStr">
        <is>
          <t>_다수 (SAP SuccessFactors 고객)_</t>
        </is>
      </c>
      <c r="C31" s="12" t="inlineStr">
        <is>
          <t>EX·HR운영</t>
        </is>
      </c>
      <c r="D31" s="12" t="inlineStr">
        <is>
          <t>생성형</t>
        </is>
      </c>
      <c r="E31" s="12" t="inlineStr">
        <is>
          <t>요약·재작성·QA</t>
        </is>
      </c>
      <c r="F31" s="12" t="n">
        <v>0.5</v>
      </c>
      <c r="G31" s="12" t="inlineStr">
        <is>
          <t>Global</t>
        </is>
      </c>
    </row>
    <row r="32">
      <c r="A32" s="12" t="inlineStr">
        <is>
          <t>신한은행 — 'AI ONE' 직원 업무비서 플랫폼 (40+ AI 통합, ⚠️ 자사 보고 일 30분 절감)</t>
        </is>
      </c>
      <c r="B32" s="12" t="inlineStr">
        <is>
          <t>신한은행</t>
        </is>
      </c>
      <c r="C32" s="12" t="inlineStr">
        <is>
          <t>EX·HR운영</t>
        </is>
      </c>
      <c r="D32" s="12" t="inlineStr">
        <is>
          <t>생성형</t>
        </is>
      </c>
      <c r="E32" s="12" t="inlineStr">
        <is>
          <t>요약·재작성·QA</t>
        </is>
      </c>
      <c r="F32" s="12" t="n">
        <v>0.5</v>
      </c>
      <c r="G32" s="12" t="inlineStr">
        <is>
          <t>🇰🇷 KR</t>
        </is>
      </c>
    </row>
    <row r="33">
      <c r="A33" s="12" t="inlineStr">
        <is>
          <t>SK C&amp;C — '에이닷 비즈 HR' 전사 채용 도입 (자기소개서 분석 1주→4시간, ⚠️ 자사 보고 90% 단축)</t>
        </is>
      </c>
      <c r="B33" s="12" t="inlineStr">
        <is>
          <t>SK C&amp;C</t>
        </is>
      </c>
      <c r="C33" s="12" t="inlineStr">
        <is>
          <t>채용</t>
        </is>
      </c>
      <c r="D33" s="12" t="inlineStr">
        <is>
          <t>생성형</t>
        </is>
      </c>
      <c r="E33" s="12" t="inlineStr">
        <is>
          <t>요약·재작성·QA</t>
        </is>
      </c>
      <c r="F33" s="12" t="n">
        <v>0.5</v>
      </c>
      <c r="G33" s="12" t="inlineStr">
        <is>
          <t>🇰🇷 KR</t>
        </is>
      </c>
    </row>
    <row r="34">
      <c r="A34" s="12" t="inlineStr">
        <is>
          <t>SK 그룹 25개사 — 'A.Biz' 단일 표준 확산 (8만 명, 자체 LLM 'A.X' + 산업특화 AI)</t>
        </is>
      </c>
      <c r="B34" s="12" t="inlineStr">
        <is>
          <t>SK 그룹 (25개 멤버사)</t>
        </is>
      </c>
      <c r="C34" s="12" t="inlineStr">
        <is>
          <t>전략기획·거버넌스</t>
        </is>
      </c>
      <c r="D34" s="12" t="inlineStr">
        <is>
          <t>생성형</t>
        </is>
      </c>
      <c r="E34" s="12" t="inlineStr">
        <is>
          <t>요약·재작성·QA</t>
        </is>
      </c>
      <c r="F34" s="12" t="n">
        <v>0.5</v>
      </c>
      <c r="G34" s="12" t="inlineStr">
        <is>
          <t>🇰🇷 KR</t>
        </is>
      </c>
    </row>
    <row r="35">
      <c r="A35" s="12" t="inlineStr">
        <is>
          <t>우리은행 — 금융권 최초 전사 AI 에이전트 175개 (5대 영역 29개 업무, 삼성SDS 구축)</t>
        </is>
      </c>
      <c r="B35" s="12" t="inlineStr">
        <is>
          <t>우리은행</t>
        </is>
      </c>
      <c r="C35" s="12" t="inlineStr">
        <is>
          <t>전략기획·거버넌스</t>
        </is>
      </c>
      <c r="D35" s="12" t="inlineStr">
        <is>
          <t>생성형</t>
        </is>
      </c>
      <c r="E35" s="12" t="inlineStr">
        <is>
          <t>요약·재작성·QA</t>
        </is>
      </c>
      <c r="F35" s="12" t="n">
        <v>0.5</v>
      </c>
      <c r="G35" s="12" t="inlineStr">
        <is>
          <t>🇰🇷 KR</t>
        </is>
      </c>
    </row>
    <row r="36">
      <c r="A36" s="12" t="inlineStr">
        <is>
          <t>Amazon — HR 부서 15% 감축 (AI 대체), PXT 조직 10,000명 영향</t>
        </is>
      </c>
      <c r="B36" s="12" t="inlineStr">
        <is>
          <t>Amazon</t>
        </is>
      </c>
      <c r="C36" s="12" t="inlineStr">
        <is>
          <t>전략기획·거버넌스</t>
        </is>
      </c>
      <c r="D36" s="12" t="inlineStr">
        <is>
          <t>생성형</t>
        </is>
      </c>
      <c r="E36" s="12" t="inlineStr">
        <is>
          <t>요약·재작성·QA</t>
        </is>
      </c>
      <c r="F36" s="12" t="n">
        <v>0.45</v>
      </c>
      <c r="G36" s="12" t="inlineStr">
        <is>
          <t>Global</t>
        </is>
      </c>
    </row>
    <row r="37">
      <c r="A37" s="12" t="inlineStr">
        <is>
          <t>BetterUp — AI Coaching Platform (Twilio: 32% 성과↑, 5x 이탈↓)</t>
        </is>
      </c>
      <c r="B37" s="12" t="inlineStr">
        <is>
          <t>Twilio</t>
        </is>
      </c>
      <c r="C37" s="12" t="inlineStr">
        <is>
          <t>성과·인재관리</t>
        </is>
      </c>
      <c r="D37" s="12" t="inlineStr">
        <is>
          <t>생성형</t>
        </is>
      </c>
      <c r="E37" s="12" t="inlineStr">
        <is>
          <t>요약·재작성·QA</t>
        </is>
      </c>
      <c r="F37" s="12" t="n">
        <v>0.45</v>
      </c>
      <c r="G37" s="12" t="inlineStr">
        <is>
          <t>N. America</t>
        </is>
      </c>
    </row>
    <row r="38">
      <c r="A38" s="12" t="inlineStr">
        <is>
          <t>Deloitte — Anthropic Claude 470,000 직원 배포 (역대 최대 엔터프라이즈 AI)</t>
        </is>
      </c>
      <c r="B38" s="12" t="inlineStr">
        <is>
          <t>Deloitte</t>
        </is>
      </c>
      <c r="C38" s="12" t="inlineStr">
        <is>
          <t>EX·HR운영</t>
        </is>
      </c>
      <c r="D38" s="12" t="inlineStr">
        <is>
          <t>생성형</t>
        </is>
      </c>
      <c r="E38" s="12" t="inlineStr">
        <is>
          <t>요약·재작성·QA</t>
        </is>
      </c>
      <c r="F38" s="12" t="n">
        <v>0.45</v>
      </c>
      <c r="G38" s="12" t="inlineStr">
        <is>
          <t>Global</t>
        </is>
      </c>
    </row>
    <row r="39">
      <c r="A39" s="12" t="inlineStr">
        <is>
          <t>현대모비스 — 'MoAI' 사내 전용 GenAI (1,000만 건 RAG, 7개 업무·HR 확장 예정)</t>
        </is>
      </c>
      <c r="B39" s="12" t="inlineStr">
        <is>
          <t>현대모비스</t>
        </is>
      </c>
      <c r="C39" s="12" t="inlineStr">
        <is>
          <t>EX·HR운영</t>
        </is>
      </c>
      <c r="D39" s="12" t="inlineStr">
        <is>
          <t>생성형</t>
        </is>
      </c>
      <c r="E39" s="12" t="inlineStr">
        <is>
          <t>요약·재작성·QA</t>
        </is>
      </c>
      <c r="F39" s="12" t="n">
        <v>0.45</v>
      </c>
      <c r="G39" s="12" t="inlineStr">
        <is>
          <t>🇰🇷 KR</t>
        </is>
      </c>
    </row>
    <row r="40">
      <c r="A40" s="12" t="inlineStr">
        <is>
          <t>IBM — AskHR 에이전트 (270,000 직원, watsonx Orchestrate 기반)</t>
        </is>
      </c>
      <c r="B40" s="12" t="inlineStr">
        <is>
          <t>IBM</t>
        </is>
      </c>
      <c r="C40" s="12" t="inlineStr">
        <is>
          <t>EX·HR운영</t>
        </is>
      </c>
      <c r="D40" s="12" t="inlineStr">
        <is>
          <t>생성형</t>
        </is>
      </c>
      <c r="E40" s="12" t="inlineStr">
        <is>
          <t>요약·재작성·QA</t>
        </is>
      </c>
      <c r="F40" s="12" t="n">
        <v>0.45</v>
      </c>
      <c r="G40" s="12" t="inlineStr">
        <is>
          <t>Global</t>
        </is>
      </c>
    </row>
    <row r="41">
      <c r="A41" s="12" t="inlineStr">
        <is>
          <t>IBM — watsonx Orchestrate Talent Acquisition Agent + AI JD 생성 (recruiter copilot)</t>
        </is>
      </c>
      <c r="B41" s="12" t="inlineStr">
        <is>
          <t>IBM</t>
        </is>
      </c>
      <c r="C41" s="12" t="inlineStr">
        <is>
          <t>채용</t>
        </is>
      </c>
      <c r="D41" s="12" t="inlineStr">
        <is>
          <t>생성형</t>
        </is>
      </c>
      <c r="E41" s="12" t="inlineStr">
        <is>
          <t>요약·재작성·QA</t>
        </is>
      </c>
      <c r="F41" s="12" t="n">
        <v>0.45</v>
      </c>
      <c r="G41" s="12" t="inlineStr">
        <is>
          <t>Global</t>
        </is>
      </c>
    </row>
    <row r="42">
      <c r="A42" s="12" t="inlineStr">
        <is>
          <t>잡코리아 — '하이어링 센터' 통합 채용 솔루션 + 탤런트 에이전트 (2026-03 launch, 채용담당 65% AI agent 검토)</t>
        </is>
      </c>
      <c r="B42" s="12" t="inlineStr">
        <is>
          <t>잡코리아 (웍스피어)</t>
        </is>
      </c>
      <c r="C42" s="12" t="inlineStr">
        <is>
          <t>채용</t>
        </is>
      </c>
      <c r="D42" s="12" t="inlineStr">
        <is>
          <t>생성형</t>
        </is>
      </c>
      <c r="E42" s="12" t="inlineStr">
        <is>
          <t>요약·재작성·QA</t>
        </is>
      </c>
      <c r="F42" s="12" t="n">
        <v>0.45</v>
      </c>
      <c r="G42" s="12" t="inlineStr">
        <is>
          <t>🇰🇷 KR</t>
        </is>
      </c>
    </row>
    <row r="43">
      <c r="A43" s="12" t="inlineStr">
        <is>
          <t>한국전력 — HR-Bot 채용 챗봇 + AI 인사추천 시스템 (공공기관 최초, 2024 인사혁신 가점)</t>
        </is>
      </c>
      <c r="B43" s="12" t="inlineStr">
        <is>
          <t>한국전력</t>
        </is>
      </c>
      <c r="C43" s="12" t="inlineStr">
        <is>
          <t>전략기획·거버넌스</t>
        </is>
      </c>
      <c r="D43" s="12" t="inlineStr">
        <is>
          <t>생성형</t>
        </is>
      </c>
      <c r="E43" s="12" t="inlineStr">
        <is>
          <t>요약·재작성·QA</t>
        </is>
      </c>
      <c r="F43" s="12" t="n">
        <v>0.45</v>
      </c>
      <c r="G43" s="12" t="inlineStr">
        <is>
          <t>🇰🇷 KR</t>
        </is>
      </c>
    </row>
    <row r="44">
      <c r="A44" s="12" t="inlineStr">
        <is>
          <t>미래에셋증권 — 'AI Assistant 플랫폼' (네이버클라우드 하이퍼클로바X 대시, No-code 직원 챗봇 빌더)</t>
        </is>
      </c>
      <c r="B44" s="12" t="inlineStr">
        <is>
          <t>미래에셋증권</t>
        </is>
      </c>
      <c r="C44" s="12" t="inlineStr">
        <is>
          <t>EX·HR운영</t>
        </is>
      </c>
      <c r="D44" s="12" t="inlineStr">
        <is>
          <t>생성형</t>
        </is>
      </c>
      <c r="E44" s="12" t="inlineStr">
        <is>
          <t>요약·재작성·QA</t>
        </is>
      </c>
      <c r="F44" s="12" t="n">
        <v>0.45</v>
      </c>
      <c r="G44" s="12" t="inlineStr">
        <is>
          <t>🇰🇷 KR</t>
        </is>
      </c>
    </row>
    <row r="45">
      <c r="A45" s="12" t="inlineStr">
        <is>
          <t>SAP SuccessFactors — Joule Performance &amp; Goals Agent (매니저 성과 대화 지원)</t>
        </is>
      </c>
      <c r="B45" s="12" t="inlineStr">
        <is>
          <t>_다수 (SAP SuccessFactors 고객)_</t>
        </is>
      </c>
      <c r="C45" s="12" t="inlineStr">
        <is>
          <t>성과·인재관리</t>
        </is>
      </c>
      <c r="D45" s="12" t="inlineStr">
        <is>
          <t>생성형</t>
        </is>
      </c>
      <c r="E45" s="12" t="inlineStr">
        <is>
          <t>요약·재작성·QA</t>
        </is>
      </c>
      <c r="F45" s="12" t="n">
        <v>0.45</v>
      </c>
      <c r="G45" s="12" t="inlineStr">
        <is>
          <t>Global</t>
        </is>
      </c>
    </row>
    <row r="46">
      <c r="A46" s="12" t="inlineStr">
        <is>
          <t>TCS·Infosys·Wipro — 인도 IT 서비스 대기업 AI 리스킬링 (100만 명+ 교육)</t>
        </is>
      </c>
      <c r="B46" s="12" t="inlineStr">
        <is>
          <t>TCS</t>
        </is>
      </c>
      <c r="C46" s="12" t="inlineStr">
        <is>
          <t>학습·육성</t>
        </is>
      </c>
      <c r="D46" s="12" t="inlineStr">
        <is>
          <t>생성형</t>
        </is>
      </c>
      <c r="E46" s="12" t="inlineStr">
        <is>
          <t>요약·재작성·QA</t>
        </is>
      </c>
      <c r="F46" s="12" t="n">
        <v>0.45</v>
      </c>
      <c r="G46" s="12" t="inlineStr">
        <is>
          <t>APAC</t>
        </is>
      </c>
    </row>
    <row r="47">
      <c r="A47" s="12" t="inlineStr">
        <is>
          <t>Workday × Sana for Workday — AI-native LMS + 신규 UI front door</t>
        </is>
      </c>
      <c r="B47" s="12" t="inlineStr">
        <is>
          <t>_다수 (Workday Learning 고객, Klarna·MTV·Polestar 등 Sana 기존 고객)_</t>
        </is>
      </c>
      <c r="C47" s="12" t="inlineStr">
        <is>
          <t>학습·육성</t>
        </is>
      </c>
      <c r="D47" s="12" t="inlineStr">
        <is>
          <t>생성형</t>
        </is>
      </c>
      <c r="E47" s="12" t="inlineStr">
        <is>
          <t>요약·재작성·QA</t>
        </is>
      </c>
      <c r="F47" s="12" t="n">
        <v>0.45</v>
      </c>
      <c r="G47" s="12" t="inlineStr">
        <is>
          <t>Global</t>
        </is>
      </c>
    </row>
    <row r="48">
      <c r="A48" s="12" t="inlineStr">
        <is>
          <t>Docebo AI Learning — La-Z-Boy (179% 활성 사용자↑, 85% 과정 완료↑)</t>
        </is>
      </c>
      <c r="B48" s="12" t="inlineStr">
        <is>
          <t>La-Z-Boy</t>
        </is>
      </c>
      <c r="C48" s="12" t="inlineStr">
        <is>
          <t>학습·육성</t>
        </is>
      </c>
      <c r="D48" s="12" t="inlineStr">
        <is>
          <t>생성형</t>
        </is>
      </c>
      <c r="E48" s="12" t="inlineStr">
        <is>
          <t>요약·재작성·QA</t>
        </is>
      </c>
      <c r="F48" s="12" t="n">
        <v>0.4</v>
      </c>
      <c r="G48" s="12" t="inlineStr">
        <is>
          <t>N. America</t>
        </is>
      </c>
    </row>
    <row r="49">
      <c r="A49" s="12" t="inlineStr">
        <is>
          <t>Fujitsu — AI 기반 HR 전환 (Kozuchi AI·스킬 기반 내부 공모·학습 플랫폼)</t>
        </is>
      </c>
      <c r="B49" s="12" t="inlineStr">
        <is>
          <t>Fujitsu</t>
        </is>
      </c>
      <c r="C49" s="12" t="inlineStr">
        <is>
          <t>학습·육성</t>
        </is>
      </c>
      <c r="D49" s="12" t="inlineStr">
        <is>
          <t>생성형</t>
        </is>
      </c>
      <c r="E49" s="12" t="inlineStr">
        <is>
          <t>요약·재작성·QA</t>
        </is>
      </c>
      <c r="F49" s="12" t="n">
        <v>0.4</v>
      </c>
      <c r="G49" s="12" t="inlineStr">
        <is>
          <t>APAC, Global</t>
        </is>
      </c>
    </row>
    <row r="50">
      <c r="A50" s="12" t="inlineStr">
        <is>
          <t>Hitachi — Skye HR AI 어시스턴트 (문서 추론·셀프서비스·문화 설계)</t>
        </is>
      </c>
      <c r="B50" s="12" t="inlineStr">
        <is>
          <t>Hitachi</t>
        </is>
      </c>
      <c r="C50" s="12" t="inlineStr">
        <is>
          <t>EX·HR운영</t>
        </is>
      </c>
      <c r="D50" s="12" t="inlineStr">
        <is>
          <t>생성형</t>
        </is>
      </c>
      <c r="E50" s="12" t="inlineStr">
        <is>
          <t>요약·재작성·QA</t>
        </is>
      </c>
      <c r="F50" s="12" t="n">
        <v>0.4</v>
      </c>
      <c r="G50" s="12" t="inlineStr">
        <is>
          <t>APAC, Global</t>
        </is>
      </c>
    </row>
    <row r="51">
      <c r="A51" s="12" t="inlineStr">
        <is>
          <t>현대제철 — 'HIP' 사내 GenAI 경영지원 챗봇 (2024-05 → 2025-10 AI·로봇 역량 확장)</t>
        </is>
      </c>
      <c r="B51" s="12" t="inlineStr">
        <is>
          <t>현대제철</t>
        </is>
      </c>
      <c r="C51" s="12" t="inlineStr">
        <is>
          <t>EX·HR운영</t>
        </is>
      </c>
      <c r="D51" s="12" t="inlineStr">
        <is>
          <t>생성형</t>
        </is>
      </c>
      <c r="E51" s="12" t="inlineStr">
        <is>
          <t>요약·재작성·QA</t>
        </is>
      </c>
      <c r="F51" s="12" t="n">
        <v>0.4</v>
      </c>
      <c r="G51" s="12" t="inlineStr">
        <is>
          <t>🇰🇷 KR</t>
        </is>
      </c>
    </row>
    <row r="52">
      <c r="A52" s="12" t="inlineStr">
        <is>
          <t>JPMorgan Chase + Goldman Sachs — 금융권 HR AI (ML 채용, GS AI 10k 직원, 인력 재편)</t>
        </is>
      </c>
      <c r="B52" s="12" t="inlineStr">
        <is>
          <t>JPMorgan Chase, Goldman Sachs</t>
        </is>
      </c>
      <c r="C52" s="12" t="inlineStr">
        <is>
          <t>채용</t>
        </is>
      </c>
      <c r="D52" s="12" t="inlineStr">
        <is>
          <t>생성형</t>
        </is>
      </c>
      <c r="E52" s="12" t="inlineStr">
        <is>
          <t>요약·재작성·QA</t>
        </is>
      </c>
      <c r="F52" s="12" t="n">
        <v>0.4</v>
      </c>
      <c r="G52" s="12" t="inlineStr">
        <is>
          <t>N. America, Global</t>
        </is>
      </c>
    </row>
    <row r="53">
      <c r="A53" s="12" t="inlineStr">
        <is>
          <t>Meta — AI 채택을 성과 평가 기준으로 의무화 (2026~)</t>
        </is>
      </c>
      <c r="B53" s="12" t="inlineStr">
        <is>
          <t>Meta</t>
        </is>
      </c>
      <c r="C53" s="12" t="inlineStr">
        <is>
          <t>성과·인재관리</t>
        </is>
      </c>
      <c r="D53" s="12" t="inlineStr">
        <is>
          <t>생성형</t>
        </is>
      </c>
      <c r="E53" s="12" t="inlineStr">
        <is>
          <t>요약·재작성·QA</t>
        </is>
      </c>
      <c r="F53" s="12" t="n">
        <v>0.4</v>
      </c>
      <c r="G53" s="12" t="inlineStr">
        <is>
          <t>Global</t>
        </is>
      </c>
    </row>
    <row r="54">
      <c r="A54" s="12" t="inlineStr">
        <is>
          <t>Moderna — US Benefits Assistant GPT + Equity Compensation GPT</t>
        </is>
      </c>
      <c r="B54" s="12" t="inlineStr">
        <is>
          <t>Moderna</t>
        </is>
      </c>
      <c r="C54" s="12" t="inlineStr">
        <is>
          <t>보상·복리후생</t>
        </is>
      </c>
      <c r="D54" s="12" t="inlineStr">
        <is>
          <t>생성형</t>
        </is>
      </c>
      <c r="E54" s="12" t="inlineStr">
        <is>
          <t>요약·재작성·QA</t>
        </is>
      </c>
      <c r="F54" s="12" t="n">
        <v>0.4</v>
      </c>
      <c r="G54" s="12" t="inlineStr">
        <is>
          <t>N. America</t>
        </is>
      </c>
    </row>
    <row r="55">
      <c r="A55" s="12" t="inlineStr">
        <is>
          <t>Moderna — Self-Review GPT (연말 성과 리뷰 요약)</t>
        </is>
      </c>
      <c r="B55" s="12" t="inlineStr">
        <is>
          <t>Moderna</t>
        </is>
      </c>
      <c r="C55" s="12" t="inlineStr">
        <is>
          <t>성과·인재관리</t>
        </is>
      </c>
      <c r="D55" s="12" t="inlineStr">
        <is>
          <t>생성형</t>
        </is>
      </c>
      <c r="E55" s="12" t="inlineStr">
        <is>
          <t>요약·재작성·QA</t>
        </is>
      </c>
      <c r="F55" s="12" t="n">
        <v>0.4</v>
      </c>
      <c r="G55" s="12" t="inlineStr">
        <is>
          <t>N. America</t>
        </is>
      </c>
    </row>
    <row r="56">
      <c r="A56" s="12" t="inlineStr">
        <is>
          <t>국민연금공단 — AI·혁신 추진단 + AI사원·AI 규정비서·AI 수어 영상 (CAIO 신설)</t>
        </is>
      </c>
      <c r="B56" s="12" t="inlineStr">
        <is>
          <t>국민연금공단</t>
        </is>
      </c>
      <c r="C56" s="12" t="inlineStr">
        <is>
          <t>전략기획·거버넌스</t>
        </is>
      </c>
      <c r="D56" s="12" t="inlineStr">
        <is>
          <t>생성형</t>
        </is>
      </c>
      <c r="E56" s="12" t="inlineStr">
        <is>
          <t>요약·재작성·QA</t>
        </is>
      </c>
      <c r="F56" s="12" t="n">
        <v>0.4</v>
      </c>
      <c r="G56" s="12" t="inlineStr">
        <is>
          <t>🇰🇷 KR</t>
        </is>
      </c>
    </row>
    <row r="57">
      <c r="A57" s="12" t="inlineStr">
        <is>
          <t>포스코DX — 인사·구매·경영분석 110 AI 에이전트 + 그룹 AI 거버넌스 (2026 조직개편)</t>
        </is>
      </c>
      <c r="B57" s="12" t="inlineStr">
        <is>
          <t>포스코DX (포스코 그룹)</t>
        </is>
      </c>
      <c r="C57" s="12" t="inlineStr">
        <is>
          <t>전략기획·거버넌스</t>
        </is>
      </c>
      <c r="D57" s="12" t="inlineStr">
        <is>
          <t>생성형</t>
        </is>
      </c>
      <c r="E57" s="12" t="inlineStr">
        <is>
          <t>요약·재작성·QA</t>
        </is>
      </c>
      <c r="F57" s="12" t="n">
        <v>0.4</v>
      </c>
      <c r="G57" s="12" t="inlineStr">
        <is>
          <t>🇰🇷 KR</t>
        </is>
      </c>
    </row>
    <row r="58">
      <c r="A58" s="12" t="inlineStr">
        <is>
          <t>SK Group — AICT 기반 생성형 AI 신입 공채 자동화</t>
        </is>
      </c>
      <c r="B58" s="12" t="inlineStr">
        <is>
          <t>SK Group</t>
        </is>
      </c>
      <c r="C58" s="12" t="inlineStr">
        <is>
          <t>채용</t>
        </is>
      </c>
      <c r="D58" s="12" t="inlineStr">
        <is>
          <t>생성형</t>
        </is>
      </c>
      <c r="E58" s="12" t="inlineStr">
        <is>
          <t>요약·재작성·QA</t>
        </is>
      </c>
      <c r="F58" s="12" t="n">
        <v>0.4</v>
      </c>
      <c r="G58" s="12" t="inlineStr">
        <is>
          <t>🇰🇷 KR</t>
        </is>
      </c>
    </row>
    <row r="59">
      <c r="A59" s="12" t="inlineStr">
        <is>
          <t>Tampa General Hospital — Visier People Analytics (Agency Spend 70% 절감, $50M+ 재투자)</t>
        </is>
      </c>
      <c r="B59" s="12" t="inlineStr">
        <is>
          <t>Tampa General Hospital</t>
        </is>
      </c>
      <c r="C59" s="12" t="inlineStr">
        <is>
          <t>전략기획·거버넌스</t>
        </is>
      </c>
      <c r="D59" s="12" t="inlineStr">
        <is>
          <t>생성형</t>
        </is>
      </c>
      <c r="E59" s="12" t="inlineStr">
        <is>
          <t>요약·재작성·QA</t>
        </is>
      </c>
      <c r="F59" s="12" t="n">
        <v>0.4</v>
      </c>
      <c r="G59" s="12" t="inlineStr">
        <is>
          <t>N. America</t>
        </is>
      </c>
    </row>
    <row r="60">
      <c r="A60" s="12" t="inlineStr">
        <is>
          <t>Workday — Illuminate Performance Review Agent (매니저 리뷰 초안 자동 생성)</t>
        </is>
      </c>
      <c r="B60" s="12" t="inlineStr">
        <is>
          <t>_다수 (Workday 고객)_</t>
        </is>
      </c>
      <c r="C60" s="12" t="inlineStr">
        <is>
          <t>성과·인재관리</t>
        </is>
      </c>
      <c r="D60" s="12" t="inlineStr">
        <is>
          <t>생성형</t>
        </is>
      </c>
      <c r="E60" s="12" t="inlineStr">
        <is>
          <t>요약·재작성·QA</t>
        </is>
      </c>
      <c r="F60" s="12" t="n">
        <v>0.4</v>
      </c>
      <c r="G60" s="12" t="inlineStr">
        <is>
          <t>Global</t>
        </is>
      </c>
    </row>
    <row r="61">
      <c r="A61" s="12" t="inlineStr">
        <is>
          <t>Arca Continental Coca-Cola Southwest Beverages — Perceptyx Activate AI 코칭 넛지 (리더십 지수 +24pp)</t>
        </is>
      </c>
      <c r="B61" s="12" t="inlineStr">
        <is>
          <t>Arca Continental Coca-Cola Southwest Beverages</t>
        </is>
      </c>
      <c r="C61" s="12" t="inlineStr">
        <is>
          <t>EX·HR운영</t>
        </is>
      </c>
      <c r="D61" s="12" t="inlineStr">
        <is>
          <t>생성형</t>
        </is>
      </c>
      <c r="E61" s="12" t="inlineStr">
        <is>
          <t>요약·재작성·QA</t>
        </is>
      </c>
      <c r="F61" s="12" t="n">
        <v>0.35</v>
      </c>
      <c r="G61" s="12" t="inlineStr">
        <is>
          <t>N. America</t>
        </is>
      </c>
    </row>
    <row r="62">
      <c r="A62" s="12" t="inlineStr">
        <is>
          <t>Deloitte — Workforce Analyzer + Planner+ AI Suite (Salesforce 도입, 300+ HR 워크플로)</t>
        </is>
      </c>
      <c r="B62" s="12" t="inlineStr">
        <is>
          <t>Salesforce (named customer)</t>
        </is>
      </c>
      <c r="C62" s="12" t="inlineStr">
        <is>
          <t>전략기획·거버넌스</t>
        </is>
      </c>
      <c r="D62" s="12" t="inlineStr">
        <is>
          <t>생성형</t>
        </is>
      </c>
      <c r="E62" s="12" t="inlineStr">
        <is>
          <t>요약·재작성·QA</t>
        </is>
      </c>
      <c r="F62" s="12" t="n">
        <v>0.35</v>
      </c>
      <c r="G62" s="12" t="inlineStr">
        <is>
          <t>Global</t>
        </is>
      </c>
    </row>
    <row r="63">
      <c r="A63" s="12" t="inlineStr">
        <is>
          <t>Hitachi — Skye 에이전틱 AI HR 컴패니언 (Ema 플랫폼, 온보딩 4일 단축)</t>
        </is>
      </c>
      <c r="B63" s="12" t="inlineStr">
        <is>
          <t>Hitachi</t>
        </is>
      </c>
      <c r="C63" s="12" t="inlineStr">
        <is>
          <t>온보딩·이동</t>
        </is>
      </c>
      <c r="D63" s="12" t="inlineStr">
        <is>
          <t>생성형</t>
        </is>
      </c>
      <c r="E63" s="12" t="inlineStr">
        <is>
          <t>요약·재작성·QA</t>
        </is>
      </c>
      <c r="F63" s="12" t="n">
        <v>0.35</v>
      </c>
      <c r="G63" s="12" t="inlineStr">
        <is>
          <t>N. America, APAC, Europe</t>
        </is>
      </c>
    </row>
    <row r="64">
      <c r="A64" s="12" t="inlineStr">
        <is>
          <t>한국가스공사 — 하이브리드 GenAI 플랫폼 (사내 LLM + 상용 LLM, GenON 구축)</t>
        </is>
      </c>
      <c r="B64" s="12" t="inlineStr">
        <is>
          <t>한국가스공사</t>
        </is>
      </c>
      <c r="C64" s="12" t="inlineStr">
        <is>
          <t>EX·HR운영</t>
        </is>
      </c>
      <c r="D64" s="12" t="inlineStr">
        <is>
          <t>생성형</t>
        </is>
      </c>
      <c r="E64" s="12" t="inlineStr">
        <is>
          <t>요약·재작성·QA</t>
        </is>
      </c>
      <c r="F64" s="12" t="n">
        <v>0.35</v>
      </c>
      <c r="G64" s="12" t="inlineStr">
        <is>
          <t>🇰🇷 KR</t>
        </is>
      </c>
    </row>
    <row r="65">
      <c r="A65" s="12" t="inlineStr">
        <is>
          <t>한국 공공기관 AI 행정 — 인사혁신처 AI 활용가이드 + 범정부 AI 공통기반</t>
        </is>
      </c>
      <c r="B65" s="12" t="inlineStr">
        <is>
          <t>인사혁신처 / 행정안전부</t>
        </is>
      </c>
      <c r="C65" s="12" t="inlineStr">
        <is>
          <t>EX·HR운영</t>
        </is>
      </c>
      <c r="D65" s="12" t="inlineStr">
        <is>
          <t>생성형</t>
        </is>
      </c>
      <c r="E65" s="12" t="inlineStr">
        <is>
          <t>요약·재작성·QA</t>
        </is>
      </c>
      <c r="F65" s="12" t="n">
        <v>0.35</v>
      </c>
      <c r="G65" s="12" t="inlineStr">
        <is>
          <t>🇰🇷 KR</t>
        </is>
      </c>
    </row>
    <row r="66">
      <c r="A66" s="12" t="inlineStr">
        <is>
          <t>Microsoft — Employee Self-Service Agent + Viva Copilot HR (내부 배포)</t>
        </is>
      </c>
      <c r="B66" s="12" t="inlineStr">
        <is>
          <t>Microsoft</t>
        </is>
      </c>
      <c r="C66" s="12" t="inlineStr">
        <is>
          <t>EX·HR운영</t>
        </is>
      </c>
      <c r="D66" s="12" t="inlineStr">
        <is>
          <t>생성형</t>
        </is>
      </c>
      <c r="E66" s="12" t="inlineStr">
        <is>
          <t>요약·재작성·QA</t>
        </is>
      </c>
      <c r="F66" s="12" t="n">
        <v>0.35</v>
      </c>
      <c r="G66" s="12" t="inlineStr">
        <is>
          <t>Global</t>
        </is>
      </c>
    </row>
    <row r="67">
      <c r="A67" s="12" t="inlineStr">
        <is>
          <t>PwC — 65,000명 AI 업스킬링 + 75,000명 Agentic AI 파일럿</t>
        </is>
      </c>
      <c r="B67" s="12" t="inlineStr">
        <is>
          <t>PwC</t>
        </is>
      </c>
      <c r="C67" s="12" t="inlineStr">
        <is>
          <t>학습·육성</t>
        </is>
      </c>
      <c r="D67" s="12" t="inlineStr">
        <is>
          <t>생성형</t>
        </is>
      </c>
      <c r="E67" s="12" t="inlineStr">
        <is>
          <t>요약·재작성·QA</t>
        </is>
      </c>
      <c r="F67" s="12" t="n">
        <v>0.35</v>
      </c>
      <c r="G67" s="12" t="inlineStr">
        <is>
          <t>N. America</t>
        </is>
      </c>
    </row>
    <row r="68">
      <c r="A68" s="12" t="inlineStr">
        <is>
          <t>T-Mobile — Textio AI 포용적 채용 언어 (여성 지원자 +17%, 채용 소요 5일 단축)</t>
        </is>
      </c>
      <c r="B68" s="12" t="inlineStr">
        <is>
          <t>T-Mobile</t>
        </is>
      </c>
      <c r="C68" s="12" t="inlineStr">
        <is>
          <t>전략기획·거버넌스</t>
        </is>
      </c>
      <c r="D68" s="12" t="inlineStr">
        <is>
          <t>생성형</t>
        </is>
      </c>
      <c r="E68" s="12" t="inlineStr">
        <is>
          <t>요약·재작성·QA</t>
        </is>
      </c>
      <c r="F68" s="12" t="n">
        <v>0.35</v>
      </c>
      <c r="G68" s="12" t="inlineStr">
        <is>
          <t>N. America</t>
        </is>
      </c>
    </row>
    <row r="69">
      <c r="A69" s="12" t="inlineStr">
        <is>
          <t>T-Mobile — Textio AI 기반 포용적 JD 작성 (여성 지원 17%↑, 5일 빠른 충원)</t>
        </is>
      </c>
      <c r="B69" s="12" t="inlineStr">
        <is>
          <t>T-Mobile</t>
        </is>
      </c>
      <c r="C69" s="12" t="inlineStr">
        <is>
          <t>채용</t>
        </is>
      </c>
      <c r="D69" s="12" t="inlineStr">
        <is>
          <t>생성형</t>
        </is>
      </c>
      <c r="E69" s="12" t="inlineStr">
        <is>
          <t>요약·재작성·QA</t>
        </is>
      </c>
      <c r="F69" s="12" t="n">
        <v>0.35</v>
      </c>
      <c r="G69" s="12" t="inlineStr">
        <is>
          <t>N. America</t>
        </is>
      </c>
    </row>
    <row r="70">
      <c r="A70" s="12" t="inlineStr">
        <is>
          <t>Toshiba — Microsoft 365 Copilot + Viva Insights (10,000명, 월 5.6시간 절감)</t>
        </is>
      </c>
      <c r="B70" s="12" t="inlineStr">
        <is>
          <t>Toshiba</t>
        </is>
      </c>
      <c r="C70" s="12" t="inlineStr">
        <is>
          <t>EX·HR운영</t>
        </is>
      </c>
      <c r="D70" s="12" t="inlineStr">
        <is>
          <t>생성형</t>
        </is>
      </c>
      <c r="E70" s="12" t="inlineStr">
        <is>
          <t>요약·재작성·QA</t>
        </is>
      </c>
      <c r="F70" s="12" t="n">
        <v>0.35</v>
      </c>
      <c r="G70" s="12" t="inlineStr">
        <is>
          <t>APAC</t>
        </is>
      </c>
    </row>
    <row r="71">
      <c r="A71" s="12" t="inlineStr">
        <is>
          <t>Accenture — AI 기반 학습 플랫폼 (32% 과정 완료↑, 50% 교육 시간↓) + 인력 전략</t>
        </is>
      </c>
      <c r="B71" s="12" t="inlineStr">
        <is>
          <t>Accenture</t>
        </is>
      </c>
      <c r="C71" s="12" t="inlineStr">
        <is>
          <t>학습·육성</t>
        </is>
      </c>
      <c r="D71" s="12" t="inlineStr">
        <is>
          <t>생성형</t>
        </is>
      </c>
      <c r="E71" s="12" t="inlineStr">
        <is>
          <t>요약·재작성·QA</t>
        </is>
      </c>
      <c r="F71" s="12" t="n">
        <v>0.3</v>
      </c>
      <c r="G71" s="12" t="inlineStr">
        <is>
          <t>Global</t>
        </is>
      </c>
    </row>
    <row r="72">
      <c r="A72" s="12" t="inlineStr">
        <is>
          <t>ADP Assist — AI 급여 이상 탐지 + GenAI 인사 분석 (Innovation Day 2025)</t>
        </is>
      </c>
      <c r="B72" s="12" t="inlineStr">
        <is>
          <t>ADP</t>
        </is>
      </c>
      <c r="C72" s="12" t="inlineStr">
        <is>
          <t>보상·복리후생</t>
        </is>
      </c>
      <c r="D72" s="12" t="inlineStr">
        <is>
          <t>생성형</t>
        </is>
      </c>
      <c r="E72" s="12" t="inlineStr">
        <is>
          <t>요약·재작성·QA</t>
        </is>
      </c>
      <c r="F72" s="12" t="n">
        <v>0.3</v>
      </c>
      <c r="G72" s="12" t="inlineStr">
        <is>
          <t>N. America, Global</t>
        </is>
      </c>
    </row>
    <row r="73">
      <c r="A73" s="12" t="inlineStr">
        <is>
          <t>CLAP(클랩) — AI 기반 성과관리 SaaS (AI 피드백·평가 요약·원온원)</t>
        </is>
      </c>
      <c r="B73" s="12" t="inlineStr">
        <is>
          <t>디웨일 (CLAP)</t>
        </is>
      </c>
      <c r="C73" s="12" t="inlineStr">
        <is>
          <t>성과·인재관리</t>
        </is>
      </c>
      <c r="D73" s="12" t="inlineStr">
        <is>
          <t>생성형</t>
        </is>
      </c>
      <c r="E73" s="12" t="inlineStr">
        <is>
          <t>요약·재작성·QA</t>
        </is>
      </c>
      <c r="F73" s="12" t="n">
        <v>0.3</v>
      </c>
      <c r="G73" s="12" t="inlineStr">
        <is>
          <t>🇰🇷 KR</t>
        </is>
      </c>
    </row>
    <row r="74">
      <c r="A74" s="12" t="inlineStr">
        <is>
          <t>Culture Amp — AI Coach (Asana·Canva·McDonald's: 6,800+ 기업 매니저 코칭)</t>
        </is>
      </c>
      <c r="B74" s="12" t="inlineStr">
        <is>
          <t>Asana</t>
        </is>
      </c>
      <c r="C74" s="12" t="inlineStr">
        <is>
          <t>성과·인재관리</t>
        </is>
      </c>
      <c r="D74" s="12" t="inlineStr">
        <is>
          <t>생성형</t>
        </is>
      </c>
      <c r="E74" s="12" t="inlineStr">
        <is>
          <t>요약·재작성·QA</t>
        </is>
      </c>
      <c r="F74" s="12" t="n">
        <v>0.3</v>
      </c>
      <c r="G74" s="12" t="inlineStr">
        <is>
          <t>Global</t>
        </is>
      </c>
    </row>
    <row r="75">
      <c r="A75" s="12" t="inlineStr">
        <is>
          <t>LG U+ — '지혜(Wisdom)' 임직원 AI 에이전트 (이메일·코드·요약, 2025-05 파일럿)</t>
        </is>
      </c>
      <c r="B75" s="12" t="inlineStr">
        <is>
          <t>LG U+</t>
        </is>
      </c>
      <c r="C75" s="12" t="inlineStr">
        <is>
          <t>EX·HR운영</t>
        </is>
      </c>
      <c r="D75" s="12" t="inlineStr">
        <is>
          <t>생성형</t>
        </is>
      </c>
      <c r="E75" s="12" t="inlineStr">
        <is>
          <t>요약·재작성·QA</t>
        </is>
      </c>
      <c r="F75" s="12" t="n">
        <v>0.3</v>
      </c>
      <c r="G75" s="12" t="inlineStr">
        <is>
          <t>🇰🇷 KR</t>
        </is>
      </c>
    </row>
    <row r="76">
      <c r="A76" s="12" t="inlineStr">
        <is>
          <t>adidas — Qualtrics XM AI (수동 분석 95%↓, 매니저 행동 계획 70%↑)</t>
        </is>
      </c>
      <c r="B76" s="12" t="inlineStr">
        <is>
          <t>adidas</t>
        </is>
      </c>
      <c r="C76" s="12" t="inlineStr">
        <is>
          <t>EX·HR운영</t>
        </is>
      </c>
      <c r="D76" s="12" t="inlineStr">
        <is>
          <t>생성형</t>
        </is>
      </c>
      <c r="E76" s="12" t="inlineStr">
        <is>
          <t>요약·재작성·QA</t>
        </is>
      </c>
      <c r="F76" s="12" t="n">
        <v>0.3</v>
      </c>
      <c r="G76" s="12" t="inlineStr">
        <is>
          <t>Europe</t>
        </is>
      </c>
    </row>
    <row r="77">
      <c r="A77" s="12" t="inlineStr">
        <is>
          <t>삼성화재 — 임직원 RAG 챗봇 (보험 약관 + 사내 규정 통합, 2026 추진)</t>
        </is>
      </c>
      <c r="B77" s="12" t="inlineStr">
        <is>
          <t>삼성화재</t>
        </is>
      </c>
      <c r="C77" s="12" t="inlineStr">
        <is>
          <t>EX·HR운영</t>
        </is>
      </c>
      <c r="D77" s="12" t="inlineStr">
        <is>
          <t>생성형</t>
        </is>
      </c>
      <c r="E77" s="12" t="inlineStr">
        <is>
          <t>요약·재작성·QA</t>
        </is>
      </c>
      <c r="F77" s="12" t="n">
        <v>0.3</v>
      </c>
      <c r="G77" s="12" t="inlineStr">
        <is>
          <t>🇰🇷 KR</t>
        </is>
      </c>
    </row>
    <row r="78">
      <c r="A78" s="12" t="inlineStr">
        <is>
          <t>UKG — AI Workforce Scheduling &amp; Intelligence Hub (KC CARE 92%↑, Jetro $2.2M 절감)</t>
        </is>
      </c>
      <c r="B78" s="12" t="inlineStr">
        <is>
          <t>KC CARE Health Center</t>
        </is>
      </c>
      <c r="C78" s="12" t="inlineStr">
        <is>
          <t>보상·복리후생</t>
        </is>
      </c>
      <c r="D78" s="12" t="inlineStr">
        <is>
          <t>생성형</t>
        </is>
      </c>
      <c r="E78" s="12" t="inlineStr">
        <is>
          <t>요약·재작성·QA</t>
        </is>
      </c>
      <c r="F78" s="12" t="n">
        <v>0.3</v>
      </c>
      <c r="G78" s="12" t="inlineStr">
        <is>
          <t>N. America</t>
        </is>
      </c>
    </row>
    <row r="79">
      <c r="A79" s="12" t="inlineStr">
        <is>
          <t>Viven AI — Digital Twin of Coworkers (Eightfold 분사, $35M seed 2025-10)</t>
        </is>
      </c>
      <c r="B79" s="12" t="inlineStr">
        <is>
          <t>_N/A (vendor product, stealth exit 직후 customer 0건)_</t>
        </is>
      </c>
      <c r="C79" s="12" t="inlineStr">
        <is>
          <t>EX·HR운영</t>
        </is>
      </c>
      <c r="D79" s="12" t="inlineStr">
        <is>
          <t>생성형</t>
        </is>
      </c>
      <c r="E79" s="12" t="inlineStr">
        <is>
          <t>요약·재작성·QA</t>
        </is>
      </c>
      <c r="F79" s="12" t="n">
        <v>0.3</v>
      </c>
      <c r="G79" s="12" t="inlineStr">
        <is>
          <t>Global</t>
        </is>
      </c>
    </row>
    <row r="80">
      <c r="A80" s="12" t="inlineStr">
        <is>
          <t>Zapier — Enboarder AI 온보딩 자동화 (206,000분 절감, 2.5배 온보딩 만족도)</t>
        </is>
      </c>
      <c r="B80" s="12" t="inlineStr">
        <is>
          <t>Zapier</t>
        </is>
      </c>
      <c r="C80" s="12" t="inlineStr">
        <is>
          <t>온보딩·이동</t>
        </is>
      </c>
      <c r="D80" s="12" t="inlineStr">
        <is>
          <t>생성형</t>
        </is>
      </c>
      <c r="E80" s="12" t="inlineStr">
        <is>
          <t>요약·재작성·QA</t>
        </is>
      </c>
      <c r="F80" s="12" t="n">
        <v>0.3</v>
      </c>
      <c r="G80" s="12" t="inlineStr">
        <is>
          <t>Global, N. America</t>
        </is>
      </c>
    </row>
    <row r="81">
      <c r="A81" s="12" t="inlineStr">
        <is>
          <t>15Five Kona — AI 매니저 코칭 에이전트 (ReUp Education 도입)</t>
        </is>
      </c>
      <c r="B81" s="12" t="inlineStr">
        <is>
          <t>ReUp Education</t>
        </is>
      </c>
      <c r="C81" s="12" t="inlineStr">
        <is>
          <t>성과·인재관리</t>
        </is>
      </c>
      <c r="D81" s="12" t="inlineStr">
        <is>
          <t>생성형</t>
        </is>
      </c>
      <c r="E81" s="12" t="inlineStr">
        <is>
          <t>요약·재작성·QA</t>
        </is>
      </c>
      <c r="F81" s="12" t="n">
        <v>0.25</v>
      </c>
      <c r="G81" s="12" t="inlineStr">
        <is>
          <t>N. America</t>
        </is>
      </c>
    </row>
    <row r="82">
      <c r="A82" s="12" t="inlineStr">
        <is>
          <t>Josh Bersin Co. — Galileo Learn (AI-native 기업 학습 플랫폼)</t>
        </is>
      </c>
      <c r="B82" s="12" t="inlineStr">
        <is>
          <t>_N/A (product, single known deployment = vendor itself)_</t>
        </is>
      </c>
      <c r="C82" s="12" t="inlineStr">
        <is>
          <t>학습·육성</t>
        </is>
      </c>
      <c r="D82" s="12" t="inlineStr">
        <is>
          <t>생성형</t>
        </is>
      </c>
      <c r="E82" s="12" t="inlineStr">
        <is>
          <t>요약·재작성·QA</t>
        </is>
      </c>
      <c r="F82" s="12" t="n">
        <v>0.25</v>
      </c>
      <c r="G82" s="12" t="inlineStr">
        <is>
          <t>Global</t>
        </is>
      </c>
    </row>
    <row r="83">
      <c r="A83" s="12" t="inlineStr">
        <is>
          <t>Betterworks NextGen — AI-Native 성과관리 (Colgate-Palmolive·Intuit·Kuehne+Nagel)</t>
        </is>
      </c>
      <c r="B83" s="12" t="inlineStr">
        <is>
          <t>Colgate-Palmolive</t>
        </is>
      </c>
      <c r="C83" s="12" t="inlineStr">
        <is>
          <t>성과·인재관리</t>
        </is>
      </c>
      <c r="D83" s="12" t="inlineStr">
        <is>
          <t>생성형</t>
        </is>
      </c>
      <c r="E83" s="12" t="inlineStr">
        <is>
          <t>요약·재작성·QA</t>
        </is>
      </c>
      <c r="F83" s="12" t="n">
        <v>0.25</v>
      </c>
      <c r="G83" s="12" t="inlineStr">
        <is>
          <t>Global</t>
        </is>
      </c>
    </row>
    <row r="84">
      <c r="A84" s="12" t="inlineStr">
        <is>
          <t>Ericsson — Degreed 스킬 퍼스트 전략으로 3만 명 AI 역량 확보</t>
        </is>
      </c>
      <c r="B84" s="12" t="inlineStr">
        <is>
          <t>Ericsson</t>
        </is>
      </c>
      <c r="C84" s="12" t="inlineStr">
        <is>
          <t>학습·육성</t>
        </is>
      </c>
      <c r="D84" s="12" t="inlineStr">
        <is>
          <t>생성형</t>
        </is>
      </c>
      <c r="E84" s="12" t="inlineStr">
        <is>
          <t>요약·재작성·QA</t>
        </is>
      </c>
      <c r="F84" s="12" t="n">
        <v>0.25</v>
      </c>
      <c r="G84" s="12" t="inlineStr">
        <is>
          <t>Europe, Global</t>
        </is>
      </c>
    </row>
    <row r="85">
      <c r="A85" s="12" t="inlineStr">
        <is>
          <t>플렉스(flex) — 한국 올인원 HR SaaS (6만 기업, AI 에이전트 도입 계획)</t>
        </is>
      </c>
      <c r="B85" s="12" t="inlineStr">
        <is>
          <t>플렉스팀</t>
        </is>
      </c>
      <c r="C85" s="12" t="inlineStr">
        <is>
          <t>EX·HR운영</t>
        </is>
      </c>
      <c r="D85" s="12" t="inlineStr">
        <is>
          <t>생성형</t>
        </is>
      </c>
      <c r="E85" s="12" t="inlineStr">
        <is>
          <t>요약·재작성·QA</t>
        </is>
      </c>
      <c r="F85" s="12" t="n">
        <v>0.25</v>
      </c>
      <c r="G85" s="12" t="inlineStr">
        <is>
          <t>🇰🇷 KR</t>
        </is>
      </c>
    </row>
    <row r="86">
      <c r="A86" s="12" t="inlineStr">
        <is>
          <t>GS칼텍스 — 'AIU' 사내 GenAI 통합 플랫폼 (정유·에너지)</t>
        </is>
      </c>
      <c r="B86" s="12" t="inlineStr">
        <is>
          <t>GS칼텍스 (GS 그룹)</t>
        </is>
      </c>
      <c r="C86" s="12" t="inlineStr">
        <is>
          <t>EX·HR운영</t>
        </is>
      </c>
      <c r="D86" s="12" t="inlineStr">
        <is>
          <t>생성형</t>
        </is>
      </c>
      <c r="E86" s="12" t="inlineStr">
        <is>
          <t>요약·재작성·QA</t>
        </is>
      </c>
      <c r="F86" s="12" t="n">
        <v>0.25</v>
      </c>
      <c r="G86" s="12" t="inlineStr">
        <is>
          <t>🇰🇷 KR</t>
        </is>
      </c>
    </row>
    <row r="87">
      <c r="A87" s="12" t="inlineStr">
        <is>
          <t>Lattice — AI Performance Summarization &amp; AI Agent (매니저 리뷰 시간 절감)</t>
        </is>
      </c>
      <c r="B87" s="12" t="inlineStr">
        <is>
          <t>Ruggable</t>
        </is>
      </c>
      <c r="C87" s="12" t="inlineStr">
        <is>
          <t>성과·인재관리</t>
        </is>
      </c>
      <c r="D87" s="12" t="inlineStr">
        <is>
          <t>생성형</t>
        </is>
      </c>
      <c r="E87" s="12" t="inlineStr">
        <is>
          <t>요약·재작성·QA</t>
        </is>
      </c>
      <c r="F87" s="12" t="n">
        <v>0.25</v>
      </c>
      <c r="G87" s="12" t="inlineStr">
        <is>
          <t>N. America</t>
        </is>
      </c>
    </row>
    <row r="88">
      <c r="A88" s="12" t="inlineStr">
        <is>
          <t>LG CNS — 에이전틱 AI 기반 HR 채용·인사 시스템 (26% 생산성↑)</t>
        </is>
      </c>
      <c r="B88" s="12" t="inlineStr">
        <is>
          <t>LG CNS (자사 + 고객사)</t>
        </is>
      </c>
      <c r="C88" s="12" t="inlineStr">
        <is>
          <t>채용</t>
        </is>
      </c>
      <c r="D88" s="12" t="inlineStr">
        <is>
          <t>생성형</t>
        </is>
      </c>
      <c r="E88" s="12" t="inlineStr">
        <is>
          <t>요약·재작성·QA</t>
        </is>
      </c>
      <c r="F88" s="12" t="n">
        <v>0.25</v>
      </c>
      <c r="G88" s="12" t="inlineStr">
        <is>
          <t>🇰🇷 KR</t>
        </is>
      </c>
    </row>
    <row r="89">
      <c r="A89" s="12" t="inlineStr">
        <is>
          <t>Nestlé — Paradox Olivia 기반 채용 자동화 (인터뷰 600% 증가)</t>
        </is>
      </c>
      <c r="B89" s="12" t="inlineStr">
        <is>
          <t>Nestlé</t>
        </is>
      </c>
      <c r="C89" s="12" t="inlineStr">
        <is>
          <t>채용</t>
        </is>
      </c>
      <c r="D89" s="12" t="inlineStr">
        <is>
          <t>생성형</t>
        </is>
      </c>
      <c r="E89" s="12" t="inlineStr">
        <is>
          <t>요약·재작성·QA</t>
        </is>
      </c>
      <c r="F89" s="12" t="n">
        <v>0.25</v>
      </c>
      <c r="G89" s="12" t="inlineStr">
        <is>
          <t>Europe, Global</t>
        </is>
      </c>
    </row>
    <row r="90">
      <c r="A90" s="12" t="inlineStr">
        <is>
          <t>ServiceNow — Now Assist for HR Service Delivery</t>
        </is>
      </c>
      <c r="B90" s="12" t="inlineStr">
        <is>
          <t>_다수 (구체 고객명 미공개)_</t>
        </is>
      </c>
      <c r="C90" s="12" t="inlineStr">
        <is>
          <t>EX·HR운영</t>
        </is>
      </c>
      <c r="D90" s="12" t="inlineStr">
        <is>
          <t>생성형</t>
        </is>
      </c>
      <c r="E90" s="12" t="inlineStr">
        <is>
          <t>요약·재작성·QA</t>
        </is>
      </c>
      <c r="F90" s="12" t="n">
        <v>0.25</v>
      </c>
      <c r="G90" s="12" t="inlineStr">
        <is>
          <t>Global</t>
        </is>
      </c>
    </row>
    <row r="91">
      <c r="A91" s="12" t="inlineStr">
        <is>
          <t>Visier — Vee AI Digital Assistant + Org Design (People Analytics)</t>
        </is>
      </c>
      <c r="B91" s="12" t="inlineStr">
        <is>
          <t>Providence (healthcare, 주요 고객)</t>
        </is>
      </c>
      <c r="C91" s="12" t="inlineStr">
        <is>
          <t>전략기획·거버넌스</t>
        </is>
      </c>
      <c r="D91" s="12" t="inlineStr">
        <is>
          <t>생성형</t>
        </is>
      </c>
      <c r="E91" s="12" t="inlineStr">
        <is>
          <t>요약·재작성·QA</t>
        </is>
      </c>
      <c r="F91" s="12" t="n">
        <v>0.25</v>
      </c>
      <c r="G91" s="12" t="inlineStr">
        <is>
          <t>N. America, Global</t>
        </is>
      </c>
    </row>
    <row r="92">
      <c r="A92" s="12" t="inlineStr">
        <is>
          <t>Workday Illuminate — Job Architecture Agent / Intelligence</t>
        </is>
      </c>
      <c r="B92" s="12" t="inlineStr">
        <is>
          <t>_N/A (product capability, no specific customer disclosed)_</t>
        </is>
      </c>
      <c r="C92" s="12" t="inlineStr">
        <is>
          <t>전략기획·거버넌스</t>
        </is>
      </c>
      <c r="D92" s="12" t="inlineStr">
        <is>
          <t>생성형</t>
        </is>
      </c>
      <c r="E92" s="12" t="inlineStr">
        <is>
          <t>요약·재작성·QA</t>
        </is>
      </c>
      <c r="F92" s="12" t="n">
        <v>0.25</v>
      </c>
      <c r="G92" s="12" t="inlineStr">
        <is>
          <t>Global</t>
        </is>
      </c>
    </row>
    <row r="93">
      <c r="A93" s="12" t="inlineStr">
        <is>
          <t>Cathay Pacific — HireVue AI 면접 (time-to-hire 90%↓, 3개월→2~3주)</t>
        </is>
      </c>
      <c r="B93" s="12" t="inlineStr">
        <is>
          <t>Cathay Pacific</t>
        </is>
      </c>
      <c r="C93" s="12" t="inlineStr">
        <is>
          <t>채용</t>
        </is>
      </c>
      <c r="D93" s="12" t="inlineStr">
        <is>
          <t>생성형</t>
        </is>
      </c>
      <c r="E93" s="12" t="inlineStr">
        <is>
          <t>요약·재작성·QA</t>
        </is>
      </c>
      <c r="F93" s="12" t="n">
        <v>0.2</v>
      </c>
      <c r="G93" s="12" t="inlineStr">
        <is>
          <t>APAC</t>
        </is>
      </c>
    </row>
    <row r="94">
      <c r="A94" s="12" t="inlineStr">
        <is>
          <t>더존비즈온 — ONE AI 연말정산 end-to-end 자동화</t>
        </is>
      </c>
      <c r="B94" s="12" t="inlineStr">
        <is>
          <t>_N/A (product, 다수 중소·중견기업 대상)_</t>
        </is>
      </c>
      <c r="C94" s="12" t="inlineStr">
        <is>
          <t>보상·복리후생</t>
        </is>
      </c>
      <c r="D94" s="12" t="inlineStr">
        <is>
          <t>생성형</t>
        </is>
      </c>
      <c r="E94" s="12" t="inlineStr">
        <is>
          <t>요약·재작성·QA</t>
        </is>
      </c>
      <c r="F94" s="12" t="n">
        <v>0.2</v>
      </c>
      <c r="G94" s="12" t="inlineStr">
        <is>
          <t>🇰🇷 KR</t>
        </is>
      </c>
    </row>
    <row r="95">
      <c r="A95" s="12" t="inlineStr">
        <is>
          <t>Eightfold AI — Talent Intelligence Platform + AI Interviewer</t>
        </is>
      </c>
      <c r="B95" s="12" t="inlineStr">
        <is>
          <t>_다수 (specific names in vendor page)_</t>
        </is>
      </c>
      <c r="C95" s="12" t="inlineStr">
        <is>
          <t>채용</t>
        </is>
      </c>
      <c r="D95" s="12" t="inlineStr">
        <is>
          <t>생성형</t>
        </is>
      </c>
      <c r="E95" s="12" t="inlineStr">
        <is>
          <t>요약·재작성·QA</t>
        </is>
      </c>
      <c r="F95" s="12" t="n">
        <v>0.2</v>
      </c>
      <c r="G95" s="12" t="inlineStr">
        <is>
          <t>Global</t>
        </is>
      </c>
    </row>
    <row r="96">
      <c r="A96" s="12" t="inlineStr">
        <is>
          <t>McDonald's — Paradox AI 채용 (21일→3일 미만 time-to-hire)</t>
        </is>
      </c>
      <c r="B96" s="12" t="inlineStr">
        <is>
          <t>McDonald's</t>
        </is>
      </c>
      <c r="C96" s="12" t="inlineStr">
        <is>
          <t>채용</t>
        </is>
      </c>
      <c r="D96" s="12" t="inlineStr">
        <is>
          <t>생성형</t>
        </is>
      </c>
      <c r="E96" s="12" t="inlineStr">
        <is>
          <t>요약·재작성·QA</t>
        </is>
      </c>
      <c r="F96" s="12" t="n">
        <v>0.2</v>
      </c>
      <c r="G96" s="12" t="inlineStr">
        <is>
          <t>Global</t>
        </is>
      </c>
    </row>
    <row r="97">
      <c r="A97" s="12" t="inlineStr">
        <is>
          <t>SK하이닉스 — PwC 제안 5-Agent Agentic Retention 시스템 (추진 계획, Structura·Cognita·Chronos·Sentio·Agora)</t>
        </is>
      </c>
      <c r="B97" s="12" t="inlineStr">
        <is>
          <t>SK하이닉스</t>
        </is>
      </c>
      <c r="C97" s="12" t="inlineStr">
        <is>
          <t>전략기획·거버넌스</t>
        </is>
      </c>
      <c r="D97" s="12" t="inlineStr">
        <is>
          <t>생성형</t>
        </is>
      </c>
      <c r="E97" s="12" t="inlineStr">
        <is>
          <t>요약·재작성·QA</t>
        </is>
      </c>
      <c r="F97" s="12" t="n">
        <v>0.2</v>
      </c>
      <c r="G97" s="12" t="inlineStr">
        <is>
          <t>🇰🇷 KR</t>
        </is>
      </c>
    </row>
    <row r="98">
      <c r="A98" s="12" t="inlineStr">
        <is>
          <t>Syndio — Syndi Expert AI (보상 공정성 + EU AI Act 준수)</t>
        </is>
      </c>
      <c r="B98" s="12" t="inlineStr">
        <is>
          <t>_다수 (300+ 고객, 30% Fortune Most Admired)_</t>
        </is>
      </c>
      <c r="C98" s="12" t="inlineStr">
        <is>
          <t>보상·복리후생</t>
        </is>
      </c>
      <c r="D98" s="12" t="inlineStr">
        <is>
          <t>생성형</t>
        </is>
      </c>
      <c r="E98" s="12" t="inlineStr">
        <is>
          <t>요약·재작성·QA</t>
        </is>
      </c>
      <c r="F98" s="12" t="n">
        <v>0.2</v>
      </c>
      <c r="G98" s="12" t="inlineStr">
        <is>
          <t>Global</t>
        </is>
      </c>
    </row>
    <row r="99">
      <c r="A99" s="12" t="inlineStr">
        <is>
          <t>원티드랩 — AI 채용 에이전트 (LLM 기반 자연어 인재 검색)</t>
        </is>
      </c>
      <c r="B99" s="12" t="inlineStr">
        <is>
          <t>_N/A (product, no specific customer deployment yet)_</t>
        </is>
      </c>
      <c r="C99" s="12" t="inlineStr">
        <is>
          <t>채용</t>
        </is>
      </c>
      <c r="D99" s="12" t="inlineStr">
        <is>
          <t>생성형</t>
        </is>
      </c>
      <c r="E99" s="12" t="inlineStr">
        <is>
          <t>요약·재작성·QA</t>
        </is>
      </c>
      <c r="F99" s="12" t="n">
        <v>0.2</v>
      </c>
      <c r="G99" s="12" t="inlineStr">
        <is>
          <t>🇰🇷 KR</t>
        </is>
      </c>
    </row>
    <row r="100">
      <c r="A100" s="12" t="inlineStr">
        <is>
          <t>Microsoft People Skills + Skills Agent — 직원 활동 기반 16K 스킬 ontology 자동 추론</t>
        </is>
      </c>
      <c r="B100" s="12" t="inlineStr">
        <is>
          <t>Microsoft</t>
        </is>
      </c>
      <c r="C100" s="12" t="inlineStr">
        <is>
          <t>학습·육성</t>
        </is>
      </c>
      <c r="D100" s="12" t="inlineStr">
        <is>
          <t>생성형</t>
        </is>
      </c>
      <c r="E100" s="12" t="inlineStr">
        <is>
          <t>정보 추출</t>
        </is>
      </c>
      <c r="F100" s="12" t="n">
        <v>0.7</v>
      </c>
      <c r="G100" s="12" t="inlineStr">
        <is>
          <t>Global</t>
        </is>
      </c>
    </row>
    <row r="101">
      <c r="A101" s="12" t="inlineStr">
        <is>
          <t>IBM — Blue Match (사내 talent marketplace, 280K 직원, 40% 내부 채용 충원 증가)</t>
        </is>
      </c>
      <c r="B101" s="12" t="inlineStr">
        <is>
          <t>IBM</t>
        </is>
      </c>
      <c r="C101" s="12" t="inlineStr">
        <is>
          <t>온보딩·이동</t>
        </is>
      </c>
      <c r="D101" s="12" t="inlineStr">
        <is>
          <t>생성형</t>
        </is>
      </c>
      <c r="E101" s="12" t="inlineStr">
        <is>
          <t>정보 추출</t>
        </is>
      </c>
      <c r="F101" s="12" t="n">
        <v>0.65</v>
      </c>
      <c r="G101" s="12" t="inlineStr">
        <is>
          <t>Global</t>
        </is>
      </c>
    </row>
    <row r="102">
      <c r="A102" s="12" t="inlineStr">
        <is>
          <t>Johnson &amp; Johnson — Digital Talent Platform (AI 스킬 추론, MIT CISR 학술 검증)</t>
        </is>
      </c>
      <c r="B102" s="12" t="inlineStr">
        <is>
          <t>Johnson &amp; Johnson</t>
        </is>
      </c>
      <c r="C102" s="12" t="inlineStr">
        <is>
          <t>학습·육성</t>
        </is>
      </c>
      <c r="D102" s="12" t="inlineStr">
        <is>
          <t>생성형</t>
        </is>
      </c>
      <c r="E102" s="12" t="inlineStr">
        <is>
          <t>정보 추출</t>
        </is>
      </c>
      <c r="F102" s="12" t="n">
        <v>0.6</v>
      </c>
      <c r="G102" s="12" t="inlineStr">
        <is>
          <t>Global</t>
        </is>
      </c>
    </row>
    <row r="103">
      <c r="A103" s="12" t="inlineStr">
        <is>
          <t>LG AI연구원 — ChatEXAONE 그룹 정식 서비스 (LG전자·이노텍·디스플레이 5만+ 임직원, 자체 EXAONE)</t>
        </is>
      </c>
      <c r="B103" s="12" t="inlineStr">
        <is>
          <t>LG (LG전자·LG이노텍·LG디스플레이 등 그룹 5만+)</t>
        </is>
      </c>
      <c r="C103" s="12" t="inlineStr">
        <is>
          <t>EX·HR운영</t>
        </is>
      </c>
      <c r="D103" s="12" t="inlineStr">
        <is>
          <t>생성형</t>
        </is>
      </c>
      <c r="E103" s="12" t="inlineStr">
        <is>
          <t>정보 추출</t>
        </is>
      </c>
      <c r="F103" s="12" t="n">
        <v>0.55</v>
      </c>
      <c r="G103" s="12" t="inlineStr">
        <is>
          <t>🇰🇷 KR</t>
        </is>
      </c>
    </row>
    <row r="104">
      <c r="A104" s="12" t="inlineStr">
        <is>
          <t>DBS Bank — HR AI 종합 (JIM 채용·이탈예측·iGrow 커리어)</t>
        </is>
      </c>
      <c r="B104" s="12" t="inlineStr">
        <is>
          <t>DBS Bank</t>
        </is>
      </c>
      <c r="C104" s="12" t="inlineStr">
        <is>
          <t>전략기획·거버넌스</t>
        </is>
      </c>
      <c r="D104" s="12" t="inlineStr">
        <is>
          <t>생성형</t>
        </is>
      </c>
      <c r="E104" s="12" t="inlineStr">
        <is>
          <t>정보 추출</t>
        </is>
      </c>
      <c r="F104" s="12" t="n">
        <v>0.5</v>
      </c>
      <c r="G104" s="12" t="inlineStr">
        <is>
          <t>APAC</t>
        </is>
      </c>
    </row>
    <row r="105">
      <c r="A105" s="12" t="inlineStr">
        <is>
          <t>SK C&amp;C — '에이닷 비즈 HR' 전사 채용 도입 (자기소개서 분석 1주→4시간, ⚠️ 자사 보고 90% 단축)</t>
        </is>
      </c>
      <c r="B105" s="12" t="inlineStr">
        <is>
          <t>SK C&amp;C</t>
        </is>
      </c>
      <c r="C105" s="12" t="inlineStr">
        <is>
          <t>채용</t>
        </is>
      </c>
      <c r="D105" s="12" t="inlineStr">
        <is>
          <t>생성형</t>
        </is>
      </c>
      <c r="E105" s="12" t="inlineStr">
        <is>
          <t>정보 추출</t>
        </is>
      </c>
      <c r="F105" s="12" t="n">
        <v>0.5</v>
      </c>
      <c r="G105" s="12" t="inlineStr">
        <is>
          <t>🇰🇷 KR</t>
        </is>
      </c>
    </row>
    <row r="106">
      <c r="A106" s="12" t="inlineStr">
        <is>
          <t>현대모비스 — 'MoAI' 사내 전용 GenAI (1,000만 건 RAG, 7개 업무·HR 확장 예정)</t>
        </is>
      </c>
      <c r="B106" s="12" t="inlineStr">
        <is>
          <t>현대모비스</t>
        </is>
      </c>
      <c r="C106" s="12" t="inlineStr">
        <is>
          <t>EX·HR운영</t>
        </is>
      </c>
      <c r="D106" s="12" t="inlineStr">
        <is>
          <t>생성형</t>
        </is>
      </c>
      <c r="E106" s="12" t="inlineStr">
        <is>
          <t>정보 추출</t>
        </is>
      </c>
      <c r="F106" s="12" t="n">
        <v>0.45</v>
      </c>
      <c r="G106" s="12" t="inlineStr">
        <is>
          <t>🇰🇷 KR</t>
        </is>
      </c>
    </row>
    <row r="107">
      <c r="A107" s="12" t="inlineStr">
        <is>
          <t>Novartis — Gloat Talent Marketplace 스킬 기반 조직 전환</t>
        </is>
      </c>
      <c r="B107" s="12" t="inlineStr">
        <is>
          <t>Novartis</t>
        </is>
      </c>
      <c r="C107" s="12" t="inlineStr">
        <is>
          <t>온보딩·이동</t>
        </is>
      </c>
      <c r="D107" s="12" t="inlineStr">
        <is>
          <t>생성형</t>
        </is>
      </c>
      <c r="E107" s="12" t="inlineStr">
        <is>
          <t>정보 추출</t>
        </is>
      </c>
      <c r="F107" s="12" t="n">
        <v>0.45</v>
      </c>
      <c r="G107" s="12" t="inlineStr">
        <is>
          <t>Europe, Global</t>
        </is>
      </c>
    </row>
    <row r="108">
      <c r="A108" s="12" t="inlineStr">
        <is>
          <t>현대제철 — 'HIP' 사내 GenAI 경영지원 챗봇 (2024-05 → 2025-10 AI·로봇 역량 확장)</t>
        </is>
      </c>
      <c r="B108" s="12" t="inlineStr">
        <is>
          <t>현대제철</t>
        </is>
      </c>
      <c r="C108" s="12" t="inlineStr">
        <is>
          <t>EX·HR운영</t>
        </is>
      </c>
      <c r="D108" s="12" t="inlineStr">
        <is>
          <t>생성형</t>
        </is>
      </c>
      <c r="E108" s="12" t="inlineStr">
        <is>
          <t>정보 추출</t>
        </is>
      </c>
      <c r="F108" s="12" t="n">
        <v>0.4</v>
      </c>
      <c r="G108" s="12" t="inlineStr">
        <is>
          <t>🇰🇷 KR</t>
        </is>
      </c>
    </row>
    <row r="109">
      <c r="A109" s="12" t="inlineStr">
        <is>
          <t>AtkinsRéalis — Beamery 기반 Skills Architecture (89% 스킬매핑 시간↓, Forrester 467% ROI)</t>
        </is>
      </c>
      <c r="B109" s="12" t="inlineStr">
        <is>
          <t>AtkinsRéalis</t>
        </is>
      </c>
      <c r="C109" s="12" t="inlineStr">
        <is>
          <t>전략기획·거버넌스</t>
        </is>
      </c>
      <c r="D109" s="12" t="inlineStr">
        <is>
          <t>생성형</t>
        </is>
      </c>
      <c r="E109" s="12" t="inlineStr">
        <is>
          <t>정보 추출</t>
        </is>
      </c>
      <c r="F109" s="12" t="n">
        <v>0.35</v>
      </c>
      <c r="G109" s="12" t="inlineStr">
        <is>
          <t>Global</t>
        </is>
      </c>
    </row>
    <row r="110">
      <c r="A110" s="12" t="inlineStr">
        <is>
          <t>HSBC — Eightfold AI + Gloat + SAP SF 멀티벤더 HR AI (140k 직원)</t>
        </is>
      </c>
      <c r="B110" s="12" t="inlineStr">
        <is>
          <t>HSBC</t>
        </is>
      </c>
      <c r="C110" s="12" t="inlineStr">
        <is>
          <t>채용</t>
        </is>
      </c>
      <c r="D110" s="12" t="inlineStr">
        <is>
          <t>생성형</t>
        </is>
      </c>
      <c r="E110" s="12" t="inlineStr">
        <is>
          <t>정보 추출</t>
        </is>
      </c>
      <c r="F110" s="12" t="n">
        <v>0.3</v>
      </c>
      <c r="G110" s="12" t="inlineStr">
        <is>
          <t>Europe, Global</t>
        </is>
      </c>
    </row>
    <row r="111">
      <c r="A111" s="12" t="inlineStr">
        <is>
          <t>Merck KGaA — Phenom 기반 내부 인재 플랫폼 (36k 직원, 200k 스킬, 1k 멘토십)</t>
        </is>
      </c>
      <c r="B111" s="12" t="inlineStr">
        <is>
          <t>Merck KGaA</t>
        </is>
      </c>
      <c r="C111" s="12" t="inlineStr">
        <is>
          <t>온보딩·이동</t>
        </is>
      </c>
      <c r="D111" s="12" t="inlineStr">
        <is>
          <t>생성형</t>
        </is>
      </c>
      <c r="E111" s="12" t="inlineStr">
        <is>
          <t>정보 추출</t>
        </is>
      </c>
      <c r="F111" s="12" t="n">
        <v>0.3</v>
      </c>
      <c r="G111" s="12" t="inlineStr">
        <is>
          <t>Europe</t>
        </is>
      </c>
    </row>
    <row r="112">
      <c r="A112" s="12" t="inlineStr">
        <is>
          <t>Viven AI — Digital Twin of Coworkers (Eightfold 분사, $35M seed 2025-10)</t>
        </is>
      </c>
      <c r="B112" s="12" t="inlineStr">
        <is>
          <t>_N/A (vendor product, stealth exit 직후 customer 0건)_</t>
        </is>
      </c>
      <c r="C112" s="12" t="inlineStr">
        <is>
          <t>EX·HR운영</t>
        </is>
      </c>
      <c r="D112" s="12" t="inlineStr">
        <is>
          <t>생성형</t>
        </is>
      </c>
      <c r="E112" s="12" t="inlineStr">
        <is>
          <t>정보 추출</t>
        </is>
      </c>
      <c r="F112" s="12" t="n">
        <v>0.3</v>
      </c>
      <c r="G112" s="12" t="inlineStr">
        <is>
          <t>Global</t>
        </is>
      </c>
    </row>
    <row r="113">
      <c r="A113" s="12" t="inlineStr">
        <is>
          <t>LG CNS — 에이전틱 AI 기반 HR 채용·인사 시스템 (26% 생산성↑)</t>
        </is>
      </c>
      <c r="B113" s="12" t="inlineStr">
        <is>
          <t>LG CNS (자사 + 고객사)</t>
        </is>
      </c>
      <c r="C113" s="12" t="inlineStr">
        <is>
          <t>채용</t>
        </is>
      </c>
      <c r="D113" s="12" t="inlineStr">
        <is>
          <t>생성형</t>
        </is>
      </c>
      <c r="E113" s="12" t="inlineStr">
        <is>
          <t>정보 추출</t>
        </is>
      </c>
      <c r="F113" s="12" t="n">
        <v>0.25</v>
      </c>
      <c r="G113" s="12" t="inlineStr">
        <is>
          <t>🇰🇷 KR</t>
        </is>
      </c>
    </row>
    <row r="114">
      <c r="A114" s="12" t="inlineStr">
        <is>
          <t>더존비즈온 — ONE AI 연말정산 end-to-end 자동화</t>
        </is>
      </c>
      <c r="B114" s="12" t="inlineStr">
        <is>
          <t>_N/A (product, 다수 중소·중견기업 대상)_</t>
        </is>
      </c>
      <c r="C114" s="12" t="inlineStr">
        <is>
          <t>보상·복리후생</t>
        </is>
      </c>
      <c r="D114" s="12" t="inlineStr">
        <is>
          <t>생성형</t>
        </is>
      </c>
      <c r="E114" s="12" t="inlineStr">
        <is>
          <t>정보 추출</t>
        </is>
      </c>
      <c r="F114" s="12" t="n">
        <v>0.2</v>
      </c>
      <c r="G114" s="12" t="inlineStr">
        <is>
          <t>🇰🇷 KR</t>
        </is>
      </c>
    </row>
    <row r="115">
      <c r="A115" s="12" t="inlineStr">
        <is>
          <t>원티드랩 — AI 채용 에이전트 (LLM 기반 자연어 인재 검색)</t>
        </is>
      </c>
      <c r="B115" s="12" t="inlineStr">
        <is>
          <t>_N/A (product, no specific customer deployment yet)_</t>
        </is>
      </c>
      <c r="C115" s="12" t="inlineStr">
        <is>
          <t>채용</t>
        </is>
      </c>
      <c r="D115" s="12" t="inlineStr">
        <is>
          <t>생성형</t>
        </is>
      </c>
      <c r="E115" s="12" t="inlineStr">
        <is>
          <t>정보 추출</t>
        </is>
      </c>
      <c r="F115" s="12" t="n">
        <v>0.2</v>
      </c>
      <c r="G115" s="12" t="inlineStr">
        <is>
          <t>🇰🇷 KR</t>
        </is>
      </c>
    </row>
    <row r="116">
      <c r="A116" s="12" t="inlineStr">
        <is>
          <t>LG AI연구원 — ChatEXAONE 그룹 정식 서비스 (LG전자·이노텍·디스플레이 5만+ 임직원, 자체 EXAONE)</t>
        </is>
      </c>
      <c r="B116" s="12" t="inlineStr">
        <is>
          <t>LG (LG전자·LG이노텍·LG디스플레이 등 그룹 5만+)</t>
        </is>
      </c>
      <c r="C116" s="12" t="inlineStr">
        <is>
          <t>EX·HR운영</t>
        </is>
      </c>
      <c r="D116" s="12" t="inlineStr">
        <is>
          <t>생성형</t>
        </is>
      </c>
      <c r="E116" s="12" t="inlineStr">
        <is>
          <t>텍스트 생성</t>
        </is>
      </c>
      <c r="F116" s="12" t="n">
        <v>0.55</v>
      </c>
      <c r="G116" s="12" t="inlineStr">
        <is>
          <t>🇰🇷 KR</t>
        </is>
      </c>
    </row>
    <row r="117">
      <c r="A117" s="12" t="inlineStr">
        <is>
          <t>Deloitte — Anthropic Claude 470,000 직원 배포 (역대 최대 엔터프라이즈 AI)</t>
        </is>
      </c>
      <c r="B117" s="12" t="inlineStr">
        <is>
          <t>Deloitte</t>
        </is>
      </c>
      <c r="C117" s="12" t="inlineStr">
        <is>
          <t>EX·HR운영</t>
        </is>
      </c>
      <c r="D117" s="12" t="inlineStr">
        <is>
          <t>생성형</t>
        </is>
      </c>
      <c r="E117" s="12" t="inlineStr">
        <is>
          <t>텍스트 생성</t>
        </is>
      </c>
      <c r="F117" s="12" t="n">
        <v>0.45</v>
      </c>
      <c r="G117" s="12" t="inlineStr">
        <is>
          <t>Global</t>
        </is>
      </c>
    </row>
    <row r="118">
      <c r="A118" s="12" t="inlineStr">
        <is>
          <t>IBM — AskHR 에이전트 (270,000 직원, watsonx Orchestrate 기반)</t>
        </is>
      </c>
      <c r="B118" s="12" t="inlineStr">
        <is>
          <t>IBM</t>
        </is>
      </c>
      <c r="C118" s="12" t="inlineStr">
        <is>
          <t>EX·HR운영</t>
        </is>
      </c>
      <c r="D118" s="12" t="inlineStr">
        <is>
          <t>생성형</t>
        </is>
      </c>
      <c r="E118" s="12" t="inlineStr">
        <is>
          <t>텍스트 생성</t>
        </is>
      </c>
      <c r="F118" s="12" t="n">
        <v>0.45</v>
      </c>
      <c r="G118" s="12" t="inlineStr">
        <is>
          <t>Global</t>
        </is>
      </c>
    </row>
    <row r="119">
      <c r="A119" s="12" t="inlineStr">
        <is>
          <t>SK하이닉스 — A!SK (AI Interview with SK Hynix) AI 영상면접 + 미래 동료 평가 hybrid (2025 신규)</t>
        </is>
      </c>
      <c r="B119" s="12" t="inlineStr">
        <is>
          <t>SK하이닉스</t>
        </is>
      </c>
      <c r="C119" s="12" t="inlineStr">
        <is>
          <t>채용</t>
        </is>
      </c>
      <c r="D119" s="12" t="inlineStr">
        <is>
          <t>생성형</t>
        </is>
      </c>
      <c r="E119" s="12" t="inlineStr">
        <is>
          <t>텍스트 생성</t>
        </is>
      </c>
      <c r="F119" s="12" t="n">
        <v>0.45</v>
      </c>
      <c r="G119" s="12" t="inlineStr">
        <is>
          <t>🇰🇷 KR</t>
        </is>
      </c>
    </row>
    <row r="120">
      <c r="A120" s="12" t="inlineStr">
        <is>
          <t>Workday × Sana for Workday — AI-native LMS + 신규 UI front door</t>
        </is>
      </c>
      <c r="B120" s="12" t="inlineStr">
        <is>
          <t>_다수 (Workday Learning 고객, Klarna·MTV·Polestar 등 Sana 기존 고객)_</t>
        </is>
      </c>
      <c r="C120" s="12" t="inlineStr">
        <is>
          <t>학습·육성</t>
        </is>
      </c>
      <c r="D120" s="12" t="inlineStr">
        <is>
          <t>생성형</t>
        </is>
      </c>
      <c r="E120" s="12" t="inlineStr">
        <is>
          <t>텍스트 생성</t>
        </is>
      </c>
      <c r="F120" s="12" t="n">
        <v>0.45</v>
      </c>
      <c r="G120" s="12" t="inlineStr">
        <is>
          <t>Global</t>
        </is>
      </c>
    </row>
    <row r="121">
      <c r="A121" s="12" t="inlineStr">
        <is>
          <t>Docebo AI Learning — La-Z-Boy (179% 활성 사용자↑, 85% 과정 완료↑)</t>
        </is>
      </c>
      <c r="B121" s="12" t="inlineStr">
        <is>
          <t>La-Z-Boy</t>
        </is>
      </c>
      <c r="C121" s="12" t="inlineStr">
        <is>
          <t>학습·육성</t>
        </is>
      </c>
      <c r="D121" s="12" t="inlineStr">
        <is>
          <t>생성형</t>
        </is>
      </c>
      <c r="E121" s="12" t="inlineStr">
        <is>
          <t>텍스트 생성</t>
        </is>
      </c>
      <c r="F121" s="12" t="n">
        <v>0.4</v>
      </c>
      <c r="G121" s="12" t="inlineStr">
        <is>
          <t>N. America</t>
        </is>
      </c>
    </row>
    <row r="122">
      <c r="A122" s="12" t="inlineStr">
        <is>
          <t>JPMorgan Chase + Goldman Sachs — 금융권 HR AI (ML 채용, GS AI 10k 직원, 인력 재편)</t>
        </is>
      </c>
      <c r="B122" s="12" t="inlineStr">
        <is>
          <t>JPMorgan Chase, Goldman Sachs</t>
        </is>
      </c>
      <c r="C122" s="12" t="inlineStr">
        <is>
          <t>채용</t>
        </is>
      </c>
      <c r="D122" s="12" t="inlineStr">
        <is>
          <t>생성형</t>
        </is>
      </c>
      <c r="E122" s="12" t="inlineStr">
        <is>
          <t>텍스트 생성</t>
        </is>
      </c>
      <c r="F122" s="12" t="n">
        <v>0.4</v>
      </c>
      <c r="G122" s="12" t="inlineStr">
        <is>
          <t>N. America, Global</t>
        </is>
      </c>
    </row>
    <row r="123">
      <c r="A123" s="12" t="inlineStr">
        <is>
          <t>Meta — AI 채택을 성과 평가 기준으로 의무화 (2026~)</t>
        </is>
      </c>
      <c r="B123" s="12" t="inlineStr">
        <is>
          <t>Meta</t>
        </is>
      </c>
      <c r="C123" s="12" t="inlineStr">
        <is>
          <t>성과·인재관리</t>
        </is>
      </c>
      <c r="D123" s="12" t="inlineStr">
        <is>
          <t>생성형</t>
        </is>
      </c>
      <c r="E123" s="12" t="inlineStr">
        <is>
          <t>텍스트 생성</t>
        </is>
      </c>
      <c r="F123" s="12" t="n">
        <v>0.4</v>
      </c>
      <c r="G123" s="12" t="inlineStr">
        <is>
          <t>Global</t>
        </is>
      </c>
    </row>
    <row r="124">
      <c r="A124" s="12" t="inlineStr">
        <is>
          <t>SK Group — AICT 기반 생성형 AI 신입 공채 자동화</t>
        </is>
      </c>
      <c r="B124" s="12" t="inlineStr">
        <is>
          <t>SK Group</t>
        </is>
      </c>
      <c r="C124" s="12" t="inlineStr">
        <is>
          <t>채용</t>
        </is>
      </c>
      <c r="D124" s="12" t="inlineStr">
        <is>
          <t>생성형</t>
        </is>
      </c>
      <c r="E124" s="12" t="inlineStr">
        <is>
          <t>텍스트 생성</t>
        </is>
      </c>
      <c r="F124" s="12" t="n">
        <v>0.4</v>
      </c>
      <c r="G124" s="12" t="inlineStr">
        <is>
          <t>🇰🇷 KR</t>
        </is>
      </c>
    </row>
    <row r="125">
      <c r="A125" s="12" t="inlineStr">
        <is>
          <t>Workday — Illuminate Performance Review Agent (매니저 리뷰 초안 자동 생성)</t>
        </is>
      </c>
      <c r="B125" s="12" t="inlineStr">
        <is>
          <t>_다수 (Workday 고객)_</t>
        </is>
      </c>
      <c r="C125" s="12" t="inlineStr">
        <is>
          <t>성과·인재관리</t>
        </is>
      </c>
      <c r="D125" s="12" t="inlineStr">
        <is>
          <t>생성형</t>
        </is>
      </c>
      <c r="E125" s="12" t="inlineStr">
        <is>
          <t>텍스트 생성</t>
        </is>
      </c>
      <c r="F125" s="12" t="n">
        <v>0.4</v>
      </c>
      <c r="G125" s="12" t="inlineStr">
        <is>
          <t>Global</t>
        </is>
      </c>
    </row>
    <row r="126">
      <c r="A126" s="12" t="inlineStr">
        <is>
          <t>한국 공공기관 AI 행정 — 인사혁신처 AI 활용가이드 + 범정부 AI 공통기반</t>
        </is>
      </c>
      <c r="B126" s="12" t="inlineStr">
        <is>
          <t>인사혁신처 / 행정안전부</t>
        </is>
      </c>
      <c r="C126" s="12" t="inlineStr">
        <is>
          <t>EX·HR운영</t>
        </is>
      </c>
      <c r="D126" s="12" t="inlineStr">
        <is>
          <t>생성형</t>
        </is>
      </c>
      <c r="E126" s="12" t="inlineStr">
        <is>
          <t>텍스트 생성</t>
        </is>
      </c>
      <c r="F126" s="12" t="n">
        <v>0.35</v>
      </c>
      <c r="G126" s="12" t="inlineStr">
        <is>
          <t>🇰🇷 KR</t>
        </is>
      </c>
    </row>
    <row r="127">
      <c r="A127" s="12" t="inlineStr">
        <is>
          <t>PwC — 65,000명 AI 업스킬링 + 75,000명 Agentic AI 파일럿</t>
        </is>
      </c>
      <c r="B127" s="12" t="inlineStr">
        <is>
          <t>PwC</t>
        </is>
      </c>
      <c r="C127" s="12" t="inlineStr">
        <is>
          <t>학습·육성</t>
        </is>
      </c>
      <c r="D127" s="12" t="inlineStr">
        <is>
          <t>생성형</t>
        </is>
      </c>
      <c r="E127" s="12" t="inlineStr">
        <is>
          <t>텍스트 생성</t>
        </is>
      </c>
      <c r="F127" s="12" t="n">
        <v>0.35</v>
      </c>
      <c r="G127" s="12" t="inlineStr">
        <is>
          <t>N. America</t>
        </is>
      </c>
    </row>
    <row r="128">
      <c r="A128" s="12" t="inlineStr">
        <is>
          <t>Toshiba — Microsoft 365 Copilot + Viva Insights (10,000명, 월 5.6시간 절감)</t>
        </is>
      </c>
      <c r="B128" s="12" t="inlineStr">
        <is>
          <t>Toshiba</t>
        </is>
      </c>
      <c r="C128" s="12" t="inlineStr">
        <is>
          <t>EX·HR운영</t>
        </is>
      </c>
      <c r="D128" s="12" t="inlineStr">
        <is>
          <t>생성형</t>
        </is>
      </c>
      <c r="E128" s="12" t="inlineStr">
        <is>
          <t>텍스트 생성</t>
        </is>
      </c>
      <c r="F128" s="12" t="n">
        <v>0.35</v>
      </c>
      <c r="G128" s="12" t="inlineStr">
        <is>
          <t>APAC</t>
        </is>
      </c>
    </row>
    <row r="129">
      <c r="A129" s="12" t="inlineStr">
        <is>
          <t>CLAP(클랩) — AI 기반 성과관리 SaaS (AI 피드백·평가 요약·원온원)</t>
        </is>
      </c>
      <c r="B129" s="12" t="inlineStr">
        <is>
          <t>디웨일 (CLAP)</t>
        </is>
      </c>
      <c r="C129" s="12" t="inlineStr">
        <is>
          <t>성과·인재관리</t>
        </is>
      </c>
      <c r="D129" s="12" t="inlineStr">
        <is>
          <t>생성형</t>
        </is>
      </c>
      <c r="E129" s="12" t="inlineStr">
        <is>
          <t>텍스트 생성</t>
        </is>
      </c>
      <c r="F129" s="12" t="n">
        <v>0.3</v>
      </c>
      <c r="G129" s="12" t="inlineStr">
        <is>
          <t>🇰🇷 KR</t>
        </is>
      </c>
    </row>
    <row r="130">
      <c r="A130" s="12" t="inlineStr">
        <is>
          <t>LG U+ — '지혜(Wisdom)' 임직원 AI 에이전트 (이메일·코드·요약, 2025-05 파일럿)</t>
        </is>
      </c>
      <c r="B130" s="12" t="inlineStr">
        <is>
          <t>LG U+</t>
        </is>
      </c>
      <c r="C130" s="12" t="inlineStr">
        <is>
          <t>EX·HR운영</t>
        </is>
      </c>
      <c r="D130" s="12" t="inlineStr">
        <is>
          <t>생성형</t>
        </is>
      </c>
      <c r="E130" s="12" t="inlineStr">
        <is>
          <t>텍스트 생성</t>
        </is>
      </c>
      <c r="F130" s="12" t="n">
        <v>0.3</v>
      </c>
      <c r="G130" s="12" t="inlineStr">
        <is>
          <t>🇰🇷 KR</t>
        </is>
      </c>
    </row>
    <row r="131">
      <c r="A131" s="12" t="inlineStr">
        <is>
          <t>Josh Bersin Co. — Galileo Learn (AI-native 기업 학습 플랫폼)</t>
        </is>
      </c>
      <c r="B131" s="12" t="inlineStr">
        <is>
          <t>_N/A (product, single known deployment = vendor itself)_</t>
        </is>
      </c>
      <c r="C131" s="12" t="inlineStr">
        <is>
          <t>학습·육성</t>
        </is>
      </c>
      <c r="D131" s="12" t="inlineStr">
        <is>
          <t>생성형</t>
        </is>
      </c>
      <c r="E131" s="12" t="inlineStr">
        <is>
          <t>텍스트 생성</t>
        </is>
      </c>
      <c r="F131" s="12" t="n">
        <v>0.25</v>
      </c>
      <c r="G131" s="12" t="inlineStr">
        <is>
          <t>Global</t>
        </is>
      </c>
    </row>
    <row r="132">
      <c r="A132" s="12" t="inlineStr">
        <is>
          <t>KB국민은행 — 'HR Deep Change' AI 영업점 인사이동 (2020 launch, 2025 PB·RM 확장 57% 두 달 사용)</t>
        </is>
      </c>
      <c r="B132" s="12" t="inlineStr">
        <is>
          <t>KB국민은행</t>
        </is>
      </c>
      <c r="C132" s="12" t="inlineStr">
        <is>
          <t>전략기획·거버넌스</t>
        </is>
      </c>
      <c r="D132" s="12" t="inlineStr">
        <is>
          <t>의사결정·최적화</t>
        </is>
      </c>
      <c r="E132" s="12" t="inlineStr">
        <is>
          <t>최적화</t>
        </is>
      </c>
      <c r="F132" s="12" t="n">
        <v>0.65</v>
      </c>
      <c r="G132" s="12" t="inlineStr">
        <is>
          <t>🇰🇷 KR</t>
        </is>
      </c>
    </row>
    <row r="133">
      <c r="A133" s="12" t="inlineStr">
        <is>
          <t>Mercy Health — AI 기반 간호 인력 관리 (계약직 비중 25%→8% 절감)</t>
        </is>
      </c>
      <c r="B133" s="12" t="inlineStr">
        <is>
          <t>Mercy Health</t>
        </is>
      </c>
      <c r="C133" s="12" t="inlineStr">
        <is>
          <t>전략기획·거버넌스</t>
        </is>
      </c>
      <c r="D133" s="12" t="inlineStr">
        <is>
          <t>의사결정·최적화</t>
        </is>
      </c>
      <c r="E133" s="12" t="inlineStr">
        <is>
          <t>최적화</t>
        </is>
      </c>
      <c r="F133" s="12" t="n">
        <v>0.55</v>
      </c>
      <c r="G133" s="12" t="inlineStr">
        <is>
          <t>N. America</t>
        </is>
      </c>
    </row>
    <row r="134">
      <c r="A134" s="12" t="inlineStr">
        <is>
          <t>UKG — AI Workforce Scheduling &amp; Intelligence Hub (KC CARE 92%↑, Jetro $2.2M 절감)</t>
        </is>
      </c>
      <c r="B134" s="12" t="inlineStr">
        <is>
          <t>KC CARE Health Center</t>
        </is>
      </c>
      <c r="C134" s="12" t="inlineStr">
        <is>
          <t>보상·복리후생</t>
        </is>
      </c>
      <c r="D134" s="12" t="inlineStr">
        <is>
          <t>의사결정·최적화</t>
        </is>
      </c>
      <c r="E134" s="12" t="inlineStr">
        <is>
          <t>최적화</t>
        </is>
      </c>
      <c r="F134" s="12" t="n">
        <v>0.3</v>
      </c>
      <c r="G134" s="12" t="inlineStr">
        <is>
          <t>N. America</t>
        </is>
      </c>
    </row>
    <row r="135">
      <c r="A135" s="12" t="inlineStr">
        <is>
          <t>신한은행 — 'AI ONE' 직원 업무비서 플랫폼 (40+ AI 통합, ⚠️ 자사 보고 일 30분 절감)</t>
        </is>
      </c>
      <c r="B135" s="12" t="inlineStr">
        <is>
          <t>신한은행</t>
        </is>
      </c>
      <c r="C135" s="12" t="inlineStr">
        <is>
          <t>EX·HR운영</t>
        </is>
      </c>
      <c r="D135" s="12" t="inlineStr">
        <is>
          <t>인식</t>
        </is>
      </c>
      <c r="E135" s="12" t="inlineStr">
        <is>
          <t>OCR</t>
        </is>
      </c>
      <c r="F135" s="12" t="n">
        <v>0.5</v>
      </c>
      <c r="G135" s="12" t="inlineStr">
        <is>
          <t>🇰🇷 KR</t>
        </is>
      </c>
    </row>
    <row r="136">
      <c r="A136" s="12" t="inlineStr">
        <is>
          <t>플렉스(flex) — 한국 올인원 HR SaaS (6만 기업, AI 에이전트 도입 계획)</t>
        </is>
      </c>
      <c r="B136" s="12" t="inlineStr">
        <is>
          <t>플렉스팀</t>
        </is>
      </c>
      <c r="C136" s="12" t="inlineStr">
        <is>
          <t>EX·HR운영</t>
        </is>
      </c>
      <c r="D136" s="12" t="inlineStr">
        <is>
          <t>인식</t>
        </is>
      </c>
      <c r="E136" s="12" t="inlineStr">
        <is>
          <t>OCR</t>
        </is>
      </c>
      <c r="F136" s="12" t="n">
        <v>0.25</v>
      </c>
      <c r="G136" s="12" t="inlineStr">
        <is>
          <t>🇰🇷 KR</t>
        </is>
      </c>
    </row>
    <row r="137">
      <c r="A137" s="12" t="inlineStr">
        <is>
          <t>Mercy Health — AI 기반 간호 인력 관리 (계약직 비중 25%→8% 절감)</t>
        </is>
      </c>
      <c r="B137" s="12" t="inlineStr">
        <is>
          <t>Mercy Health</t>
        </is>
      </c>
      <c r="C137" s="12" t="inlineStr">
        <is>
          <t>전략기획·거버넌스</t>
        </is>
      </c>
      <c r="D137" s="12" t="inlineStr">
        <is>
          <t>인식</t>
        </is>
      </c>
      <c r="E137" s="12" t="inlineStr">
        <is>
          <t>음성 인식</t>
        </is>
      </c>
      <c r="F137" s="12" t="n">
        <v>0.55</v>
      </c>
      <c r="G137" s="12" t="inlineStr">
        <is>
          <t>N. America</t>
        </is>
      </c>
    </row>
    <row r="138">
      <c r="A138" s="12" t="inlineStr">
        <is>
          <t>Walmart — Ask Sam AI 어시스턴트 (900k 직원, 주 3M 질문) + AI Interview Coach + 50k 리스킬링</t>
        </is>
      </c>
      <c r="B138" s="12" t="inlineStr">
        <is>
          <t>Walmart</t>
        </is>
      </c>
      <c r="C138" s="12" t="inlineStr">
        <is>
          <t>EX·HR운영</t>
        </is>
      </c>
      <c r="D138" s="12" t="inlineStr">
        <is>
          <t>인식</t>
        </is>
      </c>
      <c r="E138" s="12" t="inlineStr">
        <is>
          <t>음성 인식</t>
        </is>
      </c>
      <c r="F138" s="12" t="n">
        <v>0.55</v>
      </c>
      <c r="G138" s="12" t="inlineStr">
        <is>
          <t>N. America, Global</t>
        </is>
      </c>
    </row>
    <row r="139">
      <c r="A139" s="12" t="inlineStr">
        <is>
          <t>마이다스아이티 inAIR — AI 역량검사 (Nature 논문 검증, 10+ 한국 대기업 도입)</t>
        </is>
      </c>
      <c r="B139" s="12" t="inlineStr">
        <is>
          <t>_다수 (기아, KB증권, 신한은행, CJ, LIG넥스원, GS리테일 등)_</t>
        </is>
      </c>
      <c r="C139" s="12" t="inlineStr">
        <is>
          <t>채용</t>
        </is>
      </c>
      <c r="D139" s="12" t="inlineStr">
        <is>
          <t>인식</t>
        </is>
      </c>
      <c r="E139" s="12" t="inlineStr">
        <is>
          <t>음성 인식</t>
        </is>
      </c>
      <c r="F139" s="12" t="n">
        <v>0.5</v>
      </c>
      <c r="G139" s="12" t="inlineStr">
        <is>
          <t>🇰🇷 KR</t>
        </is>
      </c>
    </row>
    <row r="140">
      <c r="A140" s="12" t="inlineStr">
        <is>
          <t>신한은행 — 'AI ONE' 직원 업무비서 플랫폼 (40+ AI 통합, ⚠️ 자사 보고 일 30분 절감)</t>
        </is>
      </c>
      <c r="B140" s="12" t="inlineStr">
        <is>
          <t>신한은행</t>
        </is>
      </c>
      <c r="C140" s="12" t="inlineStr">
        <is>
          <t>EX·HR운영</t>
        </is>
      </c>
      <c r="D140" s="12" t="inlineStr">
        <is>
          <t>인식</t>
        </is>
      </c>
      <c r="E140" s="12" t="inlineStr">
        <is>
          <t>음성 인식</t>
        </is>
      </c>
      <c r="F140" s="12" t="n">
        <v>0.5</v>
      </c>
      <c r="G140" s="12" t="inlineStr">
        <is>
          <t>🇰🇷 KR</t>
        </is>
      </c>
    </row>
    <row r="141">
      <c r="A141" s="12" t="inlineStr">
        <is>
          <t>15Five Kona — AI 매니저 코칭 에이전트 (ReUp Education 도입)</t>
        </is>
      </c>
      <c r="B141" s="12" t="inlineStr">
        <is>
          <t>ReUp Education</t>
        </is>
      </c>
      <c r="C141" s="12" t="inlineStr">
        <is>
          <t>성과·인재관리</t>
        </is>
      </c>
      <c r="D141" s="12" t="inlineStr">
        <is>
          <t>인식</t>
        </is>
      </c>
      <c r="E141" s="12" t="inlineStr">
        <is>
          <t>음성 인식</t>
        </is>
      </c>
      <c r="F141" s="12" t="n">
        <v>0.25</v>
      </c>
      <c r="G141" s="12" t="inlineStr">
        <is>
          <t>N. America</t>
        </is>
      </c>
    </row>
    <row r="142">
      <c r="A142" s="12" t="inlineStr">
        <is>
          <t>Cathay Pacific — HireVue AI 면접 (time-to-hire 90%↓, 3개월→2~3주)</t>
        </is>
      </c>
      <c r="B142" s="12" t="inlineStr">
        <is>
          <t>Cathay Pacific</t>
        </is>
      </c>
      <c r="C142" s="12" t="inlineStr">
        <is>
          <t>채용</t>
        </is>
      </c>
      <c r="D142" s="12" t="inlineStr">
        <is>
          <t>인식</t>
        </is>
      </c>
      <c r="E142" s="12" t="inlineStr">
        <is>
          <t>음성 인식</t>
        </is>
      </c>
      <c r="F142" s="12" t="n">
        <v>0.2</v>
      </c>
      <c r="G142" s="12" t="inlineStr">
        <is>
          <t>APAC</t>
        </is>
      </c>
    </row>
    <row r="143">
      <c r="A143" s="12" t="inlineStr">
        <is>
          <t>Emirates — HireVue AI (60일→7일, 8k시간 절약, $500k 절감)</t>
        </is>
      </c>
      <c r="B143" s="12" t="inlineStr">
        <is>
          <t>Emirates</t>
        </is>
      </c>
      <c r="C143" s="12" t="inlineStr">
        <is>
          <t>채용</t>
        </is>
      </c>
      <c r="D143" s="12" t="inlineStr">
        <is>
          <t>인식</t>
        </is>
      </c>
      <c r="E143" s="12" t="inlineStr">
        <is>
          <t>음성 인식</t>
        </is>
      </c>
      <c r="F143" s="12" t="n">
        <v>0.2</v>
      </c>
      <c r="G143" s="12" t="inlineStr">
        <is>
          <t>APAC</t>
        </is>
      </c>
    </row>
    <row r="144">
      <c r="A144" s="12" t="inlineStr">
        <is>
          <t>IBM — HR 인력 200명·전사 8,000명 AI 대체 + 순 headcount 증가 (2025)</t>
        </is>
      </c>
      <c r="B144" s="12" t="inlineStr">
        <is>
          <t>IBM</t>
        </is>
      </c>
      <c r="C144" s="12" t="inlineStr">
        <is>
          <t>전략기획·거버넌스</t>
        </is>
      </c>
      <c r="D144" s="12" t="inlineStr">
        <is>
          <t>자동화</t>
        </is>
      </c>
      <c r="E144" s="12" t="inlineStr">
        <is>
          <t>RPA</t>
        </is>
      </c>
      <c r="F144" s="12" t="n">
        <v>0.75</v>
      </c>
      <c r="G144" s="12" t="inlineStr">
        <is>
          <t>Global</t>
        </is>
      </c>
    </row>
    <row r="145">
      <c r="A145" s="12" t="inlineStr">
        <is>
          <t>IBM cHaRlie — Cognitive HR Learning EM Assistant (watsonx Orchestrate, learner NPS +15%)</t>
        </is>
      </c>
      <c r="B145" s="12" t="inlineStr">
        <is>
          <t>IBM</t>
        </is>
      </c>
      <c r="C145" s="12" t="inlineStr">
        <is>
          <t>학습·육성</t>
        </is>
      </c>
      <c r="D145" s="12" t="inlineStr">
        <is>
          <t>자동화</t>
        </is>
      </c>
      <c r="E145" s="12" t="inlineStr">
        <is>
          <t>RPA</t>
        </is>
      </c>
      <c r="F145" s="12" t="n">
        <v>0.7</v>
      </c>
      <c r="G145" s="12" t="inlineStr">
        <is>
          <t>Global</t>
        </is>
      </c>
    </row>
    <row r="146">
      <c r="A146" s="12" t="inlineStr">
        <is>
          <t>Siemens — ServiceNow HR My Services 포털 (360,000명 글로벌 HR 통합)</t>
        </is>
      </c>
      <c r="B146" s="12" t="inlineStr">
        <is>
          <t>Siemens</t>
        </is>
      </c>
      <c r="C146" s="12" t="inlineStr">
        <is>
          <t>EX·HR운영</t>
        </is>
      </c>
      <c r="D146" s="12" t="inlineStr">
        <is>
          <t>자동화</t>
        </is>
      </c>
      <c r="E146" s="12" t="inlineStr">
        <is>
          <t>RPA</t>
        </is>
      </c>
      <c r="F146" s="12" t="n">
        <v>0.55</v>
      </c>
      <c r="G146" s="12" t="inlineStr">
        <is>
          <t>Europe, Global</t>
        </is>
      </c>
    </row>
    <row r="147">
      <c r="A147" s="12" t="inlineStr">
        <is>
          <t>SK 그룹 25개사 — 'A.Biz' 단일 표준 확산 (8만 명, 자체 LLM 'A.X' + 산업특화 AI)</t>
        </is>
      </c>
      <c r="B147" s="12" t="inlineStr">
        <is>
          <t>SK 그룹 (25개 멤버사)</t>
        </is>
      </c>
      <c r="C147" s="12" t="inlineStr">
        <is>
          <t>전략기획·거버넌스</t>
        </is>
      </c>
      <c r="D147" s="12" t="inlineStr">
        <is>
          <t>자동화</t>
        </is>
      </c>
      <c r="E147" s="12" t="inlineStr">
        <is>
          <t>RPA</t>
        </is>
      </c>
      <c r="F147" s="12" t="n">
        <v>0.5</v>
      </c>
      <c r="G147" s="12" t="inlineStr">
        <is>
          <t>🇰🇷 KR</t>
        </is>
      </c>
    </row>
    <row r="148">
      <c r="A148" s="12" t="inlineStr">
        <is>
          <t>우리은행 — 금융권 최초 전사 AI 에이전트 175개 (5대 영역 29개 업무, 삼성SDS 구축)</t>
        </is>
      </c>
      <c r="B148" s="12" t="inlineStr">
        <is>
          <t>우리은행</t>
        </is>
      </c>
      <c r="C148" s="12" t="inlineStr">
        <is>
          <t>전략기획·거버넌스</t>
        </is>
      </c>
      <c r="D148" s="12" t="inlineStr">
        <is>
          <t>자동화</t>
        </is>
      </c>
      <c r="E148" s="12" t="inlineStr">
        <is>
          <t>RPA</t>
        </is>
      </c>
      <c r="F148" s="12" t="n">
        <v>0.5</v>
      </c>
      <c r="G148" s="12" t="inlineStr">
        <is>
          <t>🇰🇷 KR</t>
        </is>
      </c>
    </row>
    <row r="149">
      <c r="A149" s="12" t="inlineStr">
        <is>
          <t>Amazon — HR 부서 15% 감축 (AI 대체), PXT 조직 10,000명 영향</t>
        </is>
      </c>
      <c r="B149" s="12" t="inlineStr">
        <is>
          <t>Amazon</t>
        </is>
      </c>
      <c r="C149" s="12" t="inlineStr">
        <is>
          <t>전략기획·거버넌스</t>
        </is>
      </c>
      <c r="D149" s="12" t="inlineStr">
        <is>
          <t>자동화</t>
        </is>
      </c>
      <c r="E149" s="12" t="inlineStr">
        <is>
          <t>RPA</t>
        </is>
      </c>
      <c r="F149" s="12" t="n">
        <v>0.45</v>
      </c>
      <c r="G149" s="12" t="inlineStr">
        <is>
          <t>Global</t>
        </is>
      </c>
    </row>
    <row r="150">
      <c r="A150" s="12" t="inlineStr">
        <is>
          <t>IBM — AskHR 에이전트 (270,000 직원, watsonx Orchestrate 기반)</t>
        </is>
      </c>
      <c r="B150" s="12" t="inlineStr">
        <is>
          <t>IBM</t>
        </is>
      </c>
      <c r="C150" s="12" t="inlineStr">
        <is>
          <t>EX·HR운영</t>
        </is>
      </c>
      <c r="D150" s="12" t="inlineStr">
        <is>
          <t>자동화</t>
        </is>
      </c>
      <c r="E150" s="12" t="inlineStr">
        <is>
          <t>RPA</t>
        </is>
      </c>
      <c r="F150" s="12" t="n">
        <v>0.45</v>
      </c>
      <c r="G150" s="12" t="inlineStr">
        <is>
          <t>Global</t>
        </is>
      </c>
    </row>
    <row r="151">
      <c r="A151" s="12" t="inlineStr">
        <is>
          <t>Hitachi — Skye HR AI 어시스턴트 (문서 추론·셀프서비스·문화 설계)</t>
        </is>
      </c>
      <c r="B151" s="12" t="inlineStr">
        <is>
          <t>Hitachi</t>
        </is>
      </c>
      <c r="C151" s="12" t="inlineStr">
        <is>
          <t>EX·HR운영</t>
        </is>
      </c>
      <c r="D151" s="12" t="inlineStr">
        <is>
          <t>자동화</t>
        </is>
      </c>
      <c r="E151" s="12" t="inlineStr">
        <is>
          <t>RPA</t>
        </is>
      </c>
      <c r="F151" s="12" t="n">
        <v>0.4</v>
      </c>
      <c r="G151" s="12" t="inlineStr">
        <is>
          <t>APAC, Global</t>
        </is>
      </c>
    </row>
    <row r="152">
      <c r="A152" s="12" t="inlineStr">
        <is>
          <t>포스코DX — 인사·구매·경영분석 110 AI 에이전트 + 그룹 AI 거버넌스 (2026 조직개편)</t>
        </is>
      </c>
      <c r="B152" s="12" t="inlineStr">
        <is>
          <t>포스코DX (포스코 그룹)</t>
        </is>
      </c>
      <c r="C152" s="12" t="inlineStr">
        <is>
          <t>전략기획·거버넌스</t>
        </is>
      </c>
      <c r="D152" s="12" t="inlineStr">
        <is>
          <t>자동화</t>
        </is>
      </c>
      <c r="E152" s="12" t="inlineStr">
        <is>
          <t>RPA</t>
        </is>
      </c>
      <c r="F152" s="12" t="n">
        <v>0.4</v>
      </c>
      <c r="G152" s="12" t="inlineStr">
        <is>
          <t>🇰🇷 KR</t>
        </is>
      </c>
    </row>
    <row r="153">
      <c r="A153" s="12" t="inlineStr">
        <is>
          <t>Hitachi — Skye 에이전틱 AI HR 컴패니언 (Ema 플랫폼, 온보딩 4일 단축)</t>
        </is>
      </c>
      <c r="B153" s="12" t="inlineStr">
        <is>
          <t>Hitachi</t>
        </is>
      </c>
      <c r="C153" s="12" t="inlineStr">
        <is>
          <t>온보딩·이동</t>
        </is>
      </c>
      <c r="D153" s="12" t="inlineStr">
        <is>
          <t>자동화</t>
        </is>
      </c>
      <c r="E153" s="12" t="inlineStr">
        <is>
          <t>RPA</t>
        </is>
      </c>
      <c r="F153" s="12" t="n">
        <v>0.35</v>
      </c>
      <c r="G153" s="12" t="inlineStr">
        <is>
          <t>N. America, APAC, Europe</t>
        </is>
      </c>
    </row>
    <row r="154">
      <c r="A154" s="12" t="inlineStr">
        <is>
          <t>Microsoft — Employee Self-Service Agent + Viva Copilot HR (내부 배포)</t>
        </is>
      </c>
      <c r="B154" s="12" t="inlineStr">
        <is>
          <t>Microsoft</t>
        </is>
      </c>
      <c r="C154" s="12" t="inlineStr">
        <is>
          <t>EX·HR운영</t>
        </is>
      </c>
      <c r="D154" s="12" t="inlineStr">
        <is>
          <t>자동화</t>
        </is>
      </c>
      <c r="E154" s="12" t="inlineStr">
        <is>
          <t>RPA</t>
        </is>
      </c>
      <c r="F154" s="12" t="n">
        <v>0.35</v>
      </c>
      <c r="G154" s="12" t="inlineStr">
        <is>
          <t>Global</t>
        </is>
      </c>
    </row>
    <row r="155">
      <c r="A155" s="12" t="inlineStr">
        <is>
          <t>Zapier — Enboarder AI 온보딩 자동화 (206,000분 절감, 2.5배 온보딩 만족도)</t>
        </is>
      </c>
      <c r="B155" s="12" t="inlineStr">
        <is>
          <t>Zapier</t>
        </is>
      </c>
      <c r="C155" s="12" t="inlineStr">
        <is>
          <t>온보딩·이동</t>
        </is>
      </c>
      <c r="D155" s="12" t="inlineStr">
        <is>
          <t>자동화</t>
        </is>
      </c>
      <c r="E155" s="12" t="inlineStr">
        <is>
          <t>RPA</t>
        </is>
      </c>
      <c r="F155" s="12" t="n">
        <v>0.3</v>
      </c>
      <c r="G155" s="12" t="inlineStr">
        <is>
          <t>Global, N. America</t>
        </is>
      </c>
    </row>
    <row r="156">
      <c r="A156" s="12" t="inlineStr">
        <is>
          <t>더존비즈온 — ONE AI 연말정산 end-to-end 자동화</t>
        </is>
      </c>
      <c r="B156" s="12" t="inlineStr">
        <is>
          <t>_N/A (product, 다수 중소·중견기업 대상)_</t>
        </is>
      </c>
      <c r="C156" s="12" t="inlineStr">
        <is>
          <t>보상·복리후생</t>
        </is>
      </c>
      <c r="D156" s="12" t="inlineStr">
        <is>
          <t>자동화</t>
        </is>
      </c>
      <c r="E156" s="12" t="inlineStr">
        <is>
          <t>RPA</t>
        </is>
      </c>
      <c r="F156" s="12" t="n">
        <v>0.2</v>
      </c>
      <c r="G156" s="12" t="inlineStr">
        <is>
          <t>🇰🇷 KR</t>
        </is>
      </c>
    </row>
    <row r="157">
      <c r="A157" s="12" t="inlineStr">
        <is>
          <t>Workday Peakon Employee Voice — Illuminate AI (1B+ 응답·60+ 언어, Workday 사내 +35% 만족도)</t>
        </is>
      </c>
      <c r="B157" s="12" t="inlineStr">
        <is>
          <t>_다수 (Workday Peakon 고객, Workday 자사 도입 포함)_</t>
        </is>
      </c>
      <c r="C157" s="12" t="inlineStr">
        <is>
          <t>EX·HR운영</t>
        </is>
      </c>
      <c r="D157" s="12" t="inlineStr">
        <is>
          <t>판별·예측</t>
        </is>
      </c>
      <c r="E157" s="12" t="inlineStr">
        <is>
          <t>군집·분류</t>
        </is>
      </c>
      <c r="F157" s="12" t="n">
        <v>0.8</v>
      </c>
      <c r="G157" s="12" t="inlineStr">
        <is>
          <t>Global</t>
        </is>
      </c>
    </row>
    <row r="158">
      <c r="A158" s="12" t="inlineStr">
        <is>
          <t>Cisco AI Workforce Consortium — 78% ICT 직무 AI 스킬 + Top 10 fastest-growing 7 AI-related</t>
        </is>
      </c>
      <c r="B158" s="12" t="inlineStr">
        <is>
          <t>_Cisco-led consortium (Microsoft·Google·IBM·SAP·Accenture·Eightfold 등)_</t>
        </is>
      </c>
      <c r="C158" s="12" t="inlineStr">
        <is>
          <t>전략기획·거버넌스</t>
        </is>
      </c>
      <c r="D158" s="12" t="inlineStr">
        <is>
          <t>판별·예측</t>
        </is>
      </c>
      <c r="E158" s="12" t="inlineStr">
        <is>
          <t>군집·분류</t>
        </is>
      </c>
      <c r="F158" s="12" t="n">
        <v>0.75</v>
      </c>
      <c r="G158" s="12" t="inlineStr">
        <is>
          <t>Global</t>
        </is>
      </c>
    </row>
    <row r="159">
      <c r="A159" s="12" t="inlineStr">
        <is>
          <t>IBM — HR 인력 200명·전사 8,000명 AI 대체 + 순 headcount 증가 (2025)</t>
        </is>
      </c>
      <c r="B159" s="12" t="inlineStr">
        <is>
          <t>IBM</t>
        </is>
      </c>
      <c r="C159" s="12" t="inlineStr">
        <is>
          <t>전략기획·거버넌스</t>
        </is>
      </c>
      <c r="D159" s="12" t="inlineStr">
        <is>
          <t>판별·예측</t>
        </is>
      </c>
      <c r="E159" s="12" t="inlineStr">
        <is>
          <t>군집·분류</t>
        </is>
      </c>
      <c r="F159" s="12" t="n">
        <v>0.75</v>
      </c>
      <c r="G159" s="12" t="inlineStr">
        <is>
          <t>Global</t>
        </is>
      </c>
    </row>
    <row r="160">
      <c r="A160" s="12" t="inlineStr">
        <is>
          <t>IBM cHaRlie — Cognitive HR Learning EM Assistant (watsonx Orchestrate, learner NPS +15%)</t>
        </is>
      </c>
      <c r="B160" s="12" t="inlineStr">
        <is>
          <t>IBM</t>
        </is>
      </c>
      <c r="C160" s="12" t="inlineStr">
        <is>
          <t>학습·육성</t>
        </is>
      </c>
      <c r="D160" s="12" t="inlineStr">
        <is>
          <t>판별·예측</t>
        </is>
      </c>
      <c r="E160" s="12" t="inlineStr">
        <is>
          <t>군집·분류</t>
        </is>
      </c>
      <c r="F160" s="12" t="n">
        <v>0.7</v>
      </c>
      <c r="G160" s="12" t="inlineStr">
        <is>
          <t>Global</t>
        </is>
      </c>
    </row>
    <row r="161">
      <c r="A161" s="12" t="inlineStr">
        <is>
          <t>Microsoft People Skills + Skills Agent — 직원 활동 기반 16K 스킬 ontology 자동 추론</t>
        </is>
      </c>
      <c r="B161" s="12" t="inlineStr">
        <is>
          <t>Microsoft</t>
        </is>
      </c>
      <c r="C161" s="12" t="inlineStr">
        <is>
          <t>학습·육성</t>
        </is>
      </c>
      <c r="D161" s="12" t="inlineStr">
        <is>
          <t>판별·예측</t>
        </is>
      </c>
      <c r="E161" s="12" t="inlineStr">
        <is>
          <t>군집·분류</t>
        </is>
      </c>
      <c r="F161" s="12" t="n">
        <v>0.7</v>
      </c>
      <c r="G161" s="12" t="inlineStr">
        <is>
          <t>Global</t>
        </is>
      </c>
    </row>
    <row r="162">
      <c r="A162" s="12" t="inlineStr">
        <is>
          <t>Moderna — Ask HR 중앙 GPT routing (performance·career·benefits)</t>
        </is>
      </c>
      <c r="B162" s="12" t="inlineStr">
        <is>
          <t>Moderna</t>
        </is>
      </c>
      <c r="C162" s="12" t="inlineStr">
        <is>
          <t>EX·HR운영</t>
        </is>
      </c>
      <c r="D162" s="12" t="inlineStr">
        <is>
          <t>판별·예측</t>
        </is>
      </c>
      <c r="E162" s="12" t="inlineStr">
        <is>
          <t>군집·분류</t>
        </is>
      </c>
      <c r="F162" s="12" t="n">
        <v>0.7</v>
      </c>
      <c r="G162" s="12" t="inlineStr">
        <is>
          <t>N. America</t>
        </is>
      </c>
    </row>
    <row r="163">
      <c r="A163" s="12" t="inlineStr">
        <is>
          <t>Amazon Connections — 1.5M 직원 daily 1-question pulse (300M annual responses, 97% adoption)</t>
        </is>
      </c>
      <c r="B163" s="12" t="inlineStr">
        <is>
          <t>Amazon</t>
        </is>
      </c>
      <c r="C163" s="12" t="inlineStr">
        <is>
          <t>EX·HR운영</t>
        </is>
      </c>
      <c r="D163" s="12" t="inlineStr">
        <is>
          <t>판별·예측</t>
        </is>
      </c>
      <c r="E163" s="12" t="inlineStr">
        <is>
          <t>군집·분류</t>
        </is>
      </c>
      <c r="F163" s="12" t="n">
        <v>0.65</v>
      </c>
      <c r="G163" s="12" t="inlineStr">
        <is>
          <t>Global</t>
        </is>
      </c>
    </row>
    <row r="164">
      <c r="A164" s="12" t="inlineStr">
        <is>
          <t>Deloitte — Zora AI agentic platform + Human Capital AI Solution Suite (Workforce Analyzer + Planner+, 300+ HR workflows)</t>
        </is>
      </c>
      <c r="B164" s="12" t="inlineStr">
        <is>
          <t>Deloitte</t>
        </is>
      </c>
      <c r="C164" s="12" t="inlineStr">
        <is>
          <t>전략기획·거버넌스</t>
        </is>
      </c>
      <c r="D164" s="12" t="inlineStr">
        <is>
          <t>판별·예측</t>
        </is>
      </c>
      <c r="E164" s="12" t="inlineStr">
        <is>
          <t>군집·분류</t>
        </is>
      </c>
      <c r="F164" s="12" t="n">
        <v>0.65</v>
      </c>
      <c r="G164" s="12" t="inlineStr">
        <is>
          <t>Global</t>
        </is>
      </c>
    </row>
    <row r="165">
      <c r="A165" s="12" t="inlineStr">
        <is>
          <t>IBM — Blue Match (사내 talent marketplace, 280K 직원, 40% 내부 채용 충원 증가)</t>
        </is>
      </c>
      <c r="B165" s="12" t="inlineStr">
        <is>
          <t>IBM</t>
        </is>
      </c>
      <c r="C165" s="12" t="inlineStr">
        <is>
          <t>온보딩·이동</t>
        </is>
      </c>
      <c r="D165" s="12" t="inlineStr">
        <is>
          <t>판별·예측</t>
        </is>
      </c>
      <c r="E165" s="12" t="inlineStr">
        <is>
          <t>군집·분류</t>
        </is>
      </c>
      <c r="F165" s="12" t="n">
        <v>0.65</v>
      </c>
      <c r="G165" s="12" t="inlineStr">
        <is>
          <t>Global</t>
        </is>
      </c>
    </row>
    <row r="166">
      <c r="A166" s="12" t="inlineStr">
        <is>
          <t>KB국민은행 — 'HR Deep Change' AI 영업점 인사이동 (2020 launch, 2025 PB·RM 확장 57% 두 달 사용)</t>
        </is>
      </c>
      <c r="B166" s="12" t="inlineStr">
        <is>
          <t>KB국민은행</t>
        </is>
      </c>
      <c r="C166" s="12" t="inlineStr">
        <is>
          <t>전략기획·거버넌스</t>
        </is>
      </c>
      <c r="D166" s="12" t="inlineStr">
        <is>
          <t>판별·예측</t>
        </is>
      </c>
      <c r="E166" s="12" t="inlineStr">
        <is>
          <t>군집·분류</t>
        </is>
      </c>
      <c r="F166" s="12" t="n">
        <v>0.65</v>
      </c>
      <c r="G166" s="12" t="inlineStr">
        <is>
          <t>🇰🇷 KR</t>
        </is>
      </c>
    </row>
    <row r="167">
      <c r="A167" s="12" t="inlineStr">
        <is>
          <t>Johnson &amp; Johnson — Digital Talent Platform (AI 스킬 추론, MIT CISR 학술 검증)</t>
        </is>
      </c>
      <c r="B167" s="12" t="inlineStr">
        <is>
          <t>Johnson &amp; Johnson</t>
        </is>
      </c>
      <c r="C167" s="12" t="inlineStr">
        <is>
          <t>학습·육성</t>
        </is>
      </c>
      <c r="D167" s="12" t="inlineStr">
        <is>
          <t>판별·예측</t>
        </is>
      </c>
      <c r="E167" s="12" t="inlineStr">
        <is>
          <t>군집·분류</t>
        </is>
      </c>
      <c r="F167" s="12" t="n">
        <v>0.6</v>
      </c>
      <c r="G167" s="12" t="inlineStr">
        <is>
          <t>Global</t>
        </is>
      </c>
    </row>
    <row r="168">
      <c r="A168" s="12" t="inlineStr">
        <is>
          <t>Chipotle — Paradox Olivia 기반 'Ava Cado' 대화형 채용 자동화</t>
        </is>
      </c>
      <c r="B168" s="12" t="inlineStr">
        <is>
          <t>Chipotle Mexican Grill</t>
        </is>
      </c>
      <c r="C168" s="12" t="inlineStr">
        <is>
          <t>채용</t>
        </is>
      </c>
      <c r="D168" s="12" t="inlineStr">
        <is>
          <t>판별·예측</t>
        </is>
      </c>
      <c r="E168" s="12" t="inlineStr">
        <is>
          <t>군집·분류</t>
        </is>
      </c>
      <c r="F168" s="12" t="n">
        <v>0.55</v>
      </c>
      <c r="G168" s="12" t="inlineStr">
        <is>
          <t>N. America</t>
        </is>
      </c>
    </row>
    <row r="169">
      <c r="A169" s="12" t="inlineStr">
        <is>
          <t>Microsoft Viva Glint Copilot — engagement 서베이 open-end NLP 자동 합성 (2026-03 default ON)</t>
        </is>
      </c>
      <c r="B169" s="12" t="inlineStr">
        <is>
          <t>Microsoft</t>
        </is>
      </c>
      <c r="C169" s="12" t="inlineStr">
        <is>
          <t>EX·HR운영</t>
        </is>
      </c>
      <c r="D169" s="12" t="inlineStr">
        <is>
          <t>판별·예측</t>
        </is>
      </c>
      <c r="E169" s="12" t="inlineStr">
        <is>
          <t>군집·분류</t>
        </is>
      </c>
      <c r="F169" s="12" t="n">
        <v>0.55</v>
      </c>
      <c r="G169" s="12" t="inlineStr">
        <is>
          <t>Global</t>
        </is>
      </c>
    </row>
    <row r="170">
      <c r="A170" s="12" t="inlineStr">
        <is>
          <t>Siemens — ServiceNow HR My Services 포털 (360,000명 글로벌 HR 통합)</t>
        </is>
      </c>
      <c r="B170" s="12" t="inlineStr">
        <is>
          <t>Siemens</t>
        </is>
      </c>
      <c r="C170" s="12" t="inlineStr">
        <is>
          <t>EX·HR운영</t>
        </is>
      </c>
      <c r="D170" s="12" t="inlineStr">
        <is>
          <t>판별·예측</t>
        </is>
      </c>
      <c r="E170" s="12" t="inlineStr">
        <is>
          <t>군집·분류</t>
        </is>
      </c>
      <c r="F170" s="12" t="n">
        <v>0.55</v>
      </c>
      <c r="G170" s="12" t="inlineStr">
        <is>
          <t>Europe, Global</t>
        </is>
      </c>
    </row>
    <row r="171">
      <c r="A171" s="12" t="inlineStr">
        <is>
          <t>Walmart — AI 프론트라인 인력 관리 (1.5M 직원 AI 도구·OpenAI 교육)</t>
        </is>
      </c>
      <c r="B171" s="12" t="inlineStr">
        <is>
          <t>Walmart</t>
        </is>
      </c>
      <c r="C171" s="12" t="inlineStr">
        <is>
          <t>학습·육성</t>
        </is>
      </c>
      <c r="D171" s="12" t="inlineStr">
        <is>
          <t>판별·예측</t>
        </is>
      </c>
      <c r="E171" s="12" t="inlineStr">
        <is>
          <t>군집·분류</t>
        </is>
      </c>
      <c r="F171" s="12" t="n">
        <v>0.55</v>
      </c>
      <c r="G171" s="12" t="inlineStr">
        <is>
          <t>N. America, Global</t>
        </is>
      </c>
    </row>
    <row r="172">
      <c r="A172" s="12" t="inlineStr">
        <is>
          <t>Walmart — Ask Sam AI 어시스턴트 (900k 직원, 주 3M 질문) + AI Interview Coach + 50k 리스킬링</t>
        </is>
      </c>
      <c r="B172" s="12" t="inlineStr">
        <is>
          <t>Walmart</t>
        </is>
      </c>
      <c r="C172" s="12" t="inlineStr">
        <is>
          <t>EX·HR운영</t>
        </is>
      </c>
      <c r="D172" s="12" t="inlineStr">
        <is>
          <t>판별·예측</t>
        </is>
      </c>
      <c r="E172" s="12" t="inlineStr">
        <is>
          <t>군집·분류</t>
        </is>
      </c>
      <c r="F172" s="12" t="n">
        <v>0.55</v>
      </c>
      <c r="G172" s="12" t="inlineStr">
        <is>
          <t>N. America, Global</t>
        </is>
      </c>
    </row>
    <row r="173">
      <c r="A173" s="12" t="inlineStr">
        <is>
          <t>Bosch — ROB HR AI 디지털 어시스턴트 (25개국, GPT + Cognigy)</t>
        </is>
      </c>
      <c r="B173" s="12" t="inlineStr">
        <is>
          <t>Bosch</t>
        </is>
      </c>
      <c r="C173" s="12" t="inlineStr">
        <is>
          <t>EX·HR운영</t>
        </is>
      </c>
      <c r="D173" s="12" t="inlineStr">
        <is>
          <t>판별·예측</t>
        </is>
      </c>
      <c r="E173" s="12" t="inlineStr">
        <is>
          <t>군집·분류</t>
        </is>
      </c>
      <c r="F173" s="12" t="n">
        <v>0.5</v>
      </c>
      <c r="G173" s="12" t="inlineStr">
        <is>
          <t>Europe, Global</t>
        </is>
      </c>
    </row>
    <row r="174">
      <c r="A174" s="12" t="inlineStr">
        <is>
          <t>DBS Bank — HR AI 종합 (JIM 채용·이탈예측·iGrow 커리어)</t>
        </is>
      </c>
      <c r="B174" s="12" t="inlineStr">
        <is>
          <t>DBS Bank</t>
        </is>
      </c>
      <c r="C174" s="12" t="inlineStr">
        <is>
          <t>전략기획·거버넌스</t>
        </is>
      </c>
      <c r="D174" s="12" t="inlineStr">
        <is>
          <t>판별·예측</t>
        </is>
      </c>
      <c r="E174" s="12" t="inlineStr">
        <is>
          <t>군집·분류</t>
        </is>
      </c>
      <c r="F174" s="12" t="n">
        <v>0.5</v>
      </c>
      <c r="G174" s="12" t="inlineStr">
        <is>
          <t>APAC</t>
        </is>
      </c>
    </row>
    <row r="175">
      <c r="A175" s="12" t="inlineStr">
        <is>
          <t>SAP SuccessFactors 1H 2026 Release — 4개 신규 Joule Agent (Career·HR Service·People Intelligence·Payroll)</t>
        </is>
      </c>
      <c r="B175" s="12" t="inlineStr">
        <is>
          <t>_다수 (SAP SuccessFactors 고객)_</t>
        </is>
      </c>
      <c r="C175" s="12" t="inlineStr">
        <is>
          <t>EX·HR운영</t>
        </is>
      </c>
      <c r="D175" s="12" t="inlineStr">
        <is>
          <t>판별·예측</t>
        </is>
      </c>
      <c r="E175" s="12" t="inlineStr">
        <is>
          <t>군집·분류</t>
        </is>
      </c>
      <c r="F175" s="12" t="n">
        <v>0.5</v>
      </c>
      <c r="G175" s="12" t="inlineStr">
        <is>
          <t>Global</t>
        </is>
      </c>
    </row>
    <row r="176">
      <c r="A176" s="12" t="inlineStr">
        <is>
          <t>SK C&amp;C — '에이닷 비즈 HR' 전사 채용 도입 (자기소개서 분석 1주→4시간, ⚠️ 자사 보고 90% 단축)</t>
        </is>
      </c>
      <c r="B176" s="12" t="inlineStr">
        <is>
          <t>SK C&amp;C</t>
        </is>
      </c>
      <c r="C176" s="12" t="inlineStr">
        <is>
          <t>채용</t>
        </is>
      </c>
      <c r="D176" s="12" t="inlineStr">
        <is>
          <t>판별·예측</t>
        </is>
      </c>
      <c r="E176" s="12" t="inlineStr">
        <is>
          <t>군집·분류</t>
        </is>
      </c>
      <c r="F176" s="12" t="n">
        <v>0.5</v>
      </c>
      <c r="G176" s="12" t="inlineStr">
        <is>
          <t>🇰🇷 KR</t>
        </is>
      </c>
    </row>
    <row r="177">
      <c r="A177" s="12" t="inlineStr">
        <is>
          <t>우리은행 — 금융권 최초 전사 AI 에이전트 175개 (5대 영역 29개 업무, 삼성SDS 구축)</t>
        </is>
      </c>
      <c r="B177" s="12" t="inlineStr">
        <is>
          <t>우리은행</t>
        </is>
      </c>
      <c r="C177" s="12" t="inlineStr">
        <is>
          <t>전략기획·거버넌스</t>
        </is>
      </c>
      <c r="D177" s="12" t="inlineStr">
        <is>
          <t>판별·예측</t>
        </is>
      </c>
      <c r="E177" s="12" t="inlineStr">
        <is>
          <t>군집·분류</t>
        </is>
      </c>
      <c r="F177" s="12" t="n">
        <v>0.5</v>
      </c>
      <c r="G177" s="12" t="inlineStr">
        <is>
          <t>🇰🇷 KR</t>
        </is>
      </c>
    </row>
    <row r="178">
      <c r="A178" s="12" t="inlineStr">
        <is>
          <t>Amazon — HR 부서 15% 감축 (AI 대체), PXT 조직 10,000명 영향</t>
        </is>
      </c>
      <c r="B178" s="12" t="inlineStr">
        <is>
          <t>Amazon</t>
        </is>
      </c>
      <c r="C178" s="12" t="inlineStr">
        <is>
          <t>전략기획·거버넌스</t>
        </is>
      </c>
      <c r="D178" s="12" t="inlineStr">
        <is>
          <t>판별·예측</t>
        </is>
      </c>
      <c r="E178" s="12" t="inlineStr">
        <is>
          <t>군집·분류</t>
        </is>
      </c>
      <c r="F178" s="12" t="n">
        <v>0.45</v>
      </c>
      <c r="G178" s="12" t="inlineStr">
        <is>
          <t>Global</t>
        </is>
      </c>
    </row>
    <row r="179">
      <c r="A179" s="12" t="inlineStr">
        <is>
          <t>IBM — AskHR 에이전트 (270,000 직원, watsonx Orchestrate 기반)</t>
        </is>
      </c>
      <c r="B179" s="12" t="inlineStr">
        <is>
          <t>IBM</t>
        </is>
      </c>
      <c r="C179" s="12" t="inlineStr">
        <is>
          <t>EX·HR운영</t>
        </is>
      </c>
      <c r="D179" s="12" t="inlineStr">
        <is>
          <t>판별·예측</t>
        </is>
      </c>
      <c r="E179" s="12" t="inlineStr">
        <is>
          <t>군집·분류</t>
        </is>
      </c>
      <c r="F179" s="12" t="n">
        <v>0.45</v>
      </c>
      <c r="G179" s="12" t="inlineStr">
        <is>
          <t>Global</t>
        </is>
      </c>
    </row>
    <row r="180">
      <c r="A180" s="12" t="inlineStr">
        <is>
          <t>IBM — watsonx Orchestrate Talent Acquisition Agent + AI JD 생성 (recruiter copilot)</t>
        </is>
      </c>
      <c r="B180" s="12" t="inlineStr">
        <is>
          <t>IBM</t>
        </is>
      </c>
      <c r="C180" s="12" t="inlineStr">
        <is>
          <t>채용</t>
        </is>
      </c>
      <c r="D180" s="12" t="inlineStr">
        <is>
          <t>판별·예측</t>
        </is>
      </c>
      <c r="E180" s="12" t="inlineStr">
        <is>
          <t>군집·분류</t>
        </is>
      </c>
      <c r="F180" s="12" t="n">
        <v>0.45</v>
      </c>
      <c r="G180" s="12" t="inlineStr">
        <is>
          <t>Global</t>
        </is>
      </c>
    </row>
    <row r="181">
      <c r="A181" s="12" t="inlineStr">
        <is>
          <t>SK하이닉스 — A!SK (AI Interview with SK Hynix) AI 영상면접 + 미래 동료 평가 hybrid (2025 신규)</t>
        </is>
      </c>
      <c r="B181" s="12" t="inlineStr">
        <is>
          <t>SK하이닉스</t>
        </is>
      </c>
      <c r="C181" s="12" t="inlineStr">
        <is>
          <t>채용</t>
        </is>
      </c>
      <c r="D181" s="12" t="inlineStr">
        <is>
          <t>판별·예측</t>
        </is>
      </c>
      <c r="E181" s="12" t="inlineStr">
        <is>
          <t>군집·분류</t>
        </is>
      </c>
      <c r="F181" s="12" t="n">
        <v>0.45</v>
      </c>
      <c r="G181" s="12" t="inlineStr">
        <is>
          <t>🇰🇷 KR</t>
        </is>
      </c>
    </row>
    <row r="182">
      <c r="A182" s="12" t="inlineStr">
        <is>
          <t>IBM Watson Recruitment — bias-mitigated candidate matching (84% prediction accuracy 벤더 주장)</t>
        </is>
      </c>
      <c r="B182" s="12" t="inlineStr">
        <is>
          <t>IBM</t>
        </is>
      </c>
      <c r="C182" s="12" t="inlineStr">
        <is>
          <t>채용</t>
        </is>
      </c>
      <c r="D182" s="12" t="inlineStr">
        <is>
          <t>판별·예측</t>
        </is>
      </c>
      <c r="E182" s="12" t="inlineStr">
        <is>
          <t>군집·분류</t>
        </is>
      </c>
      <c r="F182" s="12" t="n">
        <v>0.4</v>
      </c>
      <c r="G182" s="12" t="inlineStr">
        <is>
          <t>Global</t>
        </is>
      </c>
    </row>
    <row r="183">
      <c r="A183" s="12" t="inlineStr">
        <is>
          <t>포스코DX — 인사·구매·경영분석 110 AI 에이전트 + 그룹 AI 거버넌스 (2026 조직개편)</t>
        </is>
      </c>
      <c r="B183" s="12" t="inlineStr">
        <is>
          <t>포스코DX (포스코 그룹)</t>
        </is>
      </c>
      <c r="C183" s="12" t="inlineStr">
        <is>
          <t>전략기획·거버넌스</t>
        </is>
      </c>
      <c r="D183" s="12" t="inlineStr">
        <is>
          <t>판별·예측</t>
        </is>
      </c>
      <c r="E183" s="12" t="inlineStr">
        <is>
          <t>군집·분류</t>
        </is>
      </c>
      <c r="F183" s="12" t="n">
        <v>0.4</v>
      </c>
      <c r="G183" s="12" t="inlineStr">
        <is>
          <t>🇰🇷 KR</t>
        </is>
      </c>
    </row>
    <row r="184">
      <c r="A184" s="12" t="inlineStr">
        <is>
          <t>SK Group — AICT 기반 생성형 AI 신입 공채 자동화</t>
        </is>
      </c>
      <c r="B184" s="12" t="inlineStr">
        <is>
          <t>SK Group</t>
        </is>
      </c>
      <c r="C184" s="12" t="inlineStr">
        <is>
          <t>채용</t>
        </is>
      </c>
      <c r="D184" s="12" t="inlineStr">
        <is>
          <t>판별·예측</t>
        </is>
      </c>
      <c r="E184" s="12" t="inlineStr">
        <is>
          <t>군집·분류</t>
        </is>
      </c>
      <c r="F184" s="12" t="n">
        <v>0.4</v>
      </c>
      <c r="G184" s="12" t="inlineStr">
        <is>
          <t>🇰🇷 KR</t>
        </is>
      </c>
    </row>
    <row r="185">
      <c r="A185" s="12" t="inlineStr">
        <is>
          <t>AtkinsRéalis — Beamery 기반 Skills Architecture (89% 스킬매핑 시간↓, Forrester 467% ROI)</t>
        </is>
      </c>
      <c r="B185" s="12" t="inlineStr">
        <is>
          <t>AtkinsRéalis</t>
        </is>
      </c>
      <c r="C185" s="12" t="inlineStr">
        <is>
          <t>전략기획·거버넌스</t>
        </is>
      </c>
      <c r="D185" s="12" t="inlineStr">
        <is>
          <t>판별·예측</t>
        </is>
      </c>
      <c r="E185" s="12" t="inlineStr">
        <is>
          <t>군집·분류</t>
        </is>
      </c>
      <c r="F185" s="12" t="n">
        <v>0.35</v>
      </c>
      <c r="G185" s="12" t="inlineStr">
        <is>
          <t>Global</t>
        </is>
      </c>
    </row>
    <row r="186">
      <c r="A186" s="12" t="inlineStr">
        <is>
          <t>Deloitte — Workforce Analyzer + Planner+ AI Suite (Salesforce 도입, 300+ HR 워크플로)</t>
        </is>
      </c>
      <c r="B186" s="12" t="inlineStr">
        <is>
          <t>Salesforce (named customer)</t>
        </is>
      </c>
      <c r="C186" s="12" t="inlineStr">
        <is>
          <t>전략기획·거버넌스</t>
        </is>
      </c>
      <c r="D186" s="12" t="inlineStr">
        <is>
          <t>판별·예측</t>
        </is>
      </c>
      <c r="E186" s="12" t="inlineStr">
        <is>
          <t>군집·분류</t>
        </is>
      </c>
      <c r="F186" s="12" t="n">
        <v>0.35</v>
      </c>
      <c r="G186" s="12" t="inlineStr">
        <is>
          <t>Global</t>
        </is>
      </c>
    </row>
    <row r="187">
      <c r="A187" s="12" t="inlineStr">
        <is>
          <t>HireVue — AI 비디오 면접 + 게임 기반 평가 (134% ROI, NYC LL144 bias audit)</t>
        </is>
      </c>
      <c r="B187" s="12" t="inlineStr">
        <is>
          <t>_다수 (major financial institution 등)_</t>
        </is>
      </c>
      <c r="C187" s="12" t="inlineStr">
        <is>
          <t>채용</t>
        </is>
      </c>
      <c r="D187" s="12" t="inlineStr">
        <is>
          <t>판별·예측</t>
        </is>
      </c>
      <c r="E187" s="12" t="inlineStr">
        <is>
          <t>군집·분류</t>
        </is>
      </c>
      <c r="F187" s="12" t="n">
        <v>0.35</v>
      </c>
      <c r="G187" s="12" t="inlineStr">
        <is>
          <t>Global</t>
        </is>
      </c>
    </row>
    <row r="188">
      <c r="A188" s="12" t="inlineStr">
        <is>
          <t>T-Mobile — Textio AI 포용적 채용 언어 (여성 지원자 +17%, 채용 소요 5일 단축)</t>
        </is>
      </c>
      <c r="B188" s="12" t="inlineStr">
        <is>
          <t>T-Mobile</t>
        </is>
      </c>
      <c r="C188" s="12" t="inlineStr">
        <is>
          <t>전략기획·거버넌스</t>
        </is>
      </c>
      <c r="D188" s="12" t="inlineStr">
        <is>
          <t>판별·예측</t>
        </is>
      </c>
      <c r="E188" s="12" t="inlineStr">
        <is>
          <t>군집·분류</t>
        </is>
      </c>
      <c r="F188" s="12" t="n">
        <v>0.35</v>
      </c>
      <c r="G188" s="12" t="inlineStr">
        <is>
          <t>N. America</t>
        </is>
      </c>
    </row>
    <row r="189">
      <c r="A189" s="12" t="inlineStr">
        <is>
          <t>T-Mobile — Textio AI 기반 포용적 JD 작성 (여성 지원 17%↑, 5일 빠른 충원)</t>
        </is>
      </c>
      <c r="B189" s="12" t="inlineStr">
        <is>
          <t>T-Mobile</t>
        </is>
      </c>
      <c r="C189" s="12" t="inlineStr">
        <is>
          <t>채용</t>
        </is>
      </c>
      <c r="D189" s="12" t="inlineStr">
        <is>
          <t>판별·예측</t>
        </is>
      </c>
      <c r="E189" s="12" t="inlineStr">
        <is>
          <t>군집·분류</t>
        </is>
      </c>
      <c r="F189" s="12" t="n">
        <v>0.35</v>
      </c>
      <c r="G189" s="12" t="inlineStr">
        <is>
          <t>N. America</t>
        </is>
      </c>
    </row>
    <row r="190">
      <c r="A190" s="12" t="inlineStr">
        <is>
          <t>ADP Assist — AI 급여 이상 탐지 + GenAI 인사 분석 (Innovation Day 2025)</t>
        </is>
      </c>
      <c r="B190" s="12" t="inlineStr">
        <is>
          <t>ADP</t>
        </is>
      </c>
      <c r="C190" s="12" t="inlineStr">
        <is>
          <t>보상·복리후생</t>
        </is>
      </c>
      <c r="D190" s="12" t="inlineStr">
        <is>
          <t>판별·예측</t>
        </is>
      </c>
      <c r="E190" s="12" t="inlineStr">
        <is>
          <t>군집·분류</t>
        </is>
      </c>
      <c r="F190" s="12" t="n">
        <v>0.3</v>
      </c>
      <c r="G190" s="12" t="inlineStr">
        <is>
          <t>N. America, Global</t>
        </is>
      </c>
    </row>
    <row r="191">
      <c r="A191" s="12" t="inlineStr">
        <is>
          <t>그리팅 — 국내 1위 AI ATS (채용 소요시간 65% 단축, 중소기업 도입률 158%↑)</t>
        </is>
      </c>
      <c r="B191" s="12" t="inlineStr">
        <is>
          <t>그리팅 (Greeting HR)</t>
        </is>
      </c>
      <c r="C191" s="12" t="inlineStr">
        <is>
          <t>채용</t>
        </is>
      </c>
      <c r="D191" s="12" t="inlineStr">
        <is>
          <t>판별·예측</t>
        </is>
      </c>
      <c r="E191" s="12" t="inlineStr">
        <is>
          <t>군집·분류</t>
        </is>
      </c>
      <c r="F191" s="12" t="n">
        <v>0.3</v>
      </c>
      <c r="G191" s="12" t="inlineStr">
        <is>
          <t>🇰🇷 KR</t>
        </is>
      </c>
    </row>
    <row r="192">
      <c r="A192" s="12" t="inlineStr">
        <is>
          <t>HSBC — Eightfold AI + Gloat + SAP SF 멀티벤더 HR AI (140k 직원)</t>
        </is>
      </c>
      <c r="B192" s="12" t="inlineStr">
        <is>
          <t>HSBC</t>
        </is>
      </c>
      <c r="C192" s="12" t="inlineStr">
        <is>
          <t>채용</t>
        </is>
      </c>
      <c r="D192" s="12" t="inlineStr">
        <is>
          <t>판별·예측</t>
        </is>
      </c>
      <c r="E192" s="12" t="inlineStr">
        <is>
          <t>군집·분류</t>
        </is>
      </c>
      <c r="F192" s="12" t="n">
        <v>0.3</v>
      </c>
      <c r="G192" s="12" t="inlineStr">
        <is>
          <t>Europe, Global</t>
        </is>
      </c>
    </row>
    <row r="193">
      <c r="A193" s="12" t="inlineStr">
        <is>
          <t>adidas — Qualtrics XM AI (수동 분석 95%↓, 매니저 행동 계획 70%↑)</t>
        </is>
      </c>
      <c r="B193" s="12" t="inlineStr">
        <is>
          <t>adidas</t>
        </is>
      </c>
      <c r="C193" s="12" t="inlineStr">
        <is>
          <t>EX·HR운영</t>
        </is>
      </c>
      <c r="D193" s="12" t="inlineStr">
        <is>
          <t>판별·예측</t>
        </is>
      </c>
      <c r="E193" s="12" t="inlineStr">
        <is>
          <t>군집·분류</t>
        </is>
      </c>
      <c r="F193" s="12" t="n">
        <v>0.3</v>
      </c>
      <c r="G193" s="12" t="inlineStr">
        <is>
          <t>Europe</t>
        </is>
      </c>
    </row>
    <row r="194">
      <c r="A194" s="12" t="inlineStr">
        <is>
          <t>Spring Health — General Mills AI 정신건강 EAP (이용률 1%→26%, 우울증 58% 개선)</t>
        </is>
      </c>
      <c r="B194" s="12" t="inlineStr">
        <is>
          <t>General Mills</t>
        </is>
      </c>
      <c r="C194" s="12" t="inlineStr">
        <is>
          <t>보상·복리후생</t>
        </is>
      </c>
      <c r="D194" s="12" t="inlineStr">
        <is>
          <t>판별·예측</t>
        </is>
      </c>
      <c r="E194" s="12" t="inlineStr">
        <is>
          <t>군집·분류</t>
        </is>
      </c>
      <c r="F194" s="12" t="n">
        <v>0.3</v>
      </c>
      <c r="G194" s="12" t="inlineStr">
        <is>
          <t>N. America</t>
        </is>
      </c>
    </row>
    <row r="195">
      <c r="A195" s="12" t="inlineStr">
        <is>
          <t>Allegis Group — Holistic AI 거버넌스 플랫폼 (500+ AI 시스템 가시화, HR AI 감사)</t>
        </is>
      </c>
      <c r="B195" s="12" t="inlineStr">
        <is>
          <t>Allegis Group</t>
        </is>
      </c>
      <c r="C195" s="12" t="inlineStr">
        <is>
          <t>전략기획·거버넌스</t>
        </is>
      </c>
      <c r="D195" s="12" t="inlineStr">
        <is>
          <t>판별·예측</t>
        </is>
      </c>
      <c r="E195" s="12" t="inlineStr">
        <is>
          <t>군집·분류</t>
        </is>
      </c>
      <c r="F195" s="12" t="n">
        <v>0.25</v>
      </c>
      <c r="G195" s="12" t="inlineStr">
        <is>
          <t>N. America, Global</t>
        </is>
      </c>
    </row>
    <row r="196">
      <c r="A196" s="12" t="inlineStr">
        <is>
          <t>Betterworks NextGen — AI-Native 성과관리 (Colgate-Palmolive·Intuit·Kuehne+Nagel)</t>
        </is>
      </c>
      <c r="B196" s="12" t="inlineStr">
        <is>
          <t>Colgate-Palmolive</t>
        </is>
      </c>
      <c r="C196" s="12" t="inlineStr">
        <is>
          <t>성과·인재관리</t>
        </is>
      </c>
      <c r="D196" s="12" t="inlineStr">
        <is>
          <t>판별·예측</t>
        </is>
      </c>
      <c r="E196" s="12" t="inlineStr">
        <is>
          <t>군집·분류</t>
        </is>
      </c>
      <c r="F196" s="12" t="n">
        <v>0.25</v>
      </c>
      <c r="G196" s="12" t="inlineStr">
        <is>
          <t>Global</t>
        </is>
      </c>
    </row>
    <row r="197">
      <c r="A197" s="12" t="inlineStr">
        <is>
          <t>Nestlé — Paradox Olivia 기반 채용 자동화 (인터뷰 600% 증가)</t>
        </is>
      </c>
      <c r="B197" s="12" t="inlineStr">
        <is>
          <t>Nestlé</t>
        </is>
      </c>
      <c r="C197" s="12" t="inlineStr">
        <is>
          <t>채용</t>
        </is>
      </c>
      <c r="D197" s="12" t="inlineStr">
        <is>
          <t>판별·예측</t>
        </is>
      </c>
      <c r="E197" s="12" t="inlineStr">
        <is>
          <t>군집·분류</t>
        </is>
      </c>
      <c r="F197" s="12" t="n">
        <v>0.25</v>
      </c>
      <c r="G197" s="12" t="inlineStr">
        <is>
          <t>Europe, Global</t>
        </is>
      </c>
    </row>
    <row r="198">
      <c r="A198" s="12" t="inlineStr">
        <is>
          <t>Salesforce — Orgvue Henshaw AI 조직설계 (8,000개 직무 83개 클러스터, 6개월 → 6일)</t>
        </is>
      </c>
      <c r="B198" s="12" t="inlineStr">
        <is>
          <t>Salesforce</t>
        </is>
      </c>
      <c r="C198" s="12" t="inlineStr">
        <is>
          <t>전략기획·거버넌스</t>
        </is>
      </c>
      <c r="D198" s="12" t="inlineStr">
        <is>
          <t>판별·예측</t>
        </is>
      </c>
      <c r="E198" s="12" t="inlineStr">
        <is>
          <t>군집·분류</t>
        </is>
      </c>
      <c r="F198" s="12" t="n">
        <v>0.25</v>
      </c>
      <c r="G198" s="12" t="inlineStr">
        <is>
          <t>N. America, Global</t>
        </is>
      </c>
    </row>
    <row r="199">
      <c r="A199" s="12" t="inlineStr">
        <is>
          <t>ServiceNow — Now Assist for HR Service Delivery</t>
        </is>
      </c>
      <c r="B199" s="12" t="inlineStr">
        <is>
          <t>_다수 (구체 고객명 미공개)_</t>
        </is>
      </c>
      <c r="C199" s="12" t="inlineStr">
        <is>
          <t>EX·HR운영</t>
        </is>
      </c>
      <c r="D199" s="12" t="inlineStr">
        <is>
          <t>판별·예측</t>
        </is>
      </c>
      <c r="E199" s="12" t="inlineStr">
        <is>
          <t>군집·분류</t>
        </is>
      </c>
      <c r="F199" s="12" t="n">
        <v>0.25</v>
      </c>
      <c r="G199" s="12" t="inlineStr">
        <is>
          <t>Global</t>
        </is>
      </c>
    </row>
    <row r="200">
      <c r="A200" s="12" t="inlineStr">
        <is>
          <t>Workday Illuminate — Job Architecture Agent / Intelligence</t>
        </is>
      </c>
      <c r="B200" s="12" t="inlineStr">
        <is>
          <t>_N/A (product capability, no specific customer disclosed)_</t>
        </is>
      </c>
      <c r="C200" s="12" t="inlineStr">
        <is>
          <t>전략기획·거버넌스</t>
        </is>
      </c>
      <c r="D200" s="12" t="inlineStr">
        <is>
          <t>판별·예측</t>
        </is>
      </c>
      <c r="E200" s="12" t="inlineStr">
        <is>
          <t>군집·분류</t>
        </is>
      </c>
      <c r="F200" s="12" t="n">
        <v>0.25</v>
      </c>
      <c r="G200" s="12" t="inlineStr">
        <is>
          <t>Global</t>
        </is>
      </c>
    </row>
    <row r="201">
      <c r="A201" s="12" t="inlineStr">
        <is>
          <t>Cathay Pacific — HireVue AI 면접 (time-to-hire 90%↓, 3개월→2~3주)</t>
        </is>
      </c>
      <c r="B201" s="12" t="inlineStr">
        <is>
          <t>Cathay Pacific</t>
        </is>
      </c>
      <c r="C201" s="12" t="inlineStr">
        <is>
          <t>채용</t>
        </is>
      </c>
      <c r="D201" s="12" t="inlineStr">
        <is>
          <t>판별·예측</t>
        </is>
      </c>
      <c r="E201" s="12" t="inlineStr">
        <is>
          <t>군집·분류</t>
        </is>
      </c>
      <c r="F201" s="12" t="n">
        <v>0.2</v>
      </c>
      <c r="G201" s="12" t="inlineStr">
        <is>
          <t>APAC</t>
        </is>
      </c>
    </row>
    <row r="202">
      <c r="A202" s="12" t="inlineStr">
        <is>
          <t>더존비즈온 — ONE AI 연말정산 end-to-end 자동화</t>
        </is>
      </c>
      <c r="B202" s="12" t="inlineStr">
        <is>
          <t>_N/A (product, 다수 중소·중견기업 대상)_</t>
        </is>
      </c>
      <c r="C202" s="12" t="inlineStr">
        <is>
          <t>보상·복리후생</t>
        </is>
      </c>
      <c r="D202" s="12" t="inlineStr">
        <is>
          <t>판별·예측</t>
        </is>
      </c>
      <c r="E202" s="12" t="inlineStr">
        <is>
          <t>군집·분류</t>
        </is>
      </c>
      <c r="F202" s="12" t="n">
        <v>0.2</v>
      </c>
      <c r="G202" s="12" t="inlineStr">
        <is>
          <t>🇰🇷 KR</t>
        </is>
      </c>
    </row>
    <row r="203">
      <c r="A203" s="12" t="inlineStr">
        <is>
          <t>Emirates — HireVue AI (60일→7일, 8k시간 절약, $500k 절감)</t>
        </is>
      </c>
      <c r="B203" s="12" t="inlineStr">
        <is>
          <t>Emirates</t>
        </is>
      </c>
      <c r="C203" s="12" t="inlineStr">
        <is>
          <t>채용</t>
        </is>
      </c>
      <c r="D203" s="12" t="inlineStr">
        <is>
          <t>판별·예측</t>
        </is>
      </c>
      <c r="E203" s="12" t="inlineStr">
        <is>
          <t>군집·분류</t>
        </is>
      </c>
      <c r="F203" s="12" t="n">
        <v>0.2</v>
      </c>
      <c r="G203" s="12" t="inlineStr">
        <is>
          <t>APAC</t>
        </is>
      </c>
    </row>
    <row r="204">
      <c r="A204" s="12" t="inlineStr">
        <is>
          <t>McDonald's — Paradox AI 채용 (21일→3일 미만 time-to-hire)</t>
        </is>
      </c>
      <c r="B204" s="12" t="inlineStr">
        <is>
          <t>McDonald's</t>
        </is>
      </c>
      <c r="C204" s="12" t="inlineStr">
        <is>
          <t>채용</t>
        </is>
      </c>
      <c r="D204" s="12" t="inlineStr">
        <is>
          <t>판별·예측</t>
        </is>
      </c>
      <c r="E204" s="12" t="inlineStr">
        <is>
          <t>군집·분류</t>
        </is>
      </c>
      <c r="F204" s="12" t="n">
        <v>0.2</v>
      </c>
      <c r="G204" s="12" t="inlineStr">
        <is>
          <t>Global</t>
        </is>
      </c>
    </row>
    <row r="205">
      <c r="A205" s="12" t="inlineStr">
        <is>
          <t>Paychex/Paycor — Agentic Workforce Management (타임시트 자동승인·Auto-Shifts, 800K 고객)</t>
        </is>
      </c>
      <c r="B205" s="12" t="inlineStr">
        <is>
          <t>_다수 (800K 고객)_</t>
        </is>
      </c>
      <c r="C205" s="12" t="inlineStr">
        <is>
          <t>보상·복리후생</t>
        </is>
      </c>
      <c r="D205" s="12" t="inlineStr">
        <is>
          <t>판별·예측</t>
        </is>
      </c>
      <c r="E205" s="12" t="inlineStr">
        <is>
          <t>군집·분류</t>
        </is>
      </c>
      <c r="F205" s="12" t="n">
        <v>0.2</v>
      </c>
      <c r="G205" s="12" t="inlineStr">
        <is>
          <t>N. America, Europe</t>
        </is>
      </c>
    </row>
    <row r="206">
      <c r="A206" s="12" t="inlineStr">
        <is>
          <t>SK하이닉스 — PwC 제안 5-Agent Agentic Retention 시스템 (추진 계획, Structura·Cognita·Chronos·Sentio·Agora)</t>
        </is>
      </c>
      <c r="B206" s="12" t="inlineStr">
        <is>
          <t>SK하이닉스</t>
        </is>
      </c>
      <c r="C206" s="12" t="inlineStr">
        <is>
          <t>전략기획·거버넌스</t>
        </is>
      </c>
      <c r="D206" s="12" t="inlineStr">
        <is>
          <t>판별·예측</t>
        </is>
      </c>
      <c r="E206" s="12" t="inlineStr">
        <is>
          <t>군집·분류</t>
        </is>
      </c>
      <c r="F206" s="12" t="n">
        <v>0.2</v>
      </c>
      <c r="G206" s="12" t="inlineStr">
        <is>
          <t>🇰🇷 KR</t>
        </is>
      </c>
    </row>
    <row r="207">
      <c r="A207" s="12" t="inlineStr">
        <is>
          <t>Workday Illuminate — Employee Sentiment Agent (STUB)</t>
        </is>
      </c>
      <c r="B207" s="12" t="inlineStr">
        <is>
          <t>_N/A_</t>
        </is>
      </c>
      <c r="C207" s="12" t="inlineStr">
        <is>
          <t>EX·HR운영</t>
        </is>
      </c>
      <c r="D207" s="12" t="inlineStr">
        <is>
          <t>판별·예측</t>
        </is>
      </c>
      <c r="E207" s="12" t="inlineStr">
        <is>
          <t>군집·분류</t>
        </is>
      </c>
      <c r="F207" s="12" t="n">
        <v>0.1</v>
      </c>
      <c r="G207" s="12" t="inlineStr">
        <is>
          <t>Global</t>
        </is>
      </c>
    </row>
    <row r="208">
      <c r="A208" s="12" t="inlineStr">
        <is>
          <t>IBM — HR 인력 200명·전사 8,000명 AI 대체 + 순 headcount 증가 (2025)</t>
        </is>
      </c>
      <c r="B208" s="12" t="inlineStr">
        <is>
          <t>IBM</t>
        </is>
      </c>
      <c r="C208" s="12" t="inlineStr">
        <is>
          <t>전략기획·거버넌스</t>
        </is>
      </c>
      <c r="D208" s="12" t="inlineStr">
        <is>
          <t>판별·예측</t>
        </is>
      </c>
      <c r="E208" s="12" t="inlineStr">
        <is>
          <t>예측</t>
        </is>
      </c>
      <c r="F208" s="12" t="n">
        <v>0.75</v>
      </c>
      <c r="G208" s="12" t="inlineStr">
        <is>
          <t>Global</t>
        </is>
      </c>
    </row>
    <row r="209">
      <c r="A209" s="12" t="inlineStr">
        <is>
          <t>Anaplan Workforce Analyst — Role-Based AI Agents (2025-12 GA, healthcare $21M, Fresenius·Canada Goose 30~60% cycle 단축)</t>
        </is>
      </c>
      <c r="B209" s="12" t="inlineStr">
        <is>
          <t>_다수 (Anaplan 고객 — Fresenius·Canada Goose·Cinemark·healthcare provider 등)_</t>
        </is>
      </c>
      <c r="C209" s="12" t="inlineStr">
        <is>
          <t>전략기획·거버넌스</t>
        </is>
      </c>
      <c r="D209" s="12" t="inlineStr">
        <is>
          <t>판별·예측</t>
        </is>
      </c>
      <c r="E209" s="12" t="inlineStr">
        <is>
          <t>예측</t>
        </is>
      </c>
      <c r="F209" s="12" t="n">
        <v>0.7</v>
      </c>
      <c r="G209" s="12" t="inlineStr">
        <is>
          <t>Global</t>
        </is>
      </c>
    </row>
    <row r="210">
      <c r="A210" s="12" t="inlineStr">
        <is>
          <t>Amazon Connections — 1.5M 직원 daily 1-question pulse (300M annual responses, 97% adoption)</t>
        </is>
      </c>
      <c r="B210" s="12" t="inlineStr">
        <is>
          <t>Amazon</t>
        </is>
      </c>
      <c r="C210" s="12" t="inlineStr">
        <is>
          <t>EX·HR운영</t>
        </is>
      </c>
      <c r="D210" s="12" t="inlineStr">
        <is>
          <t>판별·예측</t>
        </is>
      </c>
      <c r="E210" s="12" t="inlineStr">
        <is>
          <t>예측</t>
        </is>
      </c>
      <c r="F210" s="12" t="n">
        <v>0.65</v>
      </c>
      <c r="G210" s="12" t="inlineStr">
        <is>
          <t>Global</t>
        </is>
      </c>
    </row>
    <row r="211">
      <c r="A211" s="12" t="inlineStr">
        <is>
          <t>Mercy Health — AI 기반 간호 인력 관리 (계약직 비중 25%→8% 절감)</t>
        </is>
      </c>
      <c r="B211" s="12" t="inlineStr">
        <is>
          <t>Mercy Health</t>
        </is>
      </c>
      <c r="C211" s="12" t="inlineStr">
        <is>
          <t>전략기획·거버넌스</t>
        </is>
      </c>
      <c r="D211" s="12" t="inlineStr">
        <is>
          <t>판별·예측</t>
        </is>
      </c>
      <c r="E211" s="12" t="inlineStr">
        <is>
          <t>예측</t>
        </is>
      </c>
      <c r="F211" s="12" t="n">
        <v>0.55</v>
      </c>
      <c r="G211" s="12" t="inlineStr">
        <is>
          <t>N. America</t>
        </is>
      </c>
    </row>
    <row r="212">
      <c r="A212" s="12" t="inlineStr">
        <is>
          <t>DBS Bank — HR AI 종합 (JIM 채용·이탈예측·iGrow 커리어)</t>
        </is>
      </c>
      <c r="B212" s="12" t="inlineStr">
        <is>
          <t>DBS Bank</t>
        </is>
      </c>
      <c r="C212" s="12" t="inlineStr">
        <is>
          <t>전략기획·거버넌스</t>
        </is>
      </c>
      <c r="D212" s="12" t="inlineStr">
        <is>
          <t>판별·예측</t>
        </is>
      </c>
      <c r="E212" s="12" t="inlineStr">
        <is>
          <t>예측</t>
        </is>
      </c>
      <c r="F212" s="12" t="n">
        <v>0.5</v>
      </c>
      <c r="G212" s="12" t="inlineStr">
        <is>
          <t>APAC</t>
        </is>
      </c>
    </row>
    <row r="213">
      <c r="A213" s="12" t="inlineStr">
        <is>
          <t>IBM — Predictive Attrition Program (95% 정확도) + AI 보상 추천 ($300M 누적 saving)</t>
        </is>
      </c>
      <c r="B213" s="12" t="inlineStr">
        <is>
          <t>IBM</t>
        </is>
      </c>
      <c r="C213" s="12" t="inlineStr">
        <is>
          <t>전략기획·거버넌스</t>
        </is>
      </c>
      <c r="D213" s="12" t="inlineStr">
        <is>
          <t>판별·예측</t>
        </is>
      </c>
      <c r="E213" s="12" t="inlineStr">
        <is>
          <t>예측</t>
        </is>
      </c>
      <c r="F213" s="12" t="n">
        <v>0.5</v>
      </c>
      <c r="G213" s="12" t="inlineStr">
        <is>
          <t>Global</t>
        </is>
      </c>
    </row>
    <row r="214">
      <c r="A214" s="12" t="inlineStr">
        <is>
          <t>마이다스아이티 inAIR — AI 역량검사 (Nature 논문 검증, 10+ 한국 대기업 도입)</t>
        </is>
      </c>
      <c r="B214" s="12" t="inlineStr">
        <is>
          <t>_다수 (기아, KB증권, 신한은행, CJ, LIG넥스원, GS리테일 등)_</t>
        </is>
      </c>
      <c r="C214" s="12" t="inlineStr">
        <is>
          <t>채용</t>
        </is>
      </c>
      <c r="D214" s="12" t="inlineStr">
        <is>
          <t>판별·예측</t>
        </is>
      </c>
      <c r="E214" s="12" t="inlineStr">
        <is>
          <t>예측</t>
        </is>
      </c>
      <c r="F214" s="12" t="n">
        <v>0.5</v>
      </c>
      <c r="G214" s="12" t="inlineStr">
        <is>
          <t>🇰🇷 KR</t>
        </is>
      </c>
    </row>
    <row r="215">
      <c r="A215" s="12" t="inlineStr">
        <is>
          <t>IBM Watson Recruitment — bias-mitigated candidate matching (84% prediction accuracy 벤더 주장)</t>
        </is>
      </c>
      <c r="B215" s="12" t="inlineStr">
        <is>
          <t>IBM</t>
        </is>
      </c>
      <c r="C215" s="12" t="inlineStr">
        <is>
          <t>채용</t>
        </is>
      </c>
      <c r="D215" s="12" t="inlineStr">
        <is>
          <t>판별·예측</t>
        </is>
      </c>
      <c r="E215" s="12" t="inlineStr">
        <is>
          <t>예측</t>
        </is>
      </c>
      <c r="F215" s="12" t="n">
        <v>0.4</v>
      </c>
      <c r="G215" s="12" t="inlineStr">
        <is>
          <t>Global</t>
        </is>
      </c>
    </row>
    <row r="216">
      <c r="A216" s="12" t="inlineStr">
        <is>
          <t>JPMorgan Chase + Goldman Sachs — 금융권 HR AI (ML 채용, GS AI 10k 직원, 인력 재편)</t>
        </is>
      </c>
      <c r="B216" s="12" t="inlineStr">
        <is>
          <t>JPMorgan Chase, Goldman Sachs</t>
        </is>
      </c>
      <c r="C216" s="12" t="inlineStr">
        <is>
          <t>채용</t>
        </is>
      </c>
      <c r="D216" s="12" t="inlineStr">
        <is>
          <t>판별·예측</t>
        </is>
      </c>
      <c r="E216" s="12" t="inlineStr">
        <is>
          <t>예측</t>
        </is>
      </c>
      <c r="F216" s="12" t="n">
        <v>0.4</v>
      </c>
      <c r="G216" s="12" t="inlineStr">
        <is>
          <t>N. America, Global</t>
        </is>
      </c>
    </row>
    <row r="217">
      <c r="A217" s="12" t="inlineStr">
        <is>
          <t>Tampa General Hospital — Visier People Analytics (Agency Spend 70% 절감, $50M+ 재투자)</t>
        </is>
      </c>
      <c r="B217" s="12" t="inlineStr">
        <is>
          <t>Tampa General Hospital</t>
        </is>
      </c>
      <c r="C217" s="12" t="inlineStr">
        <is>
          <t>전략기획·거버넌스</t>
        </is>
      </c>
      <c r="D217" s="12" t="inlineStr">
        <is>
          <t>판별·예측</t>
        </is>
      </c>
      <c r="E217" s="12" t="inlineStr">
        <is>
          <t>예측</t>
        </is>
      </c>
      <c r="F217" s="12" t="n">
        <v>0.4</v>
      </c>
      <c r="G217" s="12" t="inlineStr">
        <is>
          <t>N. America</t>
        </is>
      </c>
    </row>
    <row r="218">
      <c r="A218" s="12" t="inlineStr">
        <is>
          <t>Deloitte — Workforce Analyzer + Planner+ AI Suite (Salesforce 도입, 300+ HR 워크플로)</t>
        </is>
      </c>
      <c r="B218" s="12" t="inlineStr">
        <is>
          <t>Salesforce (named customer)</t>
        </is>
      </c>
      <c r="C218" s="12" t="inlineStr">
        <is>
          <t>전략기획·거버넌스</t>
        </is>
      </c>
      <c r="D218" s="12" t="inlineStr">
        <is>
          <t>판별·예측</t>
        </is>
      </c>
      <c r="E218" s="12" t="inlineStr">
        <is>
          <t>예측</t>
        </is>
      </c>
      <c r="F218" s="12" t="n">
        <v>0.35</v>
      </c>
      <c r="G218" s="12" t="inlineStr">
        <is>
          <t>Global</t>
        </is>
      </c>
    </row>
    <row r="219">
      <c r="A219" s="12" t="inlineStr">
        <is>
          <t>HireVue — AI 비디오 면접 + 게임 기반 평가 (134% ROI, NYC LL144 bias audit)</t>
        </is>
      </c>
      <c r="B219" s="12" t="inlineStr">
        <is>
          <t>_다수 (major financial institution 등)_</t>
        </is>
      </c>
      <c r="C219" s="12" t="inlineStr">
        <is>
          <t>채용</t>
        </is>
      </c>
      <c r="D219" s="12" t="inlineStr">
        <is>
          <t>판별·예측</t>
        </is>
      </c>
      <c r="E219" s="12" t="inlineStr">
        <is>
          <t>예측</t>
        </is>
      </c>
      <c r="F219" s="12" t="n">
        <v>0.35</v>
      </c>
      <c r="G219" s="12" t="inlineStr">
        <is>
          <t>Global</t>
        </is>
      </c>
    </row>
    <row r="220">
      <c r="A220" s="12" t="inlineStr">
        <is>
          <t>ADP Assist — AI 급여 이상 탐지 + GenAI 인사 분석 (Innovation Day 2025)</t>
        </is>
      </c>
      <c r="B220" s="12" t="inlineStr">
        <is>
          <t>ADP</t>
        </is>
      </c>
      <c r="C220" s="12" t="inlineStr">
        <is>
          <t>보상·복리후생</t>
        </is>
      </c>
      <c r="D220" s="12" t="inlineStr">
        <is>
          <t>판별·예측</t>
        </is>
      </c>
      <c r="E220" s="12" t="inlineStr">
        <is>
          <t>예측</t>
        </is>
      </c>
      <c r="F220" s="12" t="n">
        <v>0.3</v>
      </c>
      <c r="G220" s="12" t="inlineStr">
        <is>
          <t>N. America, Global</t>
        </is>
      </c>
    </row>
    <row r="221">
      <c r="A221" s="12" t="inlineStr">
        <is>
          <t>adidas — Qualtrics XM AI (수동 분석 95%↓, 매니저 행동 계획 70%↑)</t>
        </is>
      </c>
      <c r="B221" s="12" t="inlineStr">
        <is>
          <t>adidas</t>
        </is>
      </c>
      <c r="C221" s="12" t="inlineStr">
        <is>
          <t>EX·HR운영</t>
        </is>
      </c>
      <c r="D221" s="12" t="inlineStr">
        <is>
          <t>판별·예측</t>
        </is>
      </c>
      <c r="E221" s="12" t="inlineStr">
        <is>
          <t>예측</t>
        </is>
      </c>
      <c r="F221" s="12" t="n">
        <v>0.3</v>
      </c>
      <c r="G221" s="12" t="inlineStr">
        <is>
          <t>Europe</t>
        </is>
      </c>
    </row>
    <row r="222">
      <c r="A222" s="12" t="inlineStr">
        <is>
          <t>Spring Health — General Mills AI 정신건강 EAP (이용률 1%→26%, 우울증 58% 개선)</t>
        </is>
      </c>
      <c r="B222" s="12" t="inlineStr">
        <is>
          <t>General Mills</t>
        </is>
      </c>
      <c r="C222" s="12" t="inlineStr">
        <is>
          <t>보상·복리후생</t>
        </is>
      </c>
      <c r="D222" s="12" t="inlineStr">
        <is>
          <t>판별·예측</t>
        </is>
      </c>
      <c r="E222" s="12" t="inlineStr">
        <is>
          <t>예측</t>
        </is>
      </c>
      <c r="F222" s="12" t="n">
        <v>0.3</v>
      </c>
      <c r="G222" s="12" t="inlineStr">
        <is>
          <t>N. America</t>
        </is>
      </c>
    </row>
    <row r="223">
      <c r="A223" s="12" t="inlineStr">
        <is>
          <t>Lattice — AI Performance Summarization &amp; AI Agent (매니저 리뷰 시간 절감)</t>
        </is>
      </c>
      <c r="B223" s="12" t="inlineStr">
        <is>
          <t>Ruggable</t>
        </is>
      </c>
      <c r="C223" s="12" t="inlineStr">
        <is>
          <t>성과·인재관리</t>
        </is>
      </c>
      <c r="D223" s="12" t="inlineStr">
        <is>
          <t>판별·예측</t>
        </is>
      </c>
      <c r="E223" s="12" t="inlineStr">
        <is>
          <t>예측</t>
        </is>
      </c>
      <c r="F223" s="12" t="n">
        <v>0.25</v>
      </c>
      <c r="G223" s="12" t="inlineStr">
        <is>
          <t>N. America</t>
        </is>
      </c>
    </row>
    <row r="224">
      <c r="A224" s="12" t="inlineStr">
        <is>
          <t>Paychex/Paycor — Agentic Workforce Management (타임시트 자동승인·Auto-Shifts, 800K 고객)</t>
        </is>
      </c>
      <c r="B224" s="12" t="inlineStr">
        <is>
          <t>_다수 (800K 고객)_</t>
        </is>
      </c>
      <c r="C224" s="12" t="inlineStr">
        <is>
          <t>보상·복리후생</t>
        </is>
      </c>
      <c r="D224" s="12" t="inlineStr">
        <is>
          <t>판별·예측</t>
        </is>
      </c>
      <c r="E224" s="12" t="inlineStr">
        <is>
          <t>예측</t>
        </is>
      </c>
      <c r="F224" s="12" t="n">
        <v>0.2</v>
      </c>
      <c r="G224" s="12" t="inlineStr">
        <is>
          <t>N. America, Europe</t>
        </is>
      </c>
    </row>
    <row r="225">
      <c r="A225" s="12" t="inlineStr">
        <is>
          <t>SK하이닉스 — PwC 제안 5-Agent Agentic Retention 시스템 (추진 계획, Structura·Cognita·Chronos·Sentio·Agora)</t>
        </is>
      </c>
      <c r="B225" s="12" t="inlineStr">
        <is>
          <t>SK하이닉스</t>
        </is>
      </c>
      <c r="C225" s="12" t="inlineStr">
        <is>
          <t>전략기획·거버넌스</t>
        </is>
      </c>
      <c r="D225" s="12" t="inlineStr">
        <is>
          <t>판별·예측</t>
        </is>
      </c>
      <c r="E225" s="12" t="inlineStr">
        <is>
          <t>예측</t>
        </is>
      </c>
      <c r="F225" s="12" t="n">
        <v>0.2</v>
      </c>
      <c r="G225" s="12" t="inlineStr">
        <is>
          <t>🇰🇷 KR</t>
        </is>
      </c>
    </row>
    <row r="226">
      <c r="A226" s="12" t="inlineStr">
        <is>
          <t>Microsoft People Skills + Skills Agent — 직원 활동 기반 16K 스킬 ontology 자동 추론</t>
        </is>
      </c>
      <c r="B226" s="12" t="inlineStr">
        <is>
          <t>Microsoft</t>
        </is>
      </c>
      <c r="C226" s="12" t="inlineStr">
        <is>
          <t>학습·육성</t>
        </is>
      </c>
      <c r="D226" s="12" t="inlineStr">
        <is>
          <t>판별·예측</t>
        </is>
      </c>
      <c r="E226" s="12" t="inlineStr">
        <is>
          <t>추천·랭킹</t>
        </is>
      </c>
      <c r="F226" s="12" t="n">
        <v>0.7</v>
      </c>
      <c r="G226" s="12" t="inlineStr">
        <is>
          <t>Global</t>
        </is>
      </c>
    </row>
    <row r="227">
      <c r="A227" s="12" t="inlineStr">
        <is>
          <t>IBM — Blue Match (사내 talent marketplace, 280K 직원, 40% 내부 채용 충원 증가)</t>
        </is>
      </c>
      <c r="B227" s="12" t="inlineStr">
        <is>
          <t>IBM</t>
        </is>
      </c>
      <c r="C227" s="12" t="inlineStr">
        <is>
          <t>온보딩·이동</t>
        </is>
      </c>
      <c r="D227" s="12" t="inlineStr">
        <is>
          <t>판별·예측</t>
        </is>
      </c>
      <c r="E227" s="12" t="inlineStr">
        <is>
          <t>추천·랭킹</t>
        </is>
      </c>
      <c r="F227" s="12" t="n">
        <v>0.65</v>
      </c>
      <c r="G227" s="12" t="inlineStr">
        <is>
          <t>Global</t>
        </is>
      </c>
    </row>
    <row r="228">
      <c r="A228" s="12" t="inlineStr">
        <is>
          <t>Johnson &amp; Johnson — Digital Talent Platform (AI 스킬 추론, MIT CISR 학술 검증)</t>
        </is>
      </c>
      <c r="B228" s="12" t="inlineStr">
        <is>
          <t>Johnson &amp; Johnson</t>
        </is>
      </c>
      <c r="C228" s="12" t="inlineStr">
        <is>
          <t>학습·육성</t>
        </is>
      </c>
      <c r="D228" s="12" t="inlineStr">
        <is>
          <t>판별·예측</t>
        </is>
      </c>
      <c r="E228" s="12" t="inlineStr">
        <is>
          <t>추천·랭킹</t>
        </is>
      </c>
      <c r="F228" s="12" t="n">
        <v>0.6</v>
      </c>
      <c r="G228" s="12" t="inlineStr">
        <is>
          <t>Global</t>
        </is>
      </c>
    </row>
    <row r="229">
      <c r="A229" s="12" t="inlineStr">
        <is>
          <t>DBS Bank — HR AI 종합 (JIM 채용·이탈예측·iGrow 커리어)</t>
        </is>
      </c>
      <c r="B229" s="12" t="inlineStr">
        <is>
          <t>DBS Bank</t>
        </is>
      </c>
      <c r="C229" s="12" t="inlineStr">
        <is>
          <t>전략기획·거버넌스</t>
        </is>
      </c>
      <c r="D229" s="12" t="inlineStr">
        <is>
          <t>판별·예측</t>
        </is>
      </c>
      <c r="E229" s="12" t="inlineStr">
        <is>
          <t>추천·랭킹</t>
        </is>
      </c>
      <c r="F229" s="12" t="n">
        <v>0.5</v>
      </c>
      <c r="G229" s="12" t="inlineStr">
        <is>
          <t>APAC</t>
        </is>
      </c>
    </row>
    <row r="230">
      <c r="A230" s="12" t="inlineStr">
        <is>
          <t>IBM — Predictive Attrition Program (95% 정확도) + AI 보상 추천 ($300M 누적 saving)</t>
        </is>
      </c>
      <c r="B230" s="12" t="inlineStr">
        <is>
          <t>IBM</t>
        </is>
      </c>
      <c r="C230" s="12" t="inlineStr">
        <is>
          <t>전략기획·거버넌스</t>
        </is>
      </c>
      <c r="D230" s="12" t="inlineStr">
        <is>
          <t>판별·예측</t>
        </is>
      </c>
      <c r="E230" s="12" t="inlineStr">
        <is>
          <t>추천·랭킹</t>
        </is>
      </c>
      <c r="F230" s="12" t="n">
        <v>0.5</v>
      </c>
      <c r="G230" s="12" t="inlineStr">
        <is>
          <t>Global</t>
        </is>
      </c>
    </row>
    <row r="231">
      <c r="A231" s="12" t="inlineStr">
        <is>
          <t>SAP SuccessFactors 1H 2026 Release — 4개 신규 Joule Agent (Career·HR Service·People Intelligence·Payroll)</t>
        </is>
      </c>
      <c r="B231" s="12" t="inlineStr">
        <is>
          <t>_다수 (SAP SuccessFactors 고객)_</t>
        </is>
      </c>
      <c r="C231" s="12" t="inlineStr">
        <is>
          <t>EX·HR운영</t>
        </is>
      </c>
      <c r="D231" s="12" t="inlineStr">
        <is>
          <t>판별·예측</t>
        </is>
      </c>
      <c r="E231" s="12" t="inlineStr">
        <is>
          <t>추천·랭킹</t>
        </is>
      </c>
      <c r="F231" s="12" t="n">
        <v>0.5</v>
      </c>
      <c r="G231" s="12" t="inlineStr">
        <is>
          <t>Global</t>
        </is>
      </c>
    </row>
    <row r="232">
      <c r="A232" s="12" t="inlineStr">
        <is>
          <t>Schneider Electric — Open Talent Market (Gloat AI, $15M+ 절감)</t>
        </is>
      </c>
      <c r="B232" s="12" t="inlineStr">
        <is>
          <t>Schneider Electric</t>
        </is>
      </c>
      <c r="C232" s="12" t="inlineStr">
        <is>
          <t>온보딩·이동</t>
        </is>
      </c>
      <c r="D232" s="12" t="inlineStr">
        <is>
          <t>판별·예측</t>
        </is>
      </c>
      <c r="E232" s="12" t="inlineStr">
        <is>
          <t>추천·랭킹</t>
        </is>
      </c>
      <c r="F232" s="12" t="n">
        <v>0.5</v>
      </c>
      <c r="G232" s="12" t="inlineStr">
        <is>
          <t>Global</t>
        </is>
      </c>
    </row>
    <row r="233">
      <c r="A233" s="12" t="inlineStr">
        <is>
          <t>우리은행 — 금융권 최초 전사 AI 에이전트 175개 (5대 영역 29개 업무, 삼성SDS 구축)</t>
        </is>
      </c>
      <c r="B233" s="12" t="inlineStr">
        <is>
          <t>우리은행</t>
        </is>
      </c>
      <c r="C233" s="12" t="inlineStr">
        <is>
          <t>전략기획·거버넌스</t>
        </is>
      </c>
      <c r="D233" s="12" t="inlineStr">
        <is>
          <t>판별·예측</t>
        </is>
      </c>
      <c r="E233" s="12" t="inlineStr">
        <is>
          <t>추천·랭킹</t>
        </is>
      </c>
      <c r="F233" s="12" t="n">
        <v>0.5</v>
      </c>
      <c r="G233" s="12" t="inlineStr">
        <is>
          <t>🇰🇷 KR</t>
        </is>
      </c>
    </row>
    <row r="234">
      <c r="A234" s="12" t="inlineStr">
        <is>
          <t>BetterUp — AI Coaching Platform (Twilio: 32% 성과↑, 5x 이탈↓)</t>
        </is>
      </c>
      <c r="B234" s="12" t="inlineStr">
        <is>
          <t>Twilio</t>
        </is>
      </c>
      <c r="C234" s="12" t="inlineStr">
        <is>
          <t>성과·인재관리</t>
        </is>
      </c>
      <c r="D234" s="12" t="inlineStr">
        <is>
          <t>판별·예측</t>
        </is>
      </c>
      <c r="E234" s="12" t="inlineStr">
        <is>
          <t>추천·랭킹</t>
        </is>
      </c>
      <c r="F234" s="12" t="n">
        <v>0.45</v>
      </c>
      <c r="G234" s="12" t="inlineStr">
        <is>
          <t>N. America</t>
        </is>
      </c>
    </row>
    <row r="235">
      <c r="A235" s="12" t="inlineStr">
        <is>
          <t>IBM — watsonx Orchestrate Talent Acquisition Agent + AI JD 생성 (recruiter copilot)</t>
        </is>
      </c>
      <c r="B235" s="12" t="inlineStr">
        <is>
          <t>IBM</t>
        </is>
      </c>
      <c r="C235" s="12" t="inlineStr">
        <is>
          <t>채용</t>
        </is>
      </c>
      <c r="D235" s="12" t="inlineStr">
        <is>
          <t>판별·예측</t>
        </is>
      </c>
      <c r="E235" s="12" t="inlineStr">
        <is>
          <t>추천·랭킹</t>
        </is>
      </c>
      <c r="F235" s="12" t="n">
        <v>0.45</v>
      </c>
      <c r="G235" s="12" t="inlineStr">
        <is>
          <t>Global</t>
        </is>
      </c>
    </row>
    <row r="236">
      <c r="A236" s="12" t="inlineStr">
        <is>
          <t>잡코리아 — '하이어링 센터' 통합 채용 솔루션 + 탤런트 에이전트 (2026-03 launch, 채용담당 65% AI agent 검토)</t>
        </is>
      </c>
      <c r="B236" s="12" t="inlineStr">
        <is>
          <t>잡코리아 (웍스피어)</t>
        </is>
      </c>
      <c r="C236" s="12" t="inlineStr">
        <is>
          <t>채용</t>
        </is>
      </c>
      <c r="D236" s="12" t="inlineStr">
        <is>
          <t>판별·예측</t>
        </is>
      </c>
      <c r="E236" s="12" t="inlineStr">
        <is>
          <t>추천·랭킹</t>
        </is>
      </c>
      <c r="F236" s="12" t="n">
        <v>0.45</v>
      </c>
      <c r="G236" s="12" t="inlineStr">
        <is>
          <t>🇰🇷 KR</t>
        </is>
      </c>
    </row>
    <row r="237">
      <c r="A237" s="12" t="inlineStr">
        <is>
          <t>한국전력 — HR-Bot 채용 챗봇 + AI 인사추천 시스템 (공공기관 최초, 2024 인사혁신 가점)</t>
        </is>
      </c>
      <c r="B237" s="12" t="inlineStr">
        <is>
          <t>한국전력</t>
        </is>
      </c>
      <c r="C237" s="12" t="inlineStr">
        <is>
          <t>전략기획·거버넌스</t>
        </is>
      </c>
      <c r="D237" s="12" t="inlineStr">
        <is>
          <t>판별·예측</t>
        </is>
      </c>
      <c r="E237" s="12" t="inlineStr">
        <is>
          <t>추천·랭킹</t>
        </is>
      </c>
      <c r="F237" s="12" t="n">
        <v>0.45</v>
      </c>
      <c r="G237" s="12" t="inlineStr">
        <is>
          <t>🇰🇷 KR</t>
        </is>
      </c>
    </row>
    <row r="238">
      <c r="A238" s="12" t="inlineStr">
        <is>
          <t>Novartis — Gloat Talent Marketplace 스킬 기반 조직 전환</t>
        </is>
      </c>
      <c r="B238" s="12" t="inlineStr">
        <is>
          <t>Novartis</t>
        </is>
      </c>
      <c r="C238" s="12" t="inlineStr">
        <is>
          <t>온보딩·이동</t>
        </is>
      </c>
      <c r="D238" s="12" t="inlineStr">
        <is>
          <t>판별·예측</t>
        </is>
      </c>
      <c r="E238" s="12" t="inlineStr">
        <is>
          <t>추천·랭킹</t>
        </is>
      </c>
      <c r="F238" s="12" t="n">
        <v>0.45</v>
      </c>
      <c r="G238" s="12" t="inlineStr">
        <is>
          <t>Europe, Global</t>
        </is>
      </c>
    </row>
    <row r="239">
      <c r="A239" s="12" t="inlineStr">
        <is>
          <t>SAP SuccessFactors — Joule Performance &amp; Goals Agent (매니저 성과 대화 지원)</t>
        </is>
      </c>
      <c r="B239" s="12" t="inlineStr">
        <is>
          <t>_다수 (SAP SuccessFactors 고객)_</t>
        </is>
      </c>
      <c r="C239" s="12" t="inlineStr">
        <is>
          <t>성과·인재관리</t>
        </is>
      </c>
      <c r="D239" s="12" t="inlineStr">
        <is>
          <t>판별·예측</t>
        </is>
      </c>
      <c r="E239" s="12" t="inlineStr">
        <is>
          <t>추천·랭킹</t>
        </is>
      </c>
      <c r="F239" s="12" t="n">
        <v>0.45</v>
      </c>
      <c r="G239" s="12" t="inlineStr">
        <is>
          <t>Global</t>
        </is>
      </c>
    </row>
    <row r="240">
      <c r="A240" s="12" t="inlineStr">
        <is>
          <t>Siemens — 300k 직원 리스킬링 + 20% 내부 이동 증가 + My Learning World</t>
        </is>
      </c>
      <c r="B240" s="12" t="inlineStr">
        <is>
          <t>Siemens</t>
        </is>
      </c>
      <c r="C240" s="12" t="inlineStr">
        <is>
          <t>학습·육성</t>
        </is>
      </c>
      <c r="D240" s="12" t="inlineStr">
        <is>
          <t>판별·예측</t>
        </is>
      </c>
      <c r="E240" s="12" t="inlineStr">
        <is>
          <t>추천·랭킹</t>
        </is>
      </c>
      <c r="F240" s="12" t="n">
        <v>0.45</v>
      </c>
      <c r="G240" s="12" t="inlineStr">
        <is>
          <t>Europe, Global</t>
        </is>
      </c>
    </row>
    <row r="241">
      <c r="A241" s="12" t="inlineStr">
        <is>
          <t>Workday × Sana for Workday — AI-native LMS + 신규 UI front door</t>
        </is>
      </c>
      <c r="B241" s="12" t="inlineStr">
        <is>
          <t>_다수 (Workday Learning 고객, Klarna·MTV·Polestar 등 Sana 기존 고객)_</t>
        </is>
      </c>
      <c r="C241" s="12" t="inlineStr">
        <is>
          <t>학습·육성</t>
        </is>
      </c>
      <c r="D241" s="12" t="inlineStr">
        <is>
          <t>판별·예측</t>
        </is>
      </c>
      <c r="E241" s="12" t="inlineStr">
        <is>
          <t>추천·랭킹</t>
        </is>
      </c>
      <c r="F241" s="12" t="n">
        <v>0.45</v>
      </c>
      <c r="G241" s="12" t="inlineStr">
        <is>
          <t>Global</t>
        </is>
      </c>
    </row>
    <row r="242">
      <c r="A242" s="12" t="inlineStr">
        <is>
          <t>Docebo AI Learning — La-Z-Boy (179% 활성 사용자↑, 85% 과정 완료↑)</t>
        </is>
      </c>
      <c r="B242" s="12" t="inlineStr">
        <is>
          <t>La-Z-Boy</t>
        </is>
      </c>
      <c r="C242" s="12" t="inlineStr">
        <is>
          <t>학습·육성</t>
        </is>
      </c>
      <c r="D242" s="12" t="inlineStr">
        <is>
          <t>판별·예측</t>
        </is>
      </c>
      <c r="E242" s="12" t="inlineStr">
        <is>
          <t>추천·랭킹</t>
        </is>
      </c>
      <c r="F242" s="12" t="n">
        <v>0.4</v>
      </c>
      <c r="G242" s="12" t="inlineStr">
        <is>
          <t>N. America</t>
        </is>
      </c>
    </row>
    <row r="243">
      <c r="A243" s="12" t="inlineStr">
        <is>
          <t>Fujitsu — AI 기반 HR 전환 (Kozuchi AI·스킬 기반 내부 공모·학습 플랫폼)</t>
        </is>
      </c>
      <c r="B243" s="12" t="inlineStr">
        <is>
          <t>Fujitsu</t>
        </is>
      </c>
      <c r="C243" s="12" t="inlineStr">
        <is>
          <t>학습·육성</t>
        </is>
      </c>
      <c r="D243" s="12" t="inlineStr">
        <is>
          <t>판별·예측</t>
        </is>
      </c>
      <c r="E243" s="12" t="inlineStr">
        <is>
          <t>추천·랭킹</t>
        </is>
      </c>
      <c r="F243" s="12" t="n">
        <v>0.4</v>
      </c>
      <c r="G243" s="12" t="inlineStr">
        <is>
          <t>APAC, Global</t>
        </is>
      </c>
    </row>
    <row r="244">
      <c r="A244" s="12" t="inlineStr">
        <is>
          <t>IBM Watson Recruitment — bias-mitigated candidate matching (84% prediction accuracy 벤더 주장)</t>
        </is>
      </c>
      <c r="B244" s="12" t="inlineStr">
        <is>
          <t>IBM</t>
        </is>
      </c>
      <c r="C244" s="12" t="inlineStr">
        <is>
          <t>채용</t>
        </is>
      </c>
      <c r="D244" s="12" t="inlineStr">
        <is>
          <t>판별·예측</t>
        </is>
      </c>
      <c r="E244" s="12" t="inlineStr">
        <is>
          <t>추천·랭킹</t>
        </is>
      </c>
      <c r="F244" s="12" t="n">
        <v>0.4</v>
      </c>
      <c r="G244" s="12" t="inlineStr">
        <is>
          <t>Global</t>
        </is>
      </c>
    </row>
    <row r="245">
      <c r="A245" s="12" t="inlineStr">
        <is>
          <t>JPMorgan Chase + Goldman Sachs — 금융권 HR AI (ML 채용, GS AI 10k 직원, 인력 재편)</t>
        </is>
      </c>
      <c r="B245" s="12" t="inlineStr">
        <is>
          <t>JPMorgan Chase, Goldman Sachs</t>
        </is>
      </c>
      <c r="C245" s="12" t="inlineStr">
        <is>
          <t>채용</t>
        </is>
      </c>
      <c r="D245" s="12" t="inlineStr">
        <is>
          <t>판별·예측</t>
        </is>
      </c>
      <c r="E245" s="12" t="inlineStr">
        <is>
          <t>추천·랭킹</t>
        </is>
      </c>
      <c r="F245" s="12" t="n">
        <v>0.4</v>
      </c>
      <c r="G245" s="12" t="inlineStr">
        <is>
          <t>N. America, Global</t>
        </is>
      </c>
    </row>
    <row r="246">
      <c r="A246" s="12" t="inlineStr">
        <is>
          <t>AtkinsRéalis — Beamery 기반 Skills Architecture (89% 스킬매핑 시간↓, Forrester 467% ROI)</t>
        </is>
      </c>
      <c r="B246" s="12" t="inlineStr">
        <is>
          <t>AtkinsRéalis</t>
        </is>
      </c>
      <c r="C246" s="12" t="inlineStr">
        <is>
          <t>전략기획·거버넌스</t>
        </is>
      </c>
      <c r="D246" s="12" t="inlineStr">
        <is>
          <t>판별·예측</t>
        </is>
      </c>
      <c r="E246" s="12" t="inlineStr">
        <is>
          <t>추천·랭킹</t>
        </is>
      </c>
      <c r="F246" s="12" t="n">
        <v>0.35</v>
      </c>
      <c r="G246" s="12" t="inlineStr">
        <is>
          <t>Global</t>
        </is>
      </c>
    </row>
    <row r="247">
      <c r="A247" s="12" t="inlineStr">
        <is>
          <t>Arca Continental Coca-Cola Southwest Beverages — Perceptyx Activate AI 코칭 넛지 (리더십 지수 +24pp)</t>
        </is>
      </c>
      <c r="B247" s="12" t="inlineStr">
        <is>
          <t>Arca Continental Coca-Cola Southwest Beverages</t>
        </is>
      </c>
      <c r="C247" s="12" t="inlineStr">
        <is>
          <t>EX·HR운영</t>
        </is>
      </c>
      <c r="D247" s="12" t="inlineStr">
        <is>
          <t>판별·예측</t>
        </is>
      </c>
      <c r="E247" s="12" t="inlineStr">
        <is>
          <t>추천·랭킹</t>
        </is>
      </c>
      <c r="F247" s="12" t="n">
        <v>0.35</v>
      </c>
      <c r="G247" s="12" t="inlineStr">
        <is>
          <t>N. America</t>
        </is>
      </c>
    </row>
    <row r="248">
      <c r="A248" s="12" t="inlineStr">
        <is>
          <t>Toshiba — Microsoft 365 Copilot + Viva Insights (10,000명, 월 5.6시간 절감)</t>
        </is>
      </c>
      <c r="B248" s="12" t="inlineStr">
        <is>
          <t>Toshiba</t>
        </is>
      </c>
      <c r="C248" s="12" t="inlineStr">
        <is>
          <t>EX·HR운영</t>
        </is>
      </c>
      <c r="D248" s="12" t="inlineStr">
        <is>
          <t>판별·예측</t>
        </is>
      </c>
      <c r="E248" s="12" t="inlineStr">
        <is>
          <t>추천·랭킹</t>
        </is>
      </c>
      <c r="F248" s="12" t="n">
        <v>0.35</v>
      </c>
      <c r="G248" s="12" t="inlineStr">
        <is>
          <t>APAC</t>
        </is>
      </c>
    </row>
    <row r="249">
      <c r="A249" s="12" t="inlineStr">
        <is>
          <t>Accenture — AI 기반 학습 플랫폼 (32% 과정 완료↑, 50% 교육 시간↓) + 인력 전략</t>
        </is>
      </c>
      <c r="B249" s="12" t="inlineStr">
        <is>
          <t>Accenture</t>
        </is>
      </c>
      <c r="C249" s="12" t="inlineStr">
        <is>
          <t>학습·육성</t>
        </is>
      </c>
      <c r="D249" s="12" t="inlineStr">
        <is>
          <t>판별·예측</t>
        </is>
      </c>
      <c r="E249" s="12" t="inlineStr">
        <is>
          <t>추천·랭킹</t>
        </is>
      </c>
      <c r="F249" s="12" t="n">
        <v>0.3</v>
      </c>
      <c r="G249" s="12" t="inlineStr">
        <is>
          <t>Global</t>
        </is>
      </c>
    </row>
    <row r="250">
      <c r="A250" s="12" t="inlineStr">
        <is>
          <t>Culture Amp — AI Coach (Asana·Canva·McDonald's: 6,800+ 기업 매니저 코칭)</t>
        </is>
      </c>
      <c r="B250" s="12" t="inlineStr">
        <is>
          <t>Asana</t>
        </is>
      </c>
      <c r="C250" s="12" t="inlineStr">
        <is>
          <t>성과·인재관리</t>
        </is>
      </c>
      <c r="D250" s="12" t="inlineStr">
        <is>
          <t>판별·예측</t>
        </is>
      </c>
      <c r="E250" s="12" t="inlineStr">
        <is>
          <t>추천·랭킹</t>
        </is>
      </c>
      <c r="F250" s="12" t="n">
        <v>0.3</v>
      </c>
      <c r="G250" s="12" t="inlineStr">
        <is>
          <t>Global</t>
        </is>
      </c>
    </row>
    <row r="251">
      <c r="A251" s="12" t="inlineStr">
        <is>
          <t>그리팅 — 국내 1위 AI ATS (채용 소요시간 65% 단축, 중소기업 도입률 158%↑)</t>
        </is>
      </c>
      <c r="B251" s="12" t="inlineStr">
        <is>
          <t>그리팅 (Greeting HR)</t>
        </is>
      </c>
      <c r="C251" s="12" t="inlineStr">
        <is>
          <t>채용</t>
        </is>
      </c>
      <c r="D251" s="12" t="inlineStr">
        <is>
          <t>판별·예측</t>
        </is>
      </c>
      <c r="E251" s="12" t="inlineStr">
        <is>
          <t>추천·랭킹</t>
        </is>
      </c>
      <c r="F251" s="12" t="n">
        <v>0.3</v>
      </c>
      <c r="G251" s="12" t="inlineStr">
        <is>
          <t>🇰🇷 KR</t>
        </is>
      </c>
    </row>
    <row r="252">
      <c r="A252" s="12" t="inlineStr">
        <is>
          <t>HSBC — Eightfold AI + Gloat + SAP SF 멀티벤더 HR AI (140k 직원)</t>
        </is>
      </c>
      <c r="B252" s="12" t="inlineStr">
        <is>
          <t>HSBC</t>
        </is>
      </c>
      <c r="C252" s="12" t="inlineStr">
        <is>
          <t>채용</t>
        </is>
      </c>
      <c r="D252" s="12" t="inlineStr">
        <is>
          <t>판별·예측</t>
        </is>
      </c>
      <c r="E252" s="12" t="inlineStr">
        <is>
          <t>추천·랭킹</t>
        </is>
      </c>
      <c r="F252" s="12" t="n">
        <v>0.3</v>
      </c>
      <c r="G252" s="12" t="inlineStr">
        <is>
          <t>Europe, Global</t>
        </is>
      </c>
    </row>
    <row r="253">
      <c r="A253" s="12" t="inlineStr">
        <is>
          <t>Merck KGaA — Phenom 기반 내부 인재 플랫폼 (36k 직원, 200k 스킬, 1k 멘토십)</t>
        </is>
      </c>
      <c r="B253" s="12" t="inlineStr">
        <is>
          <t>Merck KGaA</t>
        </is>
      </c>
      <c r="C253" s="12" t="inlineStr">
        <is>
          <t>온보딩·이동</t>
        </is>
      </c>
      <c r="D253" s="12" t="inlineStr">
        <is>
          <t>판별·예측</t>
        </is>
      </c>
      <c r="E253" s="12" t="inlineStr">
        <is>
          <t>추천·랭킹</t>
        </is>
      </c>
      <c r="F253" s="12" t="n">
        <v>0.3</v>
      </c>
      <c r="G253" s="12" t="inlineStr">
        <is>
          <t>Europe</t>
        </is>
      </c>
    </row>
    <row r="254">
      <c r="A254" s="12" t="inlineStr">
        <is>
          <t>adidas — Qualtrics XM AI (수동 분석 95%↓, 매니저 행동 계획 70%↑)</t>
        </is>
      </c>
      <c r="B254" s="12" t="inlineStr">
        <is>
          <t>adidas</t>
        </is>
      </c>
      <c r="C254" s="12" t="inlineStr">
        <is>
          <t>EX·HR운영</t>
        </is>
      </c>
      <c r="D254" s="12" t="inlineStr">
        <is>
          <t>판별·예측</t>
        </is>
      </c>
      <c r="E254" s="12" t="inlineStr">
        <is>
          <t>추천·랭킹</t>
        </is>
      </c>
      <c r="F254" s="12" t="n">
        <v>0.3</v>
      </c>
      <c r="G254" s="12" t="inlineStr">
        <is>
          <t>Europe</t>
        </is>
      </c>
    </row>
    <row r="255">
      <c r="A255" s="12" t="inlineStr">
        <is>
          <t>Spring Health — General Mills AI 정신건강 EAP (이용률 1%→26%, 우울증 58% 개선)</t>
        </is>
      </c>
      <c r="B255" s="12" t="inlineStr">
        <is>
          <t>General Mills</t>
        </is>
      </c>
      <c r="C255" s="12" t="inlineStr">
        <is>
          <t>보상·복리후생</t>
        </is>
      </c>
      <c r="D255" s="12" t="inlineStr">
        <is>
          <t>판별·예측</t>
        </is>
      </c>
      <c r="E255" s="12" t="inlineStr">
        <is>
          <t>추천·랭킹</t>
        </is>
      </c>
      <c r="F255" s="12" t="n">
        <v>0.3</v>
      </c>
      <c r="G255" s="12" t="inlineStr">
        <is>
          <t>N. America</t>
        </is>
      </c>
    </row>
    <row r="256">
      <c r="A256" s="12" t="inlineStr">
        <is>
          <t>UKG — AI Workforce Scheduling &amp; Intelligence Hub (KC CARE 92%↑, Jetro $2.2M 절감)</t>
        </is>
      </c>
      <c r="B256" s="12" t="inlineStr">
        <is>
          <t>KC CARE Health Center</t>
        </is>
      </c>
      <c r="C256" s="12" t="inlineStr">
        <is>
          <t>보상·복리후생</t>
        </is>
      </c>
      <c r="D256" s="12" t="inlineStr">
        <is>
          <t>판별·예측</t>
        </is>
      </c>
      <c r="E256" s="12" t="inlineStr">
        <is>
          <t>추천·랭킹</t>
        </is>
      </c>
      <c r="F256" s="12" t="n">
        <v>0.3</v>
      </c>
      <c r="G256" s="12" t="inlineStr">
        <is>
          <t>N. America</t>
        </is>
      </c>
    </row>
    <row r="257">
      <c r="A257" s="12" t="inlineStr">
        <is>
          <t>Ericsson — Degreed 스킬 퍼스트 전략으로 3만 명 AI 역량 확보</t>
        </is>
      </c>
      <c r="B257" s="12" t="inlineStr">
        <is>
          <t>Ericsson</t>
        </is>
      </c>
      <c r="C257" s="12" t="inlineStr">
        <is>
          <t>학습·육성</t>
        </is>
      </c>
      <c r="D257" s="12" t="inlineStr">
        <is>
          <t>판별·예측</t>
        </is>
      </c>
      <c r="E257" s="12" t="inlineStr">
        <is>
          <t>추천·랭킹</t>
        </is>
      </c>
      <c r="F257" s="12" t="n">
        <v>0.25</v>
      </c>
      <c r="G257" s="12" t="inlineStr">
        <is>
          <t>Europe, Global</t>
        </is>
      </c>
    </row>
    <row r="258">
      <c r="A258" s="12" t="inlineStr">
        <is>
          <t>LG CNS — 에이전틱 AI 기반 HR 채용·인사 시스템 (26% 생산성↑)</t>
        </is>
      </c>
      <c r="B258" s="12" t="inlineStr">
        <is>
          <t>LG CNS (자사 + 고객사)</t>
        </is>
      </c>
      <c r="C258" s="12" t="inlineStr">
        <is>
          <t>채용</t>
        </is>
      </c>
      <c r="D258" s="12" t="inlineStr">
        <is>
          <t>판별·예측</t>
        </is>
      </c>
      <c r="E258" s="12" t="inlineStr">
        <is>
          <t>추천·랭킹</t>
        </is>
      </c>
      <c r="F258" s="12" t="n">
        <v>0.25</v>
      </c>
      <c r="G258" s="12" t="inlineStr">
        <is>
          <t>🇰🇷 KR</t>
        </is>
      </c>
    </row>
    <row r="259">
      <c r="A259" s="12" t="inlineStr">
        <is>
          <t>Unilever — FLEX Experiences (Gloat AI Talent Marketplace)</t>
        </is>
      </c>
      <c r="B259" s="12" t="inlineStr">
        <is>
          <t>Unilever</t>
        </is>
      </c>
      <c r="C259" s="12" t="inlineStr">
        <is>
          <t>온보딩·이동</t>
        </is>
      </c>
      <c r="D259" s="12" t="inlineStr">
        <is>
          <t>판별·예측</t>
        </is>
      </c>
      <c r="E259" s="12" t="inlineStr">
        <is>
          <t>추천·랭킹</t>
        </is>
      </c>
      <c r="F259" s="12" t="n">
        <v>0.25</v>
      </c>
      <c r="G259" s="12" t="inlineStr">
        <is>
          <t>Global</t>
        </is>
      </c>
    </row>
    <row r="260">
      <c r="A260" s="12" t="inlineStr">
        <is>
          <t>Eightfold AI — Talent Intelligence Platform + AI Interviewer</t>
        </is>
      </c>
      <c r="B260" s="12" t="inlineStr">
        <is>
          <t>_다수 (specific names in vendor page)_</t>
        </is>
      </c>
      <c r="C260" s="12" t="inlineStr">
        <is>
          <t>채용</t>
        </is>
      </c>
      <c r="D260" s="12" t="inlineStr">
        <is>
          <t>판별·예측</t>
        </is>
      </c>
      <c r="E260" s="12" t="inlineStr">
        <is>
          <t>추천·랭킹</t>
        </is>
      </c>
      <c r="F260" s="12" t="n">
        <v>0.2</v>
      </c>
      <c r="G260" s="12" t="inlineStr">
        <is>
          <t>Global</t>
        </is>
      </c>
    </row>
    <row r="261">
      <c r="A261" s="12" t="inlineStr">
        <is>
          <t>Lennox — Fuel50 내부 이동 AI (4,800건 이동, 이동당 +5개월 근속)</t>
        </is>
      </c>
      <c r="B261" s="12" t="inlineStr">
        <is>
          <t>Lennox</t>
        </is>
      </c>
      <c r="C261" s="12" t="inlineStr">
        <is>
          <t>온보딩·이동</t>
        </is>
      </c>
      <c r="D261" s="12" t="inlineStr">
        <is>
          <t>판별·예측</t>
        </is>
      </c>
      <c r="E261" s="12" t="inlineStr">
        <is>
          <t>추천·랭킹</t>
        </is>
      </c>
      <c r="F261" s="12" t="n">
        <v>0.2</v>
      </c>
      <c r="G261" s="12" t="inlineStr">
        <is>
          <t>N. America</t>
        </is>
      </c>
    </row>
    <row r="262">
      <c r="A262" s="12" t="inlineStr">
        <is>
          <t>삼성 멀티캠퍼스 — CIC AI 맞춤 교육 추천 (삼성전자 사내 교육)</t>
        </is>
      </c>
      <c r="B262" s="12" t="inlineStr">
        <is>
          <t>삼성전자</t>
        </is>
      </c>
      <c r="C262" s="12" t="inlineStr">
        <is>
          <t>학습·육성</t>
        </is>
      </c>
      <c r="D262" s="12" t="inlineStr">
        <is>
          <t>판별·예측</t>
        </is>
      </c>
      <c r="E262" s="12" t="inlineStr">
        <is>
          <t>추천·랭킹</t>
        </is>
      </c>
      <c r="F262" s="12" t="n">
        <v>0.2</v>
      </c>
      <c r="G262" s="12" t="inlineStr">
        <is>
          <t>🇰🇷 KR</t>
        </is>
      </c>
    </row>
    <row r="263">
      <c r="A263" s="12" t="inlineStr">
        <is>
          <t>SK하이닉스 — PwC 제안 5-Agent Agentic Retention 시스템 (추진 계획, Structura·Cognita·Chronos·Sentio·Agora)</t>
        </is>
      </c>
      <c r="B263" s="12" t="inlineStr">
        <is>
          <t>SK하이닉스</t>
        </is>
      </c>
      <c r="C263" s="12" t="inlineStr">
        <is>
          <t>전략기획·거버넌스</t>
        </is>
      </c>
      <c r="D263" s="12" t="inlineStr">
        <is>
          <t>판별·예측</t>
        </is>
      </c>
      <c r="E263" s="12" t="inlineStr">
        <is>
          <t>추천·랭킹</t>
        </is>
      </c>
      <c r="F263" s="12" t="n">
        <v>0.2</v>
      </c>
      <c r="G263" s="12" t="inlineStr">
        <is>
          <t>🇰🇷 KR</t>
        </is>
      </c>
    </row>
    <row r="264">
      <c r="A264" s="12" t="inlineStr">
        <is>
          <t>Syndio — Syndi Expert AI (보상 공정성 + EU AI Act 준수)</t>
        </is>
      </c>
      <c r="B264" s="12" t="inlineStr">
        <is>
          <t>_다수 (300+ 고객, 30% Fortune Most Admired)_</t>
        </is>
      </c>
      <c r="C264" s="12" t="inlineStr">
        <is>
          <t>보상·복리후생</t>
        </is>
      </c>
      <c r="D264" s="12" t="inlineStr">
        <is>
          <t>판별·예측</t>
        </is>
      </c>
      <c r="E264" s="12" t="inlineStr">
        <is>
          <t>추천·랭킹</t>
        </is>
      </c>
      <c r="F264" s="12" t="n">
        <v>0.2</v>
      </c>
      <c r="G264" s="12" t="inlineStr">
        <is>
          <t>Global</t>
        </is>
      </c>
    </row>
    <row r="265">
      <c r="A265" s="12" t="inlineStr">
        <is>
          <t>원티드랩 — AI 채용 에이전트 (LLM 기반 자연어 인재 검색)</t>
        </is>
      </c>
      <c r="B265" s="12" t="inlineStr">
        <is>
          <t>_N/A (product, no specific customer deployment yet)_</t>
        </is>
      </c>
      <c r="C265" s="12" t="inlineStr">
        <is>
          <t>채용</t>
        </is>
      </c>
      <c r="D265" s="12" t="inlineStr">
        <is>
          <t>판별·예측</t>
        </is>
      </c>
      <c r="E265" s="12" t="inlineStr">
        <is>
          <t>추천·랭킹</t>
        </is>
      </c>
      <c r="F265" s="12" t="n">
        <v>0.2</v>
      </c>
      <c r="G265" s="12" t="inlineStr">
        <is>
          <t>🇰🇷 KR</t>
        </is>
      </c>
    </row>
  </sheetData>
  <autoFilter ref="A1:G265"/>
  <conditionalFormatting sqref="F2:F265">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25" customWidth="1" min="2" max="2"/>
    <col width="14" customWidth="1" min="3" max="3"/>
    <col width="12" customWidth="1" min="4" max="4"/>
    <col width="12" customWidth="1" min="5" max="5"/>
    <col width="12" customWidth="1" min="6" max="6"/>
    <col width="60" customWidth="1" min="7" max="7"/>
    <col width="80" customWidth="1" min="8" max="8"/>
    <col width="80" customWidth="1" min="9" max="9"/>
  </cols>
  <sheetData>
    <row r="1" ht="28" customHeight="1">
      <c r="A1" s="4" t="inlineStr">
        <is>
          <t>기업명</t>
        </is>
      </c>
      <c r="B1" s="4" t="inlineStr">
        <is>
          <t>산업</t>
        </is>
      </c>
      <c r="C1" s="4" t="inlineStr">
        <is>
          <t>지역</t>
        </is>
      </c>
      <c r="D1" s="4" t="inlineStr">
        <is>
          <t>직원 규모</t>
        </is>
      </c>
      <c r="E1" s="4" t="inlineStr">
        <is>
          <t>Use Case 수</t>
        </is>
      </c>
      <c r="F1" s="4" t="inlineStr">
        <is>
          <t>평균 신뢰도</t>
        </is>
      </c>
      <c r="G1" s="4" t="inlineStr">
        <is>
          <t>설명</t>
        </is>
      </c>
      <c r="H1" s="4" t="inlineStr">
        <is>
          <t>HR AI 전략</t>
        </is>
      </c>
      <c r="I1" s="4" t="inlineStr">
        <is>
          <t>Consulting Angle</t>
        </is>
      </c>
    </row>
    <row r="2" ht="100" customHeight="1">
      <c r="A2" s="7" t="inlineStr">
        <is>
          <t>Accenture</t>
        </is>
      </c>
      <c r="B2" s="7" t="inlineStr">
        <is>
          <t>consulting, it-services</t>
        </is>
      </c>
      <c r="C2" s="7" t="inlineStr">
        <is>
          <t>Global</t>
        </is>
      </c>
      <c r="D2" s="7" t="n">
        <v>770000</v>
      </c>
      <c r="E2" s="7" t="n">
        <v>2</v>
      </c>
      <c r="F2" s="7" t="n">
        <v>0.53</v>
      </c>
      <c r="G2" s="7" t="inlineStr">
        <is>
          <t>글로벌 최대 컨설팅·IT 서비스 기업. HR AI mass reskilling의 canonical reference: 30명(2022-11) → 550,000+(2025-FY) GenAI trained = 18,300x 확장. AI/data 인력 40,000 → 77,000 (+93%). 연간 ~$1B L&amp;D 투자. CEO Julie Sweet 2026-03: "AI 미사용 직원 승진·고용 risk + non-adaptable exit compression timeline".</t>
        </is>
      </c>
      <c r="H2" s="7" t="inlineStr">
        <is>
          <t>• Mass mandatory reskilling: 컨설팅 업종 특성상 직원 AI literacy = 직접 매출 영향
• CEO 직접 driving: Sweet CEO 발언 강도: KR 컨설팅 deck 강력 hook
• AI/data 인력 +93%: 신규 채용 + 내부 reskilling 결합 패턴
• 클라이언트 IP 자산: myConcerto·myWizard·Synops 등 자체 AI HR 플랫폼 (외부 판매)</t>
        </is>
      </c>
      <c r="I2" s="7" t="inlineStr">
        <is>
          <t>• KR 그룹 HRD 센터 직접 reference (Top 5):
• 삼성인력개발원·LG Aspire·SK mySUNI·현대인재개발원 RFP에 reference
• 550K·$1B·3년 timeline은 가장 강력한 hook
• Sweet "exit non-adaptable" 발언 KR adaptation: 노조·노동법 sensitivity로 "성장 기회·재배치"로 reframe 권장
• 컨설팅 vs 일반 기업 fit 차별: 컨설팅 = AI 직접 판매하는 특수 업종 → KR 제조·금융·유통 적용 강도 차별 필요
• 본 wiki vs Deloitte/Accenture 글로벌 자산: 한국 시장 fit·local data 차별화로 positioning</t>
        </is>
      </c>
    </row>
    <row r="3" ht="100" customHeight="1">
      <c r="A3" s="7" t="inlineStr">
        <is>
          <t>Amazon</t>
        </is>
      </c>
      <c r="B3" s="7" t="inlineStr">
        <is>
          <t>tech, retail, logistics</t>
        </is>
      </c>
      <c r="C3" s="7" t="inlineStr">
        <is>
          <t>Global</t>
        </is>
      </c>
      <c r="D3" s="7" t="n">
        <v>1500000</v>
      </c>
      <c r="E3" s="7" t="n">
        <v>2</v>
      </c>
      <c r="F3" s="7" t="n">
        <v>0.55</v>
      </c>
      <c r="G3" s="7" t="inlineStr">
        <is>
          <t>세계 최대 e-commerce + 클라우드(AWS) 기업. 1.5M+ 직원. HR AI의 가장 극단적 사례: PXT(HR 부서) 10,000명 중 최대 15% 감축 발표. 동시에 250,000명 계절직 채용: "white-collar 자동화 + blue-collar 대량 채용"의 극적 대비.</t>
        </is>
      </c>
      <c r="H3" s="7" t="inlineStr">
        <is>
          <t>TABLE WITHOUT ID
file.link AS "Use Case",
primary_category AS "카테고리",
confidence AS "신뢰도"
FROM "wiki/usecases"
WHERE contains(company, "Amazon")</t>
        </is>
      </c>
      <c r="I3" s="7" t="inlineStr">
        <is>
          <t>• "HR이 AI의 대상이 된다"의 반면교사: wiki의 다른 사례는 모두 "HR이 AI를 도입", Amazon만 "HR 자체가 축소"
• $100B AI 투자: 기업 역사상 가장 큰 AI 투자와 HR 감축이 동시 발생
• 한국 시사점: 국내 대기업이 AI 도입 시 HR 부서 자체의 미래를 논의해야 한다는 경고</t>
        </is>
      </c>
    </row>
    <row r="4" ht="100" customHeight="1">
      <c r="A4" s="7" t="inlineStr">
        <is>
          <t>Chipotle Mexican Grill</t>
        </is>
      </c>
      <c r="B4" s="7" t="inlineStr">
        <is>
          <t>restaurant, food-service, retail</t>
        </is>
      </c>
      <c r="C4" s="7" t="inlineStr">
        <is>
          <t>N. America</t>
        </is>
      </c>
      <c r="D4" s="7" t="n">
        <v>110000</v>
      </c>
      <c r="E4" s="7" t="n">
        <v>1</v>
      </c>
      <c r="F4" s="7" t="n">
        <v>0.55</v>
      </c>
      <c r="G4" s="7" t="inlineStr">
        <is>
          <t>미국 멕시칸 fast-casual 레스토랑 체인. 약 3,500+ 매장, 110,000명 이상 직원. 고볼륨 시급직 채용 케이스로 Paradox Olivia의 레퍼런스 중 가장 자주 인용되는 사례.</t>
        </is>
      </c>
      <c r="H4" s="7" t="inlineStr"/>
      <c r="I4" s="7" t="inlineStr">
        <is>
          <t>• 한국 시급직 채용 자동화 컨설팅의 reference로 참고 가능 (편의점·카페·delivery)
• 단, Chipotle이 Paradox에만 의존하는지 다른 HR tech stack은 무엇인지 확인 불가 → 전체 HR 전략의 한 조각으로만 다뤄야 함</t>
        </is>
      </c>
    </row>
    <row r="5" ht="100" customHeight="1">
      <c r="A5" s="7" t="inlineStr">
        <is>
          <t>Cisco</t>
        </is>
      </c>
      <c r="B5" s="7" t="inlineStr">
        <is>
          <t>tech, networking</t>
        </is>
      </c>
      <c r="C5" s="7" t="inlineStr">
        <is>
          <t>Global</t>
        </is>
      </c>
      <c r="D5" s="7" t="n">
        <v>90000</v>
      </c>
      <c r="E5" s="7" t="n">
        <v>1</v>
      </c>
      <c r="F5" s="7" t="n">
        <v>0.7</v>
      </c>
      <c r="G5" s="7" t="inlineStr">
        <is>
          <t>글로벌 networking·security 기업. HR AI는 agentic 진화 + 마음 차원 강조: (1) 사내 AI HR Assistant가 Q&amp;A를 넘어 outbound 메시지 drafting, (2) AI Workforce Consortium anchor: Microsoft·Google·IBM·SAP·Accenture·Eightfold 등 다자 협업, (3) AI 시대 entry-level 직무 redesign 명시. 35,000+ 직원이 AI-upskilled (2025-06).</t>
        </is>
      </c>
      <c r="H5" s="7" t="inlineStr">
        <is>
          <t>• Q&amp;A → drafting + action 진화: HR 챗봇의 mature reference (한국 대기업 챗봇 대부분 Q&amp;A 단계)
• multi-vendor 컨소시엄: vendor-neutral methodology로 Tier 1-equivalent 데이터 (78% ICT 직무 AI 스킬)
• Entry-level 보호 전략: AI hollowing-out에 대한 카운터: 신입 채용 유지·강화</t>
        </is>
      </c>
      <c r="I5" s="7" t="inlineStr">
        <is>
          <t>• KR Ask-HR RFP의 mature reference: Cisco AI Assistant의 agentic outbound drafting은 KR 차세대 챗봇 RFP standard
• Multi-vendor consortium 데이터 활용: 78% ICT AI 스킬 데이터는 KR workforce planning deck 기본 reference
• Entry-level 보호 frame: KR "신입 공채 축소 우려"에 대한 카운터 메시지: Cisco가 entry-level 신설 명시
• multi-vendor 협업 모델: KR 기업이 자체 vendor 종속 회피 + 표준 ICT 직무·스킬 합의 도출 reference</t>
        </is>
      </c>
    </row>
    <row r="6" ht="100" customHeight="1">
      <c r="A6" s="7" t="inlineStr">
        <is>
          <t>Deloitte</t>
        </is>
      </c>
      <c r="B6" s="7" t="inlineStr">
        <is>
          <t>consulting, professional-services</t>
        </is>
      </c>
      <c r="C6" s="7" t="inlineStr">
        <is>
          <t>Global</t>
        </is>
      </c>
      <c r="D6" s="7" t="n">
        <v>470000</v>
      </c>
      <c r="E6" s="7" t="n">
        <v>2</v>
      </c>
      <c r="F6" s="7" t="n">
        <v>0.55</v>
      </c>
      <c r="G6" s="7" t="inlineStr">
        <is>
          <t>글로벌 Big 4 컨설팅. 470,000 직원, 150개국. Anthropic Claude를 역대 최대 규모로 전사 배포 + Workforce Analyzer/Planner+ AI 솔루션을 직접 판매: "컨설턴트이자 벤더이자 자사 도입 기업" 3중 역할.</t>
        </is>
      </c>
      <c r="H6" s="7" t="inlineStr">
        <is>
          <t>TABLE WITHOUT ID
file.link AS "Use Case",
primary_category AS "카테고리",
confidence AS "신뢰도"
FROM "wiki/usecases"
WHERE contains(company, "Deloitte") OR contains(company, "Salesforce")</t>
        </is>
      </c>
      <c r="I6" s="7" t="inlineStr">
        <is>
          <t>• Big 4의 "자사 적용 → 고객 판매" 패턴: Accenture(32% 완료↑)·PwC(65k upskilling)와 함께 "consulting firms AI 군비 경쟁"
• 470k Claude = foundation model 선택의 전략적 의미: Moderna→OpenAI, IBM→watsonx, Deloitte→Anthropic
• Workforce Analyzer: 컨설팅이 제품이 되는 시대: 300+ HR workflow를 AI로 재설계한 library를 Salesforce에 판매</t>
        </is>
      </c>
    </row>
    <row r="7" ht="100" customHeight="1">
      <c r="A7" s="7" t="inlineStr">
        <is>
          <t>HSBC</t>
        </is>
      </c>
      <c r="B7" s="7" t="inlineStr">
        <is>
          <t>finance, banking</t>
        </is>
      </c>
      <c r="C7" s="7" t="inlineStr">
        <is>
          <t>Europe, Global</t>
        </is>
      </c>
      <c r="D7" s="7" t="n">
        <v>275000</v>
      </c>
      <c r="E7" s="7" t="n">
        <v>1</v>
      </c>
      <c r="F7" s="7" t="n">
        <v>0.3</v>
      </c>
      <c r="G7" s="7" t="inlineStr">
        <is>
          <t>글로벌 대형 은행. 275,000 직원. 가장 복잡한 멀티벤더 HR AI 스택: Eightfold AI(채용) + Gloat(내부 이동, 140k 등록) + SAP SuccessFactors(Core HRIS) + Accenture(구현). workday-as-customer-paradox synthesis의 실제 대기업 배포 증거.</t>
        </is>
      </c>
      <c r="H7" s="7" t="inlineStr">
        <is>
          <t>TABLE WITHOUT ID
file.link AS "Use Case",
primary_category AS "카테고리",
confidence AS "신뢰도"
FROM "wiki/usecases"
WHERE contains(company, "HSBC")</t>
        </is>
      </c>
      <c r="I7" s="7" t="inlineStr">
        <is>
          <t>• Multi-vendor HR AI stack의 교과서: SAP SF(suite) + Eightfold+Gloat(point solutions) 병행: "suite만으로 불충분" 증거
• 한국 금융(KB·신한·하나·우리) 적용: 대부분 SAP SF 또는 Workday 사용 → HSBC 패턴이 가장 현실적 경로
• Fortune Europe: HSBC가 다른 유럽 은행보다 30% 더 많은 AI 채용 공고 게시</t>
        </is>
      </c>
    </row>
    <row r="8" ht="100" customHeight="1">
      <c r="A8" s="7" t="inlineStr">
        <is>
          <t>IBM</t>
        </is>
      </c>
      <c r="B8" s="7" t="inlineStr">
        <is>
          <t>tech, it-services</t>
        </is>
      </c>
      <c r="C8" s="7" t="inlineStr">
        <is>
          <t>Global</t>
        </is>
      </c>
      <c r="D8" s="7" t="n">
        <v>270000</v>
      </c>
      <c r="E8" s="7" t="n">
        <v>7</v>
      </c>
      <c r="F8" s="7" t="n">
        <v>0.5600000000000001</v>
      </c>
      <c r="G8" s="7" t="inlineStr">
        <is>
          <t>글로벌 IT 서비스·AI 기업. 270,000 직원. AskHR은 엔터프라이즈 HR AI에서 가장 오래되고 가장 큰 규모의 배포 사례 (연 2.1M 대화, 80+ 태스크 자동화). 자체 watsonx를 기반으로 HR AI를 내부 배포하며, 동시에 외부에 HR AI 솔루션을 판매하는 벤더이자 고객.</t>
        </is>
      </c>
      <c r="H8" s="7" t="inlineStr">
        <is>
          <t>TABLE WITHOUT ID
file.link AS "Use Case",
primary_category AS "카테고리",
confidence AS "신뢰도"
FROM "wiki/usecases"
WHERE contains(company, "IBM")</t>
        </is>
      </c>
      <c r="I8" s="7" t="inlineStr">
        <is>
          <t>• "HR AI maturity의 최종 형태": FAQ 챗봇 → routing → agentic 자동화로 진화한 유일한 사례
• "replaced but elevated" 프레이밍: Krishna CEO 발언 + 필리핀 직원 역할 전환 = HR 직무 재설계의 reference
• 한국 대기업 적용: 수만~수십만 직원 규모에서 AskHR 수준을 목표로 할 때 전제조건(자체 AI 플랫폼·대규모 HR 데이터·직무 재설계 의지) 정리</t>
        </is>
      </c>
    </row>
    <row r="9" ht="100" customHeight="1">
      <c r="A9" s="7" t="inlineStr">
        <is>
          <t>Johnson &amp; Johnson</t>
        </is>
      </c>
      <c r="B9" s="7" t="inlineStr">
        <is>
          <t>pharma, healthcare, consumer</t>
        </is>
      </c>
      <c r="C9" s="7" t="inlineStr">
        <is>
          <t>Global</t>
        </is>
      </c>
      <c r="D9" s="7" t="n">
        <v>130000</v>
      </c>
      <c r="E9" s="7" t="n">
        <v>1</v>
      </c>
      <c r="F9" s="7" t="n">
        <v>0.6</v>
      </c>
      <c r="G9" s="7" t="inlineStr">
        <is>
          <t>글로벌 제약·의료·소비재 기업. 130,000 직원. wiki 최고 수준 학술 검증 사례: MIT CISR + IS Journal이 Digital Talent Platform의 AI 스킬 추론(60~70%)·내부 배치 8%↑·이탈 3.2%↓를 독립 검증.</t>
        </is>
      </c>
      <c r="H9" s="7" t="inlineStr">
        <is>
          <t>TABLE WITHOUT ID
file.link AS "Use Case",
primary_category AS "카테고리",
confidence AS "신뢰도"
FROM "wiki/usecases"
WHERE contains(company, "Johnson") OR contains(company, "J&amp;J")</t>
        </is>
      </c>
      <c r="I9" s="7" t="inlineStr">
        <is>
          <t>• "스킬 기반 인사관리" 전환의 gold standard: HRIS 데이터에서 60~70% 스킬 자동 추론이 학술적으로 입증
• 4,000명→전사 확장의 단계적 전개 패턴이 한국 대기업 pilot-first 문화와 fit
• Textio 고객으로도 등장 (JD 개선으로 여성 지원 90,000명 추가)</t>
        </is>
      </c>
    </row>
    <row r="10" ht="100" customHeight="1">
      <c r="A10" s="7" t="inlineStr">
        <is>
          <t>JPMorgan Chase</t>
        </is>
      </c>
      <c r="B10" s="7" t="inlineStr">
        <is>
          <t>finance, banking</t>
        </is>
      </c>
      <c r="C10" s="7" t="inlineStr">
        <is>
          <t>N. America, Global</t>
        </is>
      </c>
      <c r="D10" s="7" t="n">
        <v>310000</v>
      </c>
      <c r="E10" s="7" t="n">
        <v>3</v>
      </c>
      <c r="F10" s="7" t="n">
        <v>0.68</v>
      </c>
      <c r="G10" s="7" t="inlineStr">
        <is>
          <t>미국·글로벌 최대 은행. 310,000+ 직원. LLM Suite를 200,000 직원에 8개월 만에 배포, AI 기반 성과 리뷰 초안 작성, ML 채용 도구 특허 출원. CEO Jamie Dimon의 "모든 프로세스에 AI 주입" 방침이 HR에도 직접 적용.</t>
        </is>
      </c>
      <c r="H10" s="7" t="inlineStr">
        <is>
          <t>TABLE WITHOUT ID
file.link AS "Use Case",
primary_category AS "카테고리",
confidence AS "신뢰도"
FROM "wiki/usecases"
WHERE contains(company, "JPMorgan") OR contains(company, "JPM")</t>
        </is>
      </c>
      <c r="I10" s="7" t="inlineStr">
        <is>
          <t>• 금융권 HR AI의 flagship: $2B AI 연간 투자, American Banker 혁신상
• "채용을 자제하라" 지시: AI 주입과 동시에 인력 증가 억제 → 금융 산업 패턴
• 한국 금융(KB·신한·하나·우리) 적용: JPMorgan 수준의 AI 전사 배포를 목표로 할 때 reference</t>
        </is>
      </c>
    </row>
    <row r="11" ht="100" customHeight="1">
      <c r="A11" s="7" t="inlineStr">
        <is>
          <t>KB국민은행</t>
        </is>
      </c>
      <c r="B11" s="7" t="inlineStr">
        <is>
          <t>finance, banking</t>
        </is>
      </c>
      <c r="C11" s="7" t="inlineStr">
        <is>
          <t>🇰🇷 KR</t>
        </is>
      </c>
      <c r="D11" s="7" t="n">
        <v>17000</v>
      </c>
      <c r="E11" s="7" t="n">
        <v>1</v>
      </c>
      <c r="F11" s="7" t="n">
        <v>0.65</v>
      </c>
      <c r="G11" s="7" t="inlineStr">
        <is>
          <t>한국 4대 시중은행 (KB·신한·우리·하나) 중 점포·자산 1위. HR Deep Change: 2020 launch, 1,100여 명 영업점 직원 인사이동을 AI 알고리즘으로 단행한 한국 KR 대기업 인사이동 AI의 가장 잘 문서화된 reference. 2025 PB·RM 등 상담 직원 확장: 57%가 두 달 만에 사용.</t>
        </is>
      </c>
      <c r="H11" s="7" t="inlineStr">
        <is>
          <t>• AI 인사이동 5년+ stability proof: 2020 launch, 2025 확장: KR 인사 AI 가장 mature 사례
• 정성 변수 포함 design: 출퇴근 거리·자격증·육아 고충 등 한국 직장 컨텍스트 fit
• 공공·금융 인사혁신 reference: KR 정부 평가 KPI 정합성</t>
        </is>
      </c>
      <c r="I11" s="7" t="inlineStr">
        <is>
          <t>• KR 인사이동 AI canonical reference: 5년+ 운영 + 57% adoption 정량 증거
• 공공·금융 인사혁신 묶음: 한전 HR-Bot/AI 인사추천과 함께 KR large-scale 공공·금융 best practice
• 글로벌 비교: IBM Blue Match (opt-in 15%)·Schneider Open Talent Market·Unilever FLEX
• 반면교사: 5년+ 운영 model drift·노조 사전 합의·explainability process 검증 필요. 한국 AI 기본법 인적감독 의무 대응 검증</t>
        </is>
      </c>
    </row>
    <row r="12" ht="100" customHeight="1">
      <c r="A12" s="7" t="inlineStr">
        <is>
          <t>Meta</t>
        </is>
      </c>
      <c r="B12" s="7" t="inlineStr">
        <is>
          <t>tech, social-media</t>
        </is>
      </c>
      <c r="C12" s="7" t="inlineStr">
        <is>
          <t>Global</t>
        </is>
      </c>
      <c r="D12" s="7" t="n">
        <v>72000</v>
      </c>
      <c r="E12" s="7" t="n">
        <v>1</v>
      </c>
      <c r="F12" s="7" t="n">
        <v>0.4</v>
      </c>
      <c r="G12" s="7" t="inlineStr">
        <is>
          <t>소셜 미디어·XR 기업. 72,000 직원. Performance Management의 가장 과감한 사례: 2026년부터 AI 도구 사용을 성과 평가의 공식 기준으로 설정. "Level Up" 게임화 + Metamate(GPT-4+Llama hybrid) 전사 배포.</t>
        </is>
      </c>
      <c r="H12" s="7" t="inlineStr">
        <is>
          <t>TABLE WITHOUT ID
file.link AS "Use Case",
primary_category AS "카테고리",
confidence AS "신뢰도"
FROM "wiki/usecases"
WHERE contains(company, "Meta")</t>
        </is>
      </c>
      <c r="I12" s="7" t="inlineStr">
        <is>
          <t>• "AI 채택을 의무화한" 유일 사례: 성과 평가에 AI 사용을 공식 반영 → HR 정책 혁신의 극단
• SK AICT("AI 활용 능력으로 채용 평가")의 재직 확장판: 채용(SK)→재직(Meta)으로 전 생애주기 AI 역량 축 형성
• 한국 적용 시 폭발력: 연공·직급 중심 평가 → AI 활용 기반 평가로의 패러다임 전환 가능성</t>
        </is>
      </c>
    </row>
    <row r="13" ht="100" customHeight="1">
      <c r="A13" s="7" t="inlineStr">
        <is>
          <t>Microsoft</t>
        </is>
      </c>
      <c r="B13" s="7" t="inlineStr">
        <is>
          <t>tech, cloud</t>
        </is>
      </c>
      <c r="C13" s="7" t="inlineStr">
        <is>
          <t>Global</t>
        </is>
      </c>
      <c r="D13" s="7" t="n">
        <v>228000</v>
      </c>
      <c r="E13" s="7" t="n">
        <v>3</v>
      </c>
      <c r="F13" s="7" t="n">
        <v>0.53</v>
      </c>
      <c r="G13" s="7" t="inlineStr">
        <is>
          <t>글로벌 최대 cloud·OS·productivity 기업. HR AI는 두 축: (1) 자체 HR 운영을 위한 People Skills + Skills Agent + Glint Copilot 사용, (2) M365 Copilot/Viva 생태계로 글로벌 HR Tech 시장 reshape. Bersin이 People Skills를 "HR Tech 시장 변경"으로 평가. LinkedIn 공동 개발 16,000-skill taxonomy 보유: Eightfold·Gloat의 외부 vendor 모델과 직접 경쟁.</t>
        </is>
      </c>
      <c r="H13" s="7" t="inlineStr">
        <is>
          <t>• M365 native option: 기존 M365 Copilot/Viva 사용 KR 대기업 다수에 추가 도입 부담 적은 vendor 선택지
• 활동 기반 자동 스킬 추론: 직원 self-update 부담 해소: 한국 대기업 갈증 큰 영역
• default ON 전략: Glint Copilot 2026-03 platform-wide default ON: 사용자 선택권 차감하지만 adoption 가속
• 자체 사용 dogfooding: Microsoft "Employee Signals" twice-yearly로 자사 HR에 사용</t>
        </is>
      </c>
      <c r="I13" s="7" t="inlineStr">
        <is>
          <t>• KR HRMS RFP 시장 game-changer:
• 기존 Eightfold·Gloat·Beamery 외부 vendor 대비 M365 native option 등장
• 이미 M365 도입 KR 대기업 → 추가 도입 비용·통합 부담 적음
• 2026 Q3-Q4 People Skills vs Eightfold 비교 RFP 필수 슬라이드
• 한국 자체 LLM과의 경쟁: Hyperclova X·KT Mi:dm·SKT A.X 대비: Korean 직무·전문 용어 fit POC 필수
• default ON 패턴: Glint Copilot 2026-03 default ON은 한국 prudent governance 컨텍스트에서 risk: KR 도입 시 explicit opt-in 권장</t>
        </is>
      </c>
    </row>
    <row r="14" ht="100" customHeight="1">
      <c r="A14" s="7" t="inlineStr">
        <is>
          <t>Moderna</t>
        </is>
      </c>
      <c r="B14" s="7" t="inlineStr">
        <is>
          <t>pharma, biotech</t>
        </is>
      </c>
      <c r="C14" s="7" t="inlineStr">
        <is>
          <t>N. America</t>
        </is>
      </c>
      <c r="D14" s="7" t="inlineStr"/>
      <c r="E14" s="7" t="n">
        <v>3</v>
      </c>
      <c r="F14" s="7" t="n">
        <v>0.5</v>
      </c>
      <c r="G14" s="7" t="inlineStr">
        <is>
          <t>바이오텍/제약사. COVID-19 mRNA 백신으로 잘 알려짐. HR AI 도입 사례로 Fortune 1000급에서 가장 많이 인용되는 references 중 하나. OpenAI ChatGPT Enterprise 최초 엔터프라이즈 레퍼런스.</t>
        </is>
      </c>
      <c r="H14" s="7" t="inlineStr">
        <is>
          <t>아래 표는 Dataview로 자동 생성됩니다. Moderna에 새 use case가 ingest되면 자동 반영.
TABLE WITHOUT ID
file.link AS "Use Case",
primary_category AS "대그룹",
subcategory AS "중그룹",
stage AS "단계",</t>
        </is>
      </c>
      <c r="I14" s="7" t="inlineStr">
        <is>
          <t>• 최상급 레퍼런스 후보: 포춘 500 클라이언트에 "full-stack AI at work" 예시로 제시 가능. 단, "Moderna 규모·문화가 일반적이지 않음"을 반드시 고지.
• 핵심 교훈 3가지 (클라이언트에게 제시용):
1. 조직 구조 변화가 먼저, 도구는 나중: Franklin의 CPDO 직책 자체가 메시지
2. solutions가 아니라 "work planning": 도구 도입이 아니라 업무 재설계
3. 솔직한 "work in progress" 포지셔닝: 성공 신화로 포장하지 않은 점
• 반면교사 경고:</t>
        </is>
      </c>
    </row>
    <row r="15" ht="100" customHeight="1">
      <c r="A15" s="7" t="inlineStr">
        <is>
          <t>Schneider Electric</t>
        </is>
      </c>
      <c r="B15" s="7" t="inlineStr">
        <is>
          <t>manufacturing, energy, tech</t>
        </is>
      </c>
      <c r="C15" s="7" t="inlineStr">
        <is>
          <t>Global</t>
        </is>
      </c>
      <c r="D15" s="7" t="n">
        <v>135000</v>
      </c>
      <c r="E15" s="7" t="n">
        <v>1</v>
      </c>
      <c r="F15" s="7" t="n">
        <v>0.5</v>
      </c>
      <c r="G15" s="7" t="inlineStr">
        <is>
          <t>글로벌 에너지 관리·자동화 기업. 135,000 직원. Internal Mobility AI의 양대 레퍼런스 중 하나 (Unilever와 함께): Open Talent Market(Gloat 기반)으로 360,000+ 시간 unlocked, $15M+ 절감, 도입 전 직원 50%가 "내부 성장 기회 부족"을 퇴직 사유로 꼽은 가장 강력한 Before 데이터.</t>
        </is>
      </c>
      <c r="H15" s="7" t="inlineStr">
        <is>
          <t>TABLE WITHOUT ID
file.link AS "Use Case",
primary_category AS "카테고리",
confidence AS "신뢰도"
FROM "wiki/usecases"
WHERE contains(company, "Schneider")</t>
        </is>
      </c>
      <c r="I15" s="7" t="inlineStr">
        <is>
          <t>• "50% 퇴직 사유" Before 데이터: wiki 전체에서 가장 강력한 도입 정당화 근거
• $15M+ 절감: Unilever(700k 시간)와 함께 talent marketplace ROI의 교과서
• "국가별 순차 → big bang 전환" 경험: 대기업 rollout 전략의 직접적 반면교사/교훈</t>
        </is>
      </c>
    </row>
    <row r="16" ht="100" customHeight="1">
      <c r="A16" s="7" t="inlineStr">
        <is>
          <t>신한은행</t>
        </is>
      </c>
      <c r="B16" s="7" t="inlineStr">
        <is>
          <t>finance, banking</t>
        </is>
      </c>
      <c r="C16" s="7" t="inlineStr">
        <is>
          <t>🇰🇷 KR</t>
        </is>
      </c>
      <c r="D16" s="7" t="n">
        <v>14000</v>
      </c>
      <c r="E16" s="7" t="n">
        <v>1</v>
      </c>
      <c r="F16" s="7" t="n">
        <v>0.5</v>
      </c>
      <c r="G16" s="7" t="inlineStr">
        <is>
          <t>한국 4대 시중은행 (KB·신한·우리·하나) 중 하나. HR AI 사례 가장 풍부: (1) 'AI ONE' 직원 업무비서 플랫폼 (40+ AI 통합), (2) 'AI 정기인사 알고리즘' (2,414명 시뮬레이션), (3) 신한카드 'AINa' 플랫폼 (그룹사). 자체 LLM·자체 알고리즘 선호: 데이터 주권·금융 규제 대응이 driver.</t>
        </is>
      </c>
      <c r="H16" s="7" t="inlineStr">
        <is>
          <t>• 자체 통합 platform 'AI ONE': 40+ AI를 단일 인터페이스 + Speech-to-AI 모바일/태블릿
• AI 인사이동 알고리즘: 2020~ 운영, 신한·KB 한국 large-scale 인사 AI 양대 reference
• 그룹사 확산: 신한카드 'AINa' (AI 5025 프로젝트): 그룹 차원 LLM 활용
• 자체 GenAI: 외부 모델 의존 축소: 데이터 주권 강조</t>
        </is>
      </c>
      <c r="I16" s="7" t="inlineStr">
        <is>
          <t>• KR 금융권 사내 AI 플랫폼 Top 3 reference: KB AI HR Deep Change·하나 지식챗봇·미래에셋 AI Assistant와 비교덱
• 자체 LLM·통합 platform 모델: KR 대기업 산발 AI 통합 솔루션: JPMorgan LLM Suite와 양 방향
• 2026 Q3-Q4 KR 금융 컨설팅 deck 핵심 reference
• 반면교사: 자사 발표 metric (30분 절감·80% 자동화 목표)는 외부 인용 시 출처 명시 필수</t>
        </is>
      </c>
    </row>
    <row r="17" ht="100" customHeight="1">
      <c r="A17" s="7" t="inlineStr">
        <is>
          <t>Siemens</t>
        </is>
      </c>
      <c r="B17" s="7" t="inlineStr">
        <is>
          <t>manufacturing, energy, tech</t>
        </is>
      </c>
      <c r="C17" s="7" t="inlineStr">
        <is>
          <t>Europe, Global</t>
        </is>
      </c>
      <c r="D17" s="7" t="n">
        <v>320000</v>
      </c>
      <c r="E17" s="7" t="n">
        <v>2</v>
      </c>
      <c r="F17" s="7" t="n">
        <v>0.5</v>
      </c>
      <c r="G17" s="7" t="inlineStr">
        <is>
          <t>글로벌 산업 자동화·에너지 기업. 320,000 직원, 190+ 국가. 제조업 HR AI 대표 사례: 300,000 직원 리스킬링(Future Skills Initiative) + 20% 내부 이동 증가 + ServiceNow GBS 통합.</t>
        </is>
      </c>
      <c r="H17" s="7" t="inlineStr">
        <is>
          <t>TABLE WITHOUT ID
file.link AS "Use Case",
primary_category AS "카테고리",
confidence AS "신뢰도"
FROM "wiki/usecases"
WHERE contains(company, "Siemens")</t>
        </is>
      </c>
      <c r="I17" s="7" t="inlineStr">
        <is>
          <t>• 독일 제조업의 "리스킬링 중심" 접근: AI로 사람 자르기보다 역할 전환 (vs Amazon 패턴과 정반대)
• Betriebsrat(종업원 협의회) 환경에서의 단계적·협의적 AI 도입: EU·한국(노사관계) 참고
• 한국 제조업(삼성전자·현대·LG) 리스킬링 전략의 reference</t>
        </is>
      </c>
    </row>
    <row r="18" ht="100" customHeight="1">
      <c r="A18" s="7" t="inlineStr">
        <is>
          <t>SK Group</t>
        </is>
      </c>
      <c r="B18" s="7" t="inlineStr">
        <is>
          <t>conglomerate, telecom, semiconductor, energy, it-services</t>
        </is>
      </c>
      <c r="C18" s="7" t="inlineStr">
        <is>
          <t>🇰🇷 KR</t>
        </is>
      </c>
      <c r="D18" s="7" t="inlineStr">
        <is>
          <t>100000+</t>
        </is>
      </c>
      <c r="E18" s="7" t="n">
        <v>1</v>
      </c>
      <c r="F18" s="7" t="n">
        <v>0.4</v>
      </c>
      <c r="G18" s="7" t="inlineStr">
        <is>
          <t>한국 3대 재벌 그룹 중 하나. SK Hynix(반도체)·SKT(통신)·SK Innovation(에너지)·SK AX(IT 서비스) 등 주요 계열사 보유. 국내 대기업 중 HR AI 도입 가장 가시적 레퍼런스 중 하나: 자체 계열사 SK AX + SKT 합작 솔루션을 그룹 공채에 적용.</t>
        </is>
      </c>
      <c r="H18" s="7" t="inlineStr"/>
      <c r="I18" s="7" t="inlineStr">
        <is>
          <t>• 한국 대기업 HR AI 도입의 flagship reference: 국내 컨설팅 프로젝트에서 Moderna에 해당하는 위치
• 특히 AICT 도입 → 기존 코딩 테스트 폐지는 "AI 시대의 채용 역량 재정의" 워크숍의 앵커 사례
• 주의점:
• SK AX가 자사 계열사이므로 self-deployment: 외부 고객사 확장 가능성은 별도 검증 필요
• 외부 Tier 1·2 독립 분석(한경·매경·HR인사이트 등) 아직 미확보: 벤더 자체 주장만 수집된 상태
• AICT 출제·평가의 구체 설계·bias·재현성은 공개 없음</t>
        </is>
      </c>
    </row>
    <row r="19" ht="100" customHeight="1">
      <c r="A19" s="7" t="inlineStr">
        <is>
          <t>SK하이닉스</t>
        </is>
      </c>
      <c r="B19" s="7" t="inlineStr">
        <is>
          <t>semiconductor</t>
        </is>
      </c>
      <c r="C19" s="7" t="inlineStr">
        <is>
          <t>🇰🇷 KR</t>
        </is>
      </c>
      <c r="D19" s="7" t="n">
        <v>38000</v>
      </c>
      <c r="E19" s="7" t="n">
        <v>2</v>
      </c>
      <c r="F19" s="7" t="n">
        <v>0.33</v>
      </c>
      <c r="G19" s="7" t="inlineStr">
        <is>
          <t>세계 2위 메모리 반도체 기업. SK 그룹 핵심 멤버사이자 국가핵심기술 보유사. HR AI는 채용 + 그룹 표준 결합: (1) A!SK AI 영상면접 hybrid (AI + 미래 동료 평가): 2025 신설, (2) SK 그룹 'A.Biz' 표준 사용 with 자체 LLM 'A.X' 격리 환경.</t>
        </is>
      </c>
      <c r="H19" s="7" t="inlineStr">
        <is>
          <t>• 국가핵심기술 보유사 격리 LLM: 자체 LLM 'A.X' + SK AX 산업특화 AI: 산업안보 강화
• AI single decision 회피 hybrid: A!SK AI + 미래 동료 peer review: 한국 AI 기본법 인적감독 의무 자동 충족 best practice
• 그룹 표준 활용: SK 'A.Biz' 표준으로 그룹 차원 거버넌스</t>
        </is>
      </c>
      <c r="I19" s="7" t="inlineStr">
        <is>
          <t>• KR 채용 AI hybrid model 1순위 reference:
• 마이다스 inAIR (vendor single AI) + SK C&amp;C 자체 (자체 single AI) + SK하이닉스 (자체 hybrid AI + peer)
• hybrid 모델이 한국 AI 기본법 + 채용절차법 fit 가장 우수
• 국가핵심기술 격리 LLM 패턴: 삼성전자·LG에너지솔루션·삼성바이오로직스 등 산업안보 + AI 활용 trade-off solution
• 2026 Q3-Q4 KR 반도체·이차전지·바이오 그룹사 컨설팅 reference</t>
        </is>
      </c>
    </row>
    <row r="20" ht="100" customHeight="1">
      <c r="A20" s="7" t="inlineStr">
        <is>
          <t>Unilever</t>
        </is>
      </c>
      <c r="B20" s="7" t="inlineStr">
        <is>
          <t>fmcg, consumer-goods</t>
        </is>
      </c>
      <c r="C20" s="7" t="inlineStr">
        <is>
          <t>Global</t>
        </is>
      </c>
      <c r="D20" s="7" t="n">
        <v>128000</v>
      </c>
      <c r="E20" s="7" t="n">
        <v>1</v>
      </c>
      <c r="F20" s="7" t="n">
        <v>0.25</v>
      </c>
      <c r="G20" s="7" t="inlineStr">
        <is>
          <t>글로벌 FMCG 대기업. Internal talent marketplace (FLEX Experiences) 도입의 가장 자주 인용되는 reference case. Gloat와의 파트너십은 2019년부터 시작돼 장기 운영 중.</t>
        </is>
      </c>
      <c r="H20" s="7" t="inlineStr"/>
      <c r="I20" s="7" t="inlineStr">
        <is>
          <t>• "내부 인력 재배치"의 글로벌 대표 레퍼런스. 한국 대기업(특히 계열사 간 이동이 필요한 그룹사)에 proof-point로 사용 가능.
• 주의점:
• Unilever FLEX의 "매니저 승인 불필요" 원칙이 한국 연공 문화에서 작동할지 미검증
• DEI 효과(여성 직원 참여율) 부분은 한국 적용 시 별도 설계 필요
• 현재 wiki의 주요 소스가 2019년 기준 (76개월 stale): 최신 data로 업데이트하지 않으면 제안서 사용 시 리스크
• 반면교사 리스크:</t>
        </is>
      </c>
    </row>
    <row r="21" ht="100" customHeight="1">
      <c r="A21" s="7" t="inlineStr">
        <is>
          <t>Walmart</t>
        </is>
      </c>
      <c r="B21" s="7" t="inlineStr">
        <is>
          <t>retail</t>
        </is>
      </c>
      <c r="C21" s="7" t="inlineStr">
        <is>
          <t>N. America, Global</t>
        </is>
      </c>
      <c r="D21" s="7" t="n">
        <v>2300000</v>
      </c>
      <c r="E21" s="7" t="n">
        <v>3</v>
      </c>
      <c r="F21" s="7" t="n">
        <v>0.62</v>
      </c>
      <c r="G21" s="7" t="inlineStr">
        <is>
          <t>세계 최대 리테일러. 2.3M 직원, 10,500+ 매장. HR AI 최대 규모 배포: Ask Sam(900k 사용자, 주 3M 질문) + 1.5M 직원 AI 도구 + 50k 리스킬링 + AI Interview Coach.</t>
        </is>
      </c>
      <c r="H21" s="7" t="inlineStr">
        <is>
          <t>Walmart의 HR AI 접근은 "사람이 주도하고 기술이 지원"이라는 프레이밍이 핵심. AI를 "사람 대체"가 아닌 "사람 강화"로 포지셔닝.</t>
        </is>
      </c>
      <c r="I21" s="7" t="inlineStr">
        <is>
          <t>• 리테일 HR AI의 교과서: 전 세계에서 가장 큰 규모의 HR AI 배포 + 리스킬링 병행
• "People-led, Tech-powered" 프레이밍: 한국 대기업 CHRO에게 AI 도입 narrative 전략의 모범 사례
• 한국 리테일(이마트·롯데마트·GS리테일) 적용: 매장 직원 대상 음성 AI 어시스턴트 개념 참고</t>
        </is>
      </c>
    </row>
  </sheetData>
  <autoFilter ref="A1:I21"/>
  <conditionalFormatting sqref="F2:F21">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2026-05-05T16:07:50Z</dcterms:created>
  <dcterms:modified xmlns:dcterms="http://purl.org/dc/terms/" xmlns:xsi="http://www.w3.org/2001/XMLSchema-instance" xsi:type="dcterms:W3CDTF">2026-05-05T16:07:50Z</dcterms:modified>
</cp:coreProperties>
</file>