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Cases'!$A$1:$Y$127</definedName>
    <definedName name="_xlnm._FilterDatabase" localSheetId="2" hidden="1">'AI 기술 분포'!$A$1:$G$265</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s>
  <fills count="3">
    <fill>
      <patternFill/>
    </fill>
    <fill>
      <patternFill patternType="gray125"/>
    </fill>
    <fill>
      <patternFill patternType="solid">
        <fgColor rgb="002F4858"/>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2026-05-05</t>
        </is>
      </c>
    </row>
    <row r="3">
      <c r="A3" s="2" t="inlineStr">
        <is>
          <t>데이터 규모</t>
        </is>
      </c>
      <c r="B3" s="2" t="inlineStr">
        <is>
          <t>126 use cases · 20 companies · 7 HR 카테고리 · 5×13 AI 기술 axis</t>
        </is>
      </c>
    </row>
    <row r="4">
      <c r="A4" s="2" t="inlineStr">
        <is>
          <t>한국 사례</t>
        </is>
      </c>
      <c r="B4" s="2" t="inlineStr">
        <is>
          <t>32건</t>
        </is>
      </c>
    </row>
    <row r="5">
      <c r="A5" s="2" t="inlineStr">
        <is>
          <t>평균 신뢰도</t>
        </is>
      </c>
      <c r="B5" s="2" t="inlineStr">
        <is>
          <t>0.42</t>
        </is>
      </c>
    </row>
    <row r="6">
      <c r="A6" s="2" t="inlineStr">
        <is>
          <t>고신뢰도 (≥0.50)</t>
        </is>
      </c>
      <c r="B6" s="2" t="inlineStr">
        <is>
          <t>43건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(126행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5" customWidth="1" min="2" max="2"/>
    <col width="50" customWidth="1" min="3" max="3"/>
    <col width="25" customWidth="1" min="4" max="4"/>
    <col width="20" customWidth="1" min="5" max="5"/>
    <col width="14" customWidth="1" min="6" max="6"/>
    <col width="18" customWidth="1" min="7" max="7"/>
    <col width="25" customWidth="1" min="8" max="8"/>
    <col width="22" customWidth="1" min="9" max="9"/>
    <col width="28" customWidth="1" min="10" max="10"/>
    <col width="25" customWidth="1" min="11" max="11"/>
    <col width="18" customWidth="1" min="12" max="12"/>
    <col width="12" customWidth="1" min="13" max="13"/>
    <col width="8" customWidth="1" min="14" max="14"/>
    <col width="8" customWidth="1" min="15" max="15"/>
    <col width="50" customWidth="1" min="16" max="16"/>
    <col width="60" customWidth="1" min="17" max="17"/>
    <col width="60" customWidth="1" min="18" max="18"/>
    <col width="50" customWidth="1" min="19" max="19"/>
    <col width="80" customWidth="1" min="20" max="20"/>
    <col width="40" customWidth="1" min="21" max="21"/>
    <col width="40" customWidth="1" min="22" max="22"/>
    <col width="40" customWidth="1" min="23" max="23"/>
    <col width="80" customWidth="1" min="24" max="24"/>
    <col width="30" customWidth="1" min="25" max="25"/>
  </cols>
  <sheetData>
    <row r="1" ht="30" customHeight="1">
      <c r="A1" s="4" t="inlineStr">
        <is>
          <t>번호</t>
        </is>
      </c>
      <c r="B1" s="4" t="inlineStr">
        <is>
          <t>slug</t>
        </is>
      </c>
      <c r="C1" s="4" t="inlineStr">
        <is>
          <t>사례명</t>
        </is>
      </c>
      <c r="D1" s="4" t="inlineStr">
        <is>
          <t>기업</t>
        </is>
      </c>
      <c r="E1" s="4" t="inlineStr">
        <is>
          <t>산업</t>
        </is>
      </c>
      <c r="F1" s="4" t="inlineStr">
        <is>
          <t>지역</t>
        </is>
      </c>
      <c r="G1" s="4" t="inlineStr">
        <is>
          <t>HR 대분류</t>
        </is>
      </c>
      <c r="H1" s="4" t="inlineStr">
        <is>
          <t>HR 중분류</t>
        </is>
      </c>
      <c r="I1" s="4" t="inlineStr">
        <is>
          <t>AI 기술 (대)</t>
        </is>
      </c>
      <c r="J1" s="4" t="inlineStr">
        <is>
          <t>AI 기술 (소)</t>
        </is>
      </c>
      <c r="K1" s="4" t="inlineStr">
        <is>
          <t>벤더</t>
        </is>
      </c>
      <c r="L1" s="4" t="inlineStr">
        <is>
          <t>벤더 유형</t>
        </is>
      </c>
      <c r="M1" s="4" t="inlineStr">
        <is>
          <t>단계</t>
        </is>
      </c>
      <c r="N1" s="4" t="inlineStr">
        <is>
          <t>빈도</t>
        </is>
      </c>
      <c r="O1" s="4" t="inlineStr">
        <is>
          <t>신뢰도</t>
        </is>
      </c>
      <c r="P1" s="4" t="inlineStr">
        <is>
          <t>한 줄 요약</t>
        </is>
      </c>
      <c r="Q1" s="4" t="inlineStr">
        <is>
          <t>Pain Point</t>
        </is>
      </c>
      <c r="R1" s="4" t="inlineStr">
        <is>
          <t>기대효과 요약</t>
        </is>
      </c>
      <c r="S1" s="4" t="inlineStr">
        <is>
          <t>Process Before</t>
        </is>
      </c>
      <c r="T1" s="4" t="inlineStr">
        <is>
          <t>Process After</t>
        </is>
      </c>
      <c r="U1" s="4" t="inlineStr">
        <is>
          <t>System</t>
        </is>
      </c>
      <c r="V1" s="4" t="inlineStr">
        <is>
          <t>Data</t>
        </is>
      </c>
      <c r="W1" s="4" t="inlineStr">
        <is>
          <t>Model</t>
        </is>
      </c>
      <c r="X1" s="4" t="inlineStr">
        <is>
          <t>Consulting Angle</t>
        </is>
      </c>
      <c r="Y1" s="4" t="inlineStr">
        <is>
          <t>태그</t>
        </is>
      </c>
    </row>
    <row r="2" ht="80" customHeight="1">
      <c r="A2" s="5" t="n">
        <v>1</v>
      </c>
      <c r="B2" s="5" t="inlineStr">
        <is>
          <t>jpmorgan-llm-suite-redeployment</t>
        </is>
      </c>
      <c r="C2" s="5" t="inlineStr">
        <is>
          <t>JPMorgan — LLM Suite (200K 직원) + AI 재배치 (총 318K, 백오피스↓ 클라이언트직↑)</t>
        </is>
      </c>
      <c r="D2" s="5" t="inlineStr">
        <is>
          <t>JPMorgan Chase</t>
        </is>
      </c>
      <c r="E2" s="5" t="inlineStr">
        <is>
          <t>finance, banking</t>
        </is>
      </c>
      <c r="F2" s="5" t="inlineStr">
        <is>
          <t>N. America, Global</t>
        </is>
      </c>
      <c r="G2" s="5" t="inlineStr">
        <is>
          <t>전략기획·거버넌스</t>
        </is>
      </c>
      <c r="H2" s="5" t="inlineStr">
        <is>
          <t>Workforce Planning</t>
        </is>
      </c>
      <c r="I2" s="5" t="inlineStr">
        <is>
          <t>생성형</t>
        </is>
      </c>
      <c r="J2" s="5" t="inlineStr">
        <is>
          <t>요약·재작성·QA</t>
        </is>
      </c>
      <c r="K2" s="5" t="inlineStr">
        <is>
          <t>JPMorgan internal, OpenAI, Anthropic</t>
        </is>
      </c>
      <c r="L2" s="5" t="inlineStr">
        <is>
          <t>internal-build, foundation-model</t>
        </is>
      </c>
      <c r="M2" s="5" t="inlineStr">
        <is>
          <t>운영</t>
        </is>
      </c>
      <c r="N2" s="5" t="inlineStr">
        <is>
          <t>일</t>
        </is>
      </c>
      <c r="O2" s="5" t="n">
        <v>0.8</v>
      </c>
      <c r="P2" s="5" t="inlineStr">
        <is>
          <t>JPMorgan LLM Suite — 2024 여름 launch, model-agnostic gateway (OpenAI + Anthropic), ~230K 직원 대상 8개월 만에 200K+ 온보딩 (~2/3 workforce).</t>
        </is>
      </c>
      <c r="Q2" s="5"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R2" s="5" t="inlineStr">
        <is>
          <t>private gateway로 보안 유지하며 230K 직원 gen AI 활용 + AI 재배치로 백오피스 축소·클라이언트직 확대 (총 headcount flat 유지).</t>
        </is>
      </c>
      <c r="S2" s="5" t="inlineStr">
        <is>
          <t>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T2" s="5" t="inlineStr">
        <is>
          <t>1. 직원이 LLM Suite (private gateway) 접속
2. 모델 선택 (OpenAI GPT-4 / Anthropic Claude — agnostic)
3. 내부 데이터 활용 가능 (RAG with 회사 정책·문서)
4. 사용 사례:
5. 동시에 Dimon은 AI 효율을 redeployment 명분으로 활용 — 백오피스 폐지·클라이언트직 신설</t>
        </is>
      </c>
      <c r="U2" s="5" t="inlineStr">
        <is>
          <t>• 연동·통합: 내부 데이터·정책 RAG, 직원 ID·권한 SSO
• 사용자 접점: web app (사내 인증)</t>
        </is>
      </c>
      <c r="V2" s="5" t="inlineStr"/>
      <c r="W2" s="5" t="inlineStr">
        <is>
          <t>• Foundation model: OpenAI GPT-4 + Anthropic Claude (선택 가능)</t>
        </is>
      </c>
      <c r="X2" s="5" t="inlineStr">
        <is>
          <t>• KR 금융권 직격 reference (1순위):
• KB·신한·우리·하나금융 모두 자체 LLM 플랫폼 구축 중 (신한 AI ONE, 하나 지식챗봇, 미래에셋 AI Assistant) — JPMorgan LLM Suite의 model-agnostic gateway 아키텍처가 직접 reference
• 230K 직원 onboarding 8개월 모델 — 한국 대형 은행(KB 17K·신한 14K) 적용 시 6개월 미만 완료 가능성
• AI 재배치 패러다임 (KR 핵심 어젠다):</t>
        </is>
      </c>
      <c r="Y2" s="5" t="inlineStr">
        <is>
          <t>llm-suite, jpmorgan, redeployment, gen-ai, internal-build, model-agnostic, performance-review-drafting, retention-by-redeployment, dimon, finance, ai-made-easy</t>
        </is>
      </c>
    </row>
    <row r="3" ht="80" customHeight="1">
      <c r="A3" s="5" t="n">
        <v>2</v>
      </c>
      <c r="B3" s="5" t="inlineStr">
        <is>
          <t>workday-peakon-illuminate-employee-voice</t>
        </is>
      </c>
      <c r="C3" s="5" t="inlineStr">
        <is>
          <t>Workday Peakon Employee Voice — Illuminate AI (1B+ 응답·60+ 언어, Workday 사내 +35% 만족도)</t>
        </is>
      </c>
      <c r="D3" s="5" t="inlineStr">
        <is>
          <t>_다수 (Workday Peakon 고객, Workday 자사 도입 포함)_</t>
        </is>
      </c>
      <c r="E3" s="5" t="inlineStr">
        <is>
          <t>all</t>
        </is>
      </c>
      <c r="F3" s="5" t="inlineStr">
        <is>
          <t>Global</t>
        </is>
      </c>
      <c r="G3" s="5" t="inlineStr">
        <is>
          <t>EX·HR운영</t>
        </is>
      </c>
      <c r="H3" s="5" t="inlineStr">
        <is>
          <t>Listening &amp; Engagement</t>
        </is>
      </c>
      <c r="I3" s="5" t="inlineStr">
        <is>
          <t>생성형, 판별·예측</t>
        </is>
      </c>
      <c r="J3" s="5" t="inlineStr">
        <is>
          <t>요약·재작성·QA, 군집·분류</t>
        </is>
      </c>
      <c r="K3" s="5" t="inlineStr">
        <is>
          <t>Workday</t>
        </is>
      </c>
      <c r="L3" s="5" t="inlineStr">
        <is>
          <t>hrms, point-solution</t>
        </is>
      </c>
      <c r="M3" s="5" t="inlineStr">
        <is>
          <t>운영</t>
        </is>
      </c>
      <c r="N3" s="5" t="inlineStr">
        <is>
          <t>월</t>
        </is>
      </c>
      <c r="O3" s="5" t="n">
        <v>0.8</v>
      </c>
      <c r="P3" s="5" t="inlineStr">
        <is>
          <t>Workday가 2021-02 인수 (~$700M)한 Peakon Employee Voice — 지속적 pulse 서베이 + AI 감정·테마 분석.</t>
        </is>
      </c>
      <c r="Q3" s="5" t="inlineStr">
        <is>
          <t>• 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R3" s="5" t="inlineStr">
        <is>
          <t>글로벌 60+ 언어 통합 sentiment 분석 + Workday HCM native — KR 대기업 annual 조직문화 진단의 cycle time을 수주 → 즉시로 단축 가능.</t>
        </is>
      </c>
      <c r="S3" s="5" t="inlineStr">
        <is>
          <t>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T3" s="5" t="inlineStr">
        <is>
          <t>1. 직원이 정기·수시 pulse 서베이 응답 (closed-end + open-end)
2. Peakon Illuminate가 60+ 언어로 자연어 처리
3. 자동 테마·sentiment·driver 추출 (1B+ 응답 학습 모델 기반)
4. 매니저·HRBP에게 부서별 dashboard 제공 — 강점·기회·이슈 자동 highlight
5. 매니저가 추천 action 실행, 다음 cycle에서 효과 측정
6. 이상 신호 (이탈 risk·번아웃·문화 이슈) 선제적 alert</t>
        </is>
      </c>
      <c r="U3" s="5" t="inlineStr">
        <is>
          <t>• Core HRIS: Workday HCM (Peakon은 Workday 통합 모듈)
• 배포 환경: Workday cloud
• 연동·통합: Workday HCM 마스터 + 매니저 dashboard</t>
        </is>
      </c>
      <c r="V3" s="5" t="inlineStr"/>
      <c r="W3" s="5" t="inlineStr"/>
      <c r="X3" s="5"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Y3" s="5" t="inlineStr">
        <is>
          <t>workday, peakon, illuminate, employee-voice, sentiment-analysis, continuous-listening, multilingual, theme-extraction, engagement</t>
        </is>
      </c>
    </row>
    <row r="4" ht="80" customHeight="1">
      <c r="A4" s="5" t="n">
        <v>3</v>
      </c>
      <c r="B4" s="5" t="inlineStr">
        <is>
          <t>accenture-mass-genai-reskilling</t>
        </is>
      </c>
      <c r="C4" s="5" t="inlineStr">
        <is>
          <t>Accenture — 30 → 550,000+ 직원 GenAI 교육 (3년, AI/data 인력 40K → 77K)</t>
        </is>
      </c>
      <c r="D4" s="5" t="inlineStr">
        <is>
          <t>Accenture</t>
        </is>
      </c>
      <c r="E4" s="5" t="inlineStr">
        <is>
          <t>consulting, it-services</t>
        </is>
      </c>
      <c r="F4" s="5" t="inlineStr">
        <is>
          <t>Global</t>
        </is>
      </c>
      <c r="G4" s="5" t="inlineStr">
        <is>
          <t>학습·육성</t>
        </is>
      </c>
      <c r="H4" s="5" t="inlineStr">
        <is>
          <t>Skills &amp; Capabilities</t>
        </is>
      </c>
      <c r="I4" s="5" t="inlineStr">
        <is>
          <t>생성형</t>
        </is>
      </c>
      <c r="J4" s="5" t="inlineStr">
        <is>
          <t>요약·재작성·QA</t>
        </is>
      </c>
      <c r="K4" s="5" t="inlineStr">
        <is>
          <t>Accenture internal</t>
        </is>
      </c>
      <c r="L4" s="5" t="inlineStr">
        <is>
          <t>internal-build</t>
        </is>
      </c>
      <c r="M4" s="5" t="inlineStr">
        <is>
          <t>운영</t>
        </is>
      </c>
      <c r="N4" s="5" t="inlineStr">
        <is>
          <t>연</t>
        </is>
      </c>
      <c r="O4" s="5" t="n">
        <v>0.75</v>
      </c>
      <c r="P4" s="5" t="inlineStr">
        <is>
          <t>Accenture가 2022-11~2025-FY 사이 30명 → 550,000+ 직원 GenAI 교육.</t>
        </is>
      </c>
      <c r="Q4" s="5" t="inlineStr">
        <is>
          <t>• Before: 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R4" s="5" t="inlineStr">
        <is>
          <t>3년 만에 30명 → 550,000+ trained = &gt;18,300x 확장. AI/data 인력 +93%. 컨설팅 시장에서 AI 매출 비중 가속.</t>
        </is>
      </c>
      <c r="S4" s="5" t="inlineStr">
        <is>
          <t>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T4" s="5" t="inlineStr">
        <is>
          <t>1. 2022-11 시점 GenAI trained 직원 = 30명
2. mandatory GenAI fundamentals 모듈 전 직원 배포
3. AI/data 전문 인력 채용·재배치 가속 — 2023년 40K → 2025년 77K
4. 매년 ~$1B L&amp;D 투자 (대부분 AI 비중)
5. 2025-FY 종료 시점 trained 직원 = 550,000+
6. Sweet 2026-03: "AI 미사용 직원 승진·고용 risk + exit timeline"</t>
        </is>
      </c>
      <c r="U4" s="5"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V4" s="5" t="inlineStr">
        <is>
          <t>• 입력 데이터 소스: 벤더 주장: AI recommendation engine이 직원 role + 회사 business strategy 기반 스킬 surface; 구체 데이터 항목 _미공개_
• 데이터 규모: 550,000+ trained 직원 (CEO Sweet 발언,  자사 보고)</t>
        </is>
      </c>
      <c r="W4" s="5" t="inlineStr">
        <is>
          <t>• 모델 유형: recommendation engine + skills assistant</t>
        </is>
      </c>
      <c r="X4" s="5" t="inlineStr">
        <is>
          <t>• KR 컨설팅 핵심 reference (Top 5):
• 한국 대기업 AI 전사 교육 ROI 논쟁의 canonical benchmark — 550K·$1B·3년 timeline
• SK·LG·CJ·신세계 등 그룹 HRD 센터 RFP 대응 시 Accenture를 "글로벌 모범"으로 reference
• 2026 Q3-Q4 임원 발표 핵심 슬라이드:</t>
        </is>
      </c>
      <c r="Y4" s="5" t="inlineStr">
        <is>
          <t>accenture, mass-reskilling, gen-ai, sweet, exit-non-adaptable, 1b-l-and-d, ai-data-headcount, professional-services</t>
        </is>
      </c>
    </row>
    <row r="5" ht="80" customHeight="1">
      <c r="A5" s="5" t="n">
        <v>4</v>
      </c>
      <c r="B5" s="5" t="inlineStr">
        <is>
          <t>cisco-ai-workforce-consortium-skills-evolution</t>
        </is>
      </c>
      <c r="C5" s="5" t="inlineStr">
        <is>
          <t>Cisco AI Workforce Consortium — 78% ICT 직무 AI 스킬 + Top 10 fastest-growing 7 AI-related</t>
        </is>
      </c>
      <c r="D5" s="5" t="inlineStr">
        <is>
          <t>_Cisco-led consortium (Microsoft·Google·IBM·SAP·Accenture·Eightfold 등)_</t>
        </is>
      </c>
      <c r="E5" s="5" t="inlineStr">
        <is>
          <t>tech, it-services</t>
        </is>
      </c>
      <c r="F5" s="5" t="inlineStr">
        <is>
          <t>Global</t>
        </is>
      </c>
      <c r="G5" s="5" t="inlineStr">
        <is>
          <t>전략기획·거버넌스</t>
        </is>
      </c>
      <c r="H5" s="5" t="inlineStr">
        <is>
          <t>People Analytics</t>
        </is>
      </c>
      <c r="I5" s="5" t="inlineStr">
        <is>
          <t>판별·예측</t>
        </is>
      </c>
      <c r="J5" s="5" t="inlineStr">
        <is>
          <t>군집·분류</t>
        </is>
      </c>
      <c r="K5" s="5" t="inlineStr">
        <is>
          <t>Cisco, _다수_</t>
        </is>
      </c>
      <c r="L5" s="5" t="inlineStr">
        <is>
          <t>internal-build</t>
        </is>
      </c>
      <c r="M5" s="5" t="inlineStr">
        <is>
          <t>운영</t>
        </is>
      </c>
      <c r="N5" s="5" t="inlineStr">
        <is>
          <t>연</t>
        </is>
      </c>
      <c r="O5" s="5" t="n">
        <v>0.75</v>
      </c>
      <c r="P5" s="5" t="inlineStr">
        <is>
          <t>Cisco가 anchor한 다자 컨소시엄 (Microsoft·Google·IBM·SAP·Accenture·Eightfold 등).</t>
        </is>
      </c>
      <c r="Q5" s="5" t="inlineStr">
        <is>
          <t>• 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R5" s="5" t="inlineStr">
        <is>
          <t>ICT 직무 AI 스킬 78% 포함 + AI 직무 top 10 fastest-growing 7개 — KR 대기업 workforce planning deck "burning platform" 데이터 pillar.</t>
        </is>
      </c>
      <c r="S5" s="5" t="inlineStr">
        <is>
          <t>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T5" s="5"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U5" s="5"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V5" s="5"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W5" s="5" t="inlineStr">
        <is>
          <t>• Foundation model: N/A (research methodology, deployed AI 아님)
• 모델 유형: Labor market analysis methodology (job posting NLP 추정 — 명시 없음)
• 제공 방식: N/A
• 커스터마이징 기법: N/A
• 평가·가드레일: Multi-vendor 협업 자체가 single-vendor bias 완화</t>
        </is>
      </c>
      <c r="X5" s="5" t="inlineStr">
        <is>
          <t>• KR workforce planning deck 핵심 데이터 source:
• "78% ICT 직무 AI 스킬" 데이터는 KR 대기업(삼성전자·LG전자·SK하이닉스·LG CNS·삼성SDS) AI 인력 전략 deck 첫 슬라이드
• "top 10 중 7 AI-related" — KR IT 인재 채용·reskilling 우선순위 재편 명분
• AI Skills Glossary: KR HR 직무 dictionary 갱신 시 vendor-neutral reference 활용 가능</t>
        </is>
      </c>
      <c r="Y5" s="5" t="inlineStr">
        <is>
          <t>cisco, workforce-consortium, ict-skills, ai-skills-glossary, multi-vendor-research, microsoft, google, ibm, sap, accenture, skills-evolution, workforce-planning</t>
        </is>
      </c>
    </row>
    <row r="6" ht="80" customHeight="1">
      <c r="A6" s="5" t="n">
        <v>5</v>
      </c>
      <c r="B6" s="5" t="inlineStr">
        <is>
          <t>ibm-hr-workforce-reduction-agentic</t>
        </is>
      </c>
      <c r="C6" s="5" t="inlineStr">
        <is>
          <t>IBM — HR 인력 200명·전사 8,000명 AI 대체 + 순 headcount 증가 (2025)</t>
        </is>
      </c>
      <c r="D6" s="5" t="inlineStr">
        <is>
          <t>IBM</t>
        </is>
      </c>
      <c r="E6" s="5" t="inlineStr">
        <is>
          <t>tech, it-services</t>
        </is>
      </c>
      <c r="F6" s="5" t="inlineStr">
        <is>
          <t>Global</t>
        </is>
      </c>
      <c r="G6" s="5" t="inlineStr">
        <is>
          <t>전략기획·거버넌스</t>
        </is>
      </c>
      <c r="H6" s="5" t="inlineStr">
        <is>
          <t>Workforce Planning</t>
        </is>
      </c>
      <c r="I6" s="5" t="inlineStr">
        <is>
          <t>생성형, 판별·예측, 자동화</t>
        </is>
      </c>
      <c r="J6" s="5" t="inlineStr">
        <is>
          <t>요약·재작성·QA, 예측, 군집·분류, RPA</t>
        </is>
      </c>
      <c r="K6" s="5" t="inlineStr">
        <is>
          <t>IBM</t>
        </is>
      </c>
      <c r="L6" s="5" t="inlineStr">
        <is>
          <t>internal-build</t>
        </is>
      </c>
      <c r="M6" s="5" t="inlineStr">
        <is>
          <t>운영</t>
        </is>
      </c>
      <c r="N6" s="5" t="inlineStr">
        <is>
          <t>연</t>
        </is>
      </c>
      <c r="O6" s="5" t="n">
        <v>0.75</v>
      </c>
      <c r="P6" s="5" t="inlineStr">
        <is>
          <t>2025-05 IBM CEO Arvind Krishna 발언 — AI agents (AskHR + watsonx Orchestrate stack)가 "a couple hundred HR roles" 대체.</t>
        </is>
      </c>
      <c r="Q6" s="5"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R6" s="5" t="inlineStr">
        <is>
          <t>HR ops 자동화로 200 HR roles 폐지 + 4년간 HR budget 40% 감소 + 순 headcount 증가 (재투자). KR HR 임원이 가장 자주 묻는 "AI 도입 후 인력 줄일 수 있나" 질문의 canonical reference.</t>
        </is>
      </c>
      <c r="S6" s="5" t="inlineStr">
        <is>
          <t>270K 직원 IBM의 HR 운영 비용 baseline (CHRO LaMoreaux pre-AI era) / Pain point: HR 백오피스 transactional 업무가 budget 흡수, 전략 HR에 투자 여력 부족 / Trigger: AskHR·watsonx Orchestrate·cHaRlie·Predictive Attrition 누적 효과 (2018~2025) → 임계 도달</t>
        </is>
      </c>
      <c r="T6" s="5" t="inlineStr">
        <is>
          <t>1. AskHR Agent
2. HR transactional 200명 폐지
3. cHaRlie L&amp;D Agent
4. Watson Recruitment + watsonx TA
5. Predictive Attrition + AI Comp
6. 전사 8,000명 layoff
7. 엔지니어·영업·마케팅 채용
8. 순 headcount 증가</t>
        </is>
      </c>
      <c r="U6" s="5"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V6" s="5" t="inlineStr">
        <is>
          <t>• 입력 데이터 소스: HR 정책 docs, employee master data, payroll·benefits·career·skills domain (AskHR이 4개 도메인 routing)
• 데이터 규모: AskHR 11.5M+ 인터랙션 in 2024
• 데이터 거버넌스: "highly compliant LLMs" (벤더 주장)</t>
        </is>
      </c>
      <c r="W6" s="5"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X6" s="5" t="inlineStr">
        <is>
          <t>• KR 컨설팅 핵심 reference — "AI로 인력 줄일 수 있나" 질문의 정답:
• 단순 cut 아닌 "재배치 + 재투자" frame이 핵심
• 한국 노동법·노조·평판 컨텍스트에서 "감원"보다 "직무 전환·reskilling"으로 포지셔닝
• 200/270K = 0.07% HR ops cut으로 40% budget 절감 — 임팩트 비율 시사점</t>
        </is>
      </c>
      <c r="Y6" s="5" t="inlineStr">
        <is>
          <t>workforce-reduction, redeployment, hr-tech-governance, ibm, agentic, layoffs, role-displacement, krishna, lamoreaux, hr-budget-reduction</t>
        </is>
      </c>
    </row>
    <row r="7" ht="80" customHeight="1">
      <c r="A7" s="5" t="n">
        <v>6</v>
      </c>
      <c r="B7" s="5" t="inlineStr">
        <is>
          <t>korea-ai-basic-act-hr-compliance</t>
        </is>
      </c>
      <c r="C7" s="5" t="inlineStr">
        <is>
          <t>한국 AI 기본법 — HR AI 컴플라이언스 의무 (2026-01-22 시행)</t>
        </is>
      </c>
      <c r="D7" s="5" t="inlineStr">
        <is>
          <t>_전체 (한국 사업장 운영 모든 기업 대상)_</t>
        </is>
      </c>
      <c r="E7" s="5" t="inlineStr">
        <is>
          <t>all</t>
        </is>
      </c>
      <c r="F7" s="5" t="inlineStr">
        <is>
          <t>🇰🇷 KR</t>
        </is>
      </c>
      <c r="G7" s="5" t="inlineStr">
        <is>
          <t>전략기획·거버넌스</t>
        </is>
      </c>
      <c r="H7" s="5" t="inlineStr">
        <is>
          <t>Compliance &amp; Risk</t>
        </is>
      </c>
      <c r="I7" s="5" t="inlineStr"/>
      <c r="J7" s="5" t="inlineStr"/>
      <c r="K7" s="5" t="inlineStr">
        <is>
          <t>_규제 — 벤더 X_</t>
        </is>
      </c>
      <c r="L7" s="5" t="inlineStr">
        <is>
          <t>_규제_</t>
        </is>
      </c>
      <c r="M7" s="5" t="inlineStr">
        <is>
          <t>운영</t>
        </is>
      </c>
      <c r="N7" s="5" t="inlineStr">
        <is>
          <t>수시</t>
        </is>
      </c>
      <c r="O7" s="5" t="n">
        <v>0.75</v>
      </c>
      <c r="P7" s="5" t="inlineStr">
        <is>
          <t>「인공지능 발전·신뢰 기반 조성 등에 관한 기본법」(통칭 'AI 기본법')이 2026-01-22 본격 시행.</t>
        </is>
      </c>
      <c r="Q7" s="5"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t>
        </is>
      </c>
      <c r="R7" s="5" t="inlineStr">
        <is>
          <t>한국 HR AI 시장 전반의 합법 운영 baseline 형성. EU AI Act와 결합 시 글로벌 KR 대기업은 dual compliance 인프라 의무화.</t>
        </is>
      </c>
      <c r="S7" s="5" t="inlineStr">
        <is>
          <t>HR AI 도입 시 자체 윤리 가이드라인·DPIA(GDPR)만 적용, 한국 법적 의무 명시 부재 /</t>
        </is>
      </c>
      <c r="T7" s="5" t="inlineStr">
        <is>
          <t>1. : 고영향 AI 분류 판정 (채용·인사평가·승진·해고 → 자동 분류)
2. : 차별·편향·정확도 등 사전 평가 —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U7" s="5" t="inlineStr">
        <is>
          <t>• 연동·통합: ATS·HRIS·LMS 등 모든 HR 시스템에서 AI 사용 부분 추적
• 사용자 접점: HRBP·legal·DPO·AI 위원회 (사람), 지원자/직원에게는 채용·평가 process 내 AI 고지
• 인증·권한: AI 운영자·감사자·HRBP 권한 분리</t>
        </is>
      </c>
      <c r="V7" s="5"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W7" s="5" t="inlineStr"/>
      <c r="X7" s="5"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 Workday ASOR 등 거버넌스 솔루션 도입 명분
• 신규 컨설팅 메뉴 — "HR AI Compliance Diagnostic":
1. 현행 HR AI 자산 인벤토리 (어떤 AI가 어디에 쓰이나)</t>
        </is>
      </c>
      <c r="Y7" s="5" t="inlineStr">
        <is>
          <t>korea-ai-act, regulation, compliance, high-impact-ai, hr-tech-governance, recruitment-ai, performance-evaluation, eu-ai-act-comparison, dual-compliance</t>
        </is>
      </c>
    </row>
    <row r="8" ht="80" customHeight="1">
      <c r="A8" s="5" t="n">
        <v>7</v>
      </c>
      <c r="B8" s="5" t="inlineStr">
        <is>
          <t>walmart-openai-certification</t>
        </is>
      </c>
      <c r="C8" s="5" t="inlineStr">
        <is>
          <t>Walmart × OpenAI Certification — frontline + 사무 직원 무료 OpenAI 인증 ($1B 교육)</t>
        </is>
      </c>
      <c r="D8" s="5" t="inlineStr">
        <is>
          <t>Walmart</t>
        </is>
      </c>
      <c r="E8" s="5" t="inlineStr">
        <is>
          <t>retail</t>
        </is>
      </c>
      <c r="F8" s="5" t="inlineStr">
        <is>
          <t>N. America</t>
        </is>
      </c>
      <c r="G8" s="5" t="inlineStr">
        <is>
          <t>학습·육성</t>
        </is>
      </c>
      <c r="H8" s="5" t="inlineStr">
        <is>
          <t>Skills &amp; Capabilities</t>
        </is>
      </c>
      <c r="I8" s="5" t="inlineStr">
        <is>
          <t>생성형</t>
        </is>
      </c>
      <c r="J8" s="5" t="inlineStr">
        <is>
          <t>요약·재작성·QA</t>
        </is>
      </c>
      <c r="K8" s="5" t="inlineStr">
        <is>
          <t>Walmart, OpenAI</t>
        </is>
      </c>
      <c r="L8" s="5" t="inlineStr">
        <is>
          <t>internal-build, foundation-model</t>
        </is>
      </c>
      <c r="M8" s="5" t="inlineStr">
        <is>
          <t>운영</t>
        </is>
      </c>
      <c r="N8" s="5" t="inlineStr">
        <is>
          <t>연</t>
        </is>
      </c>
      <c r="O8" s="5" t="n">
        <v>0.75</v>
      </c>
      <c r="P8" s="5" t="inlineStr">
        <is>
          <t>Walmart가 OpenAI와 파트너십 — 미국 frontline + 사무 직원에게 OpenAI Certification 무료 access (2026 launch 시).</t>
        </is>
      </c>
      <c r="Q8" s="5" t="inlineStr">
        <is>
          <t>• Before: 1.6M Walmart frontline 직원의 AI literacy baseline 매우 편차 큰
• Pain point: AI 도입 가속 vs frontline workforce 변화 압박 — reskilling 없으면 mass 해고 사태
• Trigger: OpenAI Certification (2026 GA) launch 동시 vendor 파트너십 결단</t>
        </is>
      </c>
      <c r="R8" s="5" t="inlineStr">
        <is>
          <t>frontline retail 1.6M 직원에게 mass AI upskilling — KR retail (이마트·롯데·CJ대한통운·쿠팡) frontline reskilling 모범.</t>
        </is>
      </c>
      <c r="S8" s="5" t="inlineStr">
        <is>
          <t>1.6M Walmart frontline 직원의 AI literacy baseline 매우 편차 큰 / Pain point: AI 도입 가속 vs frontline workforce 변화 압박 — reskilling 없으면 mass 해고 사태 / Trigger: OpenAI Certification (2026 GA) launch 동시 vendor 파트너십 결단</t>
        </is>
      </c>
      <c r="T8" s="5" t="inlineStr">
        <is>
          <t>1. Me@Walmart 디바이스 (Samsung Galaxy XCover Pro) 740K frontline 배포 → 학습 access 인프라
2. OpenAI Certification 다층 모듈 (basics → prompt engineering) — 무료 access
3. ~50,000 직원이 AI/automation roles 재배치
4. $1B 교육 commitment (2026까지)의 일부로 통합 운영</t>
        </is>
      </c>
      <c r="U8" s="5" t="inlineStr">
        <is>
          <t>• AI 시스템 배치: Walmart Academy (LMS 자체 운영) + OpenAI Academy 플랫폼 통합
• 배포 환경: ChatGPT Enterprise rollout (Walmart 전사) —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V8" s="5"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W8" s="5" t="inlineStr">
        <is>
          <t>• Foundation model: OpenAI ChatGPT Enterprise (구체 GPT-4/4o/5 _미공개_);  Google Gemini도 별도 인증 파트너 (multi-vendor, 신규 발견)
• 모델 유형: Generative LLM (ChatGPT Enterprise) — 직원 hands-on 사용
• 제공 방식: 상용 API (OpenAI ChatGPT Enterprise, Google Gemini) — multi-vendor
• 평가·가드레일: OpenAI Certifications (자체 평가 체계)</t>
        </is>
      </c>
      <c r="X8" s="5" t="inlineStr">
        <is>
          <t>• KR retail/유통 frontline reskilling reference (1순위):
• 이마트(이마트24·트레이더스 합산 ~10만)·롯데마트(~3만)·CJ대한통운(~2만)·쿠팡 fulfilment(~5만+) — 모두 Walmart 모델 fit
• 디바이스 + AI Certification + 배치 시나리오 통합 패키지
• 벤더 파트너십 패턴: KR retail이 OpenAI/Anthropic/Naver Hyperclova X 중 누구와 파트너십 할지 결정 시 Walmart 사례 reference</t>
        </is>
      </c>
      <c r="Y8" s="5" t="inlineStr">
        <is>
          <t>walmart, openai, certification, frontline-ai-training, mass-upskilling, 1b-investment, retail, 50k-upskilled</t>
        </is>
      </c>
    </row>
    <row r="9" ht="80" customHeight="1">
      <c r="A9" s="5" t="n">
        <v>8</v>
      </c>
      <c r="B9" s="5" t="inlineStr">
        <is>
          <t>anaplan-workforce-analyst-ai-agents</t>
        </is>
      </c>
      <c r="C9" s="5" t="inlineStr">
        <is>
          <t>Anaplan Workforce Analyst — Role-Based AI Agents (2025-12 GA, healthcare $21M, Fresenius·Canada Goose 30~60% cycle 단축)</t>
        </is>
      </c>
      <c r="D9" s="5" t="inlineStr">
        <is>
          <t>_다수 (Anaplan 고객 — Fresenius·Canada Goose·Cinemark·healthcare provider 등)_</t>
        </is>
      </c>
      <c r="E9" s="5" t="inlineStr">
        <is>
          <t>all</t>
        </is>
      </c>
      <c r="F9" s="5" t="inlineStr">
        <is>
          <t>Global</t>
        </is>
      </c>
      <c r="G9" s="5" t="inlineStr">
        <is>
          <t>전략기획·거버넌스</t>
        </is>
      </c>
      <c r="H9" s="5" t="inlineStr">
        <is>
          <t>Workforce Planning</t>
        </is>
      </c>
      <c r="I9" s="5" t="inlineStr">
        <is>
          <t>생성형, 판별·예측</t>
        </is>
      </c>
      <c r="J9" s="5" t="inlineStr">
        <is>
          <t>요약·재작성·QA, 예측</t>
        </is>
      </c>
      <c r="K9" s="5" t="inlineStr">
        <is>
          <t>Anaplan</t>
        </is>
      </c>
      <c r="L9" s="5" t="inlineStr">
        <is>
          <t>point-solution</t>
        </is>
      </c>
      <c r="M9" s="5" t="inlineStr">
        <is>
          <t>운영</t>
        </is>
      </c>
      <c r="N9" s="5" t="inlineStr">
        <is>
          <t>월</t>
        </is>
      </c>
      <c r="O9" s="5" t="n">
        <v>0.7</v>
      </c>
      <c r="P9" s="5" t="inlineStr">
        <is>
          <t>Anaplan이 2025-12-09 GA로 발표한 Role-Based AI Agents 제품군 중 Workforce Analyst.</t>
        </is>
      </c>
      <c r="Q9" s="5" t="inlineStr">
        <is>
          <t>• 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R9" s="5" t="inlineStr">
        <is>
          <t>HR-finance data 단절 해소 + 시나리오 분석 수주 → 즉시 + 인건비 절감 8~9자리 수치 (대형 고객 사례).</t>
        </is>
      </c>
      <c r="S9" s="5" t="inlineStr">
        <is>
          <t>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T9" s="5"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U9" s="5" t="inlineStr">
        <is>
          <t>• AI 시스템 배치: Anaplan cloud platform 내장 (Role-Based AI Agents, 2025-12-09 GA)
• 배포 환경: Cloud-native (Anaplan SaaS —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V9" s="5"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W9" s="5"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 eval set·red-team 구체 _미공개_</t>
        </is>
      </c>
      <c r="X9" s="5"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 KR 대기업도 동일 갭, 가장 강력한 hook
• 시나리오 시뮬레이션 슬라이드: KR 그룹사 임원에게 "M&amp;A·구조조정·정년 연장·지역 분산 시 인건비 영향 즉시 분석" 가치 제안</t>
        </is>
      </c>
      <c r="Y9" s="5" t="inlineStr">
        <is>
          <t>anaplan, workforce-analyst, role-based-ai-agent, scenario-planning, hr-finance-integration, fresenius, canada-goose, natural-language-query, fp-and-a</t>
        </is>
      </c>
    </row>
    <row r="10" ht="80" customHeight="1">
      <c r="A10" s="5" t="n">
        <v>9</v>
      </c>
      <c r="B10" s="5" t="inlineStr">
        <is>
          <t>cisco-ai-assistant-hr-agentic</t>
        </is>
      </c>
      <c r="C10" s="5" t="inlineStr">
        <is>
          <t>Cisco — AI Assistant for HR (PTO Q&amp;A → 매니저 outbound 메시지 자동 작성, agentic)</t>
        </is>
      </c>
      <c r="D10" s="5" t="inlineStr">
        <is>
          <t>Cisco</t>
        </is>
      </c>
      <c r="E10" s="5" t="inlineStr">
        <is>
          <t>tech, networking</t>
        </is>
      </c>
      <c r="F10" s="5" t="inlineStr">
        <is>
          <t>Global</t>
        </is>
      </c>
      <c r="G10" s="5" t="inlineStr">
        <is>
          <t>EX·HR운영</t>
        </is>
      </c>
      <c r="H10" s="5" t="inlineStr">
        <is>
          <t>Employee Self-service</t>
        </is>
      </c>
      <c r="I10" s="5" t="inlineStr">
        <is>
          <t>생성형</t>
        </is>
      </c>
      <c r="J10" s="5" t="inlineStr">
        <is>
          <t>요약·재작성·QA</t>
        </is>
      </c>
      <c r="K10" s="5" t="inlineStr">
        <is>
          <t>Cisco internal</t>
        </is>
      </c>
      <c r="L10" s="5" t="inlineStr">
        <is>
          <t>internal-build</t>
        </is>
      </c>
      <c r="M10" s="5" t="inlineStr">
        <is>
          <t>운영</t>
        </is>
      </c>
      <c r="N10" s="5" t="inlineStr">
        <is>
          <t>일</t>
        </is>
      </c>
      <c r="O10" s="5" t="n">
        <v>0.7</v>
      </c>
      <c r="P10" s="5" t="inlineStr">
        <is>
          <t>Cisco의 사내 AI HR Assistant — HR 정책 Q&amp;A를 넘어 agentic 수준으로 진화.</t>
        </is>
      </c>
      <c r="Q10" s="5" t="inlineStr">
        <is>
          <t>• 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R10" s="5" t="inlineStr">
        <is>
          <t>HR Q&amp;A 챗봇의 agentic 진화 — Q&amp;A를 넘어 outbound 메시지 drafting까지 수행하는 KR Ask-HR RFP의 mature reference.</t>
        </is>
      </c>
      <c r="S10" s="5" t="inlineStr">
        <is>
          <t>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T10" s="5"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U10" s="5" t="inlineStr">
        <is>
          <t>• AI 시스템 배치: Cisco IT 자체 구축 "internal AI assistant — purpose-built with security"
• 연동·통합: HR tools (PTO 입력, 401k 조회 등) 통합; 구체 시스템명 _미공개_
• 인증·권한: "purpose-built with security" (벤더 주장) — 구체 모델 _미공개_</t>
        </is>
      </c>
      <c r="V10" s="5"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W10" s="5" t="inlineStr">
        <is>
          <t>• 모델 유형: Generative AI (LLM-based agentic assistant)
• 평가·가드레일: 자사 보고: 73% 사용자 productivity 증가, 주당 5h 절감</t>
        </is>
      </c>
      <c r="X10" s="5"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 3-tier maturity ladder</t>
        </is>
      </c>
      <c r="Y10" s="5" t="inlineStr">
        <is>
          <t>cisco, ai-assistant, hr-agentic, pto, time-off, beyond-q-and-a, outbound-message, 35k-upskilled</t>
        </is>
      </c>
    </row>
    <row r="11" ht="80" customHeight="1">
      <c r="A11" s="5" t="n">
        <v>10</v>
      </c>
      <c r="B11" s="5" t="inlineStr">
        <is>
          <t>ibm-charlie-learning-ops-agent</t>
        </is>
      </c>
      <c r="C11" s="5" t="inlineStr">
        <is>
          <t>IBM cHaRlie — Cognitive HR Learning EM Assistant (watsonx Orchestrate, learner NPS +15%)</t>
        </is>
      </c>
      <c r="D11" s="5" t="inlineStr">
        <is>
          <t>IBM</t>
        </is>
      </c>
      <c r="E11" s="5" t="inlineStr">
        <is>
          <t>tech, it-services</t>
        </is>
      </c>
      <c r="F11" s="5" t="inlineStr">
        <is>
          <t>Global</t>
        </is>
      </c>
      <c r="G11" s="5" t="inlineStr">
        <is>
          <t>학습·육성</t>
        </is>
      </c>
      <c r="H11" s="5" t="inlineStr">
        <is>
          <t>Content &amp; Delivery</t>
        </is>
      </c>
      <c r="I11" s="5" t="inlineStr">
        <is>
          <t>생성형, 판별·예측, 자동화</t>
        </is>
      </c>
      <c r="J11" s="5" t="inlineStr">
        <is>
          <t>요약·재작성·QA, 군집·분류, RPA</t>
        </is>
      </c>
      <c r="K11" s="5" t="inlineStr">
        <is>
          <t>IBM</t>
        </is>
      </c>
      <c r="L11" s="5" t="inlineStr">
        <is>
          <t>internal-build</t>
        </is>
      </c>
      <c r="M11" s="5" t="inlineStr">
        <is>
          <t>운영</t>
        </is>
      </c>
      <c r="N11" s="5" t="inlineStr">
        <is>
          <t>일</t>
        </is>
      </c>
      <c r="O11" s="5" t="n">
        <v>0.7</v>
      </c>
      <c r="P11" s="5" t="inlineStr">
        <is>
          <t>IBM이 2023년 launch한 cHaRlie (Cognitive HR Learning EM Assistant) — Enterprise Learning Operations &amp; Administration 팀을 위한 watsonx Orchestrate 기반 백오피스 에이</t>
        </is>
      </c>
      <c r="Q11" s="5" t="inlineStr">
        <is>
          <t>• 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R11" s="5" t="inlineStr">
        <is>
          <t>L&amp;D 백오피스 자동화로 운영 부담 대폭 경감 + 직원 학습 경험 NPS 향상.</t>
        </is>
      </c>
      <c r="S11" s="5" t="inlineStr">
        <is>
          <t>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T11" s="5" t="inlineStr">
        <is>
          <t>1. cHaRlie가 enrollment 모니터링 → 저조 시 admin alert
2. event 홍보 메시지 자동 생성·배포
3. virtual class 출석 자동 캡처 (100% 정확도)
4. pre-event comms 자동 발송
5. admin은 escalation·전략 결정만 처리</t>
        </is>
      </c>
      <c r="U11" s="5"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V11" s="5" t="inlineStr">
        <is>
          <t>• 입력 데이터 소스: Enrollment data, virtual class attendance, event metadata, learner roster</t>
        </is>
      </c>
      <c r="W11" s="5"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X11" s="5" t="inlineStr">
        <is>
          <t>• KR 적용 1순위 —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 cHaRlie 패턴 인용
• KR 그룹 HRD 센터 직무 재설계: L&amp;D admin → "학습 전략 strategist + AI orchestrator"로 전환 명분
• 반면교사: 출석 자동 캡처가 직원에게 "감시 도구"로 인식되지 않도록 자율 opt-in or 익명 통계 처리 권장</t>
        </is>
      </c>
      <c r="Y11" s="5" t="inlineStr">
        <is>
          <t>charlie, learning-ops, watsonx-orchestrate, ibm, attendance, enrollment, l-and-d-back-office, agent</t>
        </is>
      </c>
    </row>
    <row r="12" ht="80" customHeight="1">
      <c r="A12" s="5" t="n">
        <v>11</v>
      </c>
      <c r="B12" s="5" t="inlineStr">
        <is>
          <t>jpmorgan-ai-made-easy-upskilling</t>
        </is>
      </c>
      <c r="C12" s="5" t="inlineStr">
        <is>
          <t>JPMorgan — 'AI Made Easy' 전사 AI 교육 (230K 직원, 신입 분석가 prompt engineering 의무)</t>
        </is>
      </c>
      <c r="D12" s="5" t="inlineStr">
        <is>
          <t>JPMorgan Chase</t>
        </is>
      </c>
      <c r="E12" s="5" t="inlineStr">
        <is>
          <t>finance, banking</t>
        </is>
      </c>
      <c r="F12" s="5" t="inlineStr">
        <is>
          <t>N. America, Global</t>
        </is>
      </c>
      <c r="G12" s="5" t="inlineStr">
        <is>
          <t>학습·육성</t>
        </is>
      </c>
      <c r="H12" s="5" t="inlineStr">
        <is>
          <t>Skills &amp; Capabilities</t>
        </is>
      </c>
      <c r="I12" s="5" t="inlineStr">
        <is>
          <t>생성형</t>
        </is>
      </c>
      <c r="J12" s="5" t="inlineStr">
        <is>
          <t>요약·재작성·QA</t>
        </is>
      </c>
      <c r="K12" s="5" t="inlineStr">
        <is>
          <t>JPMorgan internal</t>
        </is>
      </c>
      <c r="L12" s="5" t="inlineStr">
        <is>
          <t>internal-build</t>
        </is>
      </c>
      <c r="M12" s="5" t="inlineStr">
        <is>
          <t>운영</t>
        </is>
      </c>
      <c r="N12" s="5" t="inlineStr">
        <is>
          <t>연</t>
        </is>
      </c>
      <c r="O12" s="5" t="n">
        <v>0.7</v>
      </c>
      <c r="P12" s="5" t="inlineStr">
        <is>
          <t>JPMorgan AI Made Easy — 230K 직원 대상 전사 AI 교육 프로그램.</t>
        </is>
      </c>
      <c r="Q12" s="5" t="inlineStr">
        <is>
          <t>• Before: 230K 직원 중 AI literacy 분포 편차 큰 — 데이터 사이언티스트는 풍부, 운영·영업·고객서비스 직원은 baseline
• Pain point: 회사 LLM Suite를 도입해도 사용 모르면 ROI 없음
• Trigger: LLM Suite launch 동시 추진 (2024-08)</t>
        </is>
      </c>
      <c r="R12" s="5" t="inlineStr">
        <is>
          <t>대규모 단일 교육으로 LLM Suite 200K+ 8개월 onboarding 가능 + 신입 prompt engineering baseline 확립.</t>
        </is>
      </c>
      <c r="S12" s="5" t="inlineStr">
        <is>
          <t>230K 직원 중 AI literacy 분포 편차 큰 — 데이터 사이언티스트는 풍부, 운영·영업·고객서비스 직원은 baseline / Pain point: 회사 LLM Suite를 도입해도 사용 모르면 ROI 없음 / Trigger: LLM Suite launch 동시 추진 (2024-08)</t>
        </is>
      </c>
      <c r="T12" s="5"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U12" s="5"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V12" s="5"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W12" s="5" t="inlineStr">
        <is>
          <t>• Foundation model: N/A (training program 자체)
• 모델 유형: N/A — 단, hands-on 학습 대상 LLM Suite는  OpenAI + Anthropic 양사 (multi-vendor, 신규 발견)
• 제공 방식: N/A
• 커스터마이징 기법: "Learn by doing" — LLM Suite 직접 사용 통합
• 평가·가드레일: 자사 보고: 직원당 3-6h/week saved (LLM Suite 결합 효과)</t>
        </is>
      </c>
      <c r="X12" s="5"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 2026 신입 입사자부터 적용 가능
• 2026 Q3-Q4 KR 컨설팅 deck: "AI 도입 = 도구 + 교육의 시간차 0" — JPMorgan의 동시 launch 전략이 모범</t>
        </is>
      </c>
      <c r="Y12" s="5" t="inlineStr">
        <is>
          <t>ai-made-easy, jpmorgan, upskilling, prompt-engineering, mass-training, finance, role-specific-curriculum</t>
        </is>
      </c>
    </row>
    <row r="13" ht="80" customHeight="1">
      <c r="A13" s="5" t="n">
        <v>12</v>
      </c>
      <c r="B13" s="5" t="inlineStr">
        <is>
          <t>microsoft-people-skills-inferred-ontology</t>
        </is>
      </c>
      <c r="C13" s="5" t="inlineStr">
        <is>
          <t>Microsoft People Skills + Skills Agent — 직원 활동 기반 16K 스킬 ontology 자동 추론</t>
        </is>
      </c>
      <c r="D13" s="5" t="inlineStr">
        <is>
          <t>Microsoft</t>
        </is>
      </c>
      <c r="E13" s="5" t="inlineStr">
        <is>
          <t>tech, cloud</t>
        </is>
      </c>
      <c r="F13" s="5" t="inlineStr">
        <is>
          <t>Global</t>
        </is>
      </c>
      <c r="G13" s="5" t="inlineStr">
        <is>
          <t>학습·육성</t>
        </is>
      </c>
      <c r="H13" s="5" t="inlineStr">
        <is>
          <t>Skills &amp; Capabilities</t>
        </is>
      </c>
      <c r="I13" s="5" t="inlineStr">
        <is>
          <t>생성형, 판별·예측</t>
        </is>
      </c>
      <c r="J13" s="5" t="inlineStr">
        <is>
          <t>정보 추출, 군집·분류, 추천·랭킹</t>
        </is>
      </c>
      <c r="K13" s="5" t="inlineStr">
        <is>
          <t>Microsoft</t>
        </is>
      </c>
      <c r="L13" s="5" t="inlineStr">
        <is>
          <t>foundation-model, hrms</t>
        </is>
      </c>
      <c r="M13" s="5" t="inlineStr">
        <is>
          <t>운영</t>
        </is>
      </c>
      <c r="N13" s="5" t="inlineStr">
        <is>
          <t>일</t>
        </is>
      </c>
      <c r="O13" s="5" t="n">
        <v>0.7</v>
      </c>
      <c r="P13" s="5" t="inlineStr">
        <is>
          <t>Microsoft People Skills + Skills Agent — M365 Copilot/Viva 데이터 레이어.</t>
        </is>
      </c>
      <c r="Q13" s="5" t="inlineStr">
        <is>
          <t>• Before: 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R13" s="5" t="inlineStr">
        <is>
          <t>직원 self-update 부담 없이 스킬 ontology 자동 갱신 — Eightfold·Gloat 외부 vendor 대비 M365 native option.</t>
        </is>
      </c>
      <c r="S13" s="5" t="inlineStr">
        <is>
          <t>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T13" s="5" t="inlineStr">
        <is>
          <t>1. M365 Copilot이 일상 활동 (이메일·문서·미팅) 텔레메트리 수집
2. OpenAI 모델로 LinkedIn 16K taxonomy 매핑 → 추론 스킬 프로파일 자동 생성
3. 직원 검토·승인 (HITL — 추론 결과 거부·수정 가능)
4. 매니저 Skills Agent 활용 — "이 프로젝트에 맞는 사내 talent" search
5. Workforce Insights agent — workforce planning insight</t>
        </is>
      </c>
      <c r="U13" s="5"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V13" s="5"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 opt-out 옵션 명시 (admin level)</t>
        </is>
      </c>
      <c r="W13" s="5" t="inlineStr">
        <is>
          <t>• Foundation model: "Latest OpenAI LLM models"; 구체 GPT 버전 _미공개_
• 모델 유형: LLM (inference) + skills classifier; multi-agent inferencing
• 제공 방식: Hybrid — Microsoft (Azure OpenAI 추정) + 자체 inferencing layer
• 커스터마이징 기법: "Proprietary inferencing approach based on game theory and multi-agent frameworks" — multi-directional inference runs (Microsoft 공식 표현, 신규 발견)
• 평가·가드레일: Everest Group 평가: "step forward but not yet complete" — 독립 검증 일부 존재</t>
        </is>
      </c>
      <c r="X13" s="5"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Y13" s="5" t="inlineStr">
        <is>
          <t>microsoft, people-skills, skills-agent, viva, copilot, skills-inference, linkedin-taxonomy, 16k-skills, m365, workforce-insights</t>
        </is>
      </c>
    </row>
    <row r="14" ht="80" customHeight="1">
      <c r="A14" s="5" t="n">
        <v>13</v>
      </c>
      <c r="B14" s="5" t="inlineStr">
        <is>
          <t>moderna-ask-hr-routing</t>
        </is>
      </c>
      <c r="C14" s="5" t="inlineStr">
        <is>
          <t>Moderna — Ask HR 중앙 GPT routing (performance·career·benefits)</t>
        </is>
      </c>
      <c r="D14" s="5" t="inlineStr">
        <is>
          <t>Moderna</t>
        </is>
      </c>
      <c r="E14" s="5" t="inlineStr">
        <is>
          <t>pharma, biotech</t>
        </is>
      </c>
      <c r="F14" s="5" t="inlineStr">
        <is>
          <t>N. America</t>
        </is>
      </c>
      <c r="G14" s="5" t="inlineStr">
        <is>
          <t>EX·HR운영</t>
        </is>
      </c>
      <c r="H14" s="5" t="inlineStr">
        <is>
          <t>Employee Self-service</t>
        </is>
      </c>
      <c r="I14" s="5" t="inlineStr">
        <is>
          <t>생성형, 판별·예측</t>
        </is>
      </c>
      <c r="J14" s="5" t="inlineStr">
        <is>
          <t>요약·재작성·QA, 군집·분류</t>
        </is>
      </c>
      <c r="K14" s="5" t="inlineStr">
        <is>
          <t>OpenAI</t>
        </is>
      </c>
      <c r="L14" s="5" t="inlineStr">
        <is>
          <t>foundation-model</t>
        </is>
      </c>
      <c r="M14" s="5" t="inlineStr">
        <is>
          <t>운영</t>
        </is>
      </c>
      <c r="N14" s="5" t="inlineStr">
        <is>
          <t>일</t>
        </is>
      </c>
      <c r="O14" s="5" t="n">
        <v>0.7</v>
      </c>
      <c r="P14" s="5" t="inlineStr">
        <is>
          <t>Moderna는 OpenAI ChatGPT Enterprise 위에 "Ask HR"이라는 centralized 커스텀 GPT를 구축해, 직원의 HR 문의를 performance·career·benefits 영역의 specialized GPT들로 분기(routing)시킨</t>
        </is>
      </c>
      <c r="Q14" s="5"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 이 baseline 부재가 이 use case의 최대 약점
• Franklin의 프레이밍: 기존의 "workforce planning"(HR 독립)과 "technology planning"(IT 독립)이 "work의 흐름 자체를 설계"하지 못했다. 개별 HR 프로세스 개선…</t>
        </is>
      </c>
      <c r="R14" s="5"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S14" s="5" t="inlineStr">
        <is>
          <t>_미공개. 기존 HR 티켓/셀프서비스 시스템의 구체 프로세스는 공개 소스에 없음._ /</t>
        </is>
      </c>
      <c r="T14" s="5" t="inlineStr">
        <is>
          <t>1. 직원이 "Ask HR" 중앙 GPT에 자연어 질문 입력
2. Ask HR GPT가 질문 도메인 분류 — performance, career, benefits 등
3. 해당 영역의 specialized GPT로 routing
4. Specialized GPT가 답변 제공
5. Franklin 인용 목적: *"minimizes wait times and maximizes response quality"*</t>
        </is>
      </c>
      <c r="U14" s="5" t="inlineStr">
        <is>
          <t>• AI 시스템 배치: OpenAI ChatGPT Enterprise 위의 Custom GPT 기능 활용 (, )
• 배포 환경: OpenAI 클라우드 (ChatGPT Enterprise SaaS). 추가 인프라 상세  미공개.</t>
        </is>
      </c>
      <c r="V14" s="5" t="inlineStr">
        <is>
          <t>• 입력 데이터 소스: 자연어 질문 (직원 발화)</t>
        </is>
      </c>
      <c r="W14" s="5" t="inlineStr">
        <is>
          <t>• Foundation model: OpenAI 모델 (ChatGPT Enterprise는 OpenAI GPT-4/4o 계열 사용 —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 prompt + 지식파일 + (선택적) Action 조합. Fine-tuning 사용 여부  미공개.</t>
        </is>
      </c>
      <c r="X14" s="5" t="inlineStr"/>
      <c r="Y14" s="5" t="inlineStr">
        <is>
          <t>ask-hr, chatbot, custom-gpt, routing, performance, career, benefits, case-deflection</t>
        </is>
      </c>
    </row>
    <row r="15" ht="80" customHeight="1">
      <c r="A15" s="5" t="n">
        <v>14</v>
      </c>
      <c r="B15" s="5" t="inlineStr">
        <is>
          <t>amazon-connections-daily-pulse</t>
        </is>
      </c>
      <c r="C15" s="5" t="inlineStr">
        <is>
          <t>Amazon Connections — 1.5M 직원 daily 1-question pulse (300M annual responses, 97% adoption)</t>
        </is>
      </c>
      <c r="D15" s="5" t="inlineStr">
        <is>
          <t>Amazon</t>
        </is>
      </c>
      <c r="E15" s="5" t="inlineStr">
        <is>
          <t>retail, logistics, tech</t>
        </is>
      </c>
      <c r="F15" s="5" t="inlineStr">
        <is>
          <t>Global</t>
        </is>
      </c>
      <c r="G15" s="5" t="inlineStr">
        <is>
          <t>EX·HR운영</t>
        </is>
      </c>
      <c r="H15" s="5" t="inlineStr">
        <is>
          <t>Listening &amp; Engagement</t>
        </is>
      </c>
      <c r="I15" s="5" t="inlineStr">
        <is>
          <t>판별·예측</t>
        </is>
      </c>
      <c r="J15" s="5" t="inlineStr">
        <is>
          <t>예측, 군집·분류</t>
        </is>
      </c>
      <c r="K15" s="5" t="inlineStr">
        <is>
          <t>Amazon internal</t>
        </is>
      </c>
      <c r="L15" s="5" t="inlineStr">
        <is>
          <t>internal-build</t>
        </is>
      </c>
      <c r="M15" s="5" t="inlineStr">
        <is>
          <t>운영</t>
        </is>
      </c>
      <c r="N15" s="5" t="inlineStr">
        <is>
          <t>일</t>
        </is>
      </c>
      <c r="O15" s="5" t="n">
        <v>0.65</v>
      </c>
      <c r="P15" s="5" t="inlineStr">
        <is>
          <t>Amazon Connections — 1.</t>
        </is>
      </c>
      <c r="Q15" s="5"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R15" s="5" t="inlineStr">
        <is>
          <t>high-frequency listening + ML 예측으로 frontline attrition·engagement 사전 신호 — KR 제조·유통·물류 대기업 적용 reference.</t>
        </is>
      </c>
      <c r="S15" s="5" t="inlineStr">
        <is>
          <t>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T15" s="5"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U15" s="5" t="inlineStr">
        <is>
          <t>• AI 시스템 배치: Amazon 자체 구축 (proprietary, People Science 팀 운영)
• 연동·통합: 직원 login 시스템 (Amazon SSO/A-to-Z 포털); 응답 데이터 → Seattle 본사 People Science team 집계
• 사용자 접점: 직원 로그인 시 자동 popup (web app — A-to-Z 직원 포털)
• 인증·권한: Amazon employee credential SSO</t>
        </is>
      </c>
      <c r="V15" s="5"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 Fortune 비판 보도</t>
        </is>
      </c>
      <c r="W15" s="5" t="inlineStr">
        <is>
          <t>• Foundation model: N/A (LLM 이전 세대 — 2014 시작)
• 모델 유형: ML + NLP (behavior·sentiment prediction, attrition·engagement 예측)
• 제공 방식: Self-hosted (Amazon 내부 proprietary)
• 평가·가드레일: Fortune 비판: 응답 이후 manager-level 압력 가능성; 익명성 실효성 의문</t>
        </is>
      </c>
      <c r="X15" s="5" t="inlineStr">
        <is>
          <t>• KR 제조·유통·물류 frontline reference (1순위):
• 삼성전자 사업장·현대차 공장·CJ대한통운 hub·이마트 매장·쿠팡 fulfilment — 모두 1.5M Amazon 같은 large frontline workforce
• daily pulse 모델의 frontline fit 매우 높음
• 반면교사 활용 (Fortune critical coverage):</t>
        </is>
      </c>
      <c r="Y15" s="5" t="inlineStr">
        <is>
          <t>amazon, connections, daily-pulse, ml-prediction, frontline, 300m-responses, people-science, attrition-prediction</t>
        </is>
      </c>
    </row>
    <row r="16" ht="80" customHeight="1">
      <c r="A16" s="5" t="n">
        <v>15</v>
      </c>
      <c r="B16" s="5" t="inlineStr">
        <is>
          <t>deloitte-zora-ai-hc-suite</t>
        </is>
      </c>
      <c r="C16" s="5" t="inlineStr">
        <is>
          <t>Deloitte — Zora AI agentic platform + Human Capital AI Solution Suite (Workforce Analyzer + Planner+, 300+ HR workflows)</t>
        </is>
      </c>
      <c r="D16" s="5" t="inlineStr">
        <is>
          <t>Deloitte</t>
        </is>
      </c>
      <c r="E16" s="5" t="inlineStr">
        <is>
          <t>consulting</t>
        </is>
      </c>
      <c r="F16" s="5" t="inlineStr">
        <is>
          <t>Global</t>
        </is>
      </c>
      <c r="G16" s="5" t="inlineStr">
        <is>
          <t>전략기획·거버넌스</t>
        </is>
      </c>
      <c r="H16" s="5" t="inlineStr">
        <is>
          <t>Workforce Planning</t>
        </is>
      </c>
      <c r="I16" s="5" t="inlineStr">
        <is>
          <t>생성형, 판별·예측</t>
        </is>
      </c>
      <c r="J16" s="5" t="inlineStr">
        <is>
          <t>요약·재작성·QA, 군집·분류</t>
        </is>
      </c>
      <c r="K16" s="5" t="inlineStr">
        <is>
          <t>Deloitte, NVIDIA</t>
        </is>
      </c>
      <c r="L16" s="5" t="inlineStr">
        <is>
          <t>internal-build, foundation-model</t>
        </is>
      </c>
      <c r="M16" s="5" t="inlineStr">
        <is>
          <t>운영</t>
        </is>
      </c>
      <c r="N16" s="5" t="inlineStr">
        <is>
          <t>일</t>
        </is>
      </c>
      <c r="O16" s="5" t="n">
        <v>0.65</v>
      </c>
      <c r="P16" s="5" t="inlineStr">
        <is>
          <t>Deloitte의 Zora AI — agentic AI 플랫폼 (NVIDIA AI · Llama Nemotron · AI-Q Blueprint 기반).</t>
        </is>
      </c>
      <c r="Q16" s="5" t="inlineStr">
        <is>
          <t>• 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R16" s="5" t="inlineStr">
        <is>
          <t>Big-4 컨설팅의 agentic HR transformation 표준화 — 300+ workflow library는 KR HR consulting 자산 reference의 새 baseline.</t>
        </is>
      </c>
      <c r="S16" s="5" t="inlineStr">
        <is>
          <t>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T16" s="5"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U16" s="5" t="inlineStr">
        <is>
          <t>• AI 시스템 배치: Cloud subscription 모델 (Deloitte SaaS); pre-built integrations로 "deploy rapidly on existing technologies"
• 배포 환경: NVIDIA AI Enterprise stack (cloud-agnostic); Oracle 파트너십 (별도 발표) — 구체 hyperscaler 선택은 클라이언트 옵션
• 연동·통합: Pre-built integrations; 구체 connector 목록 _미공개_;  Oracle Fusion Cloud Apps 통합 (Deloitte-Oracle 파트너십)
• 인증·권한: "Trustworthy AI principles — security, transparency, reliability" (벤더 주장)</t>
        </is>
      </c>
      <c r="V16" s="5" t="inlineStr">
        <is>
          <t>• 입력 데이터 소스: Workforce 데이터 (Workforce Analyzer); 클라이언트 HR 시스템에서 수집 — 구체 항목 _미공개_;  Deloitte 13,000+ leader survey (HR AI maturity 모델 baseline)
• 데이터 규모: 1,000+ 사용자 by end-2025 (finance pilot); HR 사용자 수 _미공개_
• 데이터 거버넌스: Human feedback loop 포함 (HITL)</t>
        </is>
      </c>
      <c r="W16" s="5" t="inlineStr">
        <is>
          <t>• Foundation model: NVIDIA Llama Nemotron (reasoning models)
• 모델 유형: Agentic LLM (reasoning + generative + predictive) —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X16" s="5" t="inlineStr">
        <is>
          <t>• KR 컨설팅 산업 직접 영향:
• Deloitte Anjin (한국 Deloitte) 통해 KR 대기업 HR transformation 시 동일 자산 활용 가능
• 본 프로젝트 (HR AI Benchmark wiki) 자체가 Deloitte HC AI Suite의 한국 대안 — competitive positioning 명확화
• 300+ workflow library 벤치마크: 본 wiki의 81 use case → 200건 → 300건 확장 시 Deloitte 표준 도달 가능</t>
        </is>
      </c>
      <c r="Y16" s="5" t="inlineStr">
        <is>
          <t>deloitte, zora-ai, agentic, human-capital-suite, workforce-analyzer, workforce-planner, 300-workflows, hr-tech-governance, nvidia, llama, big4</t>
        </is>
      </c>
    </row>
    <row r="17" ht="80" customHeight="1">
      <c r="A17" s="5" t="n">
        <v>16</v>
      </c>
      <c r="B17" s="5" t="inlineStr">
        <is>
          <t>ibm-blue-match-internal-mobility</t>
        </is>
      </c>
      <c r="C17" s="5" t="inlineStr">
        <is>
          <t>IBM — Blue Match (사내 talent marketplace, 280K 직원, 40% 내부 채용 충원 증가)</t>
        </is>
      </c>
      <c r="D17" s="5" t="inlineStr">
        <is>
          <t>IBM</t>
        </is>
      </c>
      <c r="E17" s="5" t="inlineStr">
        <is>
          <t>tech, it-services</t>
        </is>
      </c>
      <c r="F17" s="5" t="inlineStr">
        <is>
          <t>Global</t>
        </is>
      </c>
      <c r="G17" s="5" t="inlineStr">
        <is>
          <t>온보딩·이동</t>
        </is>
      </c>
      <c r="H17" s="5" t="inlineStr">
        <is>
          <t>Internal Mobility</t>
        </is>
      </c>
      <c r="I17" s="5" t="inlineStr">
        <is>
          <t>생성형, 판별·예측</t>
        </is>
      </c>
      <c r="J17" s="5" t="inlineStr">
        <is>
          <t>정보 추출, 추천·랭킹, 군집·분류</t>
        </is>
      </c>
      <c r="K17" s="5" t="inlineStr">
        <is>
          <t>IBM</t>
        </is>
      </c>
      <c r="L17" s="5" t="inlineStr">
        <is>
          <t>internal-build</t>
        </is>
      </c>
      <c r="M17" s="5" t="inlineStr">
        <is>
          <t>운영</t>
        </is>
      </c>
      <c r="N17" s="5" t="inlineStr">
        <is>
          <t>일</t>
        </is>
      </c>
      <c r="O17" s="5" t="n">
        <v>0.65</v>
      </c>
      <c r="P17" s="5" t="inlineStr">
        <is>
          <t>IBM이 2015년 MVP로 시작한 사내 talent marketplace.</t>
        </is>
      </c>
      <c r="Q17" s="5" t="inlineStr">
        <is>
          <t>• 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R17" s="5" t="inlineStr">
        <is>
          <t>사내 인재 visibility 향상으로 내부 채용 충원 40% 증가 + 핵심 인재 retention 보강.</t>
        </is>
      </c>
      <c r="S17" s="5" t="inlineStr">
        <is>
          <t>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T17" s="5"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U17" s="5" t="inlineStr">
        <is>
          <t>• Core HRIS: IBM 내부 HCM (Workday 사용 추정 —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V17" s="5"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 privacy-by-design
• 민감정보 처리: 디지털 footprint 분석은 회사 자산만 사용 (외부 SNS 불포함 추정)</t>
        </is>
      </c>
      <c r="W17" s="5" t="inlineStr">
        <is>
          <t>• Foundation model: 자체 ML (LLM 이전 세대), 2024-25 watsonx Orchestrate 통합 진행 추정
• 제공 방식: IBM internal</t>
        </is>
      </c>
      <c r="X17" s="5" t="inlineStr">
        <is>
          <t>• KR 적용 1순위: 삼성전자 사내공모/Career Mosaic, 현대차 internal posting, LG 횡적 이동 —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 한국 대기업 도입 시 "성별·학력·출신 학교" 등 protected attribute filter 명시 권장
• Stage 검증 필요: 2024-25에 watsonx Orchestrate로 통합 진행 추정 — 현재 운영 sta…</t>
        </is>
      </c>
      <c r="Y17" s="5" t="inlineStr">
        <is>
          <t>talent-marketplace, internal-mobility, ibm, blue-match, opt-in, skill-inference, peer-pattern-learning</t>
        </is>
      </c>
    </row>
    <row r="18" ht="80" customHeight="1">
      <c r="A18" s="5" t="n">
        <v>17</v>
      </c>
      <c r="B18" s="5" t="inlineStr">
        <is>
          <t>kb-bank-ai-hr-deep-change</t>
        </is>
      </c>
      <c r="C18" s="5" t="inlineStr">
        <is>
          <t>KB국민은행 — 'HR Deep Change' AI 영업점 인사이동 (2020 launch, 2025 PB·RM 확장 57% 두 달 사용)</t>
        </is>
      </c>
      <c r="D18" s="5" t="inlineStr">
        <is>
          <t>KB국민은행</t>
        </is>
      </c>
      <c r="E18" s="5" t="inlineStr">
        <is>
          <t>finance, banking</t>
        </is>
      </c>
      <c r="F18" s="5" t="inlineStr">
        <is>
          <t>🇰🇷 KR</t>
        </is>
      </c>
      <c r="G18" s="5" t="inlineStr">
        <is>
          <t>전략기획·거버넌스</t>
        </is>
      </c>
      <c r="H18" s="5" t="inlineStr">
        <is>
          <t>Workforce Planning</t>
        </is>
      </c>
      <c r="I18" s="5" t="inlineStr">
        <is>
          <t>의사결정·최적화, 판별·예측</t>
        </is>
      </c>
      <c r="J18" s="5" t="inlineStr">
        <is>
          <t>최적화, 군집·분류</t>
        </is>
      </c>
      <c r="K18" s="5" t="inlineStr">
        <is>
          <t>KB국민은행 internal</t>
        </is>
      </c>
      <c r="L18" s="5" t="inlineStr">
        <is>
          <t>internal-build</t>
        </is>
      </c>
      <c r="M18" s="5" t="inlineStr">
        <is>
          <t>운영</t>
        </is>
      </c>
      <c r="N18" s="5" t="inlineStr">
        <is>
          <t>월</t>
        </is>
      </c>
      <c r="O18" s="5" t="n">
        <v>0.65</v>
      </c>
      <c r="P18" s="5" t="inlineStr">
        <is>
          <t>KB국민은행 HR Deep Change — 2020년 하반기 1,100여 명 영업점 직원 이동 배치를 AI 알고리즘으로 단행.</t>
        </is>
      </c>
      <c r="Q18" s="5" t="inlineStr">
        <is>
          <t>• 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R18" s="5" t="inlineStr">
        <is>
          <t>1,100여 명 영업점 직원 인사이동 자동화 — 한국 KR 대기업 인사 AI 도입의 canonical case + 2025 상담 직원 확장 정착.</t>
        </is>
      </c>
      <c r="S18" s="5" t="inlineStr">
        <is>
          <t>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T18" s="5" t="inlineStr">
        <is>
          <t>1. 직원 master data + 영업점 수요 + 정성 데이터 (출퇴근·자격증·육아 고충 등) 입력
2. ML 알고리즘이 다변량 최적화 — 수십 변수 simultaneous
3. 후보 배치안 생성 → HR 검토·조정
4. 매니저·직원 통보
5. (2025 확장) PB·RM 등 상담 직원 AI 활용으로 확장 — 57% 두 달 만에 사용</t>
        </is>
      </c>
      <c r="U18" s="5" t="inlineStr"/>
      <c r="V18" s="5" t="inlineStr"/>
      <c r="W18" s="5" t="inlineStr"/>
      <c r="X18" s="5" t="inlineStr">
        <is>
          <t>• KR 대기업 인사이동 AI reference (1순위):
• 한국에서 가장 잘 문서화된 large-scale 인사이동 AI 사례
• 5년+ 운영 (2020~2025) — stability proof
• 2025 PB·RM 확장 + 57% 두 달 사용은 adoption 성공 정량 증거</t>
        </is>
      </c>
      <c r="Y18" s="5" t="inlineStr">
        <is>
          <t>kb-bank, hr-deep-change, ai-staffing, internal-mobility, machine-learning, korean-bank, 1100-staff, pb-rm, korea, public-best-practice</t>
        </is>
      </c>
    </row>
    <row r="19" ht="80" customHeight="1">
      <c r="A19" s="5" t="n">
        <v>18</v>
      </c>
      <c r="B19" s="5" t="inlineStr">
        <is>
          <t>jnj-digital-talent-platform-skills-ai</t>
        </is>
      </c>
      <c r="C19" s="5" t="inlineStr">
        <is>
          <t>Johnson &amp; Johnson — Digital Talent Platform (AI 스킬 추론, MIT CISR 학술 검증)</t>
        </is>
      </c>
      <c r="D19" s="5" t="inlineStr">
        <is>
          <t>Johnson &amp; Johnson</t>
        </is>
      </c>
      <c r="E19" s="5" t="inlineStr">
        <is>
          <t>pharma, healthcare, consumer</t>
        </is>
      </c>
      <c r="F19" s="5" t="inlineStr">
        <is>
          <t>Global</t>
        </is>
      </c>
      <c r="G19" s="5" t="inlineStr">
        <is>
          <t>학습·육성</t>
        </is>
      </c>
      <c r="H19" s="5" t="inlineStr">
        <is>
          <t>Skills &amp; Capabilities</t>
        </is>
      </c>
      <c r="I19" s="5" t="inlineStr">
        <is>
          <t>생성형, 판별·예측</t>
        </is>
      </c>
      <c r="J19" s="5" t="inlineStr">
        <is>
          <t>정보 추출, 군집·분류, 추천·랭킹</t>
        </is>
      </c>
      <c r="K19" s="5" t="inlineStr">
        <is>
          <t>J&amp;J (internal build)</t>
        </is>
      </c>
      <c r="L19" s="5" t="inlineStr">
        <is>
          <t>internal-build</t>
        </is>
      </c>
      <c r="M19" s="5" t="inlineStr">
        <is>
          <t>운영</t>
        </is>
      </c>
      <c r="N19" s="5" t="inlineStr">
        <is>
          <t>일</t>
        </is>
      </c>
      <c r="O19" s="5" t="n">
        <v>0.6</v>
      </c>
      <c r="P19" s="5" t="inlineStr">
        <is>
          <t>J&amp;J Technology 부서가 자체 구축한 Digital Talent Platform은 HRIS·채용DB·LMS·프로젝트 관리 시스템에서 데이터를 추출해 각 ��원 스킬의 60~70%를 AI가 자동 추론.</t>
        </is>
      </c>
      <c r="Q19" s="5" t="inlineStr"/>
      <c r="R19" s="5" t="inlineStr">
        <is>
          <t>AI가 직원 스킬의 60~70%를 자동 추론(Tier 1 학술 검증), J&amp;J Learn 접근율 90%+, 자발적 학습 참여 20% 증가 (MIT CISR Fact).</t>
        </is>
      </c>
      <c r="S19" s="5" t="inlineStr">
        <is>
          <t>130k+ 직원 스킬 보유 현황은 자가 신고·이력서 기반 단편적이며, 매니저는 후보자 스킬을 일일이 확인해 internal mobility 후보 search. 스킬 갭 진단은 부서별 수기·연 1회 수준 /</t>
        </is>
      </c>
      <c r="T19" s="5"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U19" s="5" t="inlineStr"/>
      <c r="V19" s="5" t="inlineStr"/>
      <c r="W19" s="5" t="inlineStr"/>
      <c r="X19" s="5" t="inlineStr"/>
      <c r="Y19" s="5" t="inlineStr">
        <is>
          <t>skills-inference, internal-mobility, learning, academic-validation, mit-cisr, pharma</t>
        </is>
      </c>
    </row>
    <row r="20" ht="80" customHeight="1">
      <c r="A20" s="5" t="n">
        <v>19</v>
      </c>
      <c r="B20" s="5" t="inlineStr">
        <is>
          <t>chipotle-paradox-olivia</t>
        </is>
      </c>
      <c r="C20" s="5" t="inlineStr">
        <is>
          <t>Chipotle — Paradox Olivia 기반 'Ava Cado' 대화형 채용 자동화</t>
        </is>
      </c>
      <c r="D20" s="5" t="inlineStr">
        <is>
          <t>Chipotle Mexican Grill</t>
        </is>
      </c>
      <c r="E20" s="5" t="inlineStr">
        <is>
          <t>restaurant, food-service</t>
        </is>
      </c>
      <c r="F20" s="5" t="inlineStr">
        <is>
          <t>N. America</t>
        </is>
      </c>
      <c r="G20" s="5" t="inlineStr">
        <is>
          <t>채용</t>
        </is>
      </c>
      <c r="H20" s="5" t="inlineStr">
        <is>
          <t>Screening &amp; Assessment</t>
        </is>
      </c>
      <c r="I20" s="5" t="inlineStr">
        <is>
          <t>생성형, 판별·예측</t>
        </is>
      </c>
      <c r="J20" s="5" t="inlineStr">
        <is>
          <t>요약·재작성·QA, 군집·분류</t>
        </is>
      </c>
      <c r="K20" s="5" t="inlineStr">
        <is>
          <t>Paradox</t>
        </is>
      </c>
      <c r="L20" s="5" t="inlineStr">
        <is>
          <t>point-solution</t>
        </is>
      </c>
      <c r="M20" s="5" t="inlineStr">
        <is>
          <t>운영</t>
        </is>
      </c>
      <c r="N20" s="5" t="inlineStr">
        <is>
          <t>일</t>
        </is>
      </c>
      <c r="O20" s="5" t="n">
        <v>0.55</v>
      </c>
      <c r="P20" s="5" t="inlineStr">
        <is>
          <t>Chipotle Mexican Grill(3,500+ 레스토랑, 110,000+ 직원)이 2024년 10월 22일 공식 발표한 AI 채용 플랫폼.</t>
        </is>
      </c>
      <c r="Q20" s="5"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 시급 시장은 "먼저 연락한 곳이 승"
• 주의: Chipotle 공식 problem statement는 본 wiki에 없음. 위는 food service 채용의 일반 맥락.</t>
        </is>
      </c>
      <c r="R20" s="5" t="inlineStr">
        <is>
          <t>Before: 12일 (지원→채용 준비) → After: 3.5일 (75% 감소, CNBC 독립 취재 확인). Application completion rate 50%→85%. 3,500+ 매장, 4개국어 대상 전사 rollout 완료(Fact). 연 9,000~10,000명 신규 채용 수요 대응.</t>
        </is>
      </c>
      <c r="S20" s="5" t="inlineStr">
        <is>
          <t>_미공개_ (Chipotle의 이전 채용 플로우 세부) /</t>
        </is>
      </c>
      <c r="T20" s="5" t="inlineStr">
        <is>
          <t>1. 지원자가 Chipotle 채용 채널에서 "Ava Cado" 와 대화 시작 (multilingual chat — 영·스·불·독)
2. Ava Cado가 Candidate screening + applicant 정보 수집
3. Ava Cado가 인터뷰 스케줄링 (매장 매니저와 연동)
4. 매장 General Manager가 인터뷰 진행 + 채용 결정
5. (offer letter 자동 발송)</t>
        </is>
      </c>
      <c r="U20" s="5" t="inlineStr">
        <is>
          <t>• AI 시스템 배치: Paradox 플랫폼 (별도 SaaS, HRMS 별도 layer)
• 배포 환경: Paradox cloud (세부 cloud provider 미공개)
• 연동·통합: 매장 매니저의 캘린더 및 ATS와의 통합 필요 — Paradox 일반 기능이나 Chipotle 특정 구현  미공개
• 사용자 접점: Olivia chatbot (web + text/SMS). 언어·모바일 지원 디테일  미공개</t>
        </is>
      </c>
      <c r="V20" s="5" t="inlineStr">
        <is>
          <t>• 입력 데이터 소스: 지원자의 자연어 응답·text/SMS 메시지</t>
        </is>
      </c>
      <c r="W20" s="5" t="inlineStr">
        <is>
          <t>• 모델 유형: 대화형 NLU + intent classification + 일정 관리 agent
• 제공 방식: Paradox 상용 SaaS
• 평가·가드레일: 채용 AI는 미국 NYC LL144·Colorado AI Act·EEOC 가이드라인 등 규제 대상 — 편향 감사(adverse impact)·disclosure 요구사항에 대한 Paradox의 대응 공개 없음. Chipotle specific disclosure도  미공개</t>
        </is>
      </c>
      <c r="X20" s="5" t="inlineStr">
        <is>
          <t>• 사용처:
• 고볼륨 시급직 채용 컨설팅의 대표 벤치마크 (식음료·소매·hospitality)
• 한국 적용: 편의점·카페·delivery 프랜차이즈 대형사 대상 제안 시
• 제시 시 주의점:</t>
        </is>
      </c>
      <c r="Y20" s="5" t="inlineStr">
        <is>
          <t>conversational-ai, recruiting, high-volume-hiring, screening, restaurant, shift-work, ava-cado</t>
        </is>
      </c>
    </row>
    <row r="21" ht="80" customHeight="1">
      <c r="A21" s="5" t="n">
        <v>20</v>
      </c>
      <c r="B21" s="5" t="inlineStr">
        <is>
          <t>commonwealth-bank-ai-workforce</t>
        </is>
      </c>
      <c r="C21" s="5" t="inlineStr">
        <is>
          <t>Commonwealth Bank Australia — AI 역량 구축 ($90M 프로그램·Copilot 50,000명)</t>
        </is>
      </c>
      <c r="D21" s="5" t="inlineStr">
        <is>
          <t>Commonwealth Bank of Australia</t>
        </is>
      </c>
      <c r="E21" s="5" t="inlineStr">
        <is>
          <t>finance, banking</t>
        </is>
      </c>
      <c r="F21" s="5" t="inlineStr">
        <is>
          <t>APAC</t>
        </is>
      </c>
      <c r="G21" s="5" t="inlineStr">
        <is>
          <t>학습·육성</t>
        </is>
      </c>
      <c r="H21" s="5" t="inlineStr">
        <is>
          <t>Skills &amp; Capabilities</t>
        </is>
      </c>
      <c r="I21" s="5" t="inlineStr">
        <is>
          <t>생성형</t>
        </is>
      </c>
      <c r="J21" s="5" t="inlineStr">
        <is>
          <t>요약·재작성·QA</t>
        </is>
      </c>
      <c r="K21" s="5" t="inlineStr">
        <is>
          <t>Microsoft, OpenAI</t>
        </is>
      </c>
      <c r="L21" s="5" t="inlineStr">
        <is>
          <t>foundation-model, point-solution</t>
        </is>
      </c>
      <c r="M21" s="5" t="inlineStr">
        <is>
          <t>운영</t>
        </is>
      </c>
      <c r="N21" s="5" t="inlineStr">
        <is>
          <t>일</t>
        </is>
      </c>
      <c r="O21" s="5" t="n">
        <v>0.55</v>
      </c>
      <c r="P21" s="5" t="inlineStr">
        <is>
          <t>Commonwealth Bank of Australia(CBA)는 OpenAI ChatGPT Enterprise를 50,000명 직원에게 배포하고, Microsoft 365 Copilot을 17,500명에게 제공하며 AI 역량 구축을 전사적으로 추진하고 있다.</t>
        </is>
      </c>
      <c r="Q21" s="5"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R21" s="5" t="inlineStr">
        <is>
          <t>Before: _미공개 (Copilot 도입 전 반복 업무 소요 시간)_ → After: ⚠️ 자사 보고 초기 도입자 16% 시간 절감 (반복 업무 감소), 84%가 "Copilot 없이 일하기 싫다" 응답. $90M(AUD) 3개년 투자 집행(Fact), 직원 참여도 85%(Fact).</t>
        </is>
      </c>
      <c r="S21" s="5" t="inlineStr">
        <is>
          <t>전통적 IT 지원 프로세스, 수동 데이터 분석, 역량 개발 개인 주도. /</t>
        </is>
      </c>
      <c r="T21" s="5" t="inlineStr">
        <is>
          <t>1. Fact ChatGPT Enterprise — 50,000명 배포로 AI 역량 구축.
2. Fact Microsoft 365 Copilot — 17,500명 배포. 84%의 10,000명 사용자가 "Copilot 없이 돌아가기 싫다"고 응답.
3. Fact ChatIT — Microsoft Teams 기반 AI IT 지원 어시스턴트 (Azure + Copilot Studio 기반).
4. Fact $90M(AUD) 3개년 Future Workforce Program 발표 (2026-02).</t>
        </is>
      </c>
      <c r="U21" s="5" t="inlineStr">
        <is>
          <t>• 사용자 접점: Fact Microsoft Teams (ChatIT).</t>
        </is>
      </c>
      <c r="V21" s="5" t="inlineStr">
        <is>
          <t>• 데이터 규모: Fact 61,000+ 데이터 파이프라인 AWS 마이그레이션.</t>
        </is>
      </c>
      <c r="W21" s="5" t="inlineStr">
        <is>
          <t>• Foundation model: Fact OpenAI GPT 기반(ChatGPT Enterprise), Microsoft AI(Copilot).</t>
        </is>
      </c>
      <c r="X21" s="5"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Y21" s="5" t="inlineStr">
        <is>
          <t>microsoft-copilot, ai-upskilling, future-workforce, australia, banking, openai, chatgpt-enterprise</t>
        </is>
      </c>
    </row>
    <row r="22" ht="80" customHeight="1">
      <c r="A22" s="5" t="n">
        <v>21</v>
      </c>
      <c r="B22" s="5" t="inlineStr">
        <is>
          <t>deloitte-2026-human-capital-trends-meta</t>
        </is>
      </c>
      <c r="C22" s="5" t="inlineStr">
        <is>
          <t>Deloitte 2026 Global Human Capital Trends — From tensions to tipping points (capstone reference)</t>
        </is>
      </c>
      <c r="D22" s="5" t="inlineStr">
        <is>
          <t>_글로벌 9,000명 임원 서베이 (89개국)_</t>
        </is>
      </c>
      <c r="E22" s="5" t="inlineStr">
        <is>
          <t>all</t>
        </is>
      </c>
      <c r="F22" s="5" t="inlineStr">
        <is>
          <t>Global</t>
        </is>
      </c>
      <c r="G22" s="5" t="inlineStr">
        <is>
          <t>전략기획·거버넌스</t>
        </is>
      </c>
      <c r="H22" s="5" t="inlineStr">
        <is>
          <t>HR Tech Governance</t>
        </is>
      </c>
      <c r="I22" s="5" t="inlineStr"/>
      <c r="J22" s="5" t="inlineStr"/>
      <c r="K22" s="5" t="inlineStr">
        <is>
          <t>Deloitte</t>
        </is>
      </c>
      <c r="L22" s="5" t="inlineStr">
        <is>
          <t>_분석가_</t>
        </is>
      </c>
      <c r="M22" s="5" t="inlineStr">
        <is>
          <t>운영</t>
        </is>
      </c>
      <c r="N22" s="5" t="inlineStr">
        <is>
          <t>연</t>
        </is>
      </c>
      <c r="O22" s="5" t="n">
        <v>0.55</v>
      </c>
      <c r="P22" s="5" t="inlineStr">
        <is>
          <t>Deloitte 2026 Global Human Capital Trends는 89개국·9,000명 임원 서베이 기반 capstone 리포트.</t>
        </is>
      </c>
      <c r="Q22" s="5"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R22" s="5" t="inlineStr">
        <is>
          <t>KR HR 임원 대상 발표·제안서·이사회 보고에서 글로벌 baseline trend 데이터로 인용 가능. "한국만의 문제"가 아닌 글로벌 보편 격차임을 입증.</t>
        </is>
      </c>
      <c r="S22" s="5" t="inlineStr"/>
      <c r="T22" s="5" t="inlineStr">
        <is>
          <t>1. 9,000명 임원 서베이 89개국
2. 3축 긴장 분석
3. Workforce: 사람+에이전트
4. Workplace: 물리+디지털
5. Worker: 개인+조직
6. Agent Governance — HR 신규 역할
7. Engineered Ambiguity
8. Intentional Work Redesign</t>
        </is>
      </c>
      <c r="U22" s="5" t="inlineStr"/>
      <c r="V22" s="5" t="inlineStr"/>
      <c r="W22" s="5" t="inlineStr"/>
      <c r="X22" s="5" t="inlineStr">
        <is>
          <t>• 모든 KR HR AI 프로젝트 제안서 1page 공통 인용: "Deloitte 2026 — 60% vs 5% 갭" + "intentional work redesign 2배 ROI"
• 이사회·CHRO 발표용 capstone reference: 한국만의 문제 아닌 글로벌 보편임을 입증해 prioritization 명분 강화
• 컨설팅 메뉴 매핑:
• "AI Governance Maturity Diagnostic" — 60/5 갭 측정 framework</t>
        </is>
      </c>
      <c r="Y22" s="5" t="inlineStr">
        <is>
          <t>deloitte, human-capital-trends, capstone, hr-tech-governance, agent-governance, work-redesign, executive-survey, meta-analysis</t>
        </is>
      </c>
    </row>
    <row r="23" ht="80" customHeight="1">
      <c r="A23" s="5" t="n">
        <v>22</v>
      </c>
      <c r="B23" s="5" t="inlineStr">
        <is>
          <t>jpmorgan-llm-suite-employee-productivity</t>
        </is>
      </c>
      <c r="C23" s="5" t="inlineStr">
        <is>
          <t>JPMorgan Chase — LLM Suite 직원 생산성 플랫폼 (140,000+ 직원)</t>
        </is>
      </c>
      <c r="D23" s="5" t="inlineStr">
        <is>
          <t>JPMorgan Chase</t>
        </is>
      </c>
      <c r="E23" s="5" t="inlineStr">
        <is>
          <t>finance, banking</t>
        </is>
      </c>
      <c r="F23" s="5" t="inlineStr">
        <is>
          <t>N. America, Global</t>
        </is>
      </c>
      <c r="G23" s="5" t="inlineStr">
        <is>
          <t>EX·HR운영</t>
        </is>
      </c>
      <c r="H23" s="5" t="inlineStr">
        <is>
          <t>Employee Self-service</t>
        </is>
      </c>
      <c r="I23" s="5" t="inlineStr">
        <is>
          <t>생성형</t>
        </is>
      </c>
      <c r="J23" s="5" t="inlineStr">
        <is>
          <t>요약·재작성·QA</t>
        </is>
      </c>
      <c r="K23" s="5" t="inlineStr">
        <is>
          <t>OpenAI, Anthropic</t>
        </is>
      </c>
      <c r="L23" s="5" t="inlineStr">
        <is>
          <t>foundation-model, internal-build</t>
        </is>
      </c>
      <c r="M23" s="5" t="inlineStr">
        <is>
          <t>운영</t>
        </is>
      </c>
      <c r="N23" s="5" t="inlineStr">
        <is>
          <t>일</t>
        </is>
      </c>
      <c r="O23" s="5" t="n">
        <v>0.55</v>
      </c>
      <c r="P23" s="5" t="inlineStr">
        <is>
          <t>JPMorgan Chase는 2024년 여름 자체 개발 생성형 AI 플랫폼 LLM Suite를 출시하여, 2024년 9월 기준 140,000명 직원에게 배포하고 이후 200,000명 이상으로 확대했다.</t>
        </is>
      </c>
      <c r="Q23" s="5"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R23" s="5"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S23" s="5" t="inlineStr">
        <is>
          <t>직원이 개별적으로 외부 AI 도구 또는 전통적 검색·작성 도구를 사용. 성과 리뷰는 관리자가 수동으로 직접 작성. /</t>
        </is>
      </c>
      <c r="T23" s="5" t="inlineStr">
        <is>
          <t>1. md]]</t>
        </is>
      </c>
      <c r="U23" s="5" t="inlineStr">
        <is>
          <t>• AI 시스템 배치: Fact JPMorgan이 자체 개발한 내부 포털(LLM Suite)로 외부 LLM에 접근하는 모델 애그노스틱 구조. 민감 데이터가 외부로 유출되지 않도록 방화벽 내 운영.</t>
        </is>
      </c>
      <c r="V23" s="5"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W23" s="5"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X23" s="5"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Y23" s="5" t="inlineStr">
        <is>
          <t>llm-suite, employee-productivity, performance-review, ai-assistant, generative-ai, knowledge-worker</t>
        </is>
      </c>
    </row>
    <row r="24" ht="80" customHeight="1">
      <c r="A24" s="5" t="n">
        <v>23</v>
      </c>
      <c r="B24" s="5" t="inlineStr">
        <is>
          <t>lg-chatexaone-group-rollout</t>
        </is>
      </c>
      <c r="C24" s="5" t="inlineStr">
        <is>
          <t>LG AI연구원 — ChatEXAONE 그룹 정식 서비스 (LG전자·이노텍·디스플레이 5만+ 임직원, 자체 EXAONE)</t>
        </is>
      </c>
      <c r="D24" s="5" t="inlineStr">
        <is>
          <t>LG (LG전자·LG이노텍·LG디스플레이 등 그룹 5만+)</t>
        </is>
      </c>
      <c r="E24" s="5" t="inlineStr">
        <is>
          <t>tech, semiconductor, manufacturing</t>
        </is>
      </c>
      <c r="F24" s="5" t="inlineStr">
        <is>
          <t>🇰🇷 KR</t>
        </is>
      </c>
      <c r="G24" s="5" t="inlineStr">
        <is>
          <t>EX·HR운영</t>
        </is>
      </c>
      <c r="H24" s="5" t="inlineStr">
        <is>
          <t>Employee Self-service</t>
        </is>
      </c>
      <c r="I24" s="5" t="inlineStr">
        <is>
          <t>생성형</t>
        </is>
      </c>
      <c r="J24" s="5" t="inlineStr">
        <is>
          <t>요약·재작성·QA, 텍스트 생성, 정보 추출</t>
        </is>
      </c>
      <c r="K24" s="5" t="inlineStr">
        <is>
          <t>LG AI Research</t>
        </is>
      </c>
      <c r="L24" s="5" t="inlineStr">
        <is>
          <t>foundation-model, internal-build</t>
        </is>
      </c>
      <c r="M24" s="5" t="inlineStr">
        <is>
          <t>운영</t>
        </is>
      </c>
      <c r="N24" s="5" t="inlineStr">
        <is>
          <t>일</t>
        </is>
      </c>
      <c r="O24" s="5" t="n">
        <v>0.55</v>
      </c>
      <c r="P24" s="5" t="inlineStr">
        <is>
          <t>LG AI연구원이 자체 LLM EXAONE 기반 'ChatEXAONE' 정식 서비스 출시 (2026 Q1, 1년 베타 후).</t>
        </is>
      </c>
      <c r="Q24" s="5" t="inlineStr">
        <is>
          <t>• 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R24" s="5" t="inlineStr">
        <is>
          <t>한국 자체 LLM (EXAONE)으로 그룹 5만+ 임직원에게 AI 챗봇 제공 — 한국 대기업 자체 LLM 활용 ROI의 가장 큰 정량 reference.</t>
        </is>
      </c>
      <c r="S24" s="5" t="inlineStr">
        <is>
          <t>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T24" s="5" t="inlineStr">
        <is>
          <t>1. 직원이 ChatEXAONE web/모바일 access (그룹 SSO)
2. 자연어로 query — 사내 규정·프로젝트 자료·기술 문서 등
3. EXAONE이 multi-format 이해 (PPTX·PDF·CSV·도표·수식)
4. 응답 + 출처 표시; SQL 생성·22개 언어 코드 지원
5. 직원이 결과 검토·활용</t>
        </is>
      </c>
      <c r="U24" s="5" t="inlineStr">
        <is>
          <t>• Core HRIS: 각 LG 계열사 HRIS (Workday·SAP 혼재) — 별도, ChatEXAONE은 horizontal 플랫폼
• AI 시스템 배치: LG AI연구원이 운영, 계열사에 share
• 배포 환경: LG cloud / on-prem (보안 민감 영역) — 구체 _미공개_
• 연동·통합: 그룹 SSO + 사내 문서 RAG 코퍼스
• 사용자 접점: Web + 모바일 + IDE plugin (코드 지원)
• 인증·권한: LG 그룹 SSO</t>
        </is>
      </c>
      <c r="V24" s="5"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 사내 LLM이라 데이터 주권 우위</t>
        </is>
      </c>
      <c r="W24" s="5"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X24" s="5"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 LG가 답
• 베타 65% 활용률 + 정식 launch는 가장 강력한 adoption 증거</t>
        </is>
      </c>
      <c r="Y24" s="5" t="inlineStr">
        <is>
          <t>lg, exaone, chatexaone, korean-llm, group-rollout, lg-electronics, lg-innotek, lg-display, internal-platform, korea, beta-65-percent-utilization</t>
        </is>
      </c>
    </row>
    <row r="25" ht="80" customHeight="1">
      <c r="A25" s="5" t="n">
        <v>24</v>
      </c>
      <c r="B25" s="5" t="inlineStr">
        <is>
          <t>linkedin-learning-ai-coaching</t>
        </is>
      </c>
      <c r="C25" s="5" t="inlineStr">
        <is>
          <t>LinkedIn Learning — AI-Powered Coaching (Premium·Enterprise, role-play scenario)</t>
        </is>
      </c>
      <c r="D25" s="5" t="inlineStr">
        <is>
          <t>_다수 (LinkedIn Learning Premium·Enterprise 고객)_</t>
        </is>
      </c>
      <c r="E25" s="5" t="inlineStr">
        <is>
          <t>all</t>
        </is>
      </c>
      <c r="F25" s="5" t="inlineStr">
        <is>
          <t>Global</t>
        </is>
      </c>
      <c r="G25" s="5" t="inlineStr">
        <is>
          <t>학습·육성</t>
        </is>
      </c>
      <c r="H25" s="5" t="inlineStr">
        <is>
          <t>Skills &amp; Capabilities</t>
        </is>
      </c>
      <c r="I25" s="5" t="inlineStr">
        <is>
          <t>생성형</t>
        </is>
      </c>
      <c r="J25" s="5" t="inlineStr">
        <is>
          <t>요약·재작성·QA</t>
        </is>
      </c>
      <c r="K25" s="5" t="inlineStr">
        <is>
          <t>LinkedIn, Microsoft</t>
        </is>
      </c>
      <c r="L25" s="5" t="inlineStr">
        <is>
          <t>lxp</t>
        </is>
      </c>
      <c r="M25" s="5" t="inlineStr">
        <is>
          <t>운영</t>
        </is>
      </c>
      <c r="N25" s="5" t="inlineStr">
        <is>
          <t>일</t>
        </is>
      </c>
      <c r="O25" s="5" t="n">
        <v>0.55</v>
      </c>
      <c r="P25" s="5" t="inlineStr">
        <is>
          <t>LinkedIn Learning이 Premium·Enterprise tier에 통합한 AI-Powered Coaching 기능.</t>
        </is>
      </c>
      <c r="Q25" s="5"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R25" s="5" t="inlineStr">
        <is>
          <t>대규모 mass coaching의 ROI 입증 어려운 영역에서 LMS 기존 기능 대비 학습자 engagement·soft skill 적용도 향상 기대.</t>
        </is>
      </c>
      <c r="S25" s="5" t="inlineStr">
        <is>
          <t>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T25" s="5" t="inlineStr">
        <is>
          <t>1. 학습자가 LinkedIn Learning Premium·Enterprise tier 구독
2. 강의 중 AI Coach와 대화형 Q&amp;A·요약·심화 질문 가능
3. 2025 확장: role-play scenario — feedback 대화·면접·negotiation을 AI character와 모의
4. AI가 응답 평가·improvement 제안
5. LinkedIn 16K+ skills taxonomy와 연계 — 학습 진척이 직원 profile 자동 갱신</t>
        </is>
      </c>
      <c r="U25" s="5" t="inlineStr">
        <is>
          <t>• AI 시스템 배치: 벤더 주장: Premium·Enterprise tier 내장 SaaS
• 연동·통합: 벤더 주장: M365 Copilot 통합 (2025), LinkedIn Skills Graph
• 사용자 접점: LinkedIn Learning 웹·모바일 — conversational UI
• 인증·권한: LinkedIn 계정 + 기업 SSO (SAML)</t>
        </is>
      </c>
      <c r="V25" s="5" t="inlineStr">
        <is>
          <t>• 입력 데이터 소스: 학습 이력·skill profile·career goal·강의 콘텐츠
• 데이터 규모: 벤더 주장: 16,000+ skills taxonomy</t>
        </is>
      </c>
      <c r="W25" s="5" t="inlineStr">
        <is>
          <t>• 모델 유형: LLM (생성·대화형 코칭)</t>
        </is>
      </c>
      <c r="X25" s="5" t="inlineStr">
        <is>
          <t>• KR L&amp;D 컨설팅 reference:
• LinkedIn Premium·Enterprise 기존 도입 KR 대기업 (대부분 매출 1조+) — AI Coaching 추가 활성화 즉시 가능
• Microsoft 365 도입사와 cross-sell — Microsoft People Skills microsoft-people-skills-inferred-ontology 통합
• Soft skill 학습 카테고리 reference:</t>
        </is>
      </c>
      <c r="Y25" s="5" t="inlineStr">
        <is>
          <t>linkedin-learning, ai-coaching, role-play, premium, enterprise, skills-graph, ai-tutor, conversational-learning</t>
        </is>
      </c>
    </row>
    <row r="26" ht="80" customHeight="1">
      <c r="A26" s="5" t="n">
        <v>25</v>
      </c>
      <c r="B26" s="5" t="inlineStr">
        <is>
          <t>lloyds-banking-workday-genai-hr</t>
        </is>
      </c>
      <c r="C26" s="5" t="inlineStr">
        <is>
          <t>Lloyds Banking Group — Workday + GenAI HR (정책 Q&amp;A·Skills Cloud·AI Academy)</t>
        </is>
      </c>
      <c r="D26" s="5" t="inlineStr">
        <is>
          <t>Lloyds Banking Group</t>
        </is>
      </c>
      <c r="E26" s="5" t="inlineStr">
        <is>
          <t>finance, banking</t>
        </is>
      </c>
      <c r="F26" s="5" t="inlineStr">
        <is>
          <t>Europe</t>
        </is>
      </c>
      <c r="G26" s="5" t="inlineStr">
        <is>
          <t>EX·HR운영</t>
        </is>
      </c>
      <c r="H26" s="5" t="inlineStr">
        <is>
          <t>Employee Self-service</t>
        </is>
      </c>
      <c r="I26" s="5" t="inlineStr">
        <is>
          <t>생성형</t>
        </is>
      </c>
      <c r="J26" s="5" t="inlineStr">
        <is>
          <t>요약·재작성·QA</t>
        </is>
      </c>
      <c r="K26" s="5" t="inlineStr">
        <is>
          <t>Workday, ServiceNow</t>
        </is>
      </c>
      <c r="L26" s="5" t="inlineStr">
        <is>
          <t>hrms, point-solution</t>
        </is>
      </c>
      <c r="M26" s="5" t="inlineStr">
        <is>
          <t>운영</t>
        </is>
      </c>
      <c r="N26" s="5" t="inlineStr">
        <is>
          <t>일</t>
        </is>
      </c>
      <c r="O26" s="5" t="n">
        <v>0.55</v>
      </c>
      <c r="P26" s="5" t="inlineStr">
        <is>
          <t>Lloyds Banking Group(67,000명)은 2018년 Workday HCM 도입, 2020년 Workday Skills Cloud를 추가 배포한 후, 2024년부터 HR 정책 Q&amp;A에 특화된 생성형 AI 파일럿을 운영 중이다.</t>
        </is>
      </c>
      <c r="Q26" s="5"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R26" s="5" t="inlineStr">
        <is>
          <t>GenAI로 2025년 £50M, 2026년 £100M 이상 가치 창출 목표 (자사 보고). 대졸 채용 65,000~75,000건에 AI 스크리닝 적용(Fact).</t>
        </is>
      </c>
      <c r="S26" s="5" t="inlineStr">
        <is>
          <t>HR 정책 관련 문의를 HR 팀이 직접 처리. 스킬 데이터는 사일로화. /</t>
        </is>
      </c>
      <c r="T26" s="5"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U26" s="5" t="inlineStr">
        <is>
          <t>• AI 시스템 배치: Fact Workday 내 GenAI 기능 + ServiceNow HR(EX 변환 프로젝트).
• 연동·통합: Workday HCM ↔ Workday Skills Cloud 통합. ServiceNow HR 별도 운영.</t>
        </is>
      </c>
      <c r="V26" s="5" t="inlineStr">
        <is>
          <t>• 입력 데이터 소스: Fact Workday HR 마스터 데이터 + 정책 문서(휴가·복리후생 정책 등).
• 데이터 규모: Fact 67,000명 직원 데이터.</t>
        </is>
      </c>
      <c r="W26" s="5" t="inlineStr"/>
      <c r="X26" s="5"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Y26" s="5" t="inlineStr">
        <is>
          <t>workday, skills-cloud, genai, policy-qa, ai-academy, reskilling, skills-based-organization</t>
        </is>
      </c>
    </row>
    <row r="27" ht="80" customHeight="1">
      <c r="A27" s="5" t="n">
        <v>26</v>
      </c>
      <c r="B27" s="5" t="inlineStr">
        <is>
          <t>mercy-health-ai-nursing-workforce</t>
        </is>
      </c>
      <c r="C27" s="5" t="inlineStr">
        <is>
          <t>Mercy Health — AI 기반 간호 인력 관리 (계약직 비중 25%→8% 절감)</t>
        </is>
      </c>
      <c r="D27" s="5" t="inlineStr">
        <is>
          <t>Mercy Health</t>
        </is>
      </c>
      <c r="E27" s="5" t="inlineStr">
        <is>
          <t>healthcare</t>
        </is>
      </c>
      <c r="F27" s="5" t="inlineStr">
        <is>
          <t>N. America</t>
        </is>
      </c>
      <c r="G27" s="5" t="inlineStr">
        <is>
          <t>전략기획·거버넌스</t>
        </is>
      </c>
      <c r="H27" s="5" t="inlineStr">
        <is>
          <t>Workforce Planning</t>
        </is>
      </c>
      <c r="I27" s="5" t="inlineStr">
        <is>
          <t>생성형, 판별·예측, 인식, 의사결정·최적화</t>
        </is>
      </c>
      <c r="J27" s="5" t="inlineStr">
        <is>
          <t>요약·재작성·QA, 예측, 음성 인식, 최적화</t>
        </is>
      </c>
      <c r="K27" s="5" t="inlineStr"/>
      <c r="L27" s="5" t="inlineStr">
        <is>
          <t>internal-build, point-solution</t>
        </is>
      </c>
      <c r="M27" s="5" t="inlineStr">
        <is>
          <t>운영</t>
        </is>
      </c>
      <c r="N27" s="5" t="inlineStr">
        <is>
          <t>일</t>
        </is>
      </c>
      <c r="O27" s="5" t="n">
        <v>0.55</v>
      </c>
      <c r="P27" s="5" t="inlineStr">
        <is>
          <t>Mercy(미국 5대 가톨릭 의료 시스템, 40개 병원)는 AI 기반 유연 인력 모델을 도입하여 계약직 간호사(Agency) 비중을 25%에서 8%로 줄이고, 2023년 $30M 비용 절감을 달성했다.</t>
        </is>
      </c>
      <c r="Q27" s="5"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R27" s="5" t="inlineStr">
        <is>
          <t>계약직 비중 25%에서 8%로 감축(Fact), 2023년 $30M 비용 절감, 계약직 비용 50% 절감, Dragon Copilot 문서 정확도 30%→90% (자사 보고 기반).</t>
        </is>
      </c>
      <c r="S27" s="5" t="inlineStr">
        <is>
          <t>인력의 67% 코어 직원, 8% 내부 유연 인력, 25% 계약직(Agency). /</t>
        </is>
      </c>
      <c r="T27" s="5" t="inlineStr">
        <is>
          <t>1. Fact AI 기반 유연 스케줄링으로 내부 유연 인력(Float Pool·Gig Nurses) 확대: 코어 69%, 유연+기그 23%, 계약직 8%로 재편.
2. Fact "Win From Within" 프로그램 20개 병원으로 확대 — 예비 간호사에게 학비 지원·파트타임 역할 제공, 2026년 봄 340명+ 등록.
3. Fact Microsoft·Epic 협력으로 Dragon Copilot AI 문서화 도구 도입 (2025년 2월 파일럿) — 문서 정확도 30%→90% 향상.</t>
        </is>
      </c>
      <c r="U27" s="5" t="inlineStr"/>
      <c r="V27" s="5"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W27" s="5" t="inlineStr"/>
      <c r="X27" s="5"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Y27" s="5" t="inlineStr">
        <is>
          <t>healthcare, nursing, workforce-scheduling, staffing-optimization, contract-labor, flexible-workforce</t>
        </is>
      </c>
    </row>
    <row r="28" ht="80" customHeight="1">
      <c r="A28" s="5" t="n">
        <v>27</v>
      </c>
      <c r="B28" s="5" t="inlineStr">
        <is>
          <t>microsoft-viva-glint-copilot-sentiment</t>
        </is>
      </c>
      <c r="C28" s="5" t="inlineStr">
        <is>
          <t>Microsoft Viva Glint Copilot — engagement 서베이 open-end NLP 자동 합성 (2026-03 default ON)</t>
        </is>
      </c>
      <c r="D28" s="5" t="inlineStr">
        <is>
          <t>Microsoft</t>
        </is>
      </c>
      <c r="E28" s="5" t="inlineStr">
        <is>
          <t>tech, cloud</t>
        </is>
      </c>
      <c r="F28" s="5" t="inlineStr">
        <is>
          <t>Global</t>
        </is>
      </c>
      <c r="G28" s="5" t="inlineStr">
        <is>
          <t>EX·HR운영</t>
        </is>
      </c>
      <c r="H28" s="5" t="inlineStr">
        <is>
          <t>Listening &amp; Engagement</t>
        </is>
      </c>
      <c r="I28" s="5" t="inlineStr">
        <is>
          <t>생성형, 판별·예측</t>
        </is>
      </c>
      <c r="J28" s="5" t="inlineStr">
        <is>
          <t>요약·재작성·QA, 군집·분류</t>
        </is>
      </c>
      <c r="K28" s="5" t="inlineStr">
        <is>
          <t>Microsoft</t>
        </is>
      </c>
      <c r="L28" s="5" t="inlineStr">
        <is>
          <t>hrms</t>
        </is>
      </c>
      <c r="M28" s="5" t="inlineStr">
        <is>
          <t>운영</t>
        </is>
      </c>
      <c r="N28" s="5" t="inlineStr">
        <is>
          <t>월</t>
        </is>
      </c>
      <c r="O28" s="5" t="n">
        <v>0.55</v>
      </c>
      <c r="P28" s="5" t="inlineStr">
        <is>
          <t>Microsoft Viva Glint에 Copilot 임베드 — engagement 서베이 open-end 코멘트 대량 합성 + 반복 테마 탐지 + 속성별 sentiment slice + benchmark 비교.</t>
        </is>
      </c>
      <c r="Q28" s="5" t="inlineStr">
        <is>
          <t>• Before: 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R28" s="5" t="inlineStr">
        <is>
          <t>서베이 open-end NLP 분석을 수주 → 즉시. KR 대기업 annual 조직문화 진단의 ROI 격차 해소.</t>
        </is>
      </c>
      <c r="S28" s="5" t="inlineStr">
        <is>
          <t>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T28" s="5" t="inlineStr">
        <is>
          <t>1. 서베이 데이터 → Glint Copilot 자동 처리
2. 반복 테마 탐지 + sentiment slice (속성별 — 부서·재임기간·매니저 등)
3. benchmark 비교 (산업·규모)
4. Team/Executive 요약 리포트에 "Copilot Highlights" 자동 생성 — 강점·기회·점수 변화·benchmark 포함
5. HRBP·매니저는 강조점 검토·action plan 작성</t>
        </is>
      </c>
      <c r="U28" s="5" t="inlineStr">
        <is>
          <t>• Core HRIS: Microsoft Viva (M365 ecosystem) — Glint이 LinkedIn → MS Viva 통합
• AI 시스템 배치: Viva Glint 내장 Copilot
• 배포 환경: Microsoft Azure cloud (M365 표준)
• 연동·통합: M365 (Outlook·Teams·Power BI), Viva Insights, LinkedIn Glint 데이터
• 사용자 접점: Viva Glint 관리자 web portal — "Copilot Highlights" 섹션
• 인증·권한: Entra ID (Azure AD) RBAC — HRBP·매니저·executive 역할별</t>
        </is>
      </c>
      <c r="V28" s="5" t="inlineStr">
        <is>
          <t>• 입력 데이터 소스: engagement survey 응답 (open-end + Likert), 직원 메타 (부서·재임·매니저 hierarchy)
• 데이터 거버넌스: Microsoft 표준 enterprise — Glint 응답은 customer tenant 격리
• 민감정보 처리: 자사 보고: anonymity threshold 적용 — 속성별 slice 시 small group re-identification 위험 잔존</t>
        </is>
      </c>
      <c r="W28" s="5" t="inlineStr">
        <is>
          <t>• 모델 유형: LLM (open-end 합성·summarization) + classifier (sentiment·테마)
• 제공 방식: Azure OpenAI service via Microsoft Copilot
• 평가·가드레일: 자사 보고: Copilot Highlights는 자동 합성·HRBP 검토 — explainable. bias·hallucination 테스트 결과 미공개</t>
        </is>
      </c>
      <c r="X28" s="5" t="inlineStr">
        <is>
          <t>• KR 대기업 annual 조직문화 진단의 직접 reference:
• 삼성·SK·LG·현대 모두 매년 1~2회 engagement survey (5자리 인원) — open-end 코멘트 코딩에 HRBP 팀 수주 투입
• Glint Copilot은 이 ROI 격차 즉시 해소 — 이미 M365 도입사는 추가 도입 부담 적음
• 한국 기업 sentiment 한국어 NLP 품질 검증 필수: Korean Glint Copilot의 존댓말·dialect·industry-specific term 처리 POC 4주</t>
        </is>
      </c>
      <c r="Y28" s="5" t="inlineStr">
        <is>
          <t>microsoft, viva, glint, copilot, sentiment-analysis, employee-survey, open-end-nlp, copilot-highlights, engagement</t>
        </is>
      </c>
    </row>
    <row r="29" ht="80" customHeight="1">
      <c r="A29" s="5" t="n">
        <v>28</v>
      </c>
      <c r="B29" s="5" t="inlineStr">
        <is>
          <t>siemens-servicenow-hr-gbs</t>
        </is>
      </c>
      <c r="C29" s="5" t="inlineStr">
        <is>
          <t>Siemens — ServiceNow HR My Services 포털 (360,000명 글로벌 HR 통합)</t>
        </is>
      </c>
      <c r="D29" s="5" t="inlineStr">
        <is>
          <t>Siemens</t>
        </is>
      </c>
      <c r="E29" s="5" t="inlineStr">
        <is>
          <t>manufacturing</t>
        </is>
      </c>
      <c r="F29" s="5" t="inlineStr">
        <is>
          <t>Europe, Global</t>
        </is>
      </c>
      <c r="G29" s="5" t="inlineStr">
        <is>
          <t>EX·HR운영</t>
        </is>
      </c>
      <c r="H29" s="5" t="inlineStr">
        <is>
          <t>HR Service Delivery</t>
        </is>
      </c>
      <c r="I29" s="5" t="inlineStr">
        <is>
          <t>생성형, 판별·예측, 자동화</t>
        </is>
      </c>
      <c r="J29" s="5" t="inlineStr">
        <is>
          <t>요약·재작성·QA, 군집·분류, RPA</t>
        </is>
      </c>
      <c r="K29" s="5" t="inlineStr">
        <is>
          <t>ServiceNow</t>
        </is>
      </c>
      <c r="L29" s="5" t="inlineStr">
        <is>
          <t>hrms, point-solution</t>
        </is>
      </c>
      <c r="M29" s="5" t="inlineStr">
        <is>
          <t>운영</t>
        </is>
      </c>
      <c r="N29" s="5" t="inlineStr">
        <is>
          <t>일</t>
        </is>
      </c>
      <c r="O29" s="5" t="n">
        <v>0.55</v>
      </c>
      <c r="P29" s="5" t="inlineStr">
        <is>
          <t>Siemens GBS(Global Business Services)는 360,000명 이상의 직원을 지원하는 HR·재무·구매 서비스를 통합 관리하기 위해 ServiceNow AI 플랫폼 기반의 "My Services" 포털을 구축했다.</t>
        </is>
      </c>
      <c r="Q29" s="5"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R29" s="5" t="inlineStr">
        <is>
          <t>월 110,000건 포털 방문 처리, 100개 이상 레거시 시스템 폐기(Fact). 사용자 만족도 8.8/10, 직원 만족도 87% (자사 보고).</t>
        </is>
      </c>
      <c r="S29" s="5" t="inlineStr">
        <is>
          <t>HR·재무·구매 문의가 100개 이상의 개별 이메일 사서함으로 분산. 고객이 어떤 채널에 연락해야 할지 혼란. /</t>
        </is>
      </c>
      <c r="T29" s="5"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U29" s="5" t="inlineStr">
        <is>
          <t>• AI 시스템 배치: Fact ServiceNow AI Platform (단일 프로세스·공통 경험 레이어).
• 연동·통합: Fact HR·재무·구매 시스템 통합 (기존 레거시 시스템 다수 퇴역).</t>
        </is>
      </c>
      <c r="V29" s="5" t="inlineStr">
        <is>
          <t>• 입력 데이터 소스: HR 정책·지식 문서, 서비스 요청 이력.
• 데이터 규모: Fact 월 110,000건 방문. 기존 100개+ 이메일 사서함 통합.</t>
        </is>
      </c>
      <c r="W29" s="5" t="inlineStr"/>
      <c r="X29" s="5"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Y29" s="5" t="inlineStr">
        <is>
          <t>servicenow, hr-service-delivery, hr-portal, ticket-routing, global-hr, chatbot, knowledge-management</t>
        </is>
      </c>
    </row>
    <row r="30" ht="80" customHeight="1">
      <c r="A30" s="5" t="n">
        <v>29</v>
      </c>
      <c r="B30" s="5" t="inlineStr">
        <is>
          <t>walmart-ai-frontline-workforce</t>
        </is>
      </c>
      <c r="C30" s="5" t="inlineStr">
        <is>
          <t>Walmart — AI 프론트라인 인력 관리 (1.5M 직원 AI 도구·OpenAI 교육)</t>
        </is>
      </c>
      <c r="D30" s="5" t="inlineStr">
        <is>
          <t>Walmart</t>
        </is>
      </c>
      <c r="E30" s="5" t="inlineStr">
        <is>
          <t>retail</t>
        </is>
      </c>
      <c r="F30" s="5" t="inlineStr">
        <is>
          <t>N. America, Global</t>
        </is>
      </c>
      <c r="G30" s="5" t="inlineStr">
        <is>
          <t>학습·육성</t>
        </is>
      </c>
      <c r="H30" s="5" t="inlineStr">
        <is>
          <t>Content &amp; Delivery</t>
        </is>
      </c>
      <c r="I30" s="5" t="inlineStr">
        <is>
          <t>생성형, 판별·예측</t>
        </is>
      </c>
      <c r="J30" s="5" t="inlineStr">
        <is>
          <t>요약·재작성·QA, 군집·분류</t>
        </is>
      </c>
      <c r="K30" s="5" t="inlineStr">
        <is>
          <t>OpenAI, Workday, Paradox</t>
        </is>
      </c>
      <c r="L30" s="5" t="inlineStr">
        <is>
          <t>foundation-model, hrms, ats</t>
        </is>
      </c>
      <c r="M30" s="5" t="inlineStr">
        <is>
          <t>운영</t>
        </is>
      </c>
      <c r="N30" s="5" t="inlineStr">
        <is>
          <t>일</t>
        </is>
      </c>
      <c r="O30" s="5" t="n">
        <v>0.55</v>
      </c>
      <c r="P30" s="5" t="inlineStr">
        <is>
          <t>Walmart은 2025년 6월 1.</t>
        </is>
      </c>
      <c r="Q30" s="5"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R30" s="5"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S30" s="5" t="inlineStr">
        <is>
          <t>채용 소요시간 약 60일, 수동 이력서 검토, 전통적 교육 방식. /</t>
        </is>
      </c>
      <c r="T30" s="5" t="inlineStr">
        <is>
          <t>1. Fact Workday HCM으로 2.3M 직원 HR 단일 통합 관리.
2. Fact Paradox Olivia 대화형 ATS로 프론트라인 채용 자동화 —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U30" s="5" t="inlineStr">
        <is>
          <t>• Core HRIS: Fact Workday HCM — 2017년부터 2.3M 직원 전원 적용.
• 연동·통합: Fact Workday ↔ Walmart Data Café 분석 플랫폼 API 통합.
• 사용자 접점: 매장 내 디지털 도구, 모바일 앱. 세부 _미공개 (not disclosed)_.</t>
        </is>
      </c>
      <c r="V30" s="5" t="inlineStr">
        <is>
          <t>• 입력 데이터 소스: 직원 HR 마스터 데이터(Workday), 채용 데이터(Paradox), 스케줄 데이터.
• 데이터 규모: Fact 2.3M 직원, 10,500개 매장.</t>
        </is>
      </c>
      <c r="W30" s="5" t="inlineStr">
        <is>
          <t>• Foundation model: Fact OpenAI (AI 교육 프로그램 파트너).</t>
        </is>
      </c>
      <c r="X30" s="5"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Y30" s="5" t="inlineStr">
        <is>
          <t>frontline-workers, reskilling, openai, workday, ai-certification, scheduling, retail-workforce</t>
        </is>
      </c>
    </row>
    <row r="31" ht="80" customHeight="1">
      <c r="A31" s="5" t="n">
        <v>30</v>
      </c>
      <c r="B31" s="5" t="inlineStr">
        <is>
          <t>walmart-ask-sam-workforce-ai</t>
        </is>
      </c>
      <c r="C31" s="5" t="inlineStr">
        <is>
          <t>Walmart — Ask Sam AI 어시스턴트 (900k 직원, 주 3M 질문) + AI Interview Coach + 50k 리스킬링</t>
        </is>
      </c>
      <c r="D31" s="5" t="inlineStr">
        <is>
          <t>Walmart</t>
        </is>
      </c>
      <c r="E31" s="5" t="inlineStr">
        <is>
          <t>retail</t>
        </is>
      </c>
      <c r="F31" s="5" t="inlineStr">
        <is>
          <t>N. America, Global</t>
        </is>
      </c>
      <c r="G31" s="5" t="inlineStr">
        <is>
          <t>EX·HR운영</t>
        </is>
      </c>
      <c r="H31" s="5" t="inlineStr">
        <is>
          <t>Employee Self-service</t>
        </is>
      </c>
      <c r="I31" s="5" t="inlineStr">
        <is>
          <t>생성형, 판별·예측, 인식</t>
        </is>
      </c>
      <c r="J31" s="5" t="inlineStr">
        <is>
          <t>요약·재작성·QA, 군집·분류, 음성 인식</t>
        </is>
      </c>
      <c r="K31" s="5" t="inlineStr">
        <is>
          <t>Walmart (internal build)</t>
        </is>
      </c>
      <c r="L31" s="5" t="inlineStr">
        <is>
          <t>internal-build</t>
        </is>
      </c>
      <c r="M31" s="5" t="inlineStr">
        <is>
          <t>운영</t>
        </is>
      </c>
      <c r="N31" s="5" t="inlineStr">
        <is>
          <t>일</t>
        </is>
      </c>
      <c r="O31" s="5" t="n">
        <v>0.55</v>
      </c>
      <c r="P31" s="5" t="inlineStr">
        <is>
          <t>Walmart(2.</t>
        </is>
      </c>
      <c r="Q31" s="5" t="inlineStr"/>
      <c r="R31" s="5"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S31" s="5" t="inlineStr">
        <is>
          <t>매장 associate가 가격·재고·통로 위치·근무 schedule을 종이 매뉴얼·Telxon 단말기·매니저 호출로 확인. 신규 정책·프로모션은 매장별 매니저가 구두 전달 /</t>
        </is>
      </c>
      <c r="T31" s="5"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U31" s="5" t="inlineStr">
        <is>
          <t>• Core HRIS: Workday HCM (2017년부터 2.3M 직원 전체 운영)</t>
        </is>
      </c>
      <c r="V31" s="5" t="inlineStr"/>
      <c r="W31" s="5" t="inlineStr"/>
      <c r="X31" s="5" t="inlineStr"/>
      <c r="Y31" s="5" t="inlineStr">
        <is>
          <t>ask-sam, voice-assistant, retail, workforce-management, reskilling, interview-coach</t>
        </is>
      </c>
    </row>
    <row r="32" ht="80" customHeight="1">
      <c r="A32" s="5" t="n">
        <v>31</v>
      </c>
      <c r="B32" s="5" t="inlineStr">
        <is>
          <t>bosch-rob-hr-ai-assistant</t>
        </is>
      </c>
      <c r="C32" s="5" t="inlineStr">
        <is>
          <t>Bosch — ROB HR AI 디지털 어시스턴트 (25개국, GPT + Cognigy)</t>
        </is>
      </c>
      <c r="D32" s="5" t="inlineStr">
        <is>
          <t>Bosch</t>
        </is>
      </c>
      <c r="E32" s="5" t="inlineStr">
        <is>
          <t>manufacturing</t>
        </is>
      </c>
      <c r="F32" s="5" t="inlineStr">
        <is>
          <t>Europe, Global</t>
        </is>
      </c>
      <c r="G32" s="5" t="inlineStr">
        <is>
          <t>EX·HR운영</t>
        </is>
      </c>
      <c r="H32" s="5" t="inlineStr">
        <is>
          <t>Employee Self-service</t>
        </is>
      </c>
      <c r="I32" s="5" t="inlineStr">
        <is>
          <t>생성형, 판별·예측</t>
        </is>
      </c>
      <c r="J32" s="5" t="inlineStr">
        <is>
          <t>요약·재작성·QA, 군집·분류</t>
        </is>
      </c>
      <c r="K32" s="5" t="inlineStr">
        <is>
          <t>Cognigy, OpenAI</t>
        </is>
      </c>
      <c r="L32" s="5" t="inlineStr">
        <is>
          <t>point-solution, foundation-model</t>
        </is>
      </c>
      <c r="M32" s="5" t="inlineStr">
        <is>
          <t>운영</t>
        </is>
      </c>
      <c r="N32" s="5" t="inlineStr">
        <is>
          <t>일</t>
        </is>
      </c>
      <c r="O32" s="5" t="n">
        <v>0.5</v>
      </c>
      <c r="P32" s="5" t="inlineStr">
        <is>
          <t>Bosch는 창업자 Robert Bosch의 이름을 딴 HR AI 디지털 어시스턴트 "ROB"를 25개국에 배포했다.</t>
        </is>
      </c>
      <c r="Q32" s="5"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R32" s="5" t="inlineStr">
        <is>
          <t>Before: _미공개 (기존 HR 인바운드 문의 건수·처리 시간)_ → After: 25개국 글로벌 배포 완료, HR 팀 인바운드 문의 부담 감소 (⚠️ 자사 보고, 구체 수치 _미공개_).</t>
        </is>
      </c>
      <c r="S32" s="5" t="inlineStr">
        <is>
          <t>HR 정책·셀프서비스 문의를 직원이 이메일·전화로 HR 팀에 직접 요청. /</t>
        </is>
      </c>
      <c r="T32" s="5"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U32" s="5" t="inlineStr">
        <is>
          <t>• AI 시스템 배치: Fact Cognigy.AI 플랫폼 기반 SaaS 솔루션.
• 연동·통합: Fact Microsoft Teams 인터페이스. IT 서비스 티켓 생성 등 백엔드 시스템 연동.</t>
        </is>
      </c>
      <c r="V32" s="5"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W32" s="5"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X32" s="5"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Y32" s="5" t="inlineStr">
        <is>
          <t>hr-chatbot, employee-self-service, policy-qa, cognigy, gpt, global-rollout, multilingual</t>
        </is>
      </c>
    </row>
    <row r="33" ht="80" customHeight="1">
      <c r="A33" s="5" t="n">
        <v>32</v>
      </c>
      <c r="B33" s="5" t="inlineStr">
        <is>
          <t>dbs-bank-hr-ai-talent-analytics</t>
        </is>
      </c>
      <c r="C33" s="5" t="inlineStr">
        <is>
          <t>DBS Bank — HR AI 종합 (JIM 채용·이탈예측·iGrow 커리어)</t>
        </is>
      </c>
      <c r="D33" s="5" t="inlineStr">
        <is>
          <t>DBS Bank</t>
        </is>
      </c>
      <c r="E33" s="5" t="inlineStr">
        <is>
          <t>finance, banking</t>
        </is>
      </c>
      <c r="F33" s="5" t="inlineStr">
        <is>
          <t>APAC</t>
        </is>
      </c>
      <c r="G33" s="5" t="inlineStr">
        <is>
          <t>전략기획·거버넌스</t>
        </is>
      </c>
      <c r="H33" s="5" t="inlineStr">
        <is>
          <t>People Analytics</t>
        </is>
      </c>
      <c r="I33" s="5" t="inlineStr">
        <is>
          <t>생성형, 판별·예측</t>
        </is>
      </c>
      <c r="J33" s="5" t="inlineStr">
        <is>
          <t>정보 추출, 예측, 추천·랭킹, 군집·분류</t>
        </is>
      </c>
      <c r="K33" s="5" t="inlineStr"/>
      <c r="L33" s="5" t="inlineStr">
        <is>
          <t>internal-build</t>
        </is>
      </c>
      <c r="M33" s="5" t="inlineStr">
        <is>
          <t>운영</t>
        </is>
      </c>
      <c r="N33" s="5" t="inlineStr">
        <is>
          <t>일</t>
        </is>
      </c>
      <c r="O33" s="5" t="n">
        <v>0.5</v>
      </c>
      <c r="P33" s="5" t="inlineStr">
        <is>
          <t>싱가포르 최대 은행 DBS Bank는 인사 전 영역에 AI를 내재화한 아시아 금융권 선도 사례다.</t>
        </is>
      </c>
      <c r="Q33" s="5"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R33" s="5" t="inlineStr">
        <is>
          <t>AI 채용봇(JIM)으로 채용 소요시간 32일에서 8일로 75% 단축 (Fact). 커리어 개발 도구(iGrow)의 retention 효과는 구체 수치 미공개.</t>
        </is>
      </c>
      <c r="S33" s="5" t="inlineStr">
        <is>
          <t>채용 담당자가 수동으로 이력서 검토·면접 일정 조율·초기 평가 진행. 32일 소요. /</t>
        </is>
      </c>
      <c r="T33" s="5" t="inlineStr">
        <is>
          <t>1. Talent Acquisition
2. 지원자
3. JIM AI 채용\n이력서·일정·평가
4. 면접 진행
5. 채용 결정\n인간
6. People Analytics
7. 직원 데이터\n교육·보상·휴가
8. 이탈 예측 모델</t>
        </is>
      </c>
      <c r="U33" s="5" t="inlineStr">
        <is>
          <t>• AI 시스템 배치: Fact 내부 개발 플랫폼(JIM, 이탈 예측 모델, iGrow).</t>
        </is>
      </c>
      <c r="V33" s="5" t="inlineStr">
        <is>
          <t>• 입력 데이터 소스: - JIM: 이력서, JD, 후보자 데이터</t>
        </is>
      </c>
      <c r="W33" s="5" t="inlineStr"/>
      <c r="X33" s="5"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Y33" s="5" t="inlineStr">
        <is>
          <t>attrition-prediction, ai-recruitment, career-advisory, people-analytics, talent-marketplace, igrow, jim</t>
        </is>
      </c>
    </row>
    <row r="34" ht="80" customHeight="1">
      <c r="A34" s="5" t="n">
        <v>33</v>
      </c>
      <c r="B34" s="5" t="inlineStr">
        <is>
          <t>goldman-sachs-gs-ai-assistant</t>
        </is>
      </c>
      <c r="C34" s="5" t="inlineStr">
        <is>
          <t>Goldman Sachs — GS AI Assistant 전사 배포 (지식노동자 생산성)</t>
        </is>
      </c>
      <c r="D34" s="5" t="inlineStr">
        <is>
          <t>Goldman Sachs</t>
        </is>
      </c>
      <c r="E34" s="5" t="inlineStr">
        <is>
          <t>finance, banking</t>
        </is>
      </c>
      <c r="F34" s="5" t="inlineStr">
        <is>
          <t>N. America, Global</t>
        </is>
      </c>
      <c r="G34" s="5" t="inlineStr">
        <is>
          <t>EX·HR운영</t>
        </is>
      </c>
      <c r="H34" s="5" t="inlineStr">
        <is>
          <t>Employee Self-service</t>
        </is>
      </c>
      <c r="I34" s="5" t="inlineStr">
        <is>
          <t>생성형</t>
        </is>
      </c>
      <c r="J34" s="5" t="inlineStr">
        <is>
          <t>요약·재작성·QA</t>
        </is>
      </c>
      <c r="K34" s="5" t="inlineStr">
        <is>
          <t>OpenAI, Google, Anthropic</t>
        </is>
      </c>
      <c r="L34" s="5" t="inlineStr">
        <is>
          <t>foundation-model, internal-build</t>
        </is>
      </c>
      <c r="M34" s="5" t="inlineStr">
        <is>
          <t>운영</t>
        </is>
      </c>
      <c r="N34" s="5" t="inlineStr">
        <is>
          <t>일</t>
        </is>
      </c>
      <c r="O34" s="5" t="n">
        <v>0.5</v>
      </c>
      <c r="P34" s="5" t="inlineStr">
        <is>
          <t>Goldman Sachs는 2025년 1월 GS AI Assistant를 10,000명 파일럿으로 시작, 2025년 6월 전 지식노동자 대상 전사 배포를 완료했다.</t>
        </is>
      </c>
      <c r="Q34" s="5"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R34" s="5" t="inlineStr">
        <is>
          <t>10,000명 파일럿에서 전사 확대(Fact). 파일럿 참여자가 효율 개선 및 시간 절약 보고하나 구체 수치 미공개 (자사 보고).</t>
        </is>
      </c>
      <c r="S34" s="5" t="inlineStr">
        <is>
          <t>지식노동자가 직접 문서 작성, 수동 검색, 개별 도구 사용. /</t>
        </is>
      </c>
      <c r="T34" s="5" t="inlineStr">
        <is>
          <t>1. md]]</t>
        </is>
      </c>
      <c r="U34" s="5" t="inlineStr">
        <is>
          <t>• AI 시스템 배치: Fact 사내 방화벽 내 격리 운영. 외부 LLM들과 연동하되 데이터가 외부로 나가지 않도록 설계.</t>
        </is>
      </c>
      <c r="V34" s="5" t="inlineStr">
        <is>
          <t>• 입력 데이터 소스: 직원이 입력하는 텍스트·문서. 내부 지식베이스 연동 여부 _미공개 (not disclosed)_.
• 데이터 거버넌스: Fact 사내 방화벽 격리로 민감 데이터 유출 차단.</t>
        </is>
      </c>
      <c r="W34" s="5" t="inlineStr">
        <is>
          <t>• Foundation model: Fact OpenAI GPT-4o, GPT-4o-mini, o3-mini; Google Gemini 2.0 Flash, Gemini 2.0 Flash Vision, Gemini 1.5 Flash, Gemini 1.5 Pro; Anthropic Claude 3.7 Sonnet; 오픈소스 모델.
• 제공 방식: 다수 외부 벤더 API + 내부 포털 라우팅.</t>
        </is>
      </c>
      <c r="X34" s="5"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Y34" s="5" t="inlineStr">
        <is>
          <t>gs-ai-assistant, employee-productivity, knowledge-worker, generative-ai, firmwide-rollout</t>
        </is>
      </c>
    </row>
    <row r="35" ht="80" customHeight="1">
      <c r="A35" s="5" t="n">
        <v>34</v>
      </c>
      <c r="B35" s="5" t="inlineStr">
        <is>
          <t>ibm-predictive-attrition-comp-ai</t>
        </is>
      </c>
      <c r="C35" s="5" t="inlineStr">
        <is>
          <t>IBM — Predictive Attrition Program (95% 정확도) + AI 보상 추천 ($300M 누적 saving)</t>
        </is>
      </c>
      <c r="D35" s="5" t="inlineStr">
        <is>
          <t>IBM</t>
        </is>
      </c>
      <c r="E35" s="5" t="inlineStr">
        <is>
          <t>tech, it-services</t>
        </is>
      </c>
      <c r="F35" s="5" t="inlineStr">
        <is>
          <t>Global</t>
        </is>
      </c>
      <c r="G35" s="5" t="inlineStr">
        <is>
          <t>전략기획·거버넌스</t>
        </is>
      </c>
      <c r="H35" s="5" t="inlineStr">
        <is>
          <t>People Analytics</t>
        </is>
      </c>
      <c r="I35" s="5" t="inlineStr">
        <is>
          <t>판별·예측</t>
        </is>
      </c>
      <c r="J35" s="5" t="inlineStr">
        <is>
          <t>예측, 추천·랭킹</t>
        </is>
      </c>
      <c r="K35" s="5" t="inlineStr">
        <is>
          <t>IBM</t>
        </is>
      </c>
      <c r="L35" s="5" t="inlineStr">
        <is>
          <t>internal-build</t>
        </is>
      </c>
      <c r="M35" s="5" t="inlineStr">
        <is>
          <t>운영</t>
        </is>
      </c>
      <c r="N35" s="5" t="inlineStr">
        <is>
          <t>월</t>
        </is>
      </c>
      <c r="O35" s="5" t="n">
        <v>0.5</v>
      </c>
      <c r="P35" s="5" t="inlineStr">
        <is>
          <t>IBM이 2019년 공개한 Predictive Attrition Program — Watson 기반 patented ML 모델이 34+ 변수(overtime·salary·역할·성과·통근거리)를 분석해 6개월 flight risk를 예측.</t>
        </is>
      </c>
      <c r="Q35" s="5" t="inlineStr">
        <is>
          <t>• 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R35" s="5" t="inlineStr">
        <is>
          <t>ML 기반 사전 retention nudge로 핵심인재 이탈 90%까지 감소 (특정 그룹 사례), 누적 $300M saving 자사 보고.</t>
        </is>
      </c>
      <c r="S35" s="5" t="inlineStr">
        <is>
          <t>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T35" s="5" t="inlineStr">
        <is>
          <t>1. ML 모델이 월간 데이터 갱신 → flight risk score 산출
2. 위험군 매니저에게 alert + 권장 action menu (raise / promotion / training / mentoring)
3. AI 보상 추천 — 매니저에게 per-employee salary 인상 권고 + supporting factors (flight risk·성과·시장)
4. 매니저 결정 (승인/반려/조정)</t>
        </is>
      </c>
      <c r="U35" s="5" t="inlineStr">
        <is>
          <t>• Core HRIS: IBM 내부 (Workday)
• 연동·통합: HCM·payroll·performance·learning data 통합 데이터 레이크
• 사용자 접점: 매니저 dashboard (Bluepages 통합 추정)</t>
        </is>
      </c>
      <c r="V35" s="5" t="inlineStr">
        <is>
          <t>• 데이터 규모: 270K 직원 monthly snapshot</t>
        </is>
      </c>
      <c r="W35" s="5" t="inlineStr"/>
      <c r="X35" s="5"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 임원 발표 인용 시 "IBM 자사 발표 기준" 명시 필수</t>
        </is>
      </c>
      <c r="Y35" s="5" t="inlineStr">
        <is>
          <t>predictive-attrition, retention, compensation-ai, ibm, watson, manager-nudge, explainable-ai, retention-management</t>
        </is>
      </c>
    </row>
    <row r="36" ht="80" customHeight="1">
      <c r="A36" s="5" t="n">
        <v>35</v>
      </c>
      <c r="B36" s="5" t="inlineStr">
        <is>
          <t>midas-inair-ai-assessment-korea</t>
        </is>
      </c>
      <c r="C36" s="5" t="inlineStr">
        <is>
          <t>마이다스아이티 inAIR — AI 역량검사 (Nature 논문 검증, 10+ 한국 대기업 도입)</t>
        </is>
      </c>
      <c r="D36" s="5" t="inlineStr">
        <is>
          <t>_다수 (기아, KB증권, 신한은행, CJ, LIG넥스원, GS리테일 등)_</t>
        </is>
      </c>
      <c r="E36" s="5" t="inlineStr">
        <is>
          <t>finance, automotive, retail, defense, telecom, public</t>
        </is>
      </c>
      <c r="F36" s="5" t="inlineStr">
        <is>
          <t>🇰🇷 KR</t>
        </is>
      </c>
      <c r="G36" s="5" t="inlineStr">
        <is>
          <t>채용</t>
        </is>
      </c>
      <c r="H36" s="5" t="inlineStr">
        <is>
          <t>Screening &amp; Assessment</t>
        </is>
      </c>
      <c r="I36" s="5" t="inlineStr">
        <is>
          <t>판별·예측, 인식, 생성형</t>
        </is>
      </c>
      <c r="J36" s="5" t="inlineStr">
        <is>
          <t>예측, 음성 인식, 멀티모달</t>
        </is>
      </c>
      <c r="K36" s="5" t="inlineStr">
        <is>
          <t>마이다스아이티</t>
        </is>
      </c>
      <c r="L36" s="5" t="inlineStr">
        <is>
          <t>point-solution</t>
        </is>
      </c>
      <c r="M36" s="5" t="inlineStr">
        <is>
          <t>운영</t>
        </is>
      </c>
      <c r="N36" s="5" t="inlineStr">
        <is>
          <t>연</t>
        </is>
      </c>
      <c r="O36" s="5" t="n">
        <v>0.5</v>
      </c>
      <c r="P36" s="5" t="inlineStr">
        <is>
          <t>마이다스아이티의 AI 역량검사 솔루션 inAIR은 성향파악·전략게임·영상면접 3개 과제로 구성된 시뮬레이션 기반 채용 평가 도구.</t>
        </is>
      </c>
      <c r="Q36" s="5"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R36" s="5" t="inlineStr">
        <is>
          <t>Nature Scientific Reports 학술 검증으로 채용 1년 후 업무 성과를 통계적으로 유의미하게 예측(Fact). 국내 10+ 대기업 도입(기아, KB증권, 신한은행, CJ 등).</t>
        </is>
      </c>
      <c r="S36" s="5" t="inlineStr">
        <is>
          <t>서류 → 인적성(SSAT 류) → 면접관 면접 → 합격 (한국 대기업 전형) /</t>
        </is>
      </c>
      <c r="T36" s="5" t="inlineStr">
        <is>
          <t>1. 지원자가 성향파악 과제 수행 (행동 성향 분석)
2. 수행 (시뮬레이션 기반 문제 해결 능력)
3. (AI 분석)
4. AI가 3개 과제 종합해 성과역량 예측 점수 산출
5. HR 담당자가 점수 참고해 면접·합격 결정</t>
        </is>
      </c>
      <c r="U36" s="5" t="inlineStr">
        <is>
          <t>• Core HRIS: 마이다스아이티 자체 채용 platform (JOBFLEX 연동)
• AI 시스템 배치: 마이다스 SaaS — 도입 기업 ATS와 별도 운영
• 연동·통합: 도입 기업 ATS와 result feed (구체 _미공개_)
• 사용자 접점: 지원자용 web/모바일 — 성향파악·전략게임·영상면접</t>
        </is>
      </c>
      <c r="V36" s="5" t="inlineStr">
        <is>
          <t>• 입력 데이터 소스: 지원자 행동 데이터 — 성향 응답·게임 행동 로그·영상 (음성·표정 추정)
• 데이터 거버넌스: 영상면접 데이터 보관·폐기 _미공개_ — KR PIPA 생체정보 처리 검증 필요
• 민감정보 처리: 채용절차공정화법: AI 평가 사용 시 지원자 고지 의무 — 마이다스 고지 방식 _미공개_</t>
        </is>
      </c>
      <c r="W36" s="5" t="inlineStr">
        <is>
          <t>• 모델 유형: predictive (성과역량 예측) + recognition (영상·음성) + simulation (게임 행동)
• 제공 방식: 자체 모델 (마이다스아이티 R&amp;D)
• 평가·가드레일: KAIST 연구진 *Nature Scientific Reports* (2025-07) — 채용 1년 후 업무 성과 예측 통계적 유의성 검증. 단 편향 부재 별도 검증 미공개</t>
        </is>
      </c>
      <c r="X36" s="5" t="inlineStr"/>
      <c r="Y36" s="5" t="inlineStr">
        <is>
          <t>ai-assessment, video-interview, simulation, korea, scientific-validation, nature</t>
        </is>
      </c>
    </row>
    <row r="37" ht="80" customHeight="1">
      <c r="A37" s="5" t="n">
        <v>36</v>
      </c>
      <c r="B37" s="5" t="inlineStr">
        <is>
          <t>pulmuone-duribun-hr-chatbot</t>
        </is>
      </c>
      <c r="C37" s="5" t="inlineStr">
        <is>
          <t>풀무원 — '두리번' HR 특화 AI 챗봇 (6개 영역 24/365, RAG hallucination 최소화)</t>
        </is>
      </c>
      <c r="D37" s="5" t="inlineStr">
        <is>
          <t>풀무원</t>
        </is>
      </c>
      <c r="E37" s="5" t="inlineStr">
        <is>
          <t>food, manufacturing</t>
        </is>
      </c>
      <c r="F37" s="5" t="inlineStr">
        <is>
          <t>🇰🇷 KR</t>
        </is>
      </c>
      <c r="G37" s="5" t="inlineStr">
        <is>
          <t>EX·HR운영</t>
        </is>
      </c>
      <c r="H37" s="5" t="inlineStr">
        <is>
          <t>Employee Self-service</t>
        </is>
      </c>
      <c r="I37" s="5" t="inlineStr">
        <is>
          <t>생성형</t>
        </is>
      </c>
      <c r="J37" s="5" t="inlineStr">
        <is>
          <t>요약·재작성·QA</t>
        </is>
      </c>
      <c r="K37" s="5" t="inlineStr">
        <is>
          <t>_미공개_</t>
        </is>
      </c>
      <c r="L37" s="5" t="inlineStr">
        <is>
          <t>point-solution</t>
        </is>
      </c>
      <c r="M37" s="5" t="inlineStr">
        <is>
          <t>운영</t>
        </is>
      </c>
      <c r="N37" s="5" t="inlineStr">
        <is>
          <t>일</t>
        </is>
      </c>
      <c r="O37" s="5" t="n">
        <v>0.5</v>
      </c>
      <c r="P37" s="5" t="inlineStr">
        <is>
          <t>풀무원이 2024-12-23 출시한 임직원 인적자원관리 전용 생성형 AI 챗봇 '두리번'.</t>
        </is>
      </c>
      <c r="Q37" s="5" t="inlineStr">
        <is>
          <t>• 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R37" s="5" t="inlineStr">
        <is>
          <t>중견기업 HR 팀의 단순 반복 문의 부담 경감 + 24/365 직원 self-service. KR pure HR-AI vendor product의 가장 selectoral 사례.</t>
        </is>
      </c>
      <c r="S37" s="5" t="inlineStr">
        <is>
          <t>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T37" s="5"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 야간·주말 문의 즉시 처리</t>
        </is>
      </c>
      <c r="U37" s="5"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V37" s="5" t="inlineStr">
        <is>
          <t>• 입력 데이터 소스: 인사 정책 문서 (6개 HR 영역) RAG 코퍼스
• 데이터 규모: ~7K 직원 cover
• 전처리·정제: 정책 문서 RAG indexing
• 데이터 거버넌스: PIPA 준수
• 민감정보 처리: HR 데이터 RBAC</t>
        </is>
      </c>
      <c r="W37" s="5" t="inlineStr">
        <is>
          <t>• 모델 유형: LLM + RAG
• 제공 방식: SaaS 또는 자체 호스팅
• 커스터마이징 기법: RAG (인사 문서 특화)
• 평가·가드레일: hallucination 최소화 design 강조 (벤더 주장)</t>
        </is>
      </c>
      <c r="X37" s="5" t="inlineStr">
        <is>
          <t>• ★KR HR 컨설팅 가장 직접적 reference:
• 한국에서 순수 HR 챗봇으로 정의된 KR 사례 중 가장 selectoral
• 한국 일반 대기업 HR 부서 클라이언트 첫 pitch에 활용 가능
• 6개 HR 영역 cover는 표준 HR self-service scope</t>
        </is>
      </c>
      <c r="Y37" s="5" t="inlineStr">
        <is>
          <t>pulmuone, duribun, hr-chatbot, rag, 6-hr-domains, 24-365, korea, food-industry, mid-large-enterprise, pure-hr-ai</t>
        </is>
      </c>
    </row>
    <row r="38" ht="80" customHeight="1">
      <c r="A38" s="5" t="n">
        <v>37</v>
      </c>
      <c r="B38" s="5" t="inlineStr">
        <is>
          <t>sap-successfactors-1h-2026-joule-agents</t>
        </is>
      </c>
      <c r="C38" s="5" t="inlineStr">
        <is>
          <t>SAP SuccessFactors 1H 2026 Release — 4개 신규 Joule Agent (Career·HR Service·People Intelligence·Payroll)</t>
        </is>
      </c>
      <c r="D38" s="5" t="inlineStr">
        <is>
          <t>_다수 (SAP SuccessFactors 고객)_</t>
        </is>
      </c>
      <c r="E38" s="5" t="inlineStr">
        <is>
          <t>all</t>
        </is>
      </c>
      <c r="F38" s="5" t="inlineStr">
        <is>
          <t>Global</t>
        </is>
      </c>
      <c r="G38" s="5" t="inlineStr">
        <is>
          <t>EX·HR운영</t>
        </is>
      </c>
      <c r="H38" s="5" t="inlineStr">
        <is>
          <t>Employee Self-service</t>
        </is>
      </c>
      <c r="I38" s="5" t="inlineStr">
        <is>
          <t>생성형, 판별·예측</t>
        </is>
      </c>
      <c r="J38" s="5" t="inlineStr">
        <is>
          <t>요약·재작성·QA, 추천·랭킹, 군집·분류</t>
        </is>
      </c>
      <c r="K38" s="5" t="inlineStr">
        <is>
          <t>SAP</t>
        </is>
      </c>
      <c r="L38" s="5" t="inlineStr">
        <is>
          <t>hrms</t>
        </is>
      </c>
      <c r="M38" s="5" t="inlineStr">
        <is>
          <t>운영</t>
        </is>
      </c>
      <c r="N38" s="5" t="inlineStr">
        <is>
          <t>일</t>
        </is>
      </c>
      <c r="O38" s="5" t="n">
        <v>0.5</v>
      </c>
      <c r="P38" s="5" t="inlineStr">
        <is>
          <t>SAP가 2026-04에 발표한 SuccessFactors 1H 2026 Release에서 4개 신규 Joule Agent가 May 2026 GA 예정.</t>
        </is>
      </c>
      <c r="Q38" s="5"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t>
        </is>
      </c>
      <c r="R38" s="5" t="inlineStr">
        <is>
          <t>SAP HCM 고객이 별도 point solution 없이 native agent 생태계로 5개 HR 영역(성과·커리어·서비스·분석·페이롤)을 통합 자동화. ⚠️ 벤더 주장 60% HR 티켓 deflection (early access 평균).</t>
        </is>
      </c>
      <c r="S38" s="5" t="inlineStr"/>
      <c r="T38" s="5" t="inlineStr">
        <is>
          <t>1. 직원/매니저
2. Joule Orchestrator
3. Performance &amp; Goals Agent
4. Career &amp; Talent Dev Agent
5. HR Service Agent
6. People Intelligence Agent
7. Payroll Agent
8. SuccessFactors Core</t>
        </is>
      </c>
      <c r="U38" s="5" t="inlineStr">
        <is>
          <t>• Core HRIS: SAP SuccessFactors (전 모듈 —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V38" s="5"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W38" s="5"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X38" s="5"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Y38" s="5" t="inlineStr">
        <is>
          <t>joule, sap, successfactors, ai-agent, agentic, hr-service, career-development, payroll, people-intelligence</t>
        </is>
      </c>
    </row>
    <row r="39" ht="80" customHeight="1">
      <c r="A39" s="5" t="n">
        <v>38</v>
      </c>
      <c r="B39" s="5" t="inlineStr">
        <is>
          <t>schneider-electric-gloat-talent-marketplace</t>
        </is>
      </c>
      <c r="C39" s="5" t="inlineStr">
        <is>
          <t>Schneider Electric — Open Talent Market (Gloat AI, $15M+ 절감)</t>
        </is>
      </c>
      <c r="D39" s="5" t="inlineStr">
        <is>
          <t>Schneider Electric</t>
        </is>
      </c>
      <c r="E39" s="5" t="inlineStr">
        <is>
          <t>manufacturing, energy, tech</t>
        </is>
      </c>
      <c r="F39" s="5" t="inlineStr">
        <is>
          <t>Global</t>
        </is>
      </c>
      <c r="G39" s="5" t="inlineStr">
        <is>
          <t>온보딩·이동</t>
        </is>
      </c>
      <c r="H39" s="5" t="inlineStr">
        <is>
          <t>Internal Mobility</t>
        </is>
      </c>
      <c r="I39" s="5" t="inlineStr">
        <is>
          <t>판별·예측</t>
        </is>
      </c>
      <c r="J39" s="5" t="inlineStr">
        <is>
          <t>추천·랭킹</t>
        </is>
      </c>
      <c r="K39" s="5" t="inlineStr">
        <is>
          <t>Gloat</t>
        </is>
      </c>
      <c r="L39" s="5" t="inlineStr">
        <is>
          <t>talent-marketplace</t>
        </is>
      </c>
      <c r="M39" s="5" t="inlineStr">
        <is>
          <t>운영</t>
        </is>
      </c>
      <c r="N39" s="5" t="inlineStr">
        <is>
          <t>일</t>
        </is>
      </c>
      <c r="O39" s="5" t="n">
        <v>0.5</v>
      </c>
      <c r="P39" s="5" t="inlineStr">
        <is>
          <t>Schneider Electric(글로벌 에너지 관리·자동화 기업, 135,000+ 직원)은 Gloat 기반 "Open Talent Market"을 2020-04에 전사 big bang launch.</t>
        </is>
      </c>
      <c r="Q39" s="5" t="inlineStr">
        <is>
          <t>• ⚠️ 자사 보고: 직원의 50%가 "내부 성장 기회 부족"을 퇴직 주요 사유로 꼽음 — 이 데이터가 Open Talent Market 구축의 직접적 트리거
• 135,000명 규모에서 부서·지역 간 인력 가시성 부족 → 외부 채용에 의존
• 직원은 현재 역할 외 기회를 알 수 없고, 매니저는 팀원을 놓치지 않으려 함</t>
        </is>
      </c>
      <c r="R39" s="5" t="inlineStr">
        <is>
          <t>360,000+ 시간의 unlocked capacity, $15M+ 생산성/비용 절감 (벤더 주장). 기존 퇴직 사유의 50%가 "내부 기회 부족"이었으나 talent marketplace로 개선.</t>
        </is>
      </c>
      <c r="S39" s="5" t="inlineStr">
        <is>
          <t>직원이 내부 성장 기회를 인식하지 못함 → 50% 퇴직 사유 /</t>
        </is>
      </c>
      <c r="T39" s="5"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U39" s="5" t="inlineStr">
        <is>
          <t>• Core HRIS: Oracle Fusion HCM, Taleo (ATS), Cornerstone (LMS) 통합 — Bersin 2019 독립 확인
• AI 시스템 배치: Gloat Workforce Agility Platform — SaaS, Schneider 사내 SSO
• 연동·통합: Oracle Fusion·Taleo·Cornerstone과 데이터 sync (skill·position·learning)
• 사용자 접점: Gloat web·모바일 — 직원 프로필·기회 매칭 dashboard
• 인증·권한: 사내 SSO (구체 IdP _미공개_)</t>
        </is>
      </c>
      <c r="V39" s="5" t="inlineStr">
        <is>
          <t>• 입력 데이터 소스: 직원 프로필 (스킬·관심·포부), 조직 내 기회 (gig·career·mentorship)
• 데이터 규모: 자사 보고: 135K+ 직원, 등록률 89% (NA 92%), gig 13,400건, mentor 27,500건</t>
        </is>
      </c>
      <c r="W39" s="5" t="inlineStr">
        <is>
          <t>• 모델 유형: predictive (recommendation·ranking) + skills inference
• 제공 방식: Gloat SaaS (자체 호스팅)
• 커스터마이징 기법: Schneider 41 capability·career path 자체 정의를 Gloat에 주입</t>
        </is>
      </c>
      <c r="X39" s="5"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 CHRO에게 "우리도 같은 문제 아닌가?" 질문</t>
        </is>
      </c>
      <c r="Y39" s="5" t="inlineStr">
        <is>
          <t>talent-marketplace, internal-mobility, gig-work, mentorship, career-agility, retention</t>
        </is>
      </c>
    </row>
    <row r="40" ht="80" customHeight="1">
      <c r="A40" s="5" t="n">
        <v>39</v>
      </c>
      <c r="B40" s="5" t="inlineStr">
        <is>
          <t>shinhan-bank-ai-one-platform</t>
        </is>
      </c>
      <c r="C40" s="5" t="inlineStr">
        <is>
          <t>신한은행 — 'AI ONE' 직원 업무비서 플랫폼 (40+ AI 통합, ⚠️ 자사 보고 일 30분 절감)</t>
        </is>
      </c>
      <c r="D40" s="5" t="inlineStr">
        <is>
          <t>신한은행</t>
        </is>
      </c>
      <c r="E40" s="5" t="inlineStr">
        <is>
          <t>finance, banking</t>
        </is>
      </c>
      <c r="F40" s="5" t="inlineStr">
        <is>
          <t>🇰🇷 KR</t>
        </is>
      </c>
      <c r="G40" s="5" t="inlineStr">
        <is>
          <t>EX·HR운영</t>
        </is>
      </c>
      <c r="H40" s="5" t="inlineStr">
        <is>
          <t>Employee Self-service</t>
        </is>
      </c>
      <c r="I40" s="5" t="inlineStr">
        <is>
          <t>생성형, 인식</t>
        </is>
      </c>
      <c r="J40" s="5" t="inlineStr">
        <is>
          <t>요약·재작성·QA, OCR, 음성 인식</t>
        </is>
      </c>
      <c r="K40" s="5" t="inlineStr">
        <is>
          <t>신한은행 internal</t>
        </is>
      </c>
      <c r="L40" s="5" t="inlineStr">
        <is>
          <t>internal-build</t>
        </is>
      </c>
      <c r="M40" s="5" t="inlineStr">
        <is>
          <t>운영</t>
        </is>
      </c>
      <c r="N40" s="5" t="inlineStr">
        <is>
          <t>일</t>
        </is>
      </c>
      <c r="O40" s="5" t="n">
        <v>0.5</v>
      </c>
      <c r="P40" s="5" t="inlineStr">
        <is>
          <t>신한은행 AI ONE — 기존 'A.</t>
        </is>
      </c>
      <c r="Q40" s="5" t="inlineStr">
        <is>
          <t>• Before: 신한은행 직원이 다수의 산발 AI 도구 (A.I 몰리·OCR·R비서) 별도 사용 — UX 분산
• Pain point: 14,000+ 직원 base에서 AI 도구 fragmentation으로 ROI 약화
• Trigger: 2024-09 통합 launch — 단일 인터페이스 + 모바일·태블릿 음성 지원</t>
        </is>
      </c>
      <c r="R40" s="5" t="inlineStr">
        <is>
          <t>40+ AI 통합 단일 허브로 직원 daily 30분 절감 + 상담→전산처리 80% 자동화 목표.</t>
        </is>
      </c>
      <c r="S40" s="5" t="inlineStr">
        <is>
          <t>신한은행 직원이 다수의 산발 AI 도구 (A.I 몰리·OCR·R비서) 별도 사용 — UX 분산 / Pain point: 14,000+ 직원 base에서 AI 도구 fragmentation으로 ROI 약화 / Trigger: 2024-09 통합 launch — 단일 인터페이스 + 모바일·태블릿 음성 지원</t>
        </is>
      </c>
      <c r="T40" s="5"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U40" s="5" t="inlineStr"/>
      <c r="V40" s="5" t="inlineStr"/>
      <c r="W40" s="5" t="inlineStr">
        <is>
          <t>• Foundation model: 자체 + 외부 partner 혼합 (구체 _미공개_)</t>
        </is>
      </c>
      <c r="X40" s="5" t="inlineStr">
        <is>
          <t>• KR 금융권 사내 AI 플랫폼 reference (Top 3):
• 신한 AI ONE + KB AI kb-bank-ai-hr-deep-change + 하나 hana-bank-knowledge-chatbot — 한국 4대 은행 자체 플랫폼 비교
• JPMorgan LLM Suite jpmorgan-llm-suite-redeployment 글로벌 reference와 pair
• 40+ AI 통합 모델: 한국 대기업 (KB·신한·우리·하나·미래에셋 + 제조 그룹사)이 산발 AI 통합 갈증 큼 — AI ONE 패턴 직접 차용 가능</t>
        </is>
      </c>
      <c r="Y40" s="5" t="inlineStr">
        <is>
          <t>shinhan-bank, ai-one, employee-assistant, ai-studio, ai-ocr, korean-bank, multi-agent-hub, speech-to-ai, mobile, korea</t>
        </is>
      </c>
    </row>
    <row r="41" ht="80" customHeight="1">
      <c r="A41" s="5" t="n">
        <v>40</v>
      </c>
      <c r="B41" s="5" t="inlineStr">
        <is>
          <t>sk-cc-adot-biz-hr-recruitment</t>
        </is>
      </c>
      <c r="C41" s="5" t="inlineStr">
        <is>
          <t>SK C&amp;C — '에이닷 비즈 HR' 전사 채용 도입 (자기소개서 분석 1주→4시간, ⚠️ 자사 보고 90% 단축)</t>
        </is>
      </c>
      <c r="D41" s="5" t="inlineStr">
        <is>
          <t>SK C&amp;C</t>
        </is>
      </c>
      <c r="E41" s="5" t="inlineStr">
        <is>
          <t>it-services, telecom</t>
        </is>
      </c>
      <c r="F41" s="5" t="inlineStr">
        <is>
          <t>🇰🇷 KR</t>
        </is>
      </c>
      <c r="G41" s="5" t="inlineStr">
        <is>
          <t>채용</t>
        </is>
      </c>
      <c r="H41" s="5" t="inlineStr">
        <is>
          <t>Screening &amp; Assessment</t>
        </is>
      </c>
      <c r="I41" s="5" t="inlineStr">
        <is>
          <t>생성형, 판별·예측</t>
        </is>
      </c>
      <c r="J41" s="5" t="inlineStr">
        <is>
          <t>정보 추출, 요약·재작성·QA, 군집·분류</t>
        </is>
      </c>
      <c r="K41" s="5" t="inlineStr">
        <is>
          <t>SKT, SK AX</t>
        </is>
      </c>
      <c r="L41" s="5" t="inlineStr">
        <is>
          <t>internal-build</t>
        </is>
      </c>
      <c r="M41" s="5" t="inlineStr">
        <is>
          <t>운영</t>
        </is>
      </c>
      <c r="N41" s="5" t="inlineStr">
        <is>
          <t>연</t>
        </is>
      </c>
      <c r="O41" s="5" t="n">
        <v>0.5</v>
      </c>
      <c r="P41" s="5" t="inlineStr">
        <is>
          <t>SK C&amp;C가 SKT·SK AX 합작 'A.</t>
        </is>
      </c>
      <c r="Q41" s="5"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R41" s="5" t="inlineStr">
        <is>
          <t>자기소개서 분석 1주 → 4시간 (90% 단축, ⚠️ 자사 보고). 한국 대졸 공채 시즌 HR 부담 대폭 경감 reference.</t>
        </is>
      </c>
      <c r="S41" s="5" t="inlineStr">
        <is>
          <t>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T41" s="5" t="inlineStr">
        <is>
          <t>1. 자기소개서 input → A.Biz HR이 키워드 추출 (경력·핵심 역량)
2. 직무 적합성 + 리스크 요인 score
3. 4시간 내 결과 (수천 건)
4. AI 면접 (영상 응답 분석) + 맞춤 면접 질문 자동 생성
5. HR + 사업부 SME 검토·면접</t>
        </is>
      </c>
      <c r="U41" s="5" t="inlineStr">
        <is>
          <t>• Core HRIS: SK C&amp;C 사내 ATS (구체 _미공개_)
• AI 시스템 배치: SKT-SK AX 합작 'A.Biz' B2B AI — 'A.Biz HR'
• 연동·통합: SK C&amp;C 사내 ATS + 신입 공채 시즌 batch
• 사용자 접점: HR·사업부 SME web UI — 자기소개서 분석·맞춤 면접 질문 review
• 인증·권한: SK C&amp;C 사내 SSO</t>
        </is>
      </c>
      <c r="V41" s="5" t="inlineStr">
        <is>
          <t>• 입력 데이터 소스: 자기소개서 텍스트, JD 텍스트, AI 면접 영상 응답
• 데이터 규모: 수천 건 자기소개서 / 신입 공채 cycle
• 민감정보 처리: 영상면접 표정·억양·외모 신호 사용 여부 _미공개_</t>
        </is>
      </c>
      <c r="W41" s="5"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X41" s="5"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Y41" s="5" t="inlineStr">
        <is>
          <t>sk-cc, adot-biz, sktelecom, sk-ax, recruitment-ai, jd-keyword-extraction, ai-interview-questions, korean-recruitment, korea, hr-screening</t>
        </is>
      </c>
    </row>
    <row r="42" ht="80" customHeight="1">
      <c r="A42" s="5" t="n">
        <v>41</v>
      </c>
      <c r="B42" s="5" t="inlineStr">
        <is>
          <t>sk-group-aibiz-25-companies</t>
        </is>
      </c>
      <c r="C42" s="5" t="inlineStr">
        <is>
          <t>SK 그룹 25개사 — 'A.Biz' 단일 표준 확산 (8만 명, 자체 LLM 'A.X' + 산업특화 AI)</t>
        </is>
      </c>
      <c r="D42" s="5" t="inlineStr">
        <is>
          <t>SK 그룹 (25개 멤버사)</t>
        </is>
      </c>
      <c r="E42" s="5" t="inlineStr">
        <is>
          <t>it-services, telecom, semiconductor, energy, chemicals</t>
        </is>
      </c>
      <c r="F42" s="5" t="inlineStr">
        <is>
          <t>🇰🇷 KR</t>
        </is>
      </c>
      <c r="G42" s="5" t="inlineStr">
        <is>
          <t>전략기획·거버넌스</t>
        </is>
      </c>
      <c r="H42" s="5" t="inlineStr">
        <is>
          <t>HR Tech Governance</t>
        </is>
      </c>
      <c r="I42" s="5" t="inlineStr">
        <is>
          <t>생성형, 자동화</t>
        </is>
      </c>
      <c r="J42" s="5" t="inlineStr">
        <is>
          <t>요약·재작성·QA, RPA</t>
        </is>
      </c>
      <c r="K42" s="5" t="inlineStr">
        <is>
          <t>SKT, SK AX</t>
        </is>
      </c>
      <c r="L42" s="5" t="inlineStr">
        <is>
          <t>internal-build</t>
        </is>
      </c>
      <c r="M42" s="5" t="inlineStr">
        <is>
          <t>운영</t>
        </is>
      </c>
      <c r="N42" s="5" t="inlineStr">
        <is>
          <t>일</t>
        </is>
      </c>
      <c r="O42" s="5" t="n">
        <v>0.5</v>
      </c>
      <c r="P42" s="5" t="inlineStr">
        <is>
          <t>SK 그룹이 SKT-SK AX 합작 'A.</t>
        </is>
      </c>
      <c r="Q42" s="5" t="inlineStr">
        <is>
          <t>• 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R42" s="5" t="inlineStr">
        <is>
          <t>SK 그룹 25개사 8만 명에 단일 AI 표준 배포 — 한국에서 유일하게 그룹 표준화 사례 확인된 conglomerate (삼성·LG·현대 어느 그룹도 이 정도 그룹 표준화 비공개 확인).</t>
        </is>
      </c>
      <c r="S42" s="5" t="inlineStr">
        <is>
          <t>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T42" s="5"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U42" s="5" t="inlineStr"/>
      <c r="V42" s="5" t="inlineStr"/>
      <c r="W42" s="5" t="inlineStr">
        <is>
          <t>• Foundation model: A.X (SKT 자체) + 외부 partner 혼합</t>
        </is>
      </c>
      <c r="X42" s="5" t="inlineStr">
        <is>
          <t>• KR 대기업 그룹 차원 AI 표준화 reference (1순위, 유일):
• 삼성·LG·현대 그룹은 어떤 정도 그룹 표준화도 공개 확인 안 됨
• SK가 그룹 표준 확립의 단독 case — 한국 conglomerate 컨설팅의 핵심 reference
• "8만 명 그룹 단일 표준" headline은 KR 그룹 임원 발표 강력 hook</t>
        </is>
      </c>
      <c r="Y42" s="5" t="inlineStr">
        <is>
          <t>sk-group, adot-biz, sktelecom, sk-ax, group-wide-platform, agent-builder, no-code, korean-conglomerate, group-standardization, korea, 80k-employees</t>
        </is>
      </c>
    </row>
    <row r="43" ht="80" customHeight="1">
      <c r="A43" s="5" t="n">
        <v>42</v>
      </c>
      <c r="B43" s="5" t="inlineStr">
        <is>
          <t>woori-bank-175-ai-agents</t>
        </is>
      </c>
      <c r="C43" s="5" t="inlineStr">
        <is>
          <t>우리은행 — 금융권 최초 전사 AI 에이전트 175개 (5대 영역 29개 업무, 삼성SDS 구축)</t>
        </is>
      </c>
      <c r="D43" s="5" t="inlineStr">
        <is>
          <t>우리은행</t>
        </is>
      </c>
      <c r="E43" s="5" t="inlineStr">
        <is>
          <t>finance, banking</t>
        </is>
      </c>
      <c r="F43" s="5" t="inlineStr">
        <is>
          <t>🇰🇷 KR</t>
        </is>
      </c>
      <c r="G43" s="5" t="inlineStr">
        <is>
          <t>전략기획·거버넌스</t>
        </is>
      </c>
      <c r="H43" s="5" t="inlineStr">
        <is>
          <t>HR Tech Governance</t>
        </is>
      </c>
      <c r="I43" s="5" t="inlineStr">
        <is>
          <t>생성형, 자동화, 판별·예측</t>
        </is>
      </c>
      <c r="J43" s="5" t="inlineStr">
        <is>
          <t>요약·재작성·QA, RPA, 군집·분류, 추천·랭킹</t>
        </is>
      </c>
      <c r="K43" s="5" t="inlineStr">
        <is>
          <t>Samsung SDS</t>
        </is>
      </c>
      <c r="L43" s="5" t="inlineStr">
        <is>
          <t>point-solution, internal-build</t>
        </is>
      </c>
      <c r="M43" s="5" t="inlineStr">
        <is>
          <t>발표·계획</t>
        </is>
      </c>
      <c r="N43" s="5" t="inlineStr">
        <is>
          <t>일</t>
        </is>
      </c>
      <c r="O43" s="5" t="n">
        <v>0.5</v>
      </c>
      <c r="P43" s="5" t="inlineStr">
        <is>
          <t>우리은행이 금융권 최초 전사 AI 에이전트 도입 발표 (2026-03-05).</t>
        </is>
      </c>
      <c r="Q43" s="5"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R43" s="5" t="inlineStr">
        <is>
          <t>금융권 최초 전사 AI 에이전트 portfolio + 575→175 정량 평가 framework — 모든 KR 금융·대기업 AI 거버넌스 reference.</t>
        </is>
      </c>
      <c r="S43" s="5" t="inlineStr">
        <is>
          <t>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T43" s="5" t="inlineStr">
        <is>
          <t>1. 575개 후보 사업부 nominate
2. 5대 영역 29개 업무 175개 에이전트
3. 삼성SDS Brity 기반
4. 97개 에이전트 production
5. 78개 에이전트 추가
6. 운영 KPI tracking
7. Portfolio rebalancing</t>
        </is>
      </c>
      <c r="U43" s="5" t="inlineStr">
        <is>
          <t>• Core HRIS: 우리은행 자체 HR 시스템 (Workday 또는 자체 — _미공개_)
• AI 시스템 배치: 삼성SDS 구축 (Brity Copilot 또는 별도 platform — _미공개_)
• 배포 환경: 우리은행 cloud + 삼성SDS partnership
• 연동·통합: 코어뱅킹·CRM·콜센터·내부통제 시스템 (5대 영역 cover)
• 사용자 접점: 직원 portal + 업무 시스템 임베드
• 인증·권한: 우리은행 SSO + 금융정보보호 강화</t>
        </is>
      </c>
      <c r="V43" s="5" t="inlineStr">
        <is>
          <t>• 입력 데이터 소스: 5대 영역 (고객관계관리·자산관리·내부통제·고객상담·업무자동화) 데이터
• 데이터 규모: 13K 직원·175개 에이전트 운영 — 정확 transaction 수 _미공개_
• 전처리·정제: 금융정보보호 강화 (PIPA + 금융권 규제)
• 데이터 거버넌스: 우리은행 + 삼성SDS 공동 governance
• 민감정보 처리: 금융정보보호법 + PIPA dual compliance</t>
        </is>
      </c>
      <c r="W43" s="5" t="inlineStr">
        <is>
          <t>• Foundation model: 삼성SDS Brity 또는 외부 LLM 혼합 추정 — _미공개_
• 모델 유형: agentic LLM + classifier + automation
• 제공 방식: 우리은행-삼성SDS 공동 운영
• 커스터마이징 기법: 금융 도메인 fine-tuning + RAG (사내 정책)
• 평가·가드레일: 5대 영역 portfolio 평가 framework</t>
        </is>
      </c>
      <c r="X43" s="5" t="inlineStr">
        <is>
          <t>• ★최우선 KR 금융·대기업 reference:
• AI 에이전트 portfolio management 컨설팅 메서드론 그 자체 — 575개 후보 → 평가 → 175개 선정 프로세스
• 모든 KR 금융 RFP에 의무 인용 (KB·신한·하나·NH·IBK·KB증권·미래에셋 등)
• 금융권 비교 deck:</t>
        </is>
      </c>
      <c r="Y43" s="5" t="inlineStr">
        <is>
          <t>woori-bank, ai-agent-portfolio, samsung-sds, finance-first, 175-agents, 5-domains-29-tasks, korean-bank, governance-process, korea</t>
        </is>
      </c>
    </row>
    <row r="44" ht="80" customHeight="1">
      <c r="A44" s="5" t="n">
        <v>43</v>
      </c>
      <c r="B44" s="5" t="inlineStr">
        <is>
          <t>workday-agent-system-of-record-asor</t>
        </is>
      </c>
      <c r="C44" s="5" t="inlineStr">
        <is>
          <t>Workday Agent System of Record (ASOR) — AI 에이전트 거버넌스 플랫폼</t>
        </is>
      </c>
      <c r="D44" s="5" t="inlineStr">
        <is>
          <t>_다수 (Workday HCM 고객)_</t>
        </is>
      </c>
      <c r="E44" s="5" t="inlineStr">
        <is>
          <t>all</t>
        </is>
      </c>
      <c r="F44" s="5" t="inlineStr">
        <is>
          <t>Global</t>
        </is>
      </c>
      <c r="G44" s="5" t="inlineStr">
        <is>
          <t>전략기획·거버넌스</t>
        </is>
      </c>
      <c r="H44" s="5" t="inlineStr">
        <is>
          <t>HR Tech Governance</t>
        </is>
      </c>
      <c r="I44" s="5" t="inlineStr"/>
      <c r="J44" s="5" t="inlineStr"/>
      <c r="K44" s="5" t="inlineStr">
        <is>
          <t>Workday</t>
        </is>
      </c>
      <c r="L44" s="5" t="inlineStr">
        <is>
          <t>hrms</t>
        </is>
      </c>
      <c r="M44" s="5" t="inlineStr">
        <is>
          <t>운영</t>
        </is>
      </c>
      <c r="N44" s="5" t="inlineStr">
        <is>
          <t>일</t>
        </is>
      </c>
      <c r="O44" s="5" t="n">
        <v>0.5</v>
      </c>
      <c r="P44" s="5" t="inlineStr">
        <is>
          <t>Workday가 2026-02-18에 GA 발표한 Agent System of Record (ASOR)는 AI 에이전트를 사람 직원과 동일한 방식으로 관리하는 거버넌스 레이어다.</t>
        </is>
      </c>
      <c r="Q44" s="5"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t>
        </is>
      </c>
      <c r="R44" s="5" t="inlineStr">
        <is>
          <t>AI 에이전트의 "shadow proliferation"을 막고, 사람과 에이전트를 동일 거버넌스 framework로 통합 관리해 EU AI Act·한국 AI 기본법 dual compliance 기반 마련.</t>
        </is>
      </c>
      <c r="S44" s="5" t="inlineStr">
        <is>
          <t>1) AI 에이전트가 부서별·벤더별 별도 도구에서 생성·관리 / 2) HR/IT가 에이전트 존재·권한·활동 가시성 부재 / 3) 직원-에이전트 간 책임 경계 불명확 / 4) 감사·컴플라이언스 사후 대응 /</t>
        </is>
      </c>
      <c r="T44" s="5"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U44" s="5"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 표준 프로토콜(MCP·a2a) 기반
• 사용자 접점: Workday admin console + 권한 변경은 기존 Workday self-service 워크플로
• 인증·권한: Workday IAM (사람 직원과 동일 모델)</t>
        </is>
      </c>
      <c r="V44" s="5"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W44" s="5" t="inlineStr"/>
      <c r="X44" s="5" t="inlineStr">
        <is>
          <t>• KR 적용 1순위: 이미 Workday 도입한 한국 대기업(LG·SK·CJ 등 일부) —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Y44" s="5" t="inlineStr">
        <is>
          <t>agent-governance, workday, asor, ai-agent, hr-tech-governance, agentic, workforce-of-agents</t>
        </is>
      </c>
    </row>
    <row r="45" ht="80" customHeight="1">
      <c r="A45" s="5" t="n">
        <v>44</v>
      </c>
      <c r="B45" s="5" t="inlineStr">
        <is>
          <t>amazon-hr-ai-restructuring</t>
        </is>
      </c>
      <c r="C45" s="5" t="inlineStr">
        <is>
          <t>Amazon — HR 부서 15% 감축 (AI 대체), PXT 조직 10,000명 영향</t>
        </is>
      </c>
      <c r="D45" s="5" t="inlineStr">
        <is>
          <t>Amazon</t>
        </is>
      </c>
      <c r="E45" s="5" t="inlineStr">
        <is>
          <t>tech, retail, logistics</t>
        </is>
      </c>
      <c r="F45" s="5" t="inlineStr">
        <is>
          <t>Global</t>
        </is>
      </c>
      <c r="G45" s="5" t="inlineStr">
        <is>
          <t>전략기획·거버넌스</t>
        </is>
      </c>
      <c r="H45" s="5" t="inlineStr">
        <is>
          <t>Workforce Planning</t>
        </is>
      </c>
      <c r="I45" s="5" t="inlineStr">
        <is>
          <t>생성형, 판별·예측, 자동화</t>
        </is>
      </c>
      <c r="J45" s="5" t="inlineStr">
        <is>
          <t>요약·재작성·QA, 군집·분류, RPA</t>
        </is>
      </c>
      <c r="K45" s="5" t="inlineStr">
        <is>
          <t>Amazon (internal build)</t>
        </is>
      </c>
      <c r="L45" s="5" t="inlineStr">
        <is>
          <t>internal-build</t>
        </is>
      </c>
      <c r="M45" s="5" t="inlineStr">
        <is>
          <t>운영</t>
        </is>
      </c>
      <c r="N45" s="5" t="inlineStr">
        <is>
          <t>수시</t>
        </is>
      </c>
      <c r="O45" s="5" t="n">
        <v>0.45</v>
      </c>
      <c r="P45" s="5" t="inlineStr">
        <is>
          <t>Amazon의 HR 부서 PXT (People eXperience and Technology) 조직이 AI 도입에 따라 최대 15% 인력 감축을 계획.</t>
        </is>
      </c>
      <c r="Q45" s="5"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t>
        </is>
      </c>
      <c r="R45" s="5" t="inlineStr">
        <is>
          <t>HR 운영 비용 절감 + AI 인력으로 재배치. Amazon은 HR 감축을 "효율화"로 프레이밍하며, 절감 리소스를 프로그래머·영업·AI 엔지니어 채용에 재투자하는 구조. 단, 구체적 비용 절감 수치는 미공개.</t>
        </is>
      </c>
      <c r="S45" s="5" t="inlineStr">
        <is>
          <t>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t>
        </is>
      </c>
      <c r="T45" s="5" t="inlineStr">
        <is>
          <t>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U45" s="5" t="inlineStr">
        <is>
          <t>• Core HRIS: Amazon 자체 (구체 _미공개_) —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V45" s="5" t="inlineStr">
        <is>
          <t>• 데이터 규모: 영향받는 PXT 인력 ~1,500명 (10K+ 중 15%), 250K 계절직 채용</t>
        </is>
      </c>
      <c r="W45" s="5" t="inlineStr">
        <is>
          <t>• 모델 유형: generative + predictive + automation (RPA) — Recruiting screening·티켓·정책 Q&amp;A
• 제공 방식: 자사 보고: Amazon internal build</t>
        </is>
      </c>
      <c r="X45" s="5" t="inlineStr"/>
      <c r="Y45" s="5" t="inlineStr">
        <is>
          <t>workforce-restructuring, hr-reduction, ai-replacement, pxt, retail, warehouse</t>
        </is>
      </c>
    </row>
    <row r="46" ht="80" customHeight="1">
      <c r="A46" s="5" t="n">
        <v>45</v>
      </c>
      <c r="B46" s="5" t="inlineStr">
        <is>
          <t>betterup-ai-coaching-twilio</t>
        </is>
      </c>
      <c r="C46" s="5" t="inlineStr">
        <is>
          <t>BetterUp — AI Coaching Platform (Twilio: 32% 성과↑, 5x 이탈↓)</t>
        </is>
      </c>
      <c r="D46" s="5" t="inlineStr">
        <is>
          <t>Twilio</t>
        </is>
      </c>
      <c r="E46" s="5" t="inlineStr">
        <is>
          <t>tech, saas</t>
        </is>
      </c>
      <c r="F46" s="5" t="inlineStr">
        <is>
          <t>N. America</t>
        </is>
      </c>
      <c r="G46" s="5" t="inlineStr">
        <is>
          <t>성과·인재관리</t>
        </is>
      </c>
      <c r="H46" s="5" t="inlineStr">
        <is>
          <t>Coaching</t>
        </is>
      </c>
      <c r="I46" s="5" t="inlineStr">
        <is>
          <t>생성형, 판별·예측</t>
        </is>
      </c>
      <c r="J46" s="5" t="inlineStr">
        <is>
          <t>요약·재작성·QA, 추천·랭킹</t>
        </is>
      </c>
      <c r="K46" s="5" t="inlineStr">
        <is>
          <t>BetterUp</t>
        </is>
      </c>
      <c r="L46" s="5" t="inlineStr">
        <is>
          <t>point-solution</t>
        </is>
      </c>
      <c r="M46" s="5" t="inlineStr">
        <is>
          <t>운영</t>
        </is>
      </c>
      <c r="N46" s="5" t="inlineStr">
        <is>
          <t>월</t>
        </is>
      </c>
      <c r="O46" s="5" t="n">
        <v>0.45</v>
      </c>
      <c r="P46" s="5" t="inlineStr">
        <is>
          <t>BetterUp은 AI 기반 리더십·매니저 코칭 플랫폼.</t>
        </is>
      </c>
      <c r="Q46" s="5"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R46" s="5" t="inlineStr">
        <is>
          <t>AI 코칭 수혜 직원의 고성과 평가 확률 32% 향상, 이탈률 5배 감소 (벤더 주장 기반, Twilio 사례).</t>
        </is>
      </c>
      <c r="S46" s="5" t="inlineStr">
        <is>
          <t>Twilio는 double-digit 성장 속에 매니저 effectiveness 70% 수준. Manager 역량개발은 이벤트성 워크숍·LMS 과정 위주로 1:1 코칭은 임원에 한정 /</t>
        </is>
      </c>
      <c r="T46" s="5"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U46" s="5" t="inlineStr">
        <is>
          <t>• AI 시스템 배치: BetterUp Manage (hybrid) + BetterUp Grow (AI-only) SaaS
• 연동·통합: HRIS SSO, calendar (1:1), 학습 dashboard
• 사용자 접점: BetterUp web·모바일 — assessment·1:1 영상 코칭·micro-intervention·VR (Grow)
• 인증·권한: 기업 SSO + RBAC (manager·HR dashboard 분리)</t>
        </is>
      </c>
      <c r="V46" s="5"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W46" s="5"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 독립 검증 부재</t>
        </is>
      </c>
      <c r="X46" s="5" t="inlineStr"/>
      <c r="Y46" s="5" t="inlineStr">
        <is>
          <t>ai-coaching, leadership, retention, performance, twilio, betterup, roi</t>
        </is>
      </c>
    </row>
    <row r="47" ht="80" customHeight="1">
      <c r="A47" s="5" t="n">
        <v>46</v>
      </c>
      <c r="B47" s="5" t="inlineStr">
        <is>
          <t>deloitte-claude-470k-employees</t>
        </is>
      </c>
      <c r="C47" s="5" t="inlineStr">
        <is>
          <t>Deloitte — Anthropic Claude 470,000 직원 배포 (역대 최대 엔터프라이즈 AI)</t>
        </is>
      </c>
      <c r="D47" s="5" t="inlineStr">
        <is>
          <t>Deloitte</t>
        </is>
      </c>
      <c r="E47" s="5" t="inlineStr">
        <is>
          <t>consulting, professional-services</t>
        </is>
      </c>
      <c r="F47" s="5" t="inlineStr">
        <is>
          <t>Global</t>
        </is>
      </c>
      <c r="G47" s="5" t="inlineStr">
        <is>
          <t>EX·HR운영</t>
        </is>
      </c>
      <c r="H47" s="5" t="inlineStr">
        <is>
          <t>HR Service Delivery</t>
        </is>
      </c>
      <c r="I47" s="5" t="inlineStr">
        <is>
          <t>생성형</t>
        </is>
      </c>
      <c r="J47" s="5" t="inlineStr">
        <is>
          <t>텍스트 생성, 요약·재작성·QA</t>
        </is>
      </c>
      <c r="K47" s="5" t="inlineStr">
        <is>
          <t>Anthropic</t>
        </is>
      </c>
      <c r="L47" s="5" t="inlineStr">
        <is>
          <t>foundation-model</t>
        </is>
      </c>
      <c r="M47" s="5" t="inlineStr">
        <is>
          <t>운영</t>
        </is>
      </c>
      <c r="N47" s="5" t="inlineStr">
        <is>
          <t>일</t>
        </is>
      </c>
      <c r="O47" s="5" t="n">
        <v>0.45</v>
      </c>
      <c r="P47" s="5" t="inlineStr"/>
      <c r="Q47" s="5"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t>
        </is>
      </c>
      <c r="R47" s="5" t="inlineStr">
        <is>
          <t>Before: 470,000 직원이 파편화된 AI 도구 사용 또는 미사용 → After: 전 직원 Claude 통합 배포(Fact) + 15,000명 인증 계획(⚠️ 자사 보고). 구체 ROI 수치(시간·비용 절감)는 _미공개_ — 2026년 후속 보고 예상.</t>
        </is>
      </c>
      <c r="S47" s="5" t="inlineStr">
        <is>
          <t>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t>
        </is>
      </c>
      <c r="T47" s="5" t="inlineStr">
        <is>
          <t>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U47" s="5"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V47" s="5" t="inlineStr">
        <is>
          <t>• 입력 데이터 소스: 자사 보고: 클라이언트 자료·문서·코드 — use case별 상이
• 데이터 규모: 470K 직원, 150개국
• 데이터 거버넌스: 자사 보고: Trustworthy AI framework, governance dashboard, Claude CoE</t>
        </is>
      </c>
      <c r="W47" s="5"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X47" s="5" t="inlineStr"/>
      <c r="Y47" s="5" t="inlineStr">
        <is>
          <t>claude, anthropic, enterprise-ai, consulting, large-scale, productivity</t>
        </is>
      </c>
    </row>
    <row r="48" ht="80" customHeight="1">
      <c r="A48" s="5" t="n">
        <v>47</v>
      </c>
      <c r="B48" s="5" t="inlineStr">
        <is>
          <t>hyundai-mobis-moai-platform</t>
        </is>
      </c>
      <c r="C48" s="5" t="inlineStr">
        <is>
          <t>현대모비스 — 'MoAI' 사내 전용 GenAI (1,000만 건 RAG, 7개 업무·HR 확장 예정)</t>
        </is>
      </c>
      <c r="D48" s="5" t="inlineStr">
        <is>
          <t>현대모비스</t>
        </is>
      </c>
      <c r="E48" s="5" t="inlineStr">
        <is>
          <t>automotive, manufacturing</t>
        </is>
      </c>
      <c r="F48" s="5" t="inlineStr">
        <is>
          <t>🇰🇷 KR</t>
        </is>
      </c>
      <c r="G48" s="5" t="inlineStr">
        <is>
          <t>EX·HR운영</t>
        </is>
      </c>
      <c r="H48" s="5" t="inlineStr">
        <is>
          <t>Employee Self-service</t>
        </is>
      </c>
      <c r="I48" s="5" t="inlineStr">
        <is>
          <t>생성형</t>
        </is>
      </c>
      <c r="J48" s="5" t="inlineStr">
        <is>
          <t>요약·재작성·QA, 정보 추출</t>
        </is>
      </c>
      <c r="K48" s="5" t="inlineStr">
        <is>
          <t>현대모비스 internal</t>
        </is>
      </c>
      <c r="L48" s="5" t="inlineStr">
        <is>
          <t>internal-build</t>
        </is>
      </c>
      <c r="M48" s="5" t="inlineStr">
        <is>
          <t>운영</t>
        </is>
      </c>
      <c r="N48" s="5" t="inlineStr">
        <is>
          <t>일</t>
        </is>
      </c>
      <c r="O48" s="5" t="n">
        <v>0.45</v>
      </c>
      <c r="P48" s="5" t="inlineStr">
        <is>
          <t>현대모비스가 2025-10-21 본격 운영하는 사내 전용 GenAI 플랫폼 'MoAI(Mobis one AI)'.</t>
        </is>
      </c>
      <c r="Q48" s="5" t="inlineStr">
        <is>
          <t>• 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R48" s="5" t="inlineStr">
        <is>
          <t>온프레미스 사내 GenAI로 1,000만 건 문서 검색·요약 — 한국 제조 대기업 보안 민감 환경의 표준 패턴.</t>
        </is>
      </c>
      <c r="S48" s="5" t="inlineStr">
        <is>
          <t>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T48" s="5" t="inlineStr">
        <is>
          <t>1. 직원이 MoAI 자연어 query (사전 탑재 프롬프트 템플릿 활용)
2. MoAI가 1,000만 건 사내문서 RAG 검색
3. 답변 + 출처 표시
4. 7개 업무 영역 (R&amp;D·IT·품질·영업·생산 + 2개)
5. 2025+ 법무·경영지원(HR) 확장 계획</t>
        </is>
      </c>
      <c r="U48" s="5" t="inlineStr">
        <is>
          <t>• Core HRIS: 현대모비스 자체 HR (그룹 표준 추정)
• AI 시스템 배치: 사내 온프레미스 (보안 민감 — 영업비밀 보호)
• 배포 환경: on-prem (구체 hyperscaler 미사용)
• 연동·통합: 사내 sharepoint·문서 server·도면 DB
• 사용자 접점: web (PC), 모바일 _미공개_
• 인증·권한: 모비스 SSO</t>
        </is>
      </c>
      <c r="V48" s="5" t="inlineStr"/>
      <c r="W48" s="5" t="inlineStr">
        <is>
          <t>• Foundation model: 자체 운영 (구체 base LLM _미공개_, 한국 vendor 추정)</t>
        </is>
      </c>
      <c r="X48" s="5"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Y48" s="5" t="inlineStr">
        <is>
          <t>hyundai-mobis, moai, on-premise, rag, 10m-documents, automotive-supplier, prompt-template, korea, change-management</t>
        </is>
      </c>
    </row>
    <row r="49" ht="80" customHeight="1">
      <c r="A49" s="5" t="n">
        <v>48</v>
      </c>
      <c r="B49" s="5" t="inlineStr">
        <is>
          <t>ibm-askhr-watsonx</t>
        </is>
      </c>
      <c r="C49" s="5" t="inlineStr">
        <is>
          <t>IBM — AskHR 에이전트 (270,000 직원, watsonx Orchestrate 기반)</t>
        </is>
      </c>
      <c r="D49" s="5" t="inlineStr">
        <is>
          <t>IBM</t>
        </is>
      </c>
      <c r="E49" s="5" t="inlineStr">
        <is>
          <t>tech, it-services</t>
        </is>
      </c>
      <c r="F49" s="5" t="inlineStr">
        <is>
          <t>Global</t>
        </is>
      </c>
      <c r="G49" s="5" t="inlineStr">
        <is>
          <t>EX·HR운영</t>
        </is>
      </c>
      <c r="H49" s="5" t="inlineStr">
        <is>
          <t>Employee Self-service</t>
        </is>
      </c>
      <c r="I49" s="5" t="inlineStr">
        <is>
          <t>생성형, 판별·예측, 자동화</t>
        </is>
      </c>
      <c r="J49" s="5" t="inlineStr">
        <is>
          <t>요약·재작성·QA, 텍스트 생성, 군집·분류, RPA</t>
        </is>
      </c>
      <c r="K49" s="5" t="inlineStr">
        <is>
          <t>IBM</t>
        </is>
      </c>
      <c r="L49" s="5" t="inlineStr">
        <is>
          <t>internal-build</t>
        </is>
      </c>
      <c r="M49" s="5" t="inlineStr">
        <is>
          <t>운영</t>
        </is>
      </c>
      <c r="N49" s="5" t="inlineStr">
        <is>
          <t>일</t>
        </is>
      </c>
      <c r="O49" s="5" t="n">
        <v>0.45</v>
      </c>
      <c r="P49" s="5" t="inlineStr">
        <is>
          <t>IBM의 내부 HR 가상 에이전트 AskHR은 270,000 IBM 직원에게 HR 정책·보상·복리후생 등 전반적 질문에 답하는 AI 서비스.</t>
        </is>
      </c>
      <c r="Q49" s="5" t="inlineStr">
        <is>
          <t>• IBM은 270,000명 규모의 글로벌 기업 — HR service center로의 문의 볼륨이 방대
• 기존 AskHR는 FAQ 수준의 단순 응답 → "진짜 업무를 수행하는" agentic 수준으로 진화 필요
• 반복적 행정 업무(expense report, recognition 작성, benefits 안내)에 HR 인력이 과도 투입</t>
        </is>
      </c>
      <c r="R49" s="5" t="inlineStr">
        <is>
          <t>270,000명 대상, 연간 2.1M 대화, 80+ 태스크 자동화. 필리핀 HR phone agent가 AI specialist로 역할 전환 (자사 보고 기반).</t>
        </is>
      </c>
      <c r="S49" s="5" t="inlineStr">
        <is>
          <t>_미공개_ (IBM 내부 HR service center의 기존 운영) /</t>
        </is>
      </c>
      <c r="T49" s="5" t="inlineStr">
        <is>
          <t>1. IBM 직원이 AskHR에 자연어 질문/요청 입력
2. AskHR이 80+ 자동화된 HR 태스크 중 해당 작업 식별
3. 처리 유형에 따라:
4. 해결 안 되면 human HR specialist에 에스컬레이션</t>
        </is>
      </c>
      <c r="U49" s="5" t="inlineStr">
        <is>
          <t>• Core HRIS: IBM 내부 시스템 (자체 구축 추정, 세부 _미공개_)
• AI 시스템 배치: IBM watsonx Orchestrate (2025년 통합)
• 배포 환경: IBM Cloud (추정, self-dogfooding)</t>
        </is>
      </c>
      <c r="V49" s="5" t="inlineStr"/>
      <c r="W49" s="5" t="inlineStr"/>
      <c r="X49" s="5" t="inlineStr"/>
      <c r="Y49" s="5" t="inlineStr">
        <is>
          <t>askhr, chatbot, agent, watsonx, case-deflection, compensation-guidance, recognition, large-scale</t>
        </is>
      </c>
    </row>
    <row r="50" ht="80" customHeight="1">
      <c r="A50" s="5" t="n">
        <v>49</v>
      </c>
      <c r="B50" s="5" t="inlineStr">
        <is>
          <t>ibm-watsonx-orchestrate-ta-agent</t>
        </is>
      </c>
      <c r="C50" s="5" t="inlineStr">
        <is>
          <t>IBM — watsonx Orchestrate Talent Acquisition Agent + AI JD 생성 (recruiter copilot)</t>
        </is>
      </c>
      <c r="D50" s="5" t="inlineStr">
        <is>
          <t>IBM</t>
        </is>
      </c>
      <c r="E50" s="5" t="inlineStr">
        <is>
          <t>tech, it-services</t>
        </is>
      </c>
      <c r="F50" s="5" t="inlineStr">
        <is>
          <t>Global</t>
        </is>
      </c>
      <c r="G50" s="5" t="inlineStr">
        <is>
          <t>채용</t>
        </is>
      </c>
      <c r="H50" s="5" t="inlineStr">
        <is>
          <t>Sourcing &amp; Attraction</t>
        </is>
      </c>
      <c r="I50" s="5" t="inlineStr">
        <is>
          <t>생성형, 판별·예측</t>
        </is>
      </c>
      <c r="J50" s="5" t="inlineStr">
        <is>
          <t>요약·재작성·QA, 추천·랭킹, 군집·분류</t>
        </is>
      </c>
      <c r="K50" s="5" t="inlineStr">
        <is>
          <t>IBM</t>
        </is>
      </c>
      <c r="L50" s="5" t="inlineStr">
        <is>
          <t>hrms, foundation-model</t>
        </is>
      </c>
      <c r="M50" s="5" t="inlineStr">
        <is>
          <t>운영</t>
        </is>
      </c>
      <c r="N50" s="5" t="inlineStr">
        <is>
          <t>일</t>
        </is>
      </c>
      <c r="O50" s="5" t="n">
        <v>0.45</v>
      </c>
      <c r="P50" s="5" t="inlineStr">
        <is>
          <t>IBM watsonx Orchestrate의 Talent Acquisition Agent — 2024-25 generation recruiter copilot.</t>
        </is>
      </c>
      <c r="Q50" s="5"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R50" s="5" t="inlineStr">
        <is>
          <t>recruiter productivity 향상으로 multi-step TA 워크플로 자동화. ⚠️ 자사 보고 매니저 HR transaction 75% 더 빠름 (broader AskHR 수치, 일부 적용).</t>
        </is>
      </c>
      <c r="S50" s="5" t="inlineStr">
        <is>
          <t>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T50" s="5"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U50" s="5" t="inlineStr">
        <is>
          <t>• Core HRIS: IBM 내부 HCM (Workday 추정)
• 연동·통합: ATS, ThisWay Global API, Knockri, calendar, 메시징
• 사용자 접점: chat-based recruiter UI</t>
        </is>
      </c>
      <c r="V50" s="5" t="inlineStr">
        <is>
          <t>• 데이터 규모: 270K 직원 + 외부 후보자 풀 _세부 미공개_</t>
        </is>
      </c>
      <c r="W50" s="5" t="inlineStr">
        <is>
          <t>• Foundation model: IBM Granite 또는 외부 호출 (구체 _미공개_)</t>
        </is>
      </c>
      <c r="X50" s="5" t="inlineStr">
        <is>
          <t>• KR 적용 1순위: 한국 대기업 recruiter productivity 개선 + 사람인·잡코리아·LinkedIn Recruiter 통합 워크플로 reference
• JD 자동 생성: 한국 인사 organizations이 직무기술서 작성에 매니저 시간 과투입 — quick-win pilot으로 컨설팅 첫 AI use case 추천
• Diverse sourcing 차원: ThisWay Global 모델은 KR DEI 대응 또는 글로벌 KR 자회사 채용에 활용 가능
• 반면교사: agentic 다단계 자동화의 audit trail · 사람 개입 임계값 설계 — 한국 AI 기본법 인적감독 의무와 정합성 검증 필수</t>
        </is>
      </c>
      <c r="Y50" s="5" t="inlineStr">
        <is>
          <t>watsonx-orchestrate, talent-acquisition, recruiter-copilot, jd-generation, ibm, knockri, thisway-global, agentic, multi-step-workflow</t>
        </is>
      </c>
    </row>
    <row r="51" ht="80" customHeight="1">
      <c r="A51" s="5" t="n">
        <v>50</v>
      </c>
      <c r="B51" s="5" t="inlineStr">
        <is>
          <t>jobkorea-hiring-center-talent-agent</t>
        </is>
      </c>
      <c r="C51" s="5" t="inlineStr">
        <is>
          <t>잡코리아 — '하이어링 센터' 통합 채용 솔루션 + 탤런트 에이전트 (2026-03 launch, 채용담당 65% AI agent 검토)</t>
        </is>
      </c>
      <c r="D51" s="5" t="inlineStr">
        <is>
          <t>잡코리아 (웍스피어)</t>
        </is>
      </c>
      <c r="E51" s="5" t="inlineStr">
        <is>
          <t>it-services, hr-tech</t>
        </is>
      </c>
      <c r="F51" s="5" t="inlineStr">
        <is>
          <t>🇰🇷 KR</t>
        </is>
      </c>
      <c r="G51" s="5" t="inlineStr">
        <is>
          <t>채용</t>
        </is>
      </c>
      <c r="H51" s="5" t="inlineStr">
        <is>
          <t>Sourcing &amp; Attraction</t>
        </is>
      </c>
      <c r="I51" s="5" t="inlineStr">
        <is>
          <t>생성형, 판별·예측</t>
        </is>
      </c>
      <c r="J51" s="5" t="inlineStr">
        <is>
          <t>요약·재작성·QA, 추천·랭킹</t>
        </is>
      </c>
      <c r="K51" s="5" t="inlineStr">
        <is>
          <t>잡코리아, 웍스피어</t>
        </is>
      </c>
      <c r="L51" s="5" t="inlineStr">
        <is>
          <t>ats, point-solution</t>
        </is>
      </c>
      <c r="M51" s="5" t="inlineStr">
        <is>
          <t>운영</t>
        </is>
      </c>
      <c r="N51" s="5" t="inlineStr">
        <is>
          <t>일</t>
        </is>
      </c>
      <c r="O51" s="5" t="n">
        <v>0.45</v>
      </c>
      <c r="P51" s="5" t="inlineStr">
        <is>
          <t>잡코리아 운영사 웍스피어가 출시한 통합 채용 솔루션 '하이어링 센터' (2026-03 일부 기업 오픈).</t>
        </is>
      </c>
      <c r="Q51" s="5" t="inlineStr">
        <is>
          <t>• 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R51" s="5" t="inlineStr">
        <is>
          <t>한국 ATS·채용 vendor 경쟁의 AI agent 차별화 + 시장 데이터 (65% 도입·검토)로 KR 채용 vendor 시장 기회 입증.</t>
        </is>
      </c>
      <c r="S51" s="5" t="inlineStr">
        <is>
          <t>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T51" s="5"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U51" s="5" t="inlineStr">
        <is>
          <t>• Core HRIS: 잡코리아 ATS '하이어링 센터' (웍스피어 자체)
• AI 시스템 배치: '탤런트 에이전트' — 하이어링 센터 내장 conversational agent
• 연동·통합: 잡코리아 후보자 DB, 공고 데이터, 지원·이력 history
• 사용자 접점: 채용 담당자 web UI — 자연어 chat
• 인증·권한: 잡코리아 기업회원 계정</t>
        </is>
      </c>
      <c r="V51" s="5" t="inlineStr">
        <is>
          <t>• 입력 데이터 소스: 잡코리아 후보자 DB, 공고 텍스트, 채용 담당자 의도
• 데이터 거버넌스: KR PIPA — 후보자 동의 (잡코리아 약관 의존)
• 민감정보 처리: 차별 표현 자동 필터 _미검증_ — explainability 미공개</t>
        </is>
      </c>
      <c r="W51" s="5" t="inlineStr">
        <is>
          <t>• 모델 유형: LLM (conversational matching) + recommendation
• 커스터마이징 기법: 자사 보고: 한국어 specialized</t>
        </is>
      </c>
      <c r="X51" s="5" t="inlineStr">
        <is>
          <t>• KR 채용 시장 vendor 경쟁 reference:
• 잡코리아 '하이어링 센터' (2026-03) + 원티드 wantedlab-ai-recruiting-agent (2025-10) + 사람인 '커리어 매칭 에이전트' (2026 출시 예정) — 한국 ATS·채용 vendor 3사 AI agent 경쟁 본격화
• 글로벌 Eightfold AI Interviewer + IBM watsonx Orchestrate TA Agent ibm-watsonx-orchestrate-ta-agent와 비교
• 시장 데이터 인용: 채용 담당자 65% AI agent 도입·검토 — KR 컨설팅 deck "burning platform" 데이터</t>
        </is>
      </c>
      <c r="Y51" s="5" t="inlineStr">
        <is>
          <t>jobkorea, workspher, hiring-center, talent-agent, conversational-ai, ats, korean-vendor, korea, recruiter-agent, market-survey</t>
        </is>
      </c>
    </row>
    <row r="52" ht="80" customHeight="1">
      <c r="A52" s="5" t="n">
        <v>51</v>
      </c>
      <c r="B52" s="5" t="inlineStr">
        <is>
          <t>korea-electric-power-hr-bot</t>
        </is>
      </c>
      <c r="C52" s="5" t="inlineStr">
        <is>
          <t>한국전력 — HR-Bot 채용 챗봇 + AI 인사추천 시스템 (공공기관 최초, 2024 인사혁신 가점)</t>
        </is>
      </c>
      <c r="D52" s="5" t="inlineStr">
        <is>
          <t>한국전력</t>
        </is>
      </c>
      <c r="E52" s="5" t="inlineStr">
        <is>
          <t>public, energy</t>
        </is>
      </c>
      <c r="F52" s="5" t="inlineStr">
        <is>
          <t>🇰🇷 KR</t>
        </is>
      </c>
      <c r="G52" s="5" t="inlineStr">
        <is>
          <t>전략기획·거버넌스</t>
        </is>
      </c>
      <c r="H52" s="5" t="inlineStr">
        <is>
          <t>Workforce Planning</t>
        </is>
      </c>
      <c r="I52" s="5" t="inlineStr">
        <is>
          <t>생성형, 판별·예측</t>
        </is>
      </c>
      <c r="J52" s="5" t="inlineStr">
        <is>
          <t>요약·재작성·QA, 추천·랭킹</t>
        </is>
      </c>
      <c r="K52" s="5" t="inlineStr">
        <is>
          <t>솔트룩스</t>
        </is>
      </c>
      <c r="L52" s="5" t="inlineStr">
        <is>
          <t>point-solution</t>
        </is>
      </c>
      <c r="M52" s="5" t="inlineStr">
        <is>
          <t>운영</t>
        </is>
      </c>
      <c r="N52" s="5" t="inlineStr">
        <is>
          <t>월</t>
        </is>
      </c>
      <c r="O52" s="5" t="n">
        <v>0.45</v>
      </c>
      <c r="P52" s="5" t="inlineStr">
        <is>
          <t>한국전력의 HR-Bot (솔트룩스 기반) — 24/7 채용 상담·단순 반복 채용업무 자동화.</t>
        </is>
      </c>
      <c r="Q52" s="5"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R52" s="5" t="inlineStr">
        <is>
          <t>공공기관 최초 AI 인사추천 + HR-Bot 채용 자동화 — 2024 경영평가 인사혁신 부문 가점.</t>
        </is>
      </c>
      <c r="S52" s="5" t="inlineStr">
        <is>
          <t>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T52" s="5" t="inlineStr">
        <is>
          <t>1. 지원자가 HR-Bot 24/7 챗봇 access
2. 채용 상담·FAQ·일정 안내 자동 응답
3. 단순 반복 채용업무 자동화 (서류 접수·일정 조율)
4. 복잡 케이스 사람 HR escalation</t>
        </is>
      </c>
      <c r="U52" s="5"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V52" s="5"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 공공기관 추가 가이드라인</t>
        </is>
      </c>
      <c r="W52" s="5" t="inlineStr">
        <is>
          <t>• 모델 유형: 챗봇 NLP + recommendation
• 제공 방식: 솔트룩스 vendor (한국 NLP) — single vendor lock-in risk
• 평가·가드레일: KR AI 기본법 (2026-01) 고영향 AI — 인적감독 의무 자동 충족 검증 _미공개_</t>
        </is>
      </c>
      <c r="X52" s="5" t="inlineStr">
        <is>
          <t>• 한국 공공기관 AI 인사 reference (1순위):
• 공공기관 60% AI 도입 통계 (SPRi·NIA) 중 개별 case 식별 — 한전이 가장 잘 문서화
• 한국전력공사·한국도로공사·국민연금·한국가스공사 등 공공기관 AI 도입 컨설팅의 baseline
• 2026 Q3-Q4 KR 공공·금융 컨설팅 deck:</t>
        </is>
      </c>
      <c r="Y52" s="5" t="inlineStr">
        <is>
          <t>korea-electric-power, kepco, hr-bot, saltlux, public-sector, recruitment-chatbot, ai-staffing-recommendation, korean-public, 2024-evaluation, korea</t>
        </is>
      </c>
    </row>
    <row r="53" ht="80" customHeight="1">
      <c r="A53" s="5" t="n">
        <v>52</v>
      </c>
      <c r="B53" s="5" t="inlineStr">
        <is>
          <t>mirae-asset-ai-assistant-platform</t>
        </is>
      </c>
      <c r="C53" s="5" t="inlineStr">
        <is>
          <t>미래에셋증권 — 'AI Assistant 플랫폼' (네이버클라우드 하이퍼클로바X 대시, No-code 직원 챗봇 빌더)</t>
        </is>
      </c>
      <c r="D53" s="5" t="inlineStr">
        <is>
          <t>미래에셋증권</t>
        </is>
      </c>
      <c r="E53" s="5" t="inlineStr">
        <is>
          <t>finance, securities</t>
        </is>
      </c>
      <c r="F53" s="5" t="inlineStr">
        <is>
          <t>🇰🇷 KR</t>
        </is>
      </c>
      <c r="G53" s="5" t="inlineStr">
        <is>
          <t>EX·HR운영</t>
        </is>
      </c>
      <c r="H53" s="5" t="inlineStr">
        <is>
          <t>Employee Self-service</t>
        </is>
      </c>
      <c r="I53" s="5" t="inlineStr">
        <is>
          <t>생성형</t>
        </is>
      </c>
      <c r="J53" s="5" t="inlineStr">
        <is>
          <t>요약·재작성·QA</t>
        </is>
      </c>
      <c r="K53" s="5" t="inlineStr">
        <is>
          <t>Naver Cloud</t>
        </is>
      </c>
      <c r="L53" s="5" t="inlineStr">
        <is>
          <t>foundation-model, hrms</t>
        </is>
      </c>
      <c r="M53" s="5" t="inlineStr">
        <is>
          <t>운영</t>
        </is>
      </c>
      <c r="N53" s="5" t="inlineStr">
        <is>
          <t>일</t>
        </is>
      </c>
      <c r="O53" s="5" t="n">
        <v>0.45</v>
      </c>
      <c r="P53" s="5" t="inlineStr">
        <is>
          <t>미래에셋증권이 네이버클라우드 협업 — 전용 LLM '하이퍼클로바X 대시' 위에 구축한 사내 AI 어시스턴트 플랫폼 (2024-09 production).</t>
        </is>
      </c>
      <c r="Q53" s="5" t="inlineStr">
        <is>
          <t>• 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R53" s="5" t="inlineStr">
        <is>
          <t>한국 자체 LLM 활용으로 데이터 주권 + 금융 규제 fit + No-code로 부서별 자율 챗봇 확산.</t>
        </is>
      </c>
      <c r="S53" s="5" t="inlineStr">
        <is>
          <t>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T53" s="5" t="inlineStr">
        <is>
          <t>1. 직원·부서가 본인 업무 매뉴얼·노하우 문서 업로드
2. AI Assistant 플랫폼이 RAG indexing
3. 로 부서·직원 전용 챗봇 자체 생성
4. 직원·부서원이 자연어로 챗봇 query
5. 답변 + 출처 제공</t>
        </is>
      </c>
      <c r="U53" s="5" t="inlineStr">
        <is>
          <t>• Core HRIS: 미래에셋증권 사내 시스템 (구체 _미공개_)
• AI 시스템 배치: 자체 AI Assistant 플랫폼 (네이버클라우드 협업)
• 배포 환경: 네이버클라우드 (NCP) — 한국 데이터 주권 driver
• 연동·통합: 사내 SSO + 부서별 매뉴얼·노하우 문서 upload
• 사용자 접점: web 기반 No-code 챗봇 빌더 + 직원 자연어 query
• 인증·권한: 사내 SSO + 부서별 RBAC</t>
        </is>
      </c>
      <c r="V53" s="5"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W53" s="5" t="inlineStr">
        <is>
          <t>• Foundation model: 네이버 하이퍼클로바X 대시 (HyperCLOVA X Dash) — 한국어 specialized
• 모델 유형: LLM (요약·QA)
• 제공 방식: Naver Cloud Platform via 협업
• 커스터마이징 기법: RAG + No-code 빌더 (부서별)
• 평가·가드레일: No-code 빌더 챗봇의 prompt injection·hallucination 통제 부족 가능 — 모니터링 필요. 공식 framework _미공개_</t>
        </is>
      </c>
      <c r="X53" s="5" t="inlineStr">
        <is>
          <t>• KR 금융권 자체 LLM 활용 reference (1순위):
• JPMorgan LLM Suite jpmorgan-llm-suite-redeployment (외부 LLM private gateway) vs 미래에셋 (한국 자체 LLM) — 양 방향 비교
• KB·신한·하나·미래에셋 모두 자체 LLM 플랫폼 구축 — 미래에셋은 Hyperclova X 선택, 신한 shinhan-bank-ai-one-platform은 자체 통합, 하나 hana-bank-knowledge-chatbot은 자체 GenAI
• No-code 빌더 패턴: SK 그룹 25개사 'A.Biz' sk-group-aibiz-25-companies의 agent builder + 미래에셋 — 한국 KR 대기업 No-code 챗봇 빌더 best practice</t>
        </is>
      </c>
      <c r="Y53" s="5" t="inlineStr">
        <is>
          <t>mirae-asset, securities, naver-cloud, hyperclova-x, no-code, employee-chatbot-builder, korean-llm, korea, financial-securities, dash</t>
        </is>
      </c>
    </row>
    <row r="54" ht="80" customHeight="1">
      <c r="A54" s="5" t="n">
        <v>53</v>
      </c>
      <c r="B54" s="5" t="inlineStr">
        <is>
          <t>novartis-gloat-skills-marketplace</t>
        </is>
      </c>
      <c r="C54" s="5" t="inlineStr">
        <is>
          <t>Novartis — Gloat Talent Marketplace 스킬 기반 조직 전환</t>
        </is>
      </c>
      <c r="D54" s="5" t="inlineStr">
        <is>
          <t>Novartis</t>
        </is>
      </c>
      <c r="E54" s="5" t="inlineStr">
        <is>
          <t>pharma, biotech</t>
        </is>
      </c>
      <c r="F54" s="5" t="inlineStr">
        <is>
          <t>Europe, Global</t>
        </is>
      </c>
      <c r="G54" s="5" t="inlineStr">
        <is>
          <t>온보딩·이동</t>
        </is>
      </c>
      <c r="H54" s="5" t="inlineStr">
        <is>
          <t>Internal Mobility</t>
        </is>
      </c>
      <c r="I54" s="5" t="inlineStr">
        <is>
          <t>판별·예측, 생성형</t>
        </is>
      </c>
      <c r="J54" s="5" t="inlineStr">
        <is>
          <t>추천·랭킹, 정보 추출</t>
        </is>
      </c>
      <c r="K54" s="5" t="inlineStr">
        <is>
          <t>Gloat</t>
        </is>
      </c>
      <c r="L54" s="5" t="inlineStr">
        <is>
          <t>talent-marketplace</t>
        </is>
      </c>
      <c r="M54" s="5" t="inlineStr">
        <is>
          <t>운영</t>
        </is>
      </c>
      <c r="N54" s="5" t="inlineStr">
        <is>
          <t>일</t>
        </is>
      </c>
      <c r="O54" s="5" t="n">
        <v>0.45</v>
      </c>
      <c r="P54" s="5" t="inlineStr">
        <is>
          <t>글로벌 제약사 Novartis는 Gloat의 AI 탤런트 마켓플레이스를 도입하여 스킬 기반 조직으로 전환했다.</t>
        </is>
      </c>
      <c r="Q54" s="5"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R54" s="5"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S54" s="5" t="inlineStr">
        <is>
          <t>직무 중심의 경직된 인사 관리. 내부 이동 기회가 제한적이고 관리자 추천에 의존. /</t>
        </is>
      </c>
      <c r="T54" s="5"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U54" s="5" t="inlineStr">
        <is>
          <t>• AI 시스템 배치: Fact Gloat SaaS 탤런트 마켓플레이스.</t>
        </is>
      </c>
      <c r="V54" s="5" t="inlineStr">
        <is>
          <t>• 입력 데이터 소스: 직원 스킬 프로파일, 직무 데이터, 프로젝트 데이터, 러닝 카탈로그.</t>
        </is>
      </c>
      <c r="W54" s="5" t="inlineStr">
        <is>
          <t>• 커스터마이징 기법: Fact AI가 비즈니스 우선순위와 직원 희망 스킬을 결합하여 개인화 추천 생성.</t>
        </is>
      </c>
      <c r="X54" s="5"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 반면교사로 변화관리 필요성 강조에 활용 가능.
• 데이터 가속 주장: "2개월에 4년치 데이터" 수치는 설득력 있지만 자사 보고 수치임을 반드시 병기.</t>
        </is>
      </c>
      <c r="Y54" s="5" t="inlineStr">
        <is>
          <t>talent-marketplace, skills-based-organization, gloat, internal-mobility, career-development, skills-intelligence</t>
        </is>
      </c>
    </row>
    <row r="55" ht="80" customHeight="1">
      <c r="A55" s="5" t="n">
        <v>54</v>
      </c>
      <c r="B55" s="5" t="inlineStr">
        <is>
          <t>sap-joule-performance-goals-agent</t>
        </is>
      </c>
      <c r="C55" s="5" t="inlineStr">
        <is>
          <t>SAP SuccessFactors — Joule Performance &amp; Goals Agent (매니저 성과 대화 지원)</t>
        </is>
      </c>
      <c r="D55" s="5" t="inlineStr">
        <is>
          <t>_다수 (SAP SuccessFactors 고객)_</t>
        </is>
      </c>
      <c r="E55" s="5" t="inlineStr">
        <is>
          <t>all</t>
        </is>
      </c>
      <c r="F55" s="5" t="inlineStr">
        <is>
          <t>Global</t>
        </is>
      </c>
      <c r="G55" s="5" t="inlineStr">
        <is>
          <t>성과·인재관리</t>
        </is>
      </c>
      <c r="H55" s="5" t="inlineStr">
        <is>
          <t>Goal &amp; Performance</t>
        </is>
      </c>
      <c r="I55" s="5" t="inlineStr">
        <is>
          <t>생성형, 판별·예측</t>
        </is>
      </c>
      <c r="J55" s="5" t="inlineStr">
        <is>
          <t>요약·재작성·QA, 추천·랭킹</t>
        </is>
      </c>
      <c r="K55" s="5" t="inlineStr">
        <is>
          <t>SAP</t>
        </is>
      </c>
      <c r="L55" s="5" t="inlineStr">
        <is>
          <t>hrms</t>
        </is>
      </c>
      <c r="M55" s="5" t="inlineStr">
        <is>
          <t>운영</t>
        </is>
      </c>
      <c r="N55" s="5" t="inlineStr">
        <is>
          <t>월</t>
        </is>
      </c>
      <c r="O55" s="5" t="n">
        <v>0.45</v>
      </c>
      <c r="P55" s="5" t="inlineStr">
        <is>
          <t>SAP SuccessFactors의 첫 번째 HR Joule Agent인 Performance &amp; Goals Agent가 2025년 하반기 GA.</t>
        </is>
      </c>
      <c r="Q55" s="5" t="inlineStr">
        <is>
          <t>• 매니저가 성과 대화를 준비하는 데 시간이 많이 소요 —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 SAP 에코시스템 통합이 동인 sources/sap-joule-performance-agent-bersin-2025-10.md</t>
        </is>
      </c>
      <c r="R55" s="5" t="inlineStr">
        <is>
          <t>매니저의 성과 대화 준비 시간 단축 + 목표 관리 실시간화. 구체 고객 outcome metric은 미공개.</t>
        </is>
      </c>
      <c r="S55" s="5" t="inlineStr">
        <is>
          <t>매니저가 SuccessFactors에서 직원별 목표·피드백·리뷰 데이터를 개별 조회 → 수동으로 대화 포인트 준비 /</t>
        </is>
      </c>
      <c r="T55" s="5" t="inlineStr">
        <is>
          <t>1. md]]</t>
        </is>
      </c>
      <c r="U55" s="5" t="inlineStr">
        <is>
          <t>• Core HRIS: SAP SuccessFactors
• 사용자 접점: SuccessFactors UI 내 Joule 대화형 인터페이스 + Microsoft Teams/Outlook 연동</t>
        </is>
      </c>
      <c r="V55" s="5" t="inlineStr"/>
      <c r="W55" s="5" t="inlineStr">
        <is>
          <t>• Orchestration: a2a/MCP 프로토콜 기반 에이전트 간 통신</t>
        </is>
      </c>
      <c r="X55" s="5" t="inlineStr"/>
      <c r="Y55" s="5" t="inlineStr">
        <is>
          <t>joule, sap, successfactors, performance-review, goal-management, ai-agent, agentic, manager-support</t>
        </is>
      </c>
    </row>
    <row r="56" ht="80" customHeight="1">
      <c r="A56" s="5" t="n">
        <v>55</v>
      </c>
      <c r="B56" s="5" t="inlineStr">
        <is>
          <t>siemens-reskilling-internal-mobility</t>
        </is>
      </c>
      <c r="C56" s="5" t="inlineStr">
        <is>
          <t>Siemens — 300k 직원 리스킬링 + 20% 내부 이동 증가 + My Learning World</t>
        </is>
      </c>
      <c r="D56" s="5" t="inlineStr">
        <is>
          <t>Siemens</t>
        </is>
      </c>
      <c r="E56" s="5" t="inlineStr">
        <is>
          <t>manufacturing, energy, tech</t>
        </is>
      </c>
      <c r="F56" s="5" t="inlineStr">
        <is>
          <t>Europe, Global</t>
        </is>
      </c>
      <c r="G56" s="5" t="inlineStr">
        <is>
          <t>학습·육성</t>
        </is>
      </c>
      <c r="H56" s="5" t="inlineStr">
        <is>
          <t>Skills &amp; Capabilities</t>
        </is>
      </c>
      <c r="I56" s="5" t="inlineStr">
        <is>
          <t>판별·예측</t>
        </is>
      </c>
      <c r="J56" s="5" t="inlineStr">
        <is>
          <t>추천·랭킹</t>
        </is>
      </c>
      <c r="K56" s="5" t="inlineStr">
        <is>
          <t>Siemens (internal build), ServiceNow</t>
        </is>
      </c>
      <c r="L56" s="5" t="inlineStr">
        <is>
          <t>internal-build</t>
        </is>
      </c>
      <c r="M56" s="5" t="inlineStr">
        <is>
          <t>운영</t>
        </is>
      </c>
      <c r="N56" s="5" t="inlineStr">
        <is>
          <t>일</t>
        </is>
      </c>
      <c r="O56" s="5" t="n">
        <v>0.45</v>
      </c>
      <c r="P56" s="5" t="inlineStr">
        <is>
          <t>Siemens는 Future Skills Initiative를 통해 300,000 직원 대상으로 데이터 분석·디지털 트윈·자동화 역량 리스킬링을 추진.</t>
        </is>
      </c>
      <c r="Q56" s="5" t="inlineStr"/>
      <c r="R56" s="5" t="inlineStr">
        <is>
          <t>300,000 직원 대상 리스킬링, 내부 이동 20% 증가, 100,000+ 학습 기회 제공 (자사 보��� 기반).</t>
        </is>
      </c>
      <c r="S56" s="5" t="inlineStr">
        <is>
          <t>Siemens가 디지털 전환을 추진하나 data analytics·digital twin·automation 인력은 외부 채용 의존, 기존 직원 reskilling은 부서별 단발 교육 /</t>
        </is>
      </c>
      <c r="T56" s="5"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U56" s="5"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V56" s="5" t="inlineStr">
        <is>
          <t>• 입력 데이터 소스: 직원 skill profile, 학습 이력, 41 capability, role·position
• 데이터 규모: 자사 보고: 300K 직원, 100K+ 학습 기회</t>
        </is>
      </c>
      <c r="W56" s="5" t="inlineStr">
        <is>
          <t>• 모델 유형: predictive (recommendation·ranking)
• 제공 방식: 일부 ServiceNow (GBS), 일부 Siemens 자체
• 커스터마이징 기법: 41 capability 자체 정의 → matching engine 주입</t>
        </is>
      </c>
      <c r="X56" s="5"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 대기업의 "multi-vendor HR tech stack" 증거
• 한국 제조업 시사점: 삼성전자·현대자동차·LG 등 국내 제조 대기업의 리스킬링 전략에 Siemens가 직접 reference</t>
        </is>
      </c>
      <c r="Y56" s="5" t="inlineStr">
        <is>
          <t>reskilling, internal-mobility, skills, manufacturing, my-learning-world, europe</t>
        </is>
      </c>
    </row>
    <row r="57" ht="80" customHeight="1">
      <c r="A57" s="5" t="n">
        <v>56</v>
      </c>
      <c r="B57" s="5" t="inlineStr">
        <is>
          <t>sk-hynix-ask-ai-interview</t>
        </is>
      </c>
      <c r="C57" s="5" t="inlineStr">
        <is>
          <t>SK하이닉스 — A!SK (AI Interview with SK Hynix) AI 영상면접 + 미래 동료 평가 hybrid (2025 신규)</t>
        </is>
      </c>
      <c r="D57" s="5" t="inlineStr">
        <is>
          <t>SK하이닉스</t>
        </is>
      </c>
      <c r="E57" s="5" t="inlineStr">
        <is>
          <t>semiconductor</t>
        </is>
      </c>
      <c r="F57" s="5" t="inlineStr">
        <is>
          <t>🇰🇷 KR</t>
        </is>
      </c>
      <c r="G57" s="5" t="inlineStr">
        <is>
          <t>채용</t>
        </is>
      </c>
      <c r="H57" s="5" t="inlineStr">
        <is>
          <t>Interview &amp; Selection</t>
        </is>
      </c>
      <c r="I57" s="5" t="inlineStr">
        <is>
          <t>생성형, 판별·예측</t>
        </is>
      </c>
      <c r="J57" s="5" t="inlineStr">
        <is>
          <t>텍스트 생성, 군집·분류</t>
        </is>
      </c>
      <c r="K57" s="5" t="inlineStr">
        <is>
          <t>SK하이닉스 internal</t>
        </is>
      </c>
      <c r="L57" s="5" t="inlineStr">
        <is>
          <t>internal-build</t>
        </is>
      </c>
      <c r="M57" s="5" t="inlineStr">
        <is>
          <t>운영</t>
        </is>
      </c>
      <c r="N57" s="5" t="inlineStr">
        <is>
          <t>연</t>
        </is>
      </c>
      <c r="O57" s="5" t="n">
        <v>0.45</v>
      </c>
      <c r="P57" s="5" t="inlineStr">
        <is>
          <t>SK하이닉스가 2025 하반기 신입 채용에 **'A!</t>
        </is>
      </c>
      <c r="Q57" s="5" t="inlineStr">
        <is>
          <t>• 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R57" s="5" t="inlineStr">
        <is>
          <t>AI single decision 회피 + 미래 동료 평가 hybrid + 7-phase AI Report 통합으로 평가 깊이는 Big Tech 수준 + 비용은 대폭 절감. 한국 채용절차법 + AI 기본법 (2026-01-22) 인적감독 의무 자동 충족 model.</t>
        </is>
      </c>
      <c r="S57" s="5" t="inlineStr">
        <is>
          <t>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T57" s="5" t="inlineStr"/>
      <c r="U57" s="5" t="inlineStr">
        <is>
          <t>• Core HRIS: SK하이닉스 사내 채용 (구체 _미공개_)
• AI 시스템 배치: A!SK 영상면접 platform — 자체 또는 vendor 여부 _미공개_
• 연동·통합: 7-phase 채용 플로우 — 서류·SKCT·A!SK·peer review·종합 Report·대면 통합
• 사용자 접점: 지원자 영상 녹화 web/모바일 + 미래 동료 peer review interface + HR/면접관 종합 Report dashboard
• 인증·권한: 사내 SSO (peer·HR·면접관 RBAC) + 지원자 별도 인증</t>
        </is>
      </c>
      <c r="V57" s="5" t="inlineStr">
        <is>
          <t>• 입력 데이터 소스: 자기소개서, SKCT 결과, AI 면접 영상, JD-역량 매칭, (고도화) 석박사 Lab·논문 + LinkedIn 코멘트 자동 크롤링
• 데이터 거버넌스: AI single decision 회피 (peer + HR + 면접관 hybrid) — KR AI 기본법 인적감독 best practice
• 민감정보 처리: AI 영상 분석의 표정·억양·외모 신호 사용 여부 _미공개_</t>
        </is>
      </c>
      <c r="W57" s="5"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X57" s="5"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Y57" s="5" t="inlineStr">
        <is>
          <t>sk-hynix, ask-ai-interview, video-interview, hybrid-evaluation, peer-evaluation, semiconductor, korean-recruitment, korea, early-career</t>
        </is>
      </c>
    </row>
    <row r="58" ht="80" customHeight="1">
      <c r="A58" s="5" t="n">
        <v>57</v>
      </c>
      <c r="B58" s="5" t="inlineStr">
        <is>
          <t>tcs-infosys-ai-reskilling-india</t>
        </is>
      </c>
      <c r="C58" s="5" t="inlineStr">
        <is>
          <t>TCS·Infosys·Wipro — 인도 IT 서비스 대기업 AI 리스킬링 (100만 명+ 교육)</t>
        </is>
      </c>
      <c r="D58" s="5" t="inlineStr">
        <is>
          <t>TCS</t>
        </is>
      </c>
      <c r="E58" s="5" t="inlineStr">
        <is>
          <t>tech, consulting</t>
        </is>
      </c>
      <c r="F58" s="5" t="inlineStr">
        <is>
          <t>APAC</t>
        </is>
      </c>
      <c r="G58" s="5" t="inlineStr">
        <is>
          <t>학습·육성</t>
        </is>
      </c>
      <c r="H58" s="5" t="inlineStr">
        <is>
          <t>Skills &amp; Capabilities</t>
        </is>
      </c>
      <c r="I58" s="5" t="inlineStr">
        <is>
          <t>생성형</t>
        </is>
      </c>
      <c r="J58" s="5" t="inlineStr">
        <is>
          <t>요약·재작성·QA</t>
        </is>
      </c>
      <c r="K58" s="5" t="inlineStr">
        <is>
          <t>Microsoft</t>
        </is>
      </c>
      <c r="L58" s="5" t="inlineStr">
        <is>
          <t>foundation-model, internal-build</t>
        </is>
      </c>
      <c r="M58" s="5" t="inlineStr">
        <is>
          <t>운영</t>
        </is>
      </c>
      <c r="N58" s="5" t="inlineStr">
        <is>
          <t>수시</t>
        </is>
      </c>
      <c r="O58" s="5" t="n">
        <v>0.45</v>
      </c>
      <c r="P58" s="5" t="inlineStr">
        <is>
          <t>인도 3대 IT 서비스 기업 TCS·Infosys·Wipro는 AI 시대 전환에 맞춰 수십만에서 100만 명 이상 규모의 AI 리스킬링을 추진 중이다.</t>
        </is>
      </c>
      <c r="Q58" s="5"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R58" s="5" t="inlineStr">
        <is>
          <t>Before: _미공개 (AI 교육 전 이직률 기준선 —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S58" s="5" t="inlineStr">
        <is>
          <t>TCS·Infosys·Wipro·Tech Mahindra 합산 200만+ IT 인력이 manual testing·infra 운영·기본 코딩 중심. AI 역량은 small subset에 한정, 클라이언트의 GenAI 프로젝트 수요 대응 곤란 /</t>
        </is>
      </c>
      <c r="T58" s="5"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U58" s="5" t="inlineStr"/>
      <c r="V58" s="5" t="inlineStr">
        <is>
          <t>• 데이터 규모: Fact TCS 582,163명, Infosys 337,034명, Wipro 233,232명 (2025 기준).</t>
        </is>
      </c>
      <c r="W58" s="5" t="inlineStr">
        <is>
          <t>• Foundation model: Fact TCS — Microsoft Azure OpenAI.</t>
        </is>
      </c>
      <c r="X58" s="5"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Y58" s="5" t="inlineStr">
        <is>
          <t>reskilling, upskilling, ai-training, india, it-services, large-scale, genai-academy, generative-ai</t>
        </is>
      </c>
    </row>
    <row r="59" ht="80" customHeight="1">
      <c r="A59" s="5" t="n">
        <v>58</v>
      </c>
      <c r="B59" s="5" t="inlineStr">
        <is>
          <t>workday-sana-for-workday-lms</t>
        </is>
      </c>
      <c r="C59" s="5" t="inlineStr">
        <is>
          <t>Workday × Sana for Workday — AI-native LMS + 신규 UI front door</t>
        </is>
      </c>
      <c r="D59" s="5" t="inlineStr">
        <is>
          <t>_다수 (Workday Learning 고객, Klarna·MTV·Polestar 등 Sana 기존 고객)_</t>
        </is>
      </c>
      <c r="E59" s="5" t="inlineStr">
        <is>
          <t>all</t>
        </is>
      </c>
      <c r="F59" s="5" t="inlineStr">
        <is>
          <t>Global</t>
        </is>
      </c>
      <c r="G59" s="5" t="inlineStr">
        <is>
          <t>학습·육성</t>
        </is>
      </c>
      <c r="H59" s="5" t="inlineStr">
        <is>
          <t>Content &amp; Delivery</t>
        </is>
      </c>
      <c r="I59" s="5" t="inlineStr">
        <is>
          <t>생성형, 판별·예측</t>
        </is>
      </c>
      <c r="J59" s="5" t="inlineStr">
        <is>
          <t>텍스트 생성, 멀티모달, 요약·재작성·QA, 추천·랭킹</t>
        </is>
      </c>
      <c r="K59" s="5" t="inlineStr">
        <is>
          <t>Workday, Sana</t>
        </is>
      </c>
      <c r="L59" s="5" t="inlineStr">
        <is>
          <t>hrms, lxp</t>
        </is>
      </c>
      <c r="M59" s="5" t="inlineStr">
        <is>
          <t>운영</t>
        </is>
      </c>
      <c r="N59" s="5" t="inlineStr">
        <is>
          <t>일</t>
        </is>
      </c>
      <c r="O59" s="5" t="n">
        <v>0.45</v>
      </c>
      <c r="P59" s="5" t="inlineStr">
        <is>
          <t>Workday가 2025-11에 $1.</t>
        </is>
      </c>
      <c r="Q59" s="5"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t>
        </is>
      </c>
      <c r="R59" s="5" t="inlineStr">
        <is>
          <t>LMS 콘텐츠 제작 시간·비용을 대폭 단축하고 conversational UI로 직원 engagement 제고. AI-native LMS 카테고리에서 Workday가 catch-up.</t>
        </is>
      </c>
      <c r="S59" s="5" t="inlineStr">
        <is>
          <t>1) HRD가 외주 ID·콘텐츠 벤더에 코스 발주 / 2) 4~6개월 제작 / 3) Workday Learning에 업로드·할당 / 4) 직원이 self-paced로 수강 (avg 완료율 낮음) /</t>
        </is>
      </c>
      <c r="T59" s="5" t="inlineStr">
        <is>
          <t>1. HRD가 Sana for Workday 대화창에 학습 목적·대상 입력
2. 벤더 주장: AI가 4일 내 멀티모달 코스 초안 생성 (텍스트·비디오·음성)
3. HRD가 검토·수정 → 배포
4. 직원이 conversational interface로 수강 (Sana Learn) — 질문·요약·실습 양방향
5. ASOR이 학습 에이전트 활동 거버넌스 적용</t>
        </is>
      </c>
      <c r="U59" s="5"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 Sana 기존 UX 차용
• 인증·권한: Workday IAM + ASOR 에이전트 정책</t>
        </is>
      </c>
      <c r="V59" s="5" t="inlineStr">
        <is>
          <t>• 입력 데이터 소스: 학습 콘텐츠 코퍼스, 직무·스킬 매핑, 학습 이력, 직원 프로필
• 전처리·정제: 멀티모달 처리 (텍스트·비디오·음성)
• 데이터 거버넌스: Workday tenant 격리
• 민감정보 처리: 학습 이력은 PII 범주 — Workday RBAC 적용</t>
        </is>
      </c>
      <c r="W59" s="5"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X59" s="5"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 POC 4주로 한정해 자국어 코스 생성 품질 검증 후 확정
• 인수 통합 risk 모니터링: 2026 Q4까지 Sana 핵심 인력 유지·마이그레이션 진척도 추적</t>
        </is>
      </c>
      <c r="Y59" s="5" t="inlineStr">
        <is>
          <t>sana, workday, lms, ai-native, course-generation, conversational-ui, learning-agent, acquisition</t>
        </is>
      </c>
    </row>
    <row r="60" ht="80" customHeight="1">
      <c r="A60" s="5" t="n">
        <v>59</v>
      </c>
      <c r="B60" s="5" t="inlineStr">
        <is>
          <t>docebo-ai-learning-lazboy</t>
        </is>
      </c>
      <c r="C60" s="5" t="inlineStr">
        <is>
          <t>Docebo AI Learning — La-Z-Boy (179% 활성 사용자↑, 85% 과정 완료↑)</t>
        </is>
      </c>
      <c r="D60" s="5" t="inlineStr">
        <is>
          <t>La-Z-Boy</t>
        </is>
      </c>
      <c r="E60" s="5" t="inlineStr">
        <is>
          <t>manufacturing, furniture, retail</t>
        </is>
      </c>
      <c r="F60" s="5" t="inlineStr">
        <is>
          <t>N. America</t>
        </is>
      </c>
      <c r="G60" s="5" t="inlineStr">
        <is>
          <t>학습·육성</t>
        </is>
      </c>
      <c r="H60" s="5" t="inlineStr">
        <is>
          <t>Content &amp; Delivery</t>
        </is>
      </c>
      <c r="I60" s="5" t="inlineStr">
        <is>
          <t>생성형, 판별·예측</t>
        </is>
      </c>
      <c r="J60" s="5" t="inlineStr">
        <is>
          <t>텍스트 생성, 요약·재작성·QA, 추천·랭킹</t>
        </is>
      </c>
      <c r="K60" s="5" t="inlineStr">
        <is>
          <t>Docebo</t>
        </is>
      </c>
      <c r="L60" s="5" t="inlineStr">
        <is>
          <t>lxp</t>
        </is>
      </c>
      <c r="M60" s="5" t="inlineStr">
        <is>
          <t>운영</t>
        </is>
      </c>
      <c r="N60" s="5" t="inlineStr">
        <is>
          <t>일</t>
        </is>
      </c>
      <c r="O60" s="5" t="n">
        <v>0.4</v>
      </c>
      <c r="P60" s="5" t="inlineStr">
        <is>
          <t>Docebo는 AI-native LMS/LXP (3,900+ 고객, 70개국, 30M+ 사용자).</t>
        </is>
      </c>
      <c r="Q60" s="5" t="inlineStr"/>
      <c r="R60" s="5" t="inlineStr">
        <is>
          <t>La-Z-Boy 기준 활성 LMS 사용자 179% YoY 증가, 과정 완료율 85% 증가 (벤더 주장). Disguise는 활성 learner 4배 증가.</t>
        </is>
      </c>
      <c r="S60" s="5" t="inlineStr">
        <is>
          <t>La-Z-Boy (10k+ 글로벌 직원, 가구 제조·소매)가 15년 된 LMS 사용. 잦은 crash·낮은 engagement, 신상품·VOC 트레이닝 콘텐츠 제작에 instructional designer 수개월 소요 /</t>
        </is>
      </c>
      <c r="T60" s="5"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U60" s="5" t="inlineStr">
        <is>
          <t>• AI 시스템 배치: Docebo Learning Suite SaaS (AI-native 전환 중)
• 연동·통합: SCORM·xAPI 표준, HRIS SSO, 글로벌 dealer·corporate 통합 카탈로그
• 사용자 접점: Docebo web·모바일 — 학습자·instructor·L&amp;D 매니저 dashboard
• 인증·권한: 기업 SSO + RBAC</t>
        </is>
      </c>
      <c r="V60" s="5" t="inlineStr">
        <is>
          <t>• 입력 데이터 소스: 기존 콘텐츠·정책 문서 (생성 학습용), 직무·완료 이력 (recommendation), VOC·신상품 자료 (La-Z-Boy)
• 데이터 규모: Docebo 30M+ 사용자, 3,900+ 고객 / La-Z-Boy 10K+ 글로벌</t>
        </is>
      </c>
      <c r="W60" s="5"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 자동 quality scoring 미공개</t>
        </is>
      </c>
      <c r="X60" s="5" t="inlineStr"/>
      <c r="Y60" s="5" t="inlineStr">
        <is>
          <t>lms, ai-native, microlearning, content-generation, lazboy, docebo</t>
        </is>
      </c>
    </row>
    <row r="61" ht="80" customHeight="1">
      <c r="A61" s="5" t="n">
        <v>60</v>
      </c>
      <c r="B61" s="5" t="inlineStr">
        <is>
          <t>fujitsu-hr-ai-skills-career</t>
        </is>
      </c>
      <c r="C61" s="5" t="inlineStr">
        <is>
          <t>Fujitsu — AI 기반 HR 전환 (Kozuchi AI·스킬 기반 내부 공모·학습 플랫폼)</t>
        </is>
      </c>
      <c r="D61" s="5" t="inlineStr">
        <is>
          <t>Fujitsu</t>
        </is>
      </c>
      <c r="E61" s="5" t="inlineStr">
        <is>
          <t>tech, consulting</t>
        </is>
      </c>
      <c r="F61" s="5" t="inlineStr">
        <is>
          <t>APAC, Global</t>
        </is>
      </c>
      <c r="G61" s="5" t="inlineStr">
        <is>
          <t>학습·육성</t>
        </is>
      </c>
      <c r="H61" s="5" t="inlineStr">
        <is>
          <t>Skills &amp; Capabilities</t>
        </is>
      </c>
      <c r="I61" s="5" t="inlineStr">
        <is>
          <t>생성형, 판별·예측</t>
        </is>
      </c>
      <c r="J61" s="5" t="inlineStr">
        <is>
          <t>요약·재작성·QA, 추천·랭킹</t>
        </is>
      </c>
      <c r="K61" s="5" t="inlineStr"/>
      <c r="L61" s="5" t="inlineStr">
        <is>
          <t>internal-build</t>
        </is>
      </c>
      <c r="M61" s="5" t="inlineStr">
        <is>
          <t>운영</t>
        </is>
      </c>
      <c r="N61" s="5" t="inlineStr">
        <is>
          <t>일</t>
        </is>
      </c>
      <c r="O61" s="5" t="n">
        <v>0.4</v>
      </c>
      <c r="P61" s="5" t="inlineStr">
        <is>
          <t>Fujitsu는 73,000명(일본 기준)의 직원에 대한 스킬 기반 HR 전환을 추진하며, 내부 개발 AI 플랫폼 Kozuchi를 전사 배포했다.</t>
        </is>
      </c>
      <c r="Q61" s="5"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R61" s="5" t="inlineStr">
        <is>
          <t>일본 직원 25%(20,000명) 내부 공모 자발적 지원, AI 플랫폼 Kozuchi 월 69,000 활성 사용자 확보 (자사 보고 기반).</t>
        </is>
      </c>
      <c r="S61" s="5" t="inlineStr">
        <is>
          <t>직무(Job) 중심의 경직된 HR 관리. 내부 이동 기회 제한. /</t>
        </is>
      </c>
      <c r="T61" s="5" t="inlineStr">
        <is>
          <t>1. Fact 모든 직무 역할에 스킬을 할당하여 지역별 스킬 갭 파악 → 업스킬링·리스킬링 프로그램 실행.
2. Fact Fujitsu Learning Experience(온디맨드 학습 플랫폼) — 직원이 커리어 목표를 설정하고 자율적으로 학습.
3. Fact 내부 공모제 — FY2020~FY2022에 일본 73,000명 중 약 25%(20,000명)가 자발적 지원.
4. Fact Kozuchi AI 플랫폼 전사 배포 — 업무 AI 보조, 월 69,000명 활성 사용자, 일 380,000건 사용.</t>
        </is>
      </c>
      <c r="U61" s="5" t="inlineStr"/>
      <c r="V61" s="5" t="inlineStr">
        <is>
          <t>• 데이터 규모: Fact 일본 73,000명, 글로벌 직원 규모 더 큼.</t>
        </is>
      </c>
      <c r="W61" s="5" t="inlineStr"/>
      <c r="X61" s="5"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 삼성SDS·LG CNS 등 유사 기업의 내부 AI 플랫폼 HR 적용 가능성 논의에 참고.
• CHRO의 비전 리더십: "AI가 HR을 전략적 파트너로 전환"이라는 프레임은 HR 리더십 워크숍·제안서 도입부에 인용 가능.</t>
        </is>
      </c>
      <c r="Y61" s="5" t="inlineStr">
        <is>
          <t>skills-based-organization, internal-mobility, kozuchi-ai, learning-platform, hr-transformation, japan</t>
        </is>
      </c>
    </row>
    <row r="62" ht="80" customHeight="1">
      <c r="A62" s="5" t="n">
        <v>61</v>
      </c>
      <c r="B62" s="5" t="inlineStr">
        <is>
          <t>hitachi-skye-hr-ai-assistant</t>
        </is>
      </c>
      <c r="C62" s="5" t="inlineStr">
        <is>
          <t>Hitachi — Skye HR AI 어시스턴트 (문서 추론·셀프서비스·문화 설계)</t>
        </is>
      </c>
      <c r="D62" s="5" t="inlineStr">
        <is>
          <t>Hitachi</t>
        </is>
      </c>
      <c r="E62" s="5" t="inlineStr">
        <is>
          <t>manufacturing, tech</t>
        </is>
      </c>
      <c r="F62" s="5" t="inlineStr">
        <is>
          <t>APAC, Global</t>
        </is>
      </c>
      <c r="G62" s="5" t="inlineStr">
        <is>
          <t>EX·HR운영</t>
        </is>
      </c>
      <c r="H62" s="5" t="inlineStr">
        <is>
          <t>Employee Self-service</t>
        </is>
      </c>
      <c r="I62" s="5" t="inlineStr">
        <is>
          <t>생성형, 자동화</t>
        </is>
      </c>
      <c r="J62" s="5" t="inlineStr">
        <is>
          <t>요약·재작성·QA, RPA</t>
        </is>
      </c>
      <c r="K62" s="5" t="inlineStr"/>
      <c r="L62" s="5" t="inlineStr">
        <is>
          <t>internal-build, point-solution</t>
        </is>
      </c>
      <c r="M62" s="5" t="inlineStr">
        <is>
          <t>운영</t>
        </is>
      </c>
      <c r="N62" s="5" t="inlineStr">
        <is>
          <t>일</t>
        </is>
      </c>
      <c r="O62" s="5" t="n">
        <v>0.4</v>
      </c>
      <c r="P62" s="5" t="inlineStr">
        <is>
          <t>Hitachi는 2025년 초 HR AI 어시스턴트 "Skye"를 도입했다.</t>
        </is>
      </c>
      <c r="Q62" s="5"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 BU·국가·역할별로 적용되는 정책이 다르기 때문에 "하나의 답"이 없음 → 직원 불만·프로세스 지연. (2) HR 팀에 반복 문의 집중 — 같은 유형의 질문(…</t>
        </is>
      </c>
      <c r="R62" s="5" t="inlineStr">
        <is>
          <t>HR 문의 부담이 Skye로 이전되어 직원들의 빠른 답변 확보 보고되나, 구체 수치 미공개 (자사 보고 기반).</t>
        </is>
      </c>
      <c r="S62" s="5" t="inlineStr">
        <is>
          <t>직원이 복잡한 HR 정책·복리후생·시스템을 탐색하다 막히면 HR 팀에 문의. /</t>
        </is>
      </c>
      <c r="T62" s="5"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U62" s="5" t="inlineStr">
        <is>
          <t>• 연동·통합: Fact IT 서비스 시스템 연동 (티켓 생성).</t>
        </is>
      </c>
      <c r="V62" s="5" t="inlineStr">
        <is>
          <t>• 입력 데이터 소스: HR 정책 문서, 복리후생 문서. 사업부·국가·역할별 개인화 데이터.</t>
        </is>
      </c>
      <c r="W62" s="5" t="inlineStr"/>
      <c r="X62" s="5"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 복잡한 지주회사 구조의 국내 대기업(삼성·현대·LG 계열사)에 특히 적합한 아키텍처 방향.
• 데이터 부족: HR Executive 단일 소스이며 수치·기술 스택 미공개 — stub 에 가까운 수준. 추가 검증 소스 필요.</t>
        </is>
      </c>
      <c r="Y62" s="5" t="inlineStr">
        <is>
          <t>hr-chatbot, employee-self-service, policy-qa, document-reasoning, change-management, japan, global</t>
        </is>
      </c>
    </row>
    <row r="63" ht="80" customHeight="1">
      <c r="A63" s="5" t="n">
        <v>62</v>
      </c>
      <c r="B63" s="5" t="inlineStr">
        <is>
          <t>hyundai-steel-hip-platform</t>
        </is>
      </c>
      <c r="C63" s="5" t="inlineStr">
        <is>
          <t>현대제철 — 'HIP' 사내 GenAI 경영지원 챗봇 (2024-05 → 2025-10 AI·로봇 역량 확장)</t>
        </is>
      </c>
      <c r="D63" s="5" t="inlineStr">
        <is>
          <t>현대제철</t>
        </is>
      </c>
      <c r="E63" s="5" t="inlineStr">
        <is>
          <t>steel, manufacturing</t>
        </is>
      </c>
      <c r="F63" s="5" t="inlineStr">
        <is>
          <t>🇰🇷 KR</t>
        </is>
      </c>
      <c r="G63" s="5" t="inlineStr">
        <is>
          <t>EX·HR운영</t>
        </is>
      </c>
      <c r="H63" s="5" t="inlineStr">
        <is>
          <t>HR Service Delivery</t>
        </is>
      </c>
      <c r="I63" s="5" t="inlineStr">
        <is>
          <t>생성형</t>
        </is>
      </c>
      <c r="J63" s="5" t="inlineStr">
        <is>
          <t>요약·재작성·QA, 정보 추출</t>
        </is>
      </c>
      <c r="K63" s="5" t="inlineStr">
        <is>
          <t>현대제철 internal</t>
        </is>
      </c>
      <c r="L63" s="5" t="inlineStr">
        <is>
          <t>internal-build</t>
        </is>
      </c>
      <c r="M63" s="5" t="inlineStr">
        <is>
          <t>운영</t>
        </is>
      </c>
      <c r="N63" s="5" t="inlineStr">
        <is>
          <t>일</t>
        </is>
      </c>
      <c r="O63" s="5" t="n">
        <v>0.4</v>
      </c>
      <c r="P63" s="5" t="inlineStr">
        <is>
          <t>현대제철의 사내 AI 플랫폼 'HIP(Hyundai-steel Intelligence Platform)' — 2024-05 사내문서검색 + 경영지원챗봇 형태로 launch.</t>
        </is>
      </c>
      <c r="Q63" s="5" t="inlineStr">
        <is>
          <t>• Before: 현대제철 ~12K 직원이 매뉴얼·기술 문서·경영지원 정책을 분산 search
• Pain point: 철강 제조 도메인 매뉴얼 양 거대 + 신입 학습 곡선 길음
• Trigger: 2024 한국 기업 사내 AI 플랫폼 도입 가속</t>
        </is>
      </c>
      <c r="R63" s="5" t="inlineStr">
        <is>
          <t>중후장대 철강 제조의 사내 AI 플랫폼 reference — 매뉴얼·도면·정책 통합 검색.</t>
        </is>
      </c>
      <c r="S63" s="5" t="inlineStr">
        <is>
          <t>현대제철 ~12K 직원이 매뉴얼·기술 문서·경영지원 정책을 분산 search / Pain point: 철강 제조 도메인 매뉴얼 양 거대 + 신입 학습 곡선 길음 / Trigger: 2024 한국 기업 사내 AI 플랫폼 도입 가속</t>
        </is>
      </c>
      <c r="T63" s="5" t="inlineStr">
        <is>
          <t>1. 사내문서검색 — 매뉴얼·기술·경영 문서 RAG
2. 경영지원챗봇 — HR·재무·총무 정책 Q&amp;A
3. 2025-10 확장 — 임직원 AI·로봇 역량 강화 프로그램</t>
        </is>
      </c>
      <c r="U63" s="5" t="inlineStr">
        <is>
          <t>• Core HRIS: 현대제철 사내 HR·경영지원 (구체 _미공개_)
• AI 시스템 배치: HIP — 사내문서검색 + 경영지원챗봇 (자체 구축)
• 연동·통합: 사내 매뉴얼·기술·경영 문서 코퍼스 통합
• 사용자 접점: 사내 web/앱 챗봇 — 직원 자율
• 인증·권한: 현대제철 사내 SSO</t>
        </is>
      </c>
      <c r="V63" s="5" t="inlineStr">
        <is>
          <t>• 입력 데이터 소스: 매뉴얼·기술 문서·HR·재무·총무 정책
• 데이터 규모: 현대제철 ~12K 직원 — 인덱스 크기 _미공개_
• 전처리·정제: RAG indexing (chunking·임베딩 _미공개_)</t>
        </is>
      </c>
      <c r="W63" s="5" t="inlineStr">
        <is>
          <t>• 모델 유형: LLM (요약·QA·정보 추출)
• 커스터마이징 기법: 사내문서 RAG (도메인 특화)
• 평가·가드레일: 1년+ 운영 후 effect metric 부재 — quality 모니터링 framework 미공개</t>
        </is>
      </c>
      <c r="X63" s="5"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Y63" s="5" t="inlineStr">
        <is>
          <t>hyundai-steel, hip-platform, steel-industry, document-search, hr-chatbot, korea, hyundai-group, manufacturing</t>
        </is>
      </c>
    </row>
    <row r="64" ht="80" customHeight="1">
      <c r="A64" s="5" t="n">
        <v>63</v>
      </c>
      <c r="B64" s="5" t="inlineStr">
        <is>
          <t>ibm-watson-recruitment</t>
        </is>
      </c>
      <c r="C64" s="5" t="inlineStr">
        <is>
          <t>IBM Watson Recruitment — bias-mitigated candidate matching (84% prediction accuracy 벤더 주장)</t>
        </is>
      </c>
      <c r="D64" s="5" t="inlineStr">
        <is>
          <t>IBM</t>
        </is>
      </c>
      <c r="E64" s="5" t="inlineStr">
        <is>
          <t>tech, it-services</t>
        </is>
      </c>
      <c r="F64" s="5" t="inlineStr">
        <is>
          <t>Global</t>
        </is>
      </c>
      <c r="G64" s="5" t="inlineStr">
        <is>
          <t>채용</t>
        </is>
      </c>
      <c r="H64" s="5" t="inlineStr">
        <is>
          <t>Screening &amp; Assessment</t>
        </is>
      </c>
      <c r="I64" s="5" t="inlineStr">
        <is>
          <t>판별·예측</t>
        </is>
      </c>
      <c r="J64" s="5" t="inlineStr">
        <is>
          <t>군집·분류, 추천·랭킹, 예측</t>
        </is>
      </c>
      <c r="K64" s="5" t="inlineStr">
        <is>
          <t>IBM</t>
        </is>
      </c>
      <c r="L64" s="5" t="inlineStr">
        <is>
          <t>internal-build</t>
        </is>
      </c>
      <c r="M64" s="5" t="inlineStr">
        <is>
          <t>운영</t>
        </is>
      </c>
      <c r="N64" s="5" t="inlineStr">
        <is>
          <t>일</t>
        </is>
      </c>
      <c r="O64" s="5" t="n">
        <v>0.4</v>
      </c>
      <c r="P64" s="5" t="inlineStr">
        <is>
          <t>IBM Watson Recruitment — 2018 productized 후보자 매칭 AI.</t>
        </is>
      </c>
      <c r="Q64" s="5" t="inlineStr">
        <is>
          <t>• Before: recruiter 수동 screening 시 무의식적 bias + volume 한계
• Pain point: high-volume 채용에서 quality·diversity·speed 동시 달성 어려움
• Trigger: 2014-2018 Amazon biased model 사건 등 industry bias 우려 부상</t>
        </is>
      </c>
      <c r="R64" s="5" t="inlineStr">
        <is>
          <t>bias-mitigated screening으로 채용 효율·다양성 동시 향상 (벤더 주장).</t>
        </is>
      </c>
      <c r="S64" s="5" t="inlineStr">
        <is>
          <t>recruiter 수동 screening 시 무의식적 bias + volume 한계 / Pain point: high-volume 채용에서 quality·diversity·speed 동시 달성 어려움 / Trigger: 2014-2018 Amazon biased model 사건 등 industry bias 우려 부상</t>
        </is>
      </c>
      <c r="T64" s="5"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U64" s="5" t="inlineStr">
        <is>
          <t>• Core HRIS: IBM Watson Talent suite의 일부 — IBM 자체 HRIS 또는 외부 ATS와 연동
• AI 시스템 배치: IBM 외부 productized SaaS (다수 IBM 고객 도입)
• 배포 환경: IBM Cloud (당시 Watson 표준 인프라)
• 연동·통합: 외부 ATS·HRIS와 API/feed (구체 고객별 상이)
• 사용자 접점: recruiter web UI — ranked shortlist + supporting factor
• 인증·권한: 기업 SSO + RBAC</t>
        </is>
      </c>
      <c r="V64" s="5" t="inlineStr">
        <is>
          <t>• 입력 데이터 소스: 정형 (이력서·JD·과거 outcome) + 비정형 (LinkedIn·소셜) + soft trait
• 전처리·정제: gender·race·age·ethnicity 억제 (bias mitigation 내장)
• 데이터 거버넌스: protected attribute 억제 design — 미국 EEOC·NYC LL144 우선
• 민감정보 처리: 디자인 단계부터 보호변수 분리</t>
        </is>
      </c>
      <c r="W64" s="5" t="inlineStr">
        <is>
          <t>• Foundation model: IBM Watson NLP + ML classifier (2018 —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 LLM 시대 후 fit 약화.  "soft trait" explainability 부족</t>
        </is>
      </c>
      <c r="X64" s="5" t="inlineStr">
        <is>
          <t>• KR 적용 1순위 —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 KR 컨설팅 제안서 인용 시 "벤더 자체 발표" 명시 필수
• 모델 age 검증: 2025-26 WatsonX 시대 후 reposition 여부 — Watson Recruitment의 watsonx Orchestrate TA Agent 통합 진행 (별도 use case)
• 글로벌 KR 자회사 채용: 미국 underrepresented minority 채용 20% 증가는 KR 대기업 글로벌 채용 다양성 reference</t>
        </is>
      </c>
      <c r="Y64" s="5" t="inlineStr">
        <is>
          <t>watson-recruitment, candidate-matching, bias-mitigation, ibm, screening, success-prediction</t>
        </is>
      </c>
    </row>
    <row r="65" ht="80" customHeight="1">
      <c r="A65" s="5" t="n">
        <v>64</v>
      </c>
      <c r="B65" s="5" t="inlineStr">
        <is>
          <t>jpmorgan-goldman-sachs-hr-ai</t>
        </is>
      </c>
      <c r="C65" s="5" t="inlineStr">
        <is>
          <t>JPMorgan Chase + Goldman Sachs — 금융권 HR AI (ML 채용, GS AI 10k 직원, 인력 재편)</t>
        </is>
      </c>
      <c r="D65" s="5" t="inlineStr">
        <is>
          <t>JPMorgan Chase, Goldman Sachs</t>
        </is>
      </c>
      <c r="E65" s="5" t="inlineStr">
        <is>
          <t>finance, banking</t>
        </is>
      </c>
      <c r="F65" s="5" t="inlineStr">
        <is>
          <t>N. America, Global</t>
        </is>
      </c>
      <c r="G65" s="5" t="inlineStr">
        <is>
          <t>채용</t>
        </is>
      </c>
      <c r="H65" s="5" t="inlineStr">
        <is>
          <t>Sourcing &amp; Attraction</t>
        </is>
      </c>
      <c r="I65" s="5" t="inlineStr">
        <is>
          <t>생성형, 판별·예측</t>
        </is>
      </c>
      <c r="J65" s="5" t="inlineStr">
        <is>
          <t>요약·재작성·QA, 텍스트 생성, 예측, 추천·랭킹</t>
        </is>
      </c>
      <c r="K65" s="5" t="inlineStr">
        <is>
          <t>internal build</t>
        </is>
      </c>
      <c r="L65" s="5" t="inlineStr">
        <is>
          <t>internal-build</t>
        </is>
      </c>
      <c r="M65" s="5" t="inlineStr">
        <is>
          <t>운영</t>
        </is>
      </c>
      <c r="N65" s="5" t="inlineStr">
        <is>
          <t>일</t>
        </is>
      </c>
      <c r="O65" s="5" t="n">
        <v>0.4</v>
      </c>
      <c r="P65" s="5" t="inlineStr"/>
      <c r="Q65" s="5" t="inlineStr"/>
      <c r="R65" s="5" t="inlineStr">
        <is>
          <t>채용 비용·시간 절감 + AI 인력 전환 + 반복 업무 자동화. 양사 모두 "HR 인력 축소 + AI 기술 인력 확대"라는 workforce composition 변화가 핵심 기대효과. Goldman은 Copilot으로 개발자 20% 효율↑을 이미 달성.</t>
        </is>
      </c>
      <c r="S65" s="5" t="inlineStr">
        <is>
          <t>투자은행·자산관리·리테일금융의 인건비가 총비용의 50%+ —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t>
        </is>
      </c>
      <c r="T65" s="5" t="inlineStr">
        <is>
          <t>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U65" s="5" t="inlineStr">
        <is>
          <t>• AI 시스템 배치: JPM LLM Suite (200K+), GS AI Assistant (46.5K knowledge worker, 2025-06 firm-wide)
• 배포 환경: 양사 firewall 내 사내 portal — 외부 ChatGPT 차단, 사내 audit trail
• 연동·통합: 자사 보고: 사내 KM·문서·Excel/data 시스템 연결, prompt·response audit trail
• 사용자 접점: 양사 web portal — JPM 8회 메이저 업그레이드, GS Developer Copilot·Banker Copilot
• 인증·권한: 사내 SSO + RBAC + audit log</t>
        </is>
      </c>
      <c r="V65" s="5"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 외부 LLM 차단</t>
        </is>
      </c>
      <c r="W65" s="5"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X65" s="5" t="inlineStr">
        <is>
          <t>• Dimon의 "displaced but offered other jobs"는 IBM Krishna의 "replaced but elevated"와 같은 패턴이지만 더 솔직한 표현
• ML 채용 특허는 "AI가 네트워크 기반으로 후보자를 찾는" passive recruiting의 진화</t>
        </is>
      </c>
      <c r="Y65" s="5" t="inlineStr">
        <is>
          <t>banking, finance, ml-recruiting, ai-hiring-freeze, workforce-restructuring</t>
        </is>
      </c>
    </row>
    <row r="66" ht="80" customHeight="1">
      <c r="A66" s="5" t="n">
        <v>65</v>
      </c>
      <c r="B66" s="5" t="inlineStr">
        <is>
          <t>meta-ai-performance-review-mandate</t>
        </is>
      </c>
      <c r="C66" s="5" t="inlineStr">
        <is>
          <t>Meta — AI 채택을 성과 평가 기준으로 의무화 (2026~)</t>
        </is>
      </c>
      <c r="D66" s="5" t="inlineStr">
        <is>
          <t>Meta</t>
        </is>
      </c>
      <c r="E66" s="5" t="inlineStr">
        <is>
          <t>tech, social-media</t>
        </is>
      </c>
      <c r="F66" s="5" t="inlineStr">
        <is>
          <t>Global</t>
        </is>
      </c>
      <c r="G66" s="5" t="inlineStr">
        <is>
          <t>성과·인재관리</t>
        </is>
      </c>
      <c r="H66" s="5" t="inlineStr">
        <is>
          <t>Goal &amp; Performance</t>
        </is>
      </c>
      <c r="I66" s="5" t="inlineStr">
        <is>
          <t>생성형</t>
        </is>
      </c>
      <c r="J66" s="5" t="inlineStr">
        <is>
          <t>텍스트 생성, 요약·재작성·QA</t>
        </is>
      </c>
      <c r="K66" s="5" t="inlineStr">
        <is>
          <t>Meta (internal build), OpenAI, Meta AI</t>
        </is>
      </c>
      <c r="L66" s="5" t="inlineStr">
        <is>
          <t>internal-build</t>
        </is>
      </c>
      <c r="M66" s="5" t="inlineStr">
        <is>
          <t>운영</t>
        </is>
      </c>
      <c r="N66" s="5" t="inlineStr">
        <is>
          <t>연</t>
        </is>
      </c>
      <c r="O66" s="5" t="n">
        <v>0.4</v>
      </c>
      <c r="P66" s="5" t="inlineStr">
        <is>
          <t>Meta(Facebook)는 2026년부터 모든 직원의 성과 평가에 AI 도구 채택·활용 수준을 공식 평가 항목으로 포함.</t>
        </is>
      </c>
      <c r="Q66" s="5" t="inlineStr">
        <is>
          <t>• 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t>
        </is>
      </c>
      <c r="R66" s="5"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S66" s="5" t="inlineStr">
        <is>
          <t>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t>
        </is>
      </c>
      <c r="T66" s="5" t="inlineStr">
        <is>
          <t>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U66" s="5" t="inlineStr">
        <is>
          <t>• Core HRIS: Meta 사내 PSC (Performance Summary Cycle) — 자체 (구체 _미공개_)
• AI 시스템 배치: Metamate (사내 코딩·업무 어시스턴트) — Llama + GPT-4 hybrid (Fortune 2024-12)
• 연동·통합: 코드 commit 시스템 (engineering KPI tracking — agent-assisted % 측정), PSC rubric, People Analytics dashboard
• 사용자 접점: Metamate IDE plugin·web·내부 도구
• 인증·권한: Meta 사내 SSO</t>
        </is>
      </c>
      <c r="V66" s="5" t="inlineStr">
        <is>
          <t>• 입력 데이터 소스: 코드 commit history (agent-assisted 비율), 자기 평가·peer review 텍스트, AI 사용 로그
• 데이터 규모: Meta 전사 ~70K+ 엔지니어·기술사무직 (정확 인원 미공개)
• 데이터 거버넌스: rubric 세부 측정 _미공개_ — Zuckerberg/Gale 메모만 공개</t>
        </is>
      </c>
      <c r="W66" s="5" t="inlineStr">
        <is>
          <t>• Foundation model: Metamate — Llama (Meta 자체) + GPT-4 (OpenAI) hybrid
• 모델 유형: LLM (코딩 어시스턴트·업무 자동화)
• 제공 방식: 자체 호스팅 (Llama) + 외부 API (GPT-4)
• 평가·가드레일: Metamate "at least as good as an intern" (Fortune, 자사 보고)</t>
        </is>
      </c>
      <c r="X66" s="5" t="inlineStr"/>
      <c r="Y66" s="5" t="inlineStr">
        <is>
          <t>ai-adoption-mandate, performance-review, metamate, gamification, culture-change</t>
        </is>
      </c>
    </row>
    <row r="67" ht="80" customHeight="1">
      <c r="A67" s="5" t="n">
        <v>66</v>
      </c>
      <c r="B67" s="5" t="inlineStr">
        <is>
          <t>moderna-benefits-equity-gpts</t>
        </is>
      </c>
      <c r="C67" s="5" t="inlineStr">
        <is>
          <t>Moderna — US Benefits Assistant GPT + Equity Compensation GPT</t>
        </is>
      </c>
      <c r="D67" s="5" t="inlineStr">
        <is>
          <t>Moderna</t>
        </is>
      </c>
      <c r="E67" s="5" t="inlineStr">
        <is>
          <t>pharma, biotech</t>
        </is>
      </c>
      <c r="F67" s="5" t="inlineStr">
        <is>
          <t>N. America</t>
        </is>
      </c>
      <c r="G67" s="5" t="inlineStr">
        <is>
          <t>보상·복리후생</t>
        </is>
      </c>
      <c r="H67" s="5" t="inlineStr">
        <is>
          <t>Benefits &amp; Wellbeing</t>
        </is>
      </c>
      <c r="I67" s="5" t="inlineStr">
        <is>
          <t>생성형</t>
        </is>
      </c>
      <c r="J67" s="5" t="inlineStr">
        <is>
          <t>요약·재작성·QA</t>
        </is>
      </c>
      <c r="K67" s="5" t="inlineStr">
        <is>
          <t>OpenAI</t>
        </is>
      </c>
      <c r="L67" s="5" t="inlineStr">
        <is>
          <t>foundation-model</t>
        </is>
      </c>
      <c r="M67" s="5" t="inlineStr">
        <is>
          <t>운영</t>
        </is>
      </c>
      <c r="N67" s="5" t="inlineStr">
        <is>
          <t>일</t>
        </is>
      </c>
      <c r="O67" s="5" t="n">
        <v>0.4</v>
      </c>
      <c r="P67" s="5" t="inlineStr">
        <is>
          <t>Moderna가 OpenAI Custom GPT로 구축한 Total Rewards 영역 직원 self-service 어시스턴트 2종: 1.</t>
        </is>
      </c>
      <c r="Q67" s="5"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 Moderna VP 발언이 이를 명시적으로 지적
• HR 팀은 반복적인 Q&amp;A에 시간 소모 → "진짜 필요한 업무" 시간 부족
• 주의: Moderna의 공식 problem statement는 이 수준의 …</t>
        </is>
      </c>
      <c r="R67" s="5"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S67" s="5" t="inlineStr">
        <is>
          <t>_미공개_ — 아마 HR 팀 직접 문의, 또는 기존 benefits portal의 FAQ 수준. 이 전제는 소스에 없음, 추측 금지 — 단순히 "미공개" /</t>
        </is>
      </c>
      <c r="T67" s="5" t="inlineStr">
        <is>
          <t>1. 직원
2. Benefits Assistant GPT
3. Equity Comp GPT
4. HR 팀</t>
        </is>
      </c>
      <c r="U67" s="5" t="inlineStr">
        <is>
          <t>• AI 시스템 배치: OpenAI ChatGPT Enterprise의 Custom GPT ()
• 배포 환경: OpenAI 클라우드
• 사용자 접점: ChatGPT Enterprise UI</t>
        </is>
      </c>
      <c r="V67" s="5" t="inlineStr">
        <is>
          <t>• 입력 데이터 소스: Moderna의 benefits plan 문서·FAQ·정책 가이드 (RAG로 제공될 것으로 보이나 공개 없음)</t>
        </is>
      </c>
      <c r="W67" s="5" t="inlineStr">
        <is>
          <t>• Foundation model: OpenAI GPT 계열 (ChatGPT Enterprise)</t>
        </is>
      </c>
      <c r="X67" s="5"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 복잡한 영역부터 AI가 진입하면 효과가 눈에 보임.
• 제시 시 주의점:
• Benefits GPT 사용 시 법적 가드레일 필수 — 클라이언트가 "AI 말만 믿고 선택하면 어떻게 하냐"는 우려를 당연히 제기</t>
        </is>
      </c>
      <c r="Y67" s="5" t="inlineStr">
        <is>
          <t>custom-gpt, benefits, equity, compensation, self-service, case-deflection</t>
        </is>
      </c>
    </row>
    <row r="68" ht="80" customHeight="1">
      <c r="A68" s="5" t="n">
        <v>67</v>
      </c>
      <c r="B68" s="5" t="inlineStr">
        <is>
          <t>moderna-self-review-gpt</t>
        </is>
      </c>
      <c r="C68" s="5" t="inlineStr">
        <is>
          <t>Moderna — Self-Review GPT (연말 성과 리뷰 요약)</t>
        </is>
      </c>
      <c r="D68" s="5" t="inlineStr">
        <is>
          <t>Moderna</t>
        </is>
      </c>
      <c r="E68" s="5" t="inlineStr">
        <is>
          <t>pharma, biotech</t>
        </is>
      </c>
      <c r="F68" s="5" t="inlineStr">
        <is>
          <t>N. America</t>
        </is>
      </c>
      <c r="G68" s="5" t="inlineStr">
        <is>
          <t>성과·인재관리</t>
        </is>
      </c>
      <c r="H68" s="5" t="inlineStr">
        <is>
          <t>Goal &amp; Performance</t>
        </is>
      </c>
      <c r="I68" s="5" t="inlineStr">
        <is>
          <t>생성형</t>
        </is>
      </c>
      <c r="J68" s="5" t="inlineStr">
        <is>
          <t>요약·재작성·QA</t>
        </is>
      </c>
      <c r="K68" s="5" t="inlineStr">
        <is>
          <t>OpenAI</t>
        </is>
      </c>
      <c r="L68" s="5" t="inlineStr">
        <is>
          <t>foundation-model</t>
        </is>
      </c>
      <c r="M68" s="5" t="inlineStr">
        <is>
          <t>운영</t>
        </is>
      </c>
      <c r="N68" s="5" t="inlineStr">
        <is>
          <t>연</t>
        </is>
      </c>
      <c r="O68" s="5" t="n">
        <v>0.4</v>
      </c>
      <c r="P68" s="5" t="inlineStr">
        <is>
          <t>Moderna가 OpenAI Custom GPT 기반으로 구축한 HR 내부 도구.</t>
        </is>
      </c>
      <c r="Q68" s="5"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R68" s="5" t="inlineStr">
        <is>
          <t>⚠️ 자사 보고: Moderna HR GPT 중 사용량 1위 — 이는 채택(adoption) 지표이며 outcome(리뷰 품질·시간 절감·만족도·정확도) 아님. 구체 ROI 수치 _미공개_.</t>
        </is>
      </c>
      <c r="S68" s="5" t="inlineStr">
        <is>
          <t>_미공개_ /</t>
        </is>
      </c>
      <c r="T68" s="5" t="inlineStr">
        <is>
          <t>1. 직원
2. Self-Review GPT
3. 요약 Draft
4. 연말 Performance Review</t>
        </is>
      </c>
      <c r="U68" s="5" t="inlineStr">
        <is>
          <t>• AI 시스템 배치: OpenAI Custom GPT 기능 활용 — ChatGPT Enterprise 기반으로 추정 (Moderna 전사 인프라가 그쪽 기반이므로) (, )
• 배포 환경: OpenAI 클라우드
• 사용자 접점: ChatGPT Enterprise UI (Custom GPT 형식) — Moderna 전사 기본값</t>
        </is>
      </c>
      <c r="V68" s="5" t="inlineStr"/>
      <c r="W68" s="5" t="inlineStr">
        <is>
          <t>• Foundation model: OpenAI GPT 계열 (ChatGPT Enterprise 기본 모델)
• 모델 유형: LLM 요약 중심
• 제공 방식: OpenAI 상용 SaaS
• 커스터마이징 기법: Custom GPT 기능 (prompt + 지식파일)</t>
        </is>
      </c>
      <c r="X68" s="5"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 "패턴 관찰" 수준</t>
        </is>
      </c>
      <c r="Y68" s="5" t="inlineStr">
        <is>
          <t>custom-gpt, self-review, performance-review, summary, annual</t>
        </is>
      </c>
    </row>
    <row r="69" ht="80" customHeight="1">
      <c r="A69" s="5" t="n">
        <v>68</v>
      </c>
      <c r="B69" s="5" t="inlineStr">
        <is>
          <t>nps-ai-innovation-taskforce</t>
        </is>
      </c>
      <c r="C69" s="5" t="inlineStr">
        <is>
          <t>국민연금공단 — AI·혁신 추진단 + AI사원·AI 규정비서·AI 수어 영상 (CAIO 신설)</t>
        </is>
      </c>
      <c r="D69" s="5" t="inlineStr">
        <is>
          <t>국민연금공단</t>
        </is>
      </c>
      <c r="E69" s="5" t="inlineStr">
        <is>
          <t>public, pension, finance</t>
        </is>
      </c>
      <c r="F69" s="5" t="inlineStr">
        <is>
          <t>🇰🇷 KR</t>
        </is>
      </c>
      <c r="G69" s="5" t="inlineStr">
        <is>
          <t>전략기획·거버넌스</t>
        </is>
      </c>
      <c r="H69" s="5" t="inlineStr">
        <is>
          <t>HR Tech Governance</t>
        </is>
      </c>
      <c r="I69" s="5" t="inlineStr">
        <is>
          <t>생성형</t>
        </is>
      </c>
      <c r="J69" s="5" t="inlineStr">
        <is>
          <t>요약·재작성·QA, 멀티모달</t>
        </is>
      </c>
      <c r="K69" s="5" t="inlineStr">
        <is>
          <t>_미공개_</t>
        </is>
      </c>
      <c r="L69" s="5" t="inlineStr">
        <is>
          <t>point-solution, internal-build</t>
        </is>
      </c>
      <c r="M69" s="5" t="inlineStr">
        <is>
          <t>운영</t>
        </is>
      </c>
      <c r="N69" s="5" t="inlineStr">
        <is>
          <t>일</t>
        </is>
      </c>
      <c r="O69" s="5" t="n">
        <v>0.4</v>
      </c>
      <c r="P69" s="5" t="inlineStr">
        <is>
          <t>국민연금공단이 2025-09 'AI·혁신 추진단' 출범 — 기획이사 단장, CAIO(Chief AI Officer) 신설.</t>
        </is>
      </c>
      <c r="Q69" s="5" t="inlineStr">
        <is>
          <t>• Before: 국민연금공단 ~7K 직원, 5,000만+ 국민 가입자 — 상담·규정 응대 부담 거대
• Pain point: 공공기관 디지털 전환 + 정부 AI 정책 (한국 AI 기본법 2026-01) 대응
• Trigger: 2025-09 AI·혁신 추진단 출범 — 기관 차원 AI 거버넌스 강화</t>
        </is>
      </c>
      <c r="R69" s="5" t="inlineStr">
        <is>
          <t>공공기관 CAIO 신설 + AI 거버넌스 추진단 운영 — 한국 공공기관 표준 패턴.</t>
        </is>
      </c>
      <c r="S69" s="5" t="inlineStr">
        <is>
          <t>국민연금공단 ~7K 직원, 5,000만+ 국민 가입자 — 상담·규정 응대 부담 거대 / Pain point: 공공기관 디지털 전환 + 정부 AI 정책 (한국 AI 기본법 2026-01) 대응 / Trigger: 2025-09 AI·혁신 추진단 출범 — 기관 차원 AI 거버넌스 강화</t>
        </is>
      </c>
      <c r="T69" s="5" t="inlineStr"/>
      <c r="U69" s="5" t="inlineStr">
        <is>
          <t>• Core HRIS: 국민연금공단 자체 (구체 _미공개_)
• AI 시스템 배치: 다중 — AI 사원·AI 규정비서·AI 수어 영상안내
• 사용자 접점: 대고객 web/앱 (AI 사원·수어) + 사내 (AI 규정비서)
• 인증·권한: 공공기관 보안 표준 + PIPA strict</t>
        </is>
      </c>
      <c r="V69" s="5" t="inlineStr">
        <is>
          <t>• 입력 데이터 소스: 연금·복지·규정 문서, 가입자 상담 이력, 수어 영상 콘텐츠
• 데이터 규모: 직원 ~7K, 가입자 5,000만+
• 데이터 거버넌스: CAIO 신설 + AI·혁신 추진단 4개 분과
• 민감정보 처리: 5,000만+ 국민 — PIPA strict, KR AI 기본법 (2026-01) 고영향 AI 분류 가능</t>
        </is>
      </c>
      <c r="W69" s="5" t="inlineStr">
        <is>
          <t>• 모델 유형: generative (요약·QA) + multimodal (수어 영상 — sign language video synthesis)
• 평가·가드레일: KR AI 기본법 인적감독 의무 — 연금 의사결정 영향 시</t>
        </is>
      </c>
      <c r="X69" s="5" t="inlineStr">
        <is>
          <t>• KR 공공기관·연기금 reference:
• 한국전력 HR-Bot korea-electric-power-hr-bot (공공기관 첫 AI 인사추천)
• 인사혁신처/행정안전부 korea-gov-ai-hr-public-sector (정부 AI HR)
• 국민연금공단 (CAIO + 추진단 + 다중 솔루션) — KR 공공섹터 비교표 필수</t>
        </is>
      </c>
      <c r="Y69" s="5" t="inlineStr">
        <is>
          <t>nps, korea-pension, ai-innovation-taskforce, caio, ai-employee, ai-regulation-secretary, korea, public-pension, accessibility</t>
        </is>
      </c>
    </row>
    <row r="70" ht="80" customHeight="1">
      <c r="A70" s="5" t="n">
        <v>69</v>
      </c>
      <c r="B70" s="5" t="inlineStr">
        <is>
          <t>posco-dx-110-agents-hr</t>
        </is>
      </c>
      <c r="C70" s="5" t="inlineStr">
        <is>
          <t>포스코DX — 인사·구매·경영분석 110 AI 에이전트 + 그룹 AI 거버넌스 (2026 조직개편)</t>
        </is>
      </c>
      <c r="D70" s="5" t="inlineStr">
        <is>
          <t>포스코DX (포스코 그룹)</t>
        </is>
      </c>
      <c r="E70" s="5" t="inlineStr">
        <is>
          <t>it-services, manufacturing, steel</t>
        </is>
      </c>
      <c r="F70" s="5" t="inlineStr">
        <is>
          <t>🇰🇷 KR</t>
        </is>
      </c>
      <c r="G70" s="5" t="inlineStr">
        <is>
          <t>전략기획·거버넌스</t>
        </is>
      </c>
      <c r="H70" s="5" t="inlineStr">
        <is>
          <t>HR Tech Governance</t>
        </is>
      </c>
      <c r="I70" s="5" t="inlineStr">
        <is>
          <t>생성형, 자동화, 판별·예측</t>
        </is>
      </c>
      <c r="J70" s="5" t="inlineStr">
        <is>
          <t>요약·재작성·QA, RPA, 군집·분류</t>
        </is>
      </c>
      <c r="K70" s="5" t="inlineStr">
        <is>
          <t>POSCO DX internal</t>
        </is>
      </c>
      <c r="L70" s="5" t="inlineStr">
        <is>
          <t>internal-build</t>
        </is>
      </c>
      <c r="M70" s="5" t="inlineStr">
        <is>
          <t>발표·계획</t>
        </is>
      </c>
      <c r="N70" s="5" t="inlineStr">
        <is>
          <t>일</t>
        </is>
      </c>
      <c r="O70" s="5" t="n">
        <v>0.4</v>
      </c>
      <c r="P70" s="5" t="inlineStr">
        <is>
          <t>포스코DX가 2026 그룹 조직개편과 함께 인사·구매·경영분석 사무 업무 영역 ~110개 AI 에이전트 개발 중.</t>
        </is>
      </c>
      <c r="Q70" s="5" t="inlineStr">
        <is>
          <t>• 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R70" s="5" t="inlineStr">
        <is>
          <t>한국 제조 그룹의 AI 에이전트 portfolio 첫 사례 + 그룹 차원 거버넌스 — 우리은행 금융권 사례와 paired reference.</t>
        </is>
      </c>
      <c r="S70" s="5" t="inlineStr">
        <is>
          <t>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T70" s="5" t="inlineStr"/>
      <c r="U70" s="5" t="inlineStr">
        <is>
          <t>• Core HRIS: 포스코 그룹 사내 HRIS (구체 _미공개_)
• AI 시스템 배치: 포스코DX 자체 — ~110개 AI 에이전트 portfolio
• 연동·통합: 계열사 (포스코·홀딩스·이앤씨 등) 공통 활용 설계, 그룹DX전략실 portfolio 거버넌스
• 인증·권한: 그룹 SSO 추정</t>
        </is>
      </c>
      <c r="V70" s="5"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W70" s="5" t="inlineStr">
        <is>
          <t>• 모델 유형: generative + automation (RPA) + classifier
• 제공 방식: 포스코DX internal build
• 평가·가드레일: "개발 중" (announced) — production 후 검증 필요</t>
        </is>
      </c>
      <c r="X70" s="5" t="inlineStr">
        <is>
          <t>• KR 제조 그룹 AI 에이전트 portfolio reference:
• 우리은행 175 woori-bank-175-ai-agents (금융, portfolio framework)
• 포스코DX 110 (제조, 그룹 거버넌스 강화)
• SK A.Biz 25개사 sk-group-aibiz-25-companies (단일 표준 platform)</t>
        </is>
      </c>
      <c r="Y70" s="5" t="inlineStr">
        <is>
          <t>posco-dx, posco-group, 110-agents, hr-procurement-analytics, ai-robot-fusion, organizational-redesign, korea, manufacturing</t>
        </is>
      </c>
    </row>
    <row r="71" ht="80" customHeight="1">
      <c r="A71" s="5" t="n">
        <v>70</v>
      </c>
      <c r="B71" s="5" t="inlineStr">
        <is>
          <t>sk-group-aict-ai-recruitment</t>
        </is>
      </c>
      <c r="C71" s="5" t="inlineStr">
        <is>
          <t>SK Group — AICT 기반 생성형 AI 신입 공채 자동화</t>
        </is>
      </c>
      <c r="D71" s="5" t="inlineStr">
        <is>
          <t>SK Group</t>
        </is>
      </c>
      <c r="E71" s="5" t="inlineStr">
        <is>
          <t>conglomerate, telecom, semiconductor, energy</t>
        </is>
      </c>
      <c r="F71" s="5" t="inlineStr">
        <is>
          <t>🇰🇷 KR</t>
        </is>
      </c>
      <c r="G71" s="5" t="inlineStr">
        <is>
          <t>채용</t>
        </is>
      </c>
      <c r="H71" s="5" t="inlineStr">
        <is>
          <t>Screening &amp; Assessment</t>
        </is>
      </c>
      <c r="I71" s="5" t="inlineStr">
        <is>
          <t>생성형, 판별·예측</t>
        </is>
      </c>
      <c r="J71" s="5" t="inlineStr">
        <is>
          <t>요약·재작성·QA, 군집·분류, 텍스트 생성</t>
        </is>
      </c>
      <c r="K71" s="5" t="inlineStr">
        <is>
          <t>SK AX, SKT</t>
        </is>
      </c>
      <c r="L71" s="5" t="inlineStr">
        <is>
          <t>point-solution, internal-build</t>
        </is>
      </c>
      <c r="M71" s="5" t="inlineStr">
        <is>
          <t>운영</t>
        </is>
      </c>
      <c r="N71" s="5" t="inlineStr">
        <is>
          <t>연</t>
        </is>
      </c>
      <c r="O71" s="5" t="n">
        <v>0.4</v>
      </c>
      <c r="P71" s="5" t="inlineStr">
        <is>
          <t>SK 그룹이 2024년 하반기 신입사원 공채부터 적용한 생성형 AI 기반 채용 전 과정 자동화.</t>
        </is>
      </c>
      <c r="Q71" s="5" t="inlineStr">
        <is>
          <t>• SK 그룹은 매년 수만 명 규모의 신입 공채를 진행 —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R71" s="5" t="inlineStr">
        <is>
          <t>Before: _미공개 (기존 사람 평가 소요 시간·처리 속도)_ → After: ⚠️ 벤더 주장 "사람 대비 100배 빠름", 시간당 1,000명+ 처리 (기준선 불명 — "100배"의 분모가 무엇인지 미공개). 1차 면접 100% AI 자동화(Fact). 채용 품질(이직률·성과)·지원자 만족도·편향 지표 전부 _미공개_.</t>
        </is>
      </c>
      <c r="S71" s="5" t="inlineStr">
        <is>
          <t>_미공개_. 일반적으로 알려진 한국 대기업 공채 플로우 (서류→인적성→코딩/필기→면접→합격 통보)는 일반 지식이며 SK 특정 프로세스는 소스에 세부 없음 /</t>
        </is>
      </c>
      <c r="T71" s="5" t="inlineStr">
        <is>
          <t>1. — 지원자가 온라인 지원
2. — 생성형 AI 자동 스크리닝 (LLM 기반, 시간당 1,000명)
3. — 생성형 AI 활용 능력 평가:
4. — ★ AI 100% 자동화 (진행·평가·결과 보고서 작성 모두 AI)
5. 6. 합격/불합격 고지 — AI 자동
6. — AI 자동</t>
        </is>
      </c>
      <c r="U71" s="5" t="inlineStr">
        <is>
          <t>• AI 시스템 배치: SK AX + SKT 합작 솔루션 (별도 플랫폼)
• 연동·통합: SK 그룹 공채 시스템·지원자 관리 시스템과 연결 (추정, 세부 미공개)
• 사용자 접점: SK 공식 채용 사이트 / 별도 chatbot interface (공개 없음)</t>
        </is>
      </c>
      <c r="V71" s="5" t="inlineStr">
        <is>
          <t>• 입력 데이터 소스: 지원자 자기소개서·이력·AICT 응답</t>
        </is>
      </c>
      <c r="W71" s="5" t="inlineStr">
        <is>
          <t>• 모델 유형: LLM (생성) + classification/scoring 혼합 추정되나 _미공개_
• 제공 방식: SK AX + SKT 플랫폼</t>
        </is>
      </c>
      <c r="X71" s="5" t="inlineStr"/>
      <c r="Y71" s="5" t="inlineStr">
        <is>
          <t>aict, ai-competency-test, generative-ai, korea, conglomerate, new-graduate</t>
        </is>
      </c>
    </row>
    <row r="72" ht="80" customHeight="1">
      <c r="A72" s="5" t="n">
        <v>71</v>
      </c>
      <c r="B72" s="5" t="inlineStr">
        <is>
          <t>tampa-general-visier-people-analytics</t>
        </is>
      </c>
      <c r="C72" s="5" t="inlineStr">
        <is>
          <t>Tampa General Hospital — Visier People Analytics (Agency Spend 70% 절감, $50M+ 재투자)</t>
        </is>
      </c>
      <c r="D72" s="5" t="inlineStr">
        <is>
          <t>Tampa General Hospital</t>
        </is>
      </c>
      <c r="E72" s="5" t="inlineStr">
        <is>
          <t>healthcare</t>
        </is>
      </c>
      <c r="F72" s="5" t="inlineStr">
        <is>
          <t>N. America</t>
        </is>
      </c>
      <c r="G72" s="5" t="inlineStr">
        <is>
          <t>전략기획·거버넌스</t>
        </is>
      </c>
      <c r="H72" s="5" t="inlineStr">
        <is>
          <t>People Analytics</t>
        </is>
      </c>
      <c r="I72" s="5" t="inlineStr">
        <is>
          <t>판별·예측, 생성형</t>
        </is>
      </c>
      <c r="J72" s="5" t="inlineStr">
        <is>
          <t>예측, 요약·재작성·QA</t>
        </is>
      </c>
      <c r="K72" s="5" t="inlineStr">
        <is>
          <t>Visier</t>
        </is>
      </c>
      <c r="L72" s="5" t="inlineStr">
        <is>
          <t>point-solution</t>
        </is>
      </c>
      <c r="M72" s="5" t="inlineStr">
        <is>
          <t>운영</t>
        </is>
      </c>
      <c r="N72" s="5" t="inlineStr">
        <is>
          <t>일</t>
        </is>
      </c>
      <c r="O72" s="5" t="n">
        <v>0.4</v>
      </c>
      <c r="P72" s="5" t="inlineStr">
        <is>
          <t>Tampa General Hospital (12,000 FTE, 대형 미국 의료시스템)이 Visier 인력 분석 플랫폼을 활용해 공석율·이직 원인을 데이터로 분석하고 에이전시 노동(파견 간호사) 의존도를 70% 줄였다.</t>
        </is>
      </c>
      <c r="Q72" s="5" t="inlineStr">
        <is>
          <t>• 입원 환자 파견 간호사(travel nurse) 과의존 → 고비용 구조
• 인력 공석 원인 파악 데이터 부재 → 임시방편적 충원 반복
• HR과 재무 간 인력 데이터 단절 → 투자 의사결정 지연</t>
        </is>
      </c>
      <c r="R72" s="5" t="inlineStr">
        <is>
          <t>에이전시 노동 비용 70% 절감, $50M+ 직원 보상 재투자, 공석율 10% 미만 달성 (자사 보고 기반).</t>
        </is>
      </c>
      <c r="S72" s="5" t="inlineStr">
        <is>
          <t>에이전시 노동에 의존, 공석 원인 분석 없이 임시 충원 반복 /</t>
        </is>
      </c>
      <c r="T72" s="5" t="inlineStr">
        <is>
          <t>1. HRIS 인력 데이터\n공석·이직·에이전시 비용
2. Visier 인력 분석
3. 재무 데이터
4. 대시보드·인사이트
5. 보상 재투자\n$50M+
6. 공석율 &lt; 10%\n에이전시 의존 70% ↓</t>
        </is>
      </c>
      <c r="U72" s="5" t="inlineStr">
        <is>
          <t>• AI 시스템 배치: Visier SaaS 플랫폼 (클라우드)
• 연동·통합: HR 데이터 + 재무 데이터 연동 (구체 시스템 미공개)
• 사용자 접점: 경영진 대시보드, HR 분석가 인터페이스</t>
        </is>
      </c>
      <c r="V72" s="5" t="inlineStr"/>
      <c r="W72" s="5" t="inlineStr"/>
      <c r="X72" s="5"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 서울대병원·삼성서울병원 등에 참고 사례로 제시 가능
• 데이터 포인트: 61개 AI 앱 도입 병원 → "AI 포트폴리오 관리" 거버넌스 필요성 강조 가능</t>
        </is>
      </c>
      <c r="Y72" s="5" t="inlineStr">
        <is>
          <t>people-analytics, retention-management, attrition-prediction, workforce-planning, healthcare, agency-labor, turnover</t>
        </is>
      </c>
    </row>
    <row r="73" ht="80" customHeight="1">
      <c r="A73" s="5" t="n">
        <v>72</v>
      </c>
      <c r="B73" s="5" t="inlineStr">
        <is>
          <t>workday-illuminate-performance-review-agent</t>
        </is>
      </c>
      <c r="C73" s="5" t="inlineStr">
        <is>
          <t>Workday — Illuminate Performance Review Agent (매니저 리뷰 초안 자동 생성)</t>
        </is>
      </c>
      <c r="D73" s="5" t="inlineStr">
        <is>
          <t>_다수 (Workday 고객)_</t>
        </is>
      </c>
      <c r="E73" s="5" t="inlineStr">
        <is>
          <t>all</t>
        </is>
      </c>
      <c r="F73" s="5" t="inlineStr">
        <is>
          <t>Global</t>
        </is>
      </c>
      <c r="G73" s="5" t="inlineStr">
        <is>
          <t>성과·인재관리</t>
        </is>
      </c>
      <c r="H73" s="5" t="inlineStr">
        <is>
          <t>Goal &amp; Performance</t>
        </is>
      </c>
      <c r="I73" s="5" t="inlineStr">
        <is>
          <t>생성형, 판별·예측</t>
        </is>
      </c>
      <c r="J73" s="5" t="inlineStr">
        <is>
          <t>요약·재작성·QA, 텍스트 생성</t>
        </is>
      </c>
      <c r="K73" s="5" t="inlineStr">
        <is>
          <t>Workday</t>
        </is>
      </c>
      <c r="L73" s="5" t="inlineStr">
        <is>
          <t>hrms</t>
        </is>
      </c>
      <c r="M73" s="5" t="inlineStr">
        <is>
          <t>발표·계획</t>
        </is>
      </c>
      <c r="N73" s="5" t="inlineStr">
        <is>
          <t>연</t>
        </is>
      </c>
      <c r="O73" s="5" t="n">
        <v>0.4</v>
      </c>
      <c r="P73" s="5" t="inlineStr">
        <is>
          <t>Workday가 2025년 9월 Rising에서 Illuminate Performance Review Agent를 발표.</t>
        </is>
      </c>
      <c r="Q73" s="5" t="inlineStr">
        <is>
          <t>• 매니저가 성과 리뷰를 작성하는 데 직원당 수시간 소요 — 다수 시스템에서 데이터 수집 필요
• 리뷰 품질의 불일관성 — 매니저별 역량·시간 투입 편차
• Workday Rising 2025에서 발표된 7개 신규 에이전트 중 하나로, HRMS 내장 AI agent 트렌드의 핵심 sources/workday-illuminate-pr-2025-09.md</t>
        </is>
      </c>
      <c r="R73" s="5" t="inlineStr">
        <is>
          <t>매니저의 리뷰 작성 시간 절감 + 리뷰 품질 일관성 향상. Performance Review Agent 자체의 고객 outcome은 미공개 (2026 GA 예정). 기존 Illuminate 에이전트 실적을 참고.</t>
        </is>
      </c>
      <c r="S73" s="5" t="inlineStr">
        <is>
          <t>매니저가 직원별로 여러 시스템(HRIS·프로젝트 관리·피드백 도구)에서 데이터 수집 → 수동으로 리뷰 작성 /</t>
        </is>
      </c>
      <c r="T73" s="5" t="inlineStr">
        <is>
          <t>1. md]]</t>
        </is>
      </c>
      <c r="U73" s="5" t="inlineStr">
        <is>
          <t>• Core HRIS: Workday HCM</t>
        </is>
      </c>
      <c r="V73" s="5" t="inlineStr"/>
      <c r="W73" s="5" t="inlineStr"/>
      <c r="X73" s="5" t="inlineStr"/>
      <c r="Y73" s="5" t="inlineStr">
        <is>
          <t>workday, illuminate, ai-agent, performance-review, agentic, manager-support, review-draft</t>
        </is>
      </c>
    </row>
    <row r="74" ht="80" customHeight="1">
      <c r="A74" s="5" t="n">
        <v>73</v>
      </c>
      <c r="B74" s="5" t="inlineStr">
        <is>
          <t>beamery-atkins-realis-skills-architecture</t>
        </is>
      </c>
      <c r="C74" s="5" t="inlineStr">
        <is>
          <t>AtkinsRéalis — Beamery 기반 Skills Architecture (89% 스킬매핑 시간↓, Forrester 467% ROI)</t>
        </is>
      </c>
      <c r="D74" s="5" t="inlineStr">
        <is>
          <t>AtkinsRéalis</t>
        </is>
      </c>
      <c r="E74" s="5" t="inlineStr">
        <is>
          <t>engineering, construction</t>
        </is>
      </c>
      <c r="F74" s="5" t="inlineStr">
        <is>
          <t>Global</t>
        </is>
      </c>
      <c r="G74" s="5" t="inlineStr">
        <is>
          <t>전략기획·거버넌스</t>
        </is>
      </c>
      <c r="H74" s="5" t="inlineStr">
        <is>
          <t>Workforce Planning</t>
        </is>
      </c>
      <c r="I74" s="5" t="inlineStr">
        <is>
          <t>생성형, 판별·예측</t>
        </is>
      </c>
      <c r="J74" s="5" t="inlineStr">
        <is>
          <t>정보 추출, 군집·분류, 추천·랭킹</t>
        </is>
      </c>
      <c r="K74" s="5" t="inlineStr">
        <is>
          <t>Beamery</t>
        </is>
      </c>
      <c r="L74" s="5" t="inlineStr">
        <is>
          <t>talent-marketplace</t>
        </is>
      </c>
      <c r="M74" s="5" t="inlineStr">
        <is>
          <t>운영</t>
        </is>
      </c>
      <c r="N74" s="5" t="inlineStr">
        <is>
          <t>월</t>
        </is>
      </c>
      <c r="O74" s="5" t="n">
        <v>0.35</v>
      </c>
      <c r="P74" s="5" t="inlineStr">
        <is>
          <t>AtkinsRéalis ($8.</t>
        </is>
      </c>
      <c r="Q74" s="5" t="inlineStr"/>
      <c r="R74" s="5" t="inlineStr">
        <is>
          <t>Skills-based 채용으로 성과 마일스톤 도달 25% 가속, 후보 식별 시간 30% 단축, Flex는 skills mapping 89% 단축 (벤더 주장 기반).</t>
        </is>
      </c>
      <c r="S74" s="5" t="inlineStr">
        <is>
          <t>정적 직무 기술서·수동 skills 매핑 (4~6개월 소요), 부서별 분절된 skills 데이터 /</t>
        </is>
      </c>
      <c r="T74" s="5" t="inlineStr">
        <is>
          <t>1. 기존 직무 기술서·HRIS·프로젝트 이력 등 fragmented data 업로드
2. Beamery Skills Inference 엔진이 role별 핵심 skill 추출 ( 벤더 주장 90% 정확도)
3. Dynamic Job Architecture 자동 생성 — role/family/proficiency level 매핑
4. HRBP·HR tech 팀이 taxonomy 검토·승인
5. Workday/SAP SuccessFactors로 동기화하여 채용·내부이동·L&amp;D에 활용
6. 시장·내부 시그널 변화 시 skills blueprint 자동 갱신</t>
        </is>
      </c>
      <c r="U74" s="5" t="inlineStr"/>
      <c r="V74" s="5" t="inlineStr"/>
      <c r="W74" s="5" t="inlineStr"/>
      <c r="X74" s="5"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 검증 축이 다름</t>
        </is>
      </c>
      <c r="Y74" s="5" t="inlineStr">
        <is>
          <t>skills-mapping, job-architecture, beamery, forrester-roi, engineering</t>
        </is>
      </c>
    </row>
    <row r="75" ht="80" customHeight="1">
      <c r="A75" s="5" t="n">
        <v>74</v>
      </c>
      <c r="B75" s="5" t="inlineStr">
        <is>
          <t>coca-cola-southwest-perceptyx-activate</t>
        </is>
      </c>
      <c r="C75" s="5" t="inlineStr">
        <is>
          <t>Arca Continental Coca-Cola Southwest Beverages — Perceptyx Activate AI 코칭 넛지 (리더십 지수 +24pp)</t>
        </is>
      </c>
      <c r="D75" s="5" t="inlineStr">
        <is>
          <t>Arca Continental Coca-Cola Southwest Beverages</t>
        </is>
      </c>
      <c r="E75" s="5" t="inlineStr">
        <is>
          <t>fmcg, retail</t>
        </is>
      </c>
      <c r="F75" s="5" t="inlineStr">
        <is>
          <t>N. America</t>
        </is>
      </c>
      <c r="G75" s="5" t="inlineStr">
        <is>
          <t>EX·HR운영</t>
        </is>
      </c>
      <c r="H75" s="5" t="inlineStr">
        <is>
          <t>Listening &amp; Engagement</t>
        </is>
      </c>
      <c r="I75" s="5" t="inlineStr">
        <is>
          <t>생성형, 판별·예측</t>
        </is>
      </c>
      <c r="J75" s="5" t="inlineStr">
        <is>
          <t>요약·재작성·QA, 추천·랭킹</t>
        </is>
      </c>
      <c r="K75" s="5" t="inlineStr">
        <is>
          <t>Perceptyx</t>
        </is>
      </c>
      <c r="L75" s="5" t="inlineStr">
        <is>
          <t>point-solution</t>
        </is>
      </c>
      <c r="M75" s="5" t="inlineStr">
        <is>
          <t>운영</t>
        </is>
      </c>
      <c r="N75" s="5" t="inlineStr">
        <is>
          <t>연</t>
        </is>
      </c>
      <c r="O75" s="5" t="n">
        <v>0.35</v>
      </c>
      <c r="P75" s="5" t="inlineStr">
        <is>
          <t>Arca Continental Coca-Cola Southwest Beverages (AC-CCSWB, 미국 최대 코카콜라 보틀러 중 하나, 9,000+ 직원)이 Perceptyx Activate의 AI Intelligent Nudges를 통해 리더들에게 참여도 조사</t>
        </is>
      </c>
      <c r="Q75" s="5"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R75" s="5" t="inlineStr">
        <is>
          <t>AI Nudge 기반 리더십 개발로 리더십 지수 65%에서 89.3%로 향상(5년간), 리더 액션 플랜 생성율 93% 달성 (자사 보고 기반).</t>
        </is>
      </c>
      <c r="S75" s="5" t="inlineStr">
        <is>
          <t>연간 설문 → 데이터 취합 → HR 분석 → 리더 브리핑 → 자체 액션 플랜 수립 (완결율 저조) /</t>
        </is>
      </c>
      <c r="T75" s="5"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U75" s="5" t="inlineStr">
        <is>
          <t>• AI 시스템 배치: Perceptyx 플랫폼 SaaS (Activate 모듈)
• 사용자 접점: 리더 웹 포털 (Nudge 수신·액션 플랜 작성)</t>
        </is>
      </c>
      <c r="V75" s="5" t="inlineStr">
        <is>
          <t>• 데이터 규모: 9,000+ 직원; 1,191개 액션 플랜, 1,871개 활동 (2024 사이클)</t>
        </is>
      </c>
      <c r="W75" s="5" t="inlineStr"/>
      <c r="X75" s="5" t="inlineStr">
        <is>
          <t>• 참여도 조사 투자 ROI 논거: "설문만 하고 액션 안 함"의 전형적 실패 패턴을 AI Nudge가 깬 사례 — 설문 → 행동 완결율 93%는 벤치마크로 활용 가능
• 현장 관리자 대상: 매장·물류 등 시간 부족 현장 관리자에게 AI 요약·코칭 제공 — 리테일·물류 클라이언트에 적합한 아키텍처
• 한국 대기업 적용: 연간 인재개발 시스템과 연계, 팀장 리더십 개발 프로그램 AI화 가능성 — MBO·OKR 피드백 자동화와 연결 검토
• 파생 질문: "5년 누적 상승분에서 Activate AI의 기여 vs. 기타 개발 개입 효과는 어떻게 분리하는가?" — 인과추론 이슈로 추가 연구 가치 있음</t>
        </is>
      </c>
      <c r="Y75" s="5" t="inlineStr">
        <is>
          <t>employee-listening, engagement, ai-coaching, manager-copilot, pulse-survey, culture, action-planning, nudge</t>
        </is>
      </c>
    </row>
    <row r="76" ht="80" customHeight="1">
      <c r="A76" s="5" t="n">
        <v>75</v>
      </c>
      <c r="B76" s="5" t="inlineStr">
        <is>
          <t>deloitte-workforce-analyzer-salesforce</t>
        </is>
      </c>
      <c r="C76" s="5" t="inlineStr">
        <is>
          <t>Deloitte — Workforce Analyzer + Planner+ AI Suite (Salesforce 도입, 300+ HR 워크플로)</t>
        </is>
      </c>
      <c r="D76" s="5" t="inlineStr">
        <is>
          <t>Salesforce (named customer)</t>
        </is>
      </c>
      <c r="E76" s="5" t="inlineStr">
        <is>
          <t>consulting, tech</t>
        </is>
      </c>
      <c r="F76" s="5" t="inlineStr">
        <is>
          <t>Global</t>
        </is>
      </c>
      <c r="G76" s="5" t="inlineStr">
        <is>
          <t>전략기획·거버넌스</t>
        </is>
      </c>
      <c r="H76" s="5" t="inlineStr">
        <is>
          <t>Workforce Planning</t>
        </is>
      </c>
      <c r="I76" s="5" t="inlineStr">
        <is>
          <t>생성형, 판별·예측</t>
        </is>
      </c>
      <c r="J76" s="5" t="inlineStr">
        <is>
          <t>요약·재작성·QA, 군집·분류, 예측</t>
        </is>
      </c>
      <c r="K76" s="5" t="inlineStr">
        <is>
          <t>Deloitte</t>
        </is>
      </c>
      <c r="L76" s="5" t="inlineStr">
        <is>
          <t>point-solution</t>
        </is>
      </c>
      <c r="M76" s="5" t="inlineStr">
        <is>
          <t>운영</t>
        </is>
      </c>
      <c r="N76" s="5" t="inlineStr">
        <is>
          <t>수시</t>
        </is>
      </c>
      <c r="O76" s="5" t="n">
        <v>0.35</v>
      </c>
      <c r="P76" s="5" t="inlineStr">
        <is>
          <t>Deloitte가 2025-06-24에 발표한 Human Capital AI 솔루션 suite: Workforce Analyzer (AI가 직무·역할에 미치는 영향 평가) + Workforce Planner+ (AI 기반 인력 수급 분석·전략 정렬) + HR AI Ma</t>
        </is>
      </c>
      <c r="Q76" s="5" t="inlineStr"/>
      <c r="R76" s="5" t="inlineStr">
        <is>
          <t>⚠️ 벤더 주장: 300+ HR 워크플로 라이브러리 구축 — 이는 feature/output 수치이며 outcome(시간 절감·비용 절감·채택률) 아님. Salesforce가 named customer(Fact)이나 해당 고객의 정량 성과 _미공개_.</t>
        </is>
      </c>
      <c r="S76" s="5" t="inlineStr">
        <is>
          <t>역할별 AI 영향도를 수기 워크숍·인터뷰로 6~12개월에 걸쳐 평가 /</t>
        </is>
      </c>
      <c r="T76" s="5" t="inlineStr">
        <is>
          <t>1. 조직의 job catalog·task inventory를 Workforce Analyzer에 로드
2. GenAI 엔진이 role별 task 분해·AI 자동화/증강 가능성 점수화
3. 시나리오 모델링 — task automation 비율·재배치 영향·skills gap 시뮬레이션
4. Workforce Planner+ 모듈이 우선순위·도입 로드맵 추천
5. HR·전략·재무 리더가 시나리오 비교·승인
6. Salesforce 사례에서는 skills data와 결합해 reskilling 결정에 활용</t>
        </is>
      </c>
      <c r="U76" s="5" t="inlineStr"/>
      <c r="V76" s="5" t="inlineStr"/>
      <c r="W76" s="5" t="inlineStr"/>
      <c r="X76" s="5" t="inlineStr"/>
      <c r="Y76" s="5" t="inlineStr">
        <is>
          <t>workforce-planning, ai-impact-assessment, agentic-ai, consulting, deloitte, salesforce</t>
        </is>
      </c>
    </row>
    <row r="77" ht="80" customHeight="1">
      <c r="A77" s="5" t="n">
        <v>76</v>
      </c>
      <c r="B77" s="5" t="inlineStr">
        <is>
          <t>hirevue-ai-assessment-bias-audit</t>
        </is>
      </c>
      <c r="C77" s="5" t="inlineStr">
        <is>
          <t>HireVue — AI 비디오 면접 + 게임 기반 평가 (134% ROI, NYC LL144 bias audit)</t>
        </is>
      </c>
      <c r="D77" s="5" t="inlineStr">
        <is>
          <t>_다수 (major financial institution 등)_</t>
        </is>
      </c>
      <c r="E77" s="5" t="inlineStr">
        <is>
          <t>all</t>
        </is>
      </c>
      <c r="F77" s="5" t="inlineStr">
        <is>
          <t>Global</t>
        </is>
      </c>
      <c r="G77" s="5" t="inlineStr">
        <is>
          <t>채용</t>
        </is>
      </c>
      <c r="H77" s="5" t="inlineStr">
        <is>
          <t>Interview &amp; Selection</t>
        </is>
      </c>
      <c r="I77" s="5" t="inlineStr">
        <is>
          <t>판별·예측</t>
        </is>
      </c>
      <c r="J77" s="5" t="inlineStr">
        <is>
          <t>군집·분류, 예측</t>
        </is>
      </c>
      <c r="K77" s="5" t="inlineStr">
        <is>
          <t>HireVue</t>
        </is>
      </c>
      <c r="L77" s="5" t="inlineStr">
        <is>
          <t>point-solution</t>
        </is>
      </c>
      <c r="M77" s="5" t="inlineStr">
        <is>
          <t>운영</t>
        </is>
      </c>
      <c r="N77" s="5" t="inlineStr">
        <is>
          <t>일</t>
        </is>
      </c>
      <c r="O77" s="5" t="n">
        <v>0.35</v>
      </c>
      <c r="P77" s="5" t="inlineStr">
        <is>
          <t>HireVue는 AI 비디오 면접 + 게임 기반 역량 평가 플랫폼.</t>
        </is>
      </c>
      <c r="Q77" s="5" t="inlineStr"/>
      <c r="R77" s="5" t="inlineStr">
        <is>
          <t>Before: _미공개 (major financial institution의 기존 채용 비용·기간)_ → After: Forrester TEI 분석 기준 134% ROI(Fact). ⚠️ 벤더 주장 time-to-hire 60~89% 단축, 후보자 만족도 17~25% 향상 (Before 절대값 미공개).</t>
        </is>
      </c>
      <c r="S77" s="5" t="inlineStr">
        <is>
          <t>AI 채용 알고리즘이 inference time에 학습되거나 bias 점검 없이 운영 /</t>
        </is>
      </c>
      <c r="T77" s="5"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U77" s="5" t="inlineStr"/>
      <c r="V77" s="5" t="inlineStr"/>
      <c r="W77" s="5" t="inlineStr"/>
      <c r="X77" s="5" t="inlineStr"/>
      <c r="Y77" s="5" t="inlineStr">
        <is>
          <t>video-interview, game-based-assessment, bias-audit, nyc-ll144, compliance, forrester</t>
        </is>
      </c>
    </row>
    <row r="78" ht="80" customHeight="1">
      <c r="A78" s="5" t="n">
        <v>77</v>
      </c>
      <c r="B78" s="5" t="inlineStr">
        <is>
          <t>hitachi-ema-agentic-hr-onboarding</t>
        </is>
      </c>
      <c r="C78" s="5" t="inlineStr">
        <is>
          <t>Hitachi — Skye 에이전틱 AI HR 컴패니언 (Ema 플랫폼, 온보딩 4일 단축)</t>
        </is>
      </c>
      <c r="D78" s="5" t="inlineStr">
        <is>
          <t>Hitachi</t>
        </is>
      </c>
      <c r="E78" s="5" t="inlineStr">
        <is>
          <t>manufacturing, conglomerate</t>
        </is>
      </c>
      <c r="F78" s="5" t="inlineStr">
        <is>
          <t>N. America, APAC, Europe</t>
        </is>
      </c>
      <c r="G78" s="5" t="inlineStr">
        <is>
          <t>온보딩·이동</t>
        </is>
      </c>
      <c r="H78" s="5" t="inlineStr">
        <is>
          <t>New-hire Onboarding</t>
        </is>
      </c>
      <c r="I78" s="5" t="inlineStr">
        <is>
          <t>생성형, 자동화</t>
        </is>
      </c>
      <c r="J78" s="5" t="inlineStr">
        <is>
          <t>요약·재작성·QA, RPA</t>
        </is>
      </c>
      <c r="K78" s="5" t="inlineStr">
        <is>
          <t>Ema</t>
        </is>
      </c>
      <c r="L78" s="5" t="inlineStr">
        <is>
          <t>point-solution</t>
        </is>
      </c>
      <c r="M78" s="5" t="inlineStr">
        <is>
          <t>운영</t>
        </is>
      </c>
      <c r="N78" s="5" t="inlineStr">
        <is>
          <t>일</t>
        </is>
      </c>
      <c r="O78" s="5" t="n">
        <v>0.35</v>
      </c>
      <c r="P78" s="5" t="inlineStr">
        <is>
          <t>Hitachi는 Ema의 에이전틱 AI 플랫폼 위에 Skye라는 HR 전담 AI 컴패니언을 구축했다.</t>
        </is>
      </c>
      <c r="Q78" s="5" t="inlineStr">
        <is>
          <t>• 신규 입사자 온보딩에 최대 15일 소요 — 수작업 서류 + 부서 간 단편화된 커뮤니케이션
• HR 문의 평균 해결 시간 5일 이상 (인력 분산: 미국·일본·유럽)
• 수만 건 규모의 연간 신규입사자 처리 시 확장성 부재</t>
        </is>
      </c>
      <c r="R78" s="5" t="inlineStr">
        <is>
          <t>온보딩 소요 기간 4일 단축, HR 담당자 개입 시간 20시간에서 12시간으로 40% 감소 (자사 보고 기반).</t>
        </is>
      </c>
      <c r="S78" s="5" t="inlineStr">
        <is>
          <t>1. HR 담당자가 각 신규입사자에게 개별 이메일·서류 안내
2. ServiceNow·Jira·Okta 등 다수 시스템에 수작업 등록
3. HR 문의는 담당자 직접 응답 — 평균 5일+ 소요
4. 온보딩 완료까지 최대 15일 /</t>
        </is>
      </c>
      <c r="T78" s="5"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U78" s="5" t="inlineStr">
        <is>
          <t>• AI 시스템 배치: Ema 에이전틱 AI 플랫폼 (별도 SaaS) 위에 자사 전용 Skye 구축
• 연동·통합: Fact — ServiceNow, Jira, Okta, Microsoft Teams, Google Chat (200+ 사전 통합 커넥터)</t>
        </is>
      </c>
      <c r="V78" s="5" t="inlineStr">
        <is>
          <t>• 입력 데이터 소스: 직원 마스터 데이터 (입사 확정 이벤트), 정책·절차 문서, 온보딩 태스크 체크리스트
• 데이터 규모: 40,000+ 직원 대상 지원 범위; 연간 신규 입사자 수 불명</t>
        </is>
      </c>
      <c r="W78" s="5" t="inlineStr"/>
      <c r="X78" s="5"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 미공개이므로 추가 조사 필요</t>
        </is>
      </c>
      <c r="Y78" s="5" t="inlineStr">
        <is>
          <t>onboarding, agentic-ai, hr-chatbot, automation, hire-to-retire, hr-query-resolution, case-deflection</t>
        </is>
      </c>
    </row>
    <row r="79" ht="80" customHeight="1">
      <c r="A79" s="5" t="n">
        <v>78</v>
      </c>
      <c r="B79" s="5" t="inlineStr">
        <is>
          <t>kogas-hybrid-genai-platform</t>
        </is>
      </c>
      <c r="C79" s="5" t="inlineStr">
        <is>
          <t>한국가스공사 — 하이브리드 GenAI 플랫폼 (사내 LLM + 상용 LLM, GenON 구축)</t>
        </is>
      </c>
      <c r="D79" s="5" t="inlineStr">
        <is>
          <t>한국가스공사</t>
        </is>
      </c>
      <c r="E79" s="5" t="inlineStr">
        <is>
          <t>public, energy, utility</t>
        </is>
      </c>
      <c r="F79" s="5" t="inlineStr">
        <is>
          <t>🇰🇷 KR</t>
        </is>
      </c>
      <c r="G79" s="5" t="inlineStr">
        <is>
          <t>EX·HR운영</t>
        </is>
      </c>
      <c r="H79" s="5" t="inlineStr">
        <is>
          <t>HR Service Delivery</t>
        </is>
      </c>
      <c r="I79" s="5" t="inlineStr">
        <is>
          <t>생성형</t>
        </is>
      </c>
      <c r="J79" s="5" t="inlineStr">
        <is>
          <t>요약·재작성·QA</t>
        </is>
      </c>
      <c r="K79" s="5" t="inlineStr">
        <is>
          <t>GenON</t>
        </is>
      </c>
      <c r="L79" s="5" t="inlineStr">
        <is>
          <t>point-solution</t>
        </is>
      </c>
      <c r="M79" s="5" t="inlineStr">
        <is>
          <t>발표·계획</t>
        </is>
      </c>
      <c r="N79" s="5" t="inlineStr">
        <is>
          <t>일</t>
        </is>
      </c>
      <c r="O79" s="5" t="n">
        <v>0.35</v>
      </c>
      <c r="P79" s="5" t="inlineStr">
        <is>
          <t>한국가스공사가 에너지 공공기관 최초 하이브리드 생성형 AI 플랫폼 도입 (2025-09 발주, 2026 구축).</t>
        </is>
      </c>
      <c r="Q79" s="5" t="inlineStr">
        <is>
          <t>• Before: 가스공사 ~3K 직원이 문서 초안·규정 검토를 manual
• Pain point: 공공기관 보안 민감 영역 (에너지 인프라) + 성능 우수한 상용 LLM 활용 동시 필요
• Trigger: 2025-09 발주 — 제논 우선협상자, 2026 구축</t>
        </is>
      </c>
      <c r="R79" s="5" t="inlineStr">
        <is>
          <t>한국 공공기관 보안 + 성능 trade-off 해법 — 사내 + 상용 LLM 라우팅 표준 패턴.</t>
        </is>
      </c>
      <c r="S79" s="5" t="inlineStr">
        <is>
          <t>가스공사 ~3K 직원이 문서 초안·규정 검토를 manual / Pain point: 공공기관 보안 민감 영역 (에너지 인프라) + 성능 우수한 상용 LLM 활용 동시 필요 / Trigger: 2025-09 발주 — 제논 우선협상자, 2026 구축</t>
        </is>
      </c>
      <c r="T79" s="5" t="inlineStr">
        <is>
          <t>1. 직원 query → 보안 민감도 자동 분류
2. 보안 민감 영역 → 사내 LLM
3. 일반 영역 (전문지식) → 상용 LLM (외부 API)
4. 답변 통합 → 직원 활용</t>
        </is>
      </c>
      <c r="U79" s="5" t="inlineStr"/>
      <c r="V79" s="5" t="inlineStr"/>
      <c r="W79" s="5" t="inlineStr"/>
      <c r="X79" s="5" t="inlineStr">
        <is>
          <t>• KR 공공·에너지 reference:
• 한국전력 korea-electric-power-hr-bot (솔트룩스 단일 플랫폼)
• 가스공사 (GenON 하이브리드)
• 도로공사·국민연금공단·한국조폐 등 비교</t>
        </is>
      </c>
      <c r="Y79" s="5" t="inlineStr">
        <is>
          <t>kogas, hybrid-llm, energy-public, security-vs-performance, genon, korea, public-energy</t>
        </is>
      </c>
    </row>
    <row r="80" ht="80" customHeight="1">
      <c r="A80" s="5" t="n">
        <v>79</v>
      </c>
      <c r="B80" s="5" t="inlineStr">
        <is>
          <t>korea-gov-ai-hr-public-sector</t>
        </is>
      </c>
      <c r="C80" s="5" t="inlineStr">
        <is>
          <t>한국 공공기관 AI 행정 — 인사혁신처 AI 활용가이드 + 범정부 AI 공통기반</t>
        </is>
      </c>
      <c r="D80" s="5" t="inlineStr">
        <is>
          <t>인사혁신처 / 행정안전부</t>
        </is>
      </c>
      <c r="E80" s="5" t="inlineStr">
        <is>
          <t>public</t>
        </is>
      </c>
      <c r="F80" s="5" t="inlineStr">
        <is>
          <t>🇰🇷 KR</t>
        </is>
      </c>
      <c r="G80" s="5" t="inlineStr">
        <is>
          <t>EX·HR운영</t>
        </is>
      </c>
      <c r="H80" s="5" t="inlineStr">
        <is>
          <t>HR Service Delivery</t>
        </is>
      </c>
      <c r="I80" s="5" t="inlineStr">
        <is>
          <t>생성형</t>
        </is>
      </c>
      <c r="J80" s="5" t="inlineStr">
        <is>
          <t>요약·재작성·QA, 텍스트 생성</t>
        </is>
      </c>
      <c r="K80" s="5" t="inlineStr">
        <is>
          <t>삼성SDS, 네이버클라우드</t>
        </is>
      </c>
      <c r="L80" s="5" t="inlineStr">
        <is>
          <t>internal-build, foundation-model</t>
        </is>
      </c>
      <c r="M80" s="5" t="inlineStr">
        <is>
          <t>파일럿</t>
        </is>
      </c>
      <c r="N80" s="5" t="inlineStr">
        <is>
          <t>수시</t>
        </is>
      </c>
      <c r="O80" s="5" t="n">
        <v>0.35</v>
      </c>
      <c r="P80" s="5" t="inlineStr">
        <is>
          <t>한국 인사혁신처는 2025년 3월 공무원 대상 "AI 활용가이드"를 배포하여 생성형 AI 프롬프트 작성 기법과 HR 업무 적용 사례를 안내했다.</t>
        </is>
      </c>
      <c r="Q80" s="5"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R80" s="5" t="inlineStr">
        <is>
          <t>시범 운영(pilot) 단계로 정량 성과 수치 0건. 가이드라인·인프라 구축이 현재 산출물이며 outcome metric은 아직 측정 대상이 아님.</t>
        </is>
      </c>
      <c r="S80" s="5" t="inlineStr">
        <is>
          <t>공무원이 생성형 AI를 개인적·비공식적으로 사용하거나 외부 서비스 접근. /</t>
        </is>
      </c>
      <c r="T80" s="5" t="inlineStr">
        <is>
          <t>1. md]]</t>
        </is>
      </c>
      <c r="U80" s="5" t="inlineStr">
        <is>
          <t>• 배포 환경: Fact 정부 내부망(망분리 환경) — 보안 격리 운영.
• 연동·통합: Fact 정부 보유 법령·지침·민원 데이터 연계.</t>
        </is>
      </c>
      <c r="V80" s="5"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W80" s="5" t="inlineStr">
        <is>
          <t>• Foundation model: Fact 삼성SDS, 네이버클라우드 LLM. 구체 모델명 _미공개 (not disclosed)_.</t>
        </is>
      </c>
      <c r="X80" s="5"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 stub 수준. 향후 성과 공개 시 업데이트 필요.</t>
        </is>
      </c>
      <c r="Y80" s="5" t="inlineStr">
        <is>
          <t>public-sector, government, ai-guideline, korea, mpm, samsung-sds, naver-cloud, internal-ai</t>
        </is>
      </c>
    </row>
    <row r="81" ht="80" customHeight="1">
      <c r="A81" s="5" t="n">
        <v>80</v>
      </c>
      <c r="B81" s="5" t="inlineStr">
        <is>
          <t>lotte-job-based-hr-reform</t>
        </is>
      </c>
      <c r="C81" s="5" t="inlineStr">
        <is>
          <t>롯데그룹 — 직무 기반 HR 인사제도 전면 개편 (직무급제 계열사 확대)</t>
        </is>
      </c>
      <c r="D81" s="5" t="inlineStr">
        <is>
          <t>롯데그룹</t>
        </is>
      </c>
      <c r="E81" s="5" t="inlineStr">
        <is>
          <t>retail, manufacturing</t>
        </is>
      </c>
      <c r="F81" s="5" t="inlineStr">
        <is>
          <t>🇰🇷 KR</t>
        </is>
      </c>
      <c r="G81" s="5" t="inlineStr">
        <is>
          <t>보상·복리후생</t>
        </is>
      </c>
      <c r="H81" s="5" t="inlineStr">
        <is>
          <t>Compensation</t>
        </is>
      </c>
      <c r="I81" s="5" t="inlineStr"/>
      <c r="J81" s="5" t="inlineStr"/>
      <c r="K81" s="5" t="inlineStr"/>
      <c r="L81" s="5" t="inlineStr">
        <is>
          <t>internal-build</t>
        </is>
      </c>
      <c r="M81" s="5" t="inlineStr">
        <is>
          <t>운영</t>
        </is>
      </c>
      <c r="N81" s="5" t="inlineStr">
        <is>
          <t>연</t>
        </is>
      </c>
      <c r="O81" s="5" t="n">
        <v>0.35</v>
      </c>
      <c r="P81" s="5" t="inlineStr">
        <is>
          <t>롯데그룹은 2024년부터 일부 계열사를 시작으로 "직무 기반 HR" 인사제도를 순차적으로 도입·확대하고 있다.</t>
        </is>
      </c>
      <c r="Q81" s="5"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R81" s="5" t="inlineStr">
        <is>
          <t>정량적 성과(보상 만족도 변화·이직률·생산성) _미공개_ — 도입 초기 단계. 95.3% 직원 찬성(Fact)은 변화관리 수용도 지표이지 outcome metric이 아님에 유의.</t>
        </is>
      </c>
      <c r="S81" s="5" t="inlineStr">
        <is>
          <t>연공서열 중심 보상 체계. 직급별 일률적 급여. /</t>
        </is>
      </c>
      <c r="T81" s="5"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U81" s="5" t="inlineStr"/>
      <c r="V81" s="5" t="inlineStr"/>
      <c r="W81" s="5" t="inlineStr"/>
      <c r="X81" s="5"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 AI 도입 확대 시 연계 제안 기회.
• 한계: AI HR 사례라기보다는 전통적 HR 제도 개혁 사례. AI 요소가 확인될 경우 업데이트 필요. 현재 confidence가 낮음(0.35) — 소스가 국내 언론 Tier 4 수준.</t>
        </is>
      </c>
      <c r="Y81" s="5" t="inlineStr">
        <is>
          <t>job-based-hr, compensation-reform, skills-based, korea, conglomerate, pay-structure</t>
        </is>
      </c>
    </row>
    <row r="82" ht="80" customHeight="1">
      <c r="A82" s="5" t="n">
        <v>81</v>
      </c>
      <c r="B82" s="5" t="inlineStr">
        <is>
          <t>microsoft-employee-self-service-agent</t>
        </is>
      </c>
      <c r="C82" s="5" t="inlineStr">
        <is>
          <t>Microsoft — Employee Self-Service Agent + Viva Copilot HR (내부 배포)</t>
        </is>
      </c>
      <c r="D82" s="5" t="inlineStr">
        <is>
          <t>Microsoft</t>
        </is>
      </c>
      <c r="E82" s="5" t="inlineStr">
        <is>
          <t>tech</t>
        </is>
      </c>
      <c r="F82" s="5" t="inlineStr">
        <is>
          <t>Global</t>
        </is>
      </c>
      <c r="G82" s="5" t="inlineStr">
        <is>
          <t>EX·HR운영</t>
        </is>
      </c>
      <c r="H82" s="5" t="inlineStr">
        <is>
          <t>Employee Self-service</t>
        </is>
      </c>
      <c r="I82" s="5" t="inlineStr">
        <is>
          <t>생성형, 자동화</t>
        </is>
      </c>
      <c r="J82" s="5" t="inlineStr">
        <is>
          <t>요약·재작성·QA, RPA</t>
        </is>
      </c>
      <c r="K82" s="5" t="inlineStr">
        <is>
          <t>Microsoft</t>
        </is>
      </c>
      <c r="L82" s="5" t="inlineStr">
        <is>
          <t>hrms</t>
        </is>
      </c>
      <c r="M82" s="5" t="inlineStr">
        <is>
          <t>운영</t>
        </is>
      </c>
      <c r="N82" s="5" t="inlineStr">
        <is>
          <t>일</t>
        </is>
      </c>
      <c r="O82" s="5" t="n">
        <v>0.35</v>
      </c>
      <c r="P82" s="5" t="inlineStr">
        <is>
          <t>Microsoft HR이 자사 제품 Viva + Microsoft 365 Copilot을 자체 HR 운영에 적용한 내부 배포 사례.</t>
        </is>
      </c>
      <c r="Q82" s="5" t="inlineStr"/>
      <c r="R82" s="5" t="inlineStr">
        <is>
          <t>단계적 배포(phased rollout) 진행 중이며 정량 ROI _미공개_. 현재까지 공개된 것은 측정 프레임워크(Viva Glint + Copilot 상관 분석)뿐이고 실제 결과 수치는 0건 (⚠️ 자사 보고 기반).</t>
        </is>
      </c>
      <c r="S82" s="5" t="inlineStr">
        <is>
          <t>직원이 HR/IT 문의 시 다중 portal·ticket 시스템을 거치며 응답 지연 /</t>
        </is>
      </c>
      <c r="T82" s="5"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U82" s="5" t="inlineStr">
        <is>
          <t>• 사용자 접점: Teams embedded (Viva 통합)</t>
        </is>
      </c>
      <c r="V82" s="5" t="inlineStr"/>
      <c r="W82" s="5" t="inlineStr"/>
      <c r="X82" s="5"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 각각 watsonx vs Azure OpenAI 기반
• 한국 적용: Microsoft 365를 이미 쓰는 국내 기업은 Viva + Copilot 경로가 가장 마찰 낮은 HR AI 진입점</t>
        </is>
      </c>
      <c r="Y82" s="5" t="inlineStr">
        <is>
          <t>employee-self-service, viva, copilot, viva-glint, engagement, self-dogfooding</t>
        </is>
      </c>
    </row>
    <row r="83" ht="80" customHeight="1">
      <c r="A83" s="5" t="n">
        <v>82</v>
      </c>
      <c r="B83" s="5" t="inlineStr">
        <is>
          <t>pwc-ai-upskilling-65k</t>
        </is>
      </c>
      <c r="C83" s="5" t="inlineStr">
        <is>
          <t>PwC — 65,000명 AI 업스킬링 + 75,000명 Agentic AI 파일럿</t>
        </is>
      </c>
      <c r="D83" s="5" t="inlineStr">
        <is>
          <t>PwC</t>
        </is>
      </c>
      <c r="E83" s="5" t="inlineStr">
        <is>
          <t>consulting, professional-services</t>
        </is>
      </c>
      <c r="F83" s="5" t="inlineStr">
        <is>
          <t>N. America</t>
        </is>
      </c>
      <c r="G83" s="5" t="inlineStr">
        <is>
          <t>학습·육성</t>
        </is>
      </c>
      <c r="H83" s="5" t="inlineStr">
        <is>
          <t>Content &amp; Delivery</t>
        </is>
      </c>
      <c r="I83" s="5" t="inlineStr">
        <is>
          <t>생성형</t>
        </is>
      </c>
      <c r="J83" s="5" t="inlineStr">
        <is>
          <t>요약·재작성·QA, 텍스트 생성</t>
        </is>
      </c>
      <c r="K83" s="5" t="inlineStr">
        <is>
          <t>OpenAI</t>
        </is>
      </c>
      <c r="L83" s="5" t="inlineStr">
        <is>
          <t>foundation-model</t>
        </is>
      </c>
      <c r="M83" s="5" t="inlineStr">
        <is>
          <t>운영</t>
        </is>
      </c>
      <c r="N83" s="5" t="inlineStr">
        <is>
          <t>일</t>
        </is>
      </c>
      <c r="O83" s="5" t="n">
        <v>0.35</v>
      </c>
      <c r="P83" s="5" t="inlineStr">
        <is>
          <t>PwC가 65,000명 미국 직원에게 GenAI(ChatGPT급) 업스킬링을 3년 계획으로 추진, 추가로 75,000명에게 agentic AI 파일럿 진행 중.</t>
        </is>
      </c>
      <c r="Q83" s="5" t="inlineStr"/>
      <c r="R83" s="5" t="inlineStr">
        <is>
          <t>65,000명 GenAI 업스킬링(3년 계획) + 75,000명 agentic AI 파일럿(Fact). "Prompting Parties" 및 20인 AI 챔피언 네트워��로 변화관리 추진.</t>
        </is>
      </c>
      <c r="S83" s="5" t="inlineStr">
        <is>
          <t>컨설턴트가 ad-hoc 외부 강의·자율학습으로 AI 역량 습득, 일관성·실무 적용 부족 /</t>
        </is>
      </c>
      <c r="T83" s="5" t="inlineStr">
        <is>
          <t>1. PwC가 My AI 프로그램 출범 — Responsible AI·prompting·leadership 커리큘럼 설계
2. ChatPwC (사내 GenAI tool) 액세스 부여 —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U83" s="5" t="inlineStr"/>
      <c r="V83" s="5" t="inlineStr"/>
      <c r="W83" s="5" t="inlineStr"/>
      <c r="X83" s="5" t="inlineStr">
        <is>
          <t>• "Prompting Parties"는 변화관리의 혁신적 사례 — 강제 교육이 아닌 비공식 peer learning으로 AI 채택 촉진
• Big 4 L&amp;D AI 3사 비교: Accenture(32% 완료↑·50% 시간↓), Deloitte(470k Claude), PwC(65k 업스킬링 + prompting parties)
• 한국 Big 4(삼일·삼정·안진·한영)가 같은 전략 참고 가능</t>
        </is>
      </c>
      <c r="Y83" s="5" t="inlineStr">
        <is>
          <t>upskilling, chatgpt, prompting-parties, change-management, consulting</t>
        </is>
      </c>
    </row>
    <row r="84" ht="80" customHeight="1">
      <c r="A84" s="5" t="n">
        <v>83</v>
      </c>
      <c r="B84" s="5" t="inlineStr">
        <is>
          <t>t-mobile-textio-dei-hiring</t>
        </is>
      </c>
      <c r="C84" s="5" t="inlineStr">
        <is>
          <t>T-Mobile — Textio AI 포용적 채용 언어 (여성 지원자 +17%, 채용 소요 5일 단축)</t>
        </is>
      </c>
      <c r="D84" s="5" t="inlineStr">
        <is>
          <t>T-Mobile</t>
        </is>
      </c>
      <c r="E84" s="5" t="inlineStr">
        <is>
          <t>tech, telecom</t>
        </is>
      </c>
      <c r="F84" s="5" t="inlineStr">
        <is>
          <t>N. America</t>
        </is>
      </c>
      <c r="G84" s="5" t="inlineStr">
        <is>
          <t>전략기획·거버넌스</t>
        </is>
      </c>
      <c r="H84" s="5" t="inlineStr">
        <is>
          <t>DEI</t>
        </is>
      </c>
      <c r="I84" s="5" t="inlineStr">
        <is>
          <t>생성형, 판별·예측</t>
        </is>
      </c>
      <c r="J84" s="5" t="inlineStr">
        <is>
          <t>요약·재작성·QA, 군집·분류</t>
        </is>
      </c>
      <c r="K84" s="5" t="inlineStr">
        <is>
          <t>Textio</t>
        </is>
      </c>
      <c r="L84" s="5" t="inlineStr">
        <is>
          <t>point-solution</t>
        </is>
      </c>
      <c r="M84" s="5" t="inlineStr">
        <is>
          <t>운영</t>
        </is>
      </c>
      <c r="N84" s="5" t="inlineStr">
        <is>
          <t>일</t>
        </is>
      </c>
      <c r="O84" s="5" t="n">
        <v>0.35</v>
      </c>
      <c r="P84" s="5" t="inlineStr">
        <is>
          <t>T-Mobile은 Textio의 AI 기반 포용적 언어 플랫폼을 ~125명 리크루터 + 9,000명+ 채용 관리자에게 배포해, 성 중립적 어조 편집 시 여성 지원자 +17%, Textio Score 90+ 달성 시 채용 소요 기간 5일 단축을 확인했다.</t>
        </is>
      </c>
      <c r="Q84" s="5"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R84" s="5" t="inlineStr">
        <is>
          <t>성 중립 어조 적용 시 여성 지원자 17% 증가, Textio Score 90+ 달성 시 채용 소요 기간 5일 단축 (자사 ���고 기반).</t>
        </is>
      </c>
      <c r="S84" s="5" t="inlineStr">
        <is>
          <t>리크루터·채용 관리자가 개별적으로 JD 작성 → 편향 언어 미감지 → 다양성 지원자 풀 제한 /</t>
        </is>
      </c>
      <c r="T84" s="5"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U84" s="5"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V84" s="5" t="inlineStr">
        <is>
          <t>• 데이터 규모: 9,000+ 채용 관리자 사용 데이터 누적</t>
        </is>
      </c>
      <c r="W84" s="5" t="inlineStr">
        <is>
          <t>• 평가·가드레일: Textio Score 기반 게시 기준 정책 (기업별 설정 가능)</t>
        </is>
      </c>
      <c r="X84" s="5"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 공채 시즌 JD 품질 개선 POC로 활용
• 주의: 언어 개선만으로는 체계적 DEI 목표 달성 어려움 — 면접 평가·합격 결정 단계의 bias audit과 병행 필요를 클라이언트에 경고</t>
        </is>
      </c>
      <c r="Y84" s="5" t="inlineStr">
        <is>
          <t>dei, inclusive-hiring, jd-generation, bias-audit, sourcing-attraction, textio, workday-integration, gender-neutral</t>
        </is>
      </c>
    </row>
    <row r="85" ht="80" customHeight="1">
      <c r="A85" s="5" t="n">
        <v>84</v>
      </c>
      <c r="B85" s="5" t="inlineStr">
        <is>
          <t>textio-tmobile-inclusive-jd</t>
        </is>
      </c>
      <c r="C85" s="5" t="inlineStr">
        <is>
          <t>T-Mobile — Textio AI 기반 포용적 JD 작성 (여성 지원 17%↑, 5일 빠른 충원)</t>
        </is>
      </c>
      <c r="D85" s="5" t="inlineStr">
        <is>
          <t>T-Mobile</t>
        </is>
      </c>
      <c r="E85" s="5" t="inlineStr">
        <is>
          <t>telecom</t>
        </is>
      </c>
      <c r="F85" s="5" t="inlineStr">
        <is>
          <t>N. America</t>
        </is>
      </c>
      <c r="G85" s="5" t="inlineStr">
        <is>
          <t>채용</t>
        </is>
      </c>
      <c r="H85" s="5" t="inlineStr">
        <is>
          <t>Sourcing &amp; Attraction</t>
        </is>
      </c>
      <c r="I85" s="5" t="inlineStr">
        <is>
          <t>생성형, 판별·예측</t>
        </is>
      </c>
      <c r="J85" s="5" t="inlineStr">
        <is>
          <t>요약·재작성·QA, 군집·분류</t>
        </is>
      </c>
      <c r="K85" s="5" t="inlineStr">
        <is>
          <t>Textio</t>
        </is>
      </c>
      <c r="L85" s="5" t="inlineStr">
        <is>
          <t>point-solution</t>
        </is>
      </c>
      <c r="M85" s="5" t="inlineStr">
        <is>
          <t>운영</t>
        </is>
      </c>
      <c r="N85" s="5" t="inlineStr">
        <is>
          <t>일</t>
        </is>
      </c>
      <c r="O85" s="5" t="n">
        <v>0.35</v>
      </c>
      <c r="P85" s="5" t="inlineStr"/>
      <c r="Q85" s="5" t="inlineStr"/>
      <c r="R85" s="5" t="inlineStr">
        <is>
          <t>T-Mobile 여성 지원자 17% 증가, J&amp;J 여성 지원 90,000명 추가, Nvidia 충원 속도 2배 향상 (벤더 주장 기반, Harvard Business School 연구 커버).</t>
        </is>
      </c>
      <c r="S85" s="5" t="inlineStr">
        <is>
          <t>채용 매니저가 JD를 자유 작성, gendered language·전형적 표현으로 다양성 후보 풀 제한 /</t>
        </is>
      </c>
      <c r="T85" s="5"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U85" s="5" t="inlineStr"/>
      <c r="V85" s="5" t="inlineStr"/>
      <c r="W85" s="5" t="inlineStr"/>
      <c r="X85" s="5" t="inlineStr"/>
      <c r="Y85" s="5" t="inlineStr">
        <is>
          <t>inclusive-language, jd-writing, dei, bias-reduction, textio, gender</t>
        </is>
      </c>
    </row>
    <row r="86" ht="80" customHeight="1">
      <c r="A86" s="5" t="n">
        <v>85</v>
      </c>
      <c r="B86" s="5" t="inlineStr">
        <is>
          <t>toshiba-microsoft-copilot-viva</t>
        </is>
      </c>
      <c r="C86" s="5" t="inlineStr">
        <is>
          <t>Toshiba — Microsoft 365 Copilot + Viva Insights (10,000명, 월 5.6시간 절감)</t>
        </is>
      </c>
      <c r="D86" s="5" t="inlineStr">
        <is>
          <t>Toshiba</t>
        </is>
      </c>
      <c r="E86" s="5" t="inlineStr">
        <is>
          <t>manufacturing, conglomerate</t>
        </is>
      </c>
      <c r="F86" s="5" t="inlineStr">
        <is>
          <t>APAC</t>
        </is>
      </c>
      <c r="G86" s="5" t="inlineStr">
        <is>
          <t>EX·HR운영</t>
        </is>
      </c>
      <c r="H86" s="5" t="inlineStr">
        <is>
          <t>Employee Self-service</t>
        </is>
      </c>
      <c r="I86" s="5" t="inlineStr">
        <is>
          <t>생성형, 판별·예측</t>
        </is>
      </c>
      <c r="J86" s="5" t="inlineStr">
        <is>
          <t>요약·재작성·QA, 텍스트 생성, 추천·랭킹</t>
        </is>
      </c>
      <c r="K86" s="5" t="inlineStr">
        <is>
          <t>Microsoft</t>
        </is>
      </c>
      <c r="L86" s="5" t="inlineStr">
        <is>
          <t>hrms</t>
        </is>
      </c>
      <c r="M86" s="5" t="inlineStr">
        <is>
          <t>운영</t>
        </is>
      </c>
      <c r="N86" s="5" t="inlineStr">
        <is>
          <t>일</t>
        </is>
      </c>
      <c r="O86" s="5" t="n">
        <v>0.35</v>
      </c>
      <c r="P86" s="5" t="inlineStr">
        <is>
          <t>Toshiba는 "도시바 리바이탈리제이션 플랜" (FY2024–FY2026)의 일환으로 Microsoft 365 Copilot을 10,000명에게 배포했다.</t>
        </is>
      </c>
      <c r="Q86" s="5"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R86" s="5" t="inlineStr">
        <is>
          <t>파일럿 활용율 95%, 직원당 월 5.6시간 절감, 10,000명 확대 시 연간 200,000시간+ 절감 (자사 보고 기반).</t>
        </is>
      </c>
      <c r="S86" s="5" t="inlineStr">
        <is>
          <t>회의 기록 수작업, 이메일·회의 정보 수동 파악, PPT 초안 수작업 /</t>
        </is>
      </c>
      <c r="T86" s="5"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U86" s="5"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V86" s="5" t="inlineStr">
        <is>
          <t>• 데이터 규모: 10,000명 사용 로그; 파일럿 400명의 상세 분석</t>
        </is>
      </c>
      <c r="W86" s="5" t="inlineStr">
        <is>
          <t>• Foundation model: 벤더 주장: GPT-4 계열 (Microsoft/OpenAI) — Microsoft 공식 사양이나 버전 미명시
• 제공 방식: Microsoft Azure OpenAI Service (상용 API)</t>
        </is>
      </c>
      <c r="X86" s="5" t="inlineStr">
        <is>
          <t>• 일본·아시아 기업 대상: "일본 기업도 Copilot 전사 배포"는 보수적 아시아 기업에 대한 레퍼런스로 유효. 도시바 리바이탈리제이션 플랜 맥락 — AI가 기업 재건의 핵심 수단
• ROI 계산 템플릿: 5.6h/월 × 평균 인건비 × 직원수로 투자 회수 기간 계산 가능 — 제안서 비용편익 분석에 즉시 활용
• 한국 대기업 적용: 삼성·현대·LG 등 MS365 대규모 사용 기업에서 Copilot 도입 ROI 벤치마크로 활용
• 파생 질문: "5.6시간 절감 중 얼마가 실제 고부가가치 업무로 전환되었는가?" — 생산성 역설(Jevons paradox) 고려 필요</t>
        </is>
      </c>
      <c r="Y86" s="5" t="inlineStr">
        <is>
          <t>copilot, viva-insights, employee-productivity, ai-adoption, knowledge-work, microsoft-365</t>
        </is>
      </c>
    </row>
    <row r="87" ht="80" customHeight="1">
      <c r="A87" s="5" t="n">
        <v>86</v>
      </c>
      <c r="B87" s="5" t="inlineStr">
        <is>
          <t>accenture-ai-learning-workforce</t>
        </is>
      </c>
      <c r="C87" s="5" t="inlineStr">
        <is>
          <t>Accenture — AI 기반 학습 플랫폼 (32% 과정 완료↑, 50% 교육 시간↓) + 인력 전략</t>
        </is>
      </c>
      <c r="D87" s="5" t="inlineStr">
        <is>
          <t>Accenture</t>
        </is>
      </c>
      <c r="E87" s="5" t="inlineStr">
        <is>
          <t>consulting, it-services</t>
        </is>
      </c>
      <c r="F87" s="5" t="inlineStr">
        <is>
          <t>Global</t>
        </is>
      </c>
      <c r="G87" s="5" t="inlineStr">
        <is>
          <t>학습·육성</t>
        </is>
      </c>
      <c r="H87" s="5" t="inlineStr">
        <is>
          <t>Content &amp; Delivery</t>
        </is>
      </c>
      <c r="I87" s="5" t="inlineStr">
        <is>
          <t>생성형, 판별·예측</t>
        </is>
      </c>
      <c r="J87" s="5" t="inlineStr">
        <is>
          <t>요약·재작성·QA, 추천·랭킹</t>
        </is>
      </c>
      <c r="K87" s="5" t="inlineStr">
        <is>
          <t>Accenture (internal build)</t>
        </is>
      </c>
      <c r="L87" s="5" t="inlineStr">
        <is>
          <t>internal-build</t>
        </is>
      </c>
      <c r="M87" s="5" t="inlineStr">
        <is>
          <t>운영</t>
        </is>
      </c>
      <c r="N87" s="5" t="inlineStr">
        <is>
          <t>일</t>
        </is>
      </c>
      <c r="O87" s="5" t="n">
        <v>0.3</v>
      </c>
      <c r="P87" s="5" t="inlineStr">
        <is>
          <t>Accenture(733,000+ 직원, 글로벌 최대 컨설팅·IT 서비스 기업)가 자사 AI 학습 플랫폼을 내부 배포해 ⚠️ 자사 보고: 과정 완료율 32% 향상, 교육 시간 50% 단축.</t>
        </is>
      </c>
      <c r="Q87" s="5"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t>
        </is>
      </c>
      <c r="R87" s="5" t="inlineStr">
        <is>
          <t>교육 완료율 향상 + 교육 시간 단축 → 직원의 실무 투입 가속화. 컨설팅 업계에서 이는 "더 빨리 프로젝트에 배정 가능 = 매출 가속"으로 직결.</t>
        </is>
      </c>
      <c r="S87" s="5" t="inlineStr">
        <is>
          <t>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 전략 실행</t>
        </is>
      </c>
      <c r="T87" s="5"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U87" s="5" t="inlineStr"/>
      <c r="V87" s="5" t="inlineStr"/>
      <c r="W87" s="5" t="inlineStr"/>
      <c r="X87" s="5" t="inlineStr"/>
      <c r="Y87" s="5" t="inlineStr">
        <is>
          <t>learning, reskilling, ai-platform, consulting, workforce-strategy</t>
        </is>
      </c>
    </row>
    <row r="88" ht="80" customHeight="1">
      <c r="A88" s="5" t="n">
        <v>87</v>
      </c>
      <c r="B88" s="5" t="inlineStr">
        <is>
          <t>adp-assist-payroll-ai</t>
        </is>
      </c>
      <c r="C88" s="5" t="inlineStr">
        <is>
          <t>ADP Assist — AI 급여 이상 탐지 + GenAI 인사 분석 (Innovation Day 2025)</t>
        </is>
      </c>
      <c r="D88" s="5" t="inlineStr">
        <is>
          <t>ADP</t>
        </is>
      </c>
      <c r="E88" s="5" t="inlineStr">
        <is>
          <t>hrms, tech</t>
        </is>
      </c>
      <c r="F88" s="5" t="inlineStr">
        <is>
          <t>N. America, Global</t>
        </is>
      </c>
      <c r="G88" s="5" t="inlineStr">
        <is>
          <t>보상·복리후생</t>
        </is>
      </c>
      <c r="H88" s="5" t="inlineStr">
        <is>
          <t>Payroll Operations</t>
        </is>
      </c>
      <c r="I88" s="5" t="inlineStr">
        <is>
          <t>생성형, 판별·예측</t>
        </is>
      </c>
      <c r="J88" s="5" t="inlineStr">
        <is>
          <t>요약·재작성·QA, 군집·분류, 예측</t>
        </is>
      </c>
      <c r="K88" s="5" t="inlineStr">
        <is>
          <t>ADP</t>
        </is>
      </c>
      <c r="L88" s="5" t="inlineStr">
        <is>
          <t>hrms</t>
        </is>
      </c>
      <c r="M88" s="5" t="inlineStr">
        <is>
          <t>운영</t>
        </is>
      </c>
      <c r="N88" s="5" t="inlineStr">
        <is>
          <t>월</t>
        </is>
      </c>
      <c r="O88" s="5" t="n">
        <v>0.3</v>
      </c>
      <c r="P88" s="5" t="inlineStr">
        <is>
          <t>ADP는 Innovation Day 2025(2025-09-03)에서 ADP Assist의 새로운 AI 기능을 발표했다: ① 급여 이상 탐지 및 자동 수정 제안, ② 대화형 GenAI 분석(자연어 질문 → 즉시 차트/인사이트), ③ 규정 준수 자동화.</t>
        </is>
      </c>
      <c r="Q88" s="5"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R88" s="5" t="inlineStr">
        <is>
          <t>Before: _미공개 (기존 급여 사이클당 소요 시간)_ → After: ⚠️ 자사 보고 최대 30분 절감 (ADP "조기 도입 기업" 집계). 미드마켓 고객 차세대 플랫폼 전환율 80%+ (자사 보고).</t>
        </is>
      </c>
      <c r="S88" s="5" t="inlineStr">
        <is>
          <t>1. 급여 담당자가 급여 실행 전 수작업으로 데이터 검토
2. 이상 발견 시 수작업 조사 + 수정
3. 분석 리포트는 수동 쿼리/Excel 집계 /</t>
        </is>
      </c>
      <c r="T88" s="5"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U88" s="5"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V88" s="5" t="inlineStr">
        <is>
          <t>• 데이터 규모: ADP 고객 80,000+ 기업 집계 데이터 학습 —  벤더 주장 (확인 방식 미공개)</t>
        </is>
      </c>
      <c r="W88" s="5" t="inlineStr">
        <is>
          <t>• 제공 방식: ADP 자체 구축 (외부 LLM 활용 여부 미공개)</t>
        </is>
      </c>
      <c r="X88" s="5" t="inlineStr">
        <is>
          <t>• 급여 자동화 ROI: 급여 사이클당 30분 절감 × 연간 급여 사이클 수 × 급여 담당자 인건비 = 연간 절감액 계산 가능
• 중소·중견기업 적용: 전담 급여팀 없는 기업에서 ADP AI가 "가상 급여 감사자" 역할 — HR SaaS 선택 가이드에 활용
• 한국 적용 시 제약: 한국은 연말정산·퇴직금 계산 등 한국 특유 급여 항목이 많아 ADP 글로벌 솔루션의 로컬 커버리지 확인 필요 — 더존비즈온·SAP와 비교 검토
• 파생 질문: "ADP Assist의 이상 탐지 알고리즘이 한국 특유 공제 항목(연차수당·퇴직금 충당)을 정확히 처리하는가?"</t>
        </is>
      </c>
      <c r="Y88" s="5" t="inlineStr">
        <is>
          <t>payroll-execution, anomaly-detection, genai, hr-analytics, compliance, adp, payroll-automation</t>
        </is>
      </c>
    </row>
    <row r="89" ht="80" customHeight="1">
      <c r="A89" s="5" t="n">
        <v>88</v>
      </c>
      <c r="B89" s="5" t="inlineStr">
        <is>
          <t>clap-ai-performance-korea</t>
        </is>
      </c>
      <c r="C89" s="5" t="inlineStr">
        <is>
          <t>CLAP(클랩) — AI 기반 성과관리 SaaS (AI 피드백·평가 요약·원온원)</t>
        </is>
      </c>
      <c r="D89" s="5" t="inlineStr">
        <is>
          <t>디웨일 (CLAP)</t>
        </is>
      </c>
      <c r="E89" s="5" t="inlineStr">
        <is>
          <t>tech</t>
        </is>
      </c>
      <c r="F89" s="5" t="inlineStr">
        <is>
          <t>🇰🇷 KR</t>
        </is>
      </c>
      <c r="G89" s="5" t="inlineStr">
        <is>
          <t>성과·인재관리</t>
        </is>
      </c>
      <c r="H89" s="5" t="inlineStr">
        <is>
          <t>Goal &amp; Performance</t>
        </is>
      </c>
      <c r="I89" s="5" t="inlineStr">
        <is>
          <t>생성형</t>
        </is>
      </c>
      <c r="J89" s="5" t="inlineStr">
        <is>
          <t>요약·재작성·QA, 텍스트 생성</t>
        </is>
      </c>
      <c r="K89" s="5" t="inlineStr"/>
      <c r="L89" s="5" t="inlineStr">
        <is>
          <t>point-solution</t>
        </is>
      </c>
      <c r="M89" s="5" t="inlineStr">
        <is>
          <t>운영</t>
        </is>
      </c>
      <c r="N89" s="5" t="inlineStr">
        <is>
          <t>월</t>
        </is>
      </c>
      <c r="O89" s="5" t="n">
        <v>0.3</v>
      </c>
      <c r="P89" s="5"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t>
        </is>
      </c>
      <c r="Q89" s="5"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 관리자가 시간 압박으로 "복붙"하거나 피상적으로 작성 → 직원 개발에 도움 안 됨. (2) HR 행정 부담 — 평가 시즌에 HR 인력이 취합·정…</t>
        </is>
      </c>
      <c r="R89" s="5" t="inlineStr">
        <is>
          <t>⚠️ 기대효과 수치 미공개. 아래 표 참조.</t>
        </is>
      </c>
      <c r="S89" s="5" t="inlineStr">
        <is>
          <t>관리자가 수동으로 주관식 평가 작성. 원온원 노트 수동 기록. /</t>
        </is>
      </c>
      <c r="T89" s="5" t="inlineStr">
        <is>
          <t>1. Fact 주관식 평가 코멘트 AI 자동 요약·정제 + 비속어·불필요 표현 필터링.
2. Fact AI 피드백 생성.
3. Fact AI 원온원 — 미팅 내용 자동 요약.
4. Fact AI 평가 — 서술형 리뷰 초안 작성.
5. Fact AI 성장 리포트 — 구성원 성장 현황 요약.</t>
        </is>
      </c>
      <c r="U89" s="5" t="inlineStr">
        <is>
          <t>• 배포 환경: 클라우드 SaaS. 세부 _미공개 (not disclosed)_.
• 연동·통합: Fact 모듈형 설계 — 성과관리, 근무관리, 인사관리, 워크플로 결합 가능.</t>
        </is>
      </c>
      <c r="V89" s="5" t="inlineStr">
        <is>
          <t>• 입력 데이터 소스: 주관식 평가 텍스트, 원온원 노트, 직원 성과 데이터.</t>
        </is>
      </c>
      <c r="W89" s="5" t="inlineStr"/>
      <c r="X89" s="5"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Y89" s="5" t="inlineStr">
        <is>
          <t>performance-management, ai-feedback, ai-summary, one-on-one, korea, saas, mid-enterprise</t>
        </is>
      </c>
    </row>
    <row r="90" ht="80" customHeight="1">
      <c r="A90" s="5" t="n">
        <v>89</v>
      </c>
      <c r="B90" s="5" t="inlineStr">
        <is>
          <t>cultureamp-ai-coach-asana</t>
        </is>
      </c>
      <c r="C90" s="5" t="inlineStr">
        <is>
          <t>Culture Amp — AI Coach (Asana·Canva·McDonald's: 6,800+ 기업 매니저 코칭)</t>
        </is>
      </c>
      <c r="D90" s="5" t="inlineStr">
        <is>
          <t>Asana</t>
        </is>
      </c>
      <c r="E90" s="5" t="inlineStr">
        <is>
          <t>tech, saas</t>
        </is>
      </c>
      <c r="F90" s="5" t="inlineStr">
        <is>
          <t>Global</t>
        </is>
      </c>
      <c r="G90" s="5" t="inlineStr">
        <is>
          <t>성과·인재관리</t>
        </is>
      </c>
      <c r="H90" s="5" t="inlineStr">
        <is>
          <t>Coaching</t>
        </is>
      </c>
      <c r="I90" s="5" t="inlineStr">
        <is>
          <t>생성형, 판별·예측</t>
        </is>
      </c>
      <c r="J90" s="5" t="inlineStr">
        <is>
          <t>요약·재작성·QA, 추천·랭킹</t>
        </is>
      </c>
      <c r="K90" s="5" t="inlineStr">
        <is>
          <t>Culture Amp</t>
        </is>
      </c>
      <c r="L90" s="5" t="inlineStr">
        <is>
          <t>point-solution</t>
        </is>
      </c>
      <c r="M90" s="5" t="inlineStr">
        <is>
          <t>운영</t>
        </is>
      </c>
      <c r="N90" s="5" t="inlineStr">
        <is>
          <t>월</t>
        </is>
      </c>
      <c r="O90" s="5" t="n">
        <v>0.3</v>
      </c>
      <c r="P90" s="5" t="inlineStr">
        <is>
          <t>Culture Amp이 2025년 Q3부터 AI Coach를 전 플랫폼에 확장 배포.</t>
        </is>
      </c>
      <c r="Q90" s="5" t="inlineStr">
        <is>
          <t>• 매니저가 성과 리뷰 작성 시 빈 페이지 앞에서 막힘 —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 AI 도입 기대-현실 갭 sources/cultureamp-ai-coach-expansion-2025-10.md</t>
        </is>
      </c>
      <c r="R90" s="5" t="inlineStr">
        <is>
          <t>6,800+ 기업에 매니저 AI 코칭 스케일링. 성과 리뷰 작성 시간 절감 + engagement 액션 실행률 향상 기대. 단, 구체 고객 outcome metric 미공개.</t>
        </is>
      </c>
      <c r="S90" s="5" t="inlineStr">
        <is>
          <t>매니저가 성과 리뷰를 빈 페이지에서 시작 → engagement 결과를 수동 해석 → 액션 플랜 없이 방치 /</t>
        </is>
      </c>
      <c r="T90" s="5" t="inlineStr">
        <is>
          <t>1. md]]</t>
        </is>
      </c>
      <c r="U90" s="5" t="inlineStr"/>
      <c r="V90" s="5" t="inlineStr">
        <is>
          <t>• 데이터 규모: 벤더 주장: 1.5B 직원 응답 데이터 기반 People Science</t>
        </is>
      </c>
      <c r="W90" s="5" t="inlineStr"/>
      <c r="X90" s="5" t="inlineStr"/>
      <c r="Y90" s="5" t="inlineStr">
        <is>
          <t>ai-coaching, manager-effectiveness, performance-review, engagement, culture, people-science</t>
        </is>
      </c>
    </row>
    <row r="91" ht="80" customHeight="1">
      <c r="A91" s="5" t="n">
        <v>90</v>
      </c>
      <c r="B91" s="5" t="inlineStr">
        <is>
          <t>greetinghr-ats-ai-korea</t>
        </is>
      </c>
      <c r="C91" s="5" t="inlineStr">
        <is>
          <t>그리팅 — 국내 1위 AI ATS (채용 소요시간 65% 단축, 중소기업 도입률 158%↑)</t>
        </is>
      </c>
      <c r="D91" s="5" t="inlineStr">
        <is>
          <t>그리팅 (Greeting HR)</t>
        </is>
      </c>
      <c r="E91" s="5" t="inlineStr">
        <is>
          <t>tech</t>
        </is>
      </c>
      <c r="F91" s="5" t="inlineStr">
        <is>
          <t>🇰🇷 KR</t>
        </is>
      </c>
      <c r="G91" s="5" t="inlineStr">
        <is>
          <t>채용</t>
        </is>
      </c>
      <c r="H91" s="5" t="inlineStr">
        <is>
          <t>Screening &amp; Assessment</t>
        </is>
      </c>
      <c r="I91" s="5" t="inlineStr">
        <is>
          <t>판별·예측, 자동화</t>
        </is>
      </c>
      <c r="J91" s="5" t="inlineStr">
        <is>
          <t>추천·랭킹, 군집·분류</t>
        </is>
      </c>
      <c r="K91" s="5" t="inlineStr"/>
      <c r="L91" s="5" t="inlineStr">
        <is>
          <t>ats, point-solution</t>
        </is>
      </c>
      <c r="M91" s="5" t="inlineStr">
        <is>
          <t>운영</t>
        </is>
      </c>
      <c r="N91" s="5" t="inlineStr">
        <is>
          <t>일</t>
        </is>
      </c>
      <c r="O91" s="5" t="n">
        <v>0.3</v>
      </c>
      <c r="P91" s="5" t="inlineStr">
        <is>
          <t>그리팅(GreetingHR)은 국내 1위 채용 관리 솔루션(ATS/TRM)으로, 2025년 고용노동부 "채용관리 솔루션 지원사업" 공급기업으로 선정되어 중소기업 도입률이 전년 대비 158% 급증했다.</t>
        </is>
      </c>
      <c r="Q91" s="5"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R91" s="5" t="inlineStr">
        <is>
          <t>Before: _미공개 (기존 채용 소요 시간·비용)_ → After: ⚠️ 벤더 주장 채용 소요시간 65% 단축, 채용 비용 50% 절감 (독립 검증 미확인). 중소기업 도입률 전년 동기 대비 158% 증가(Fact).</t>
        </is>
      </c>
      <c r="S91" s="5" t="inlineStr">
        <is>
          <t>HR 담당자가 수동으로 이력서 검토, 이메일·전화로 면접 일정 조율, 엑셀로 지원자 관리. /</t>
        </is>
      </c>
      <c r="T91" s="5"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U91" s="5" t="inlineStr">
        <is>
          <t>• 배포 환경: Fact 클라우드 SaaS (2025 중소기업 클라우드 서비스 보급·확산 사업 공급기업 선정).</t>
        </is>
      </c>
      <c r="V91" s="5" t="inlineStr">
        <is>
          <t>• 입력 데이터 소스: 이력서, JD, 지원자 정보, 채용 공고 데이터.</t>
        </is>
      </c>
      <c r="W91" s="5" t="inlineStr"/>
      <c r="X91" s="5"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 중소기업 클라이언트 비용 절감 방안으로 제시 가능.
• 한계: 구체 AI 기능 설명과 성과 수치가 벤더 마케팅 주장 수준. Tier 1·2 독립 검증 없음. Confidence가 낮음(0.30) — 추가 독립 검증 소스 필요.
• 원티드랩과 비교: 원티드랩은 대기업/전문직 수시 채용, 그리팅은 중소기업 ATS — 타겟 세그먼트 차별화 명확. (→ wantedlab-ai-recruiting-agent 연계)</t>
        </is>
      </c>
      <c r="Y91" s="5" t="inlineStr">
        <is>
          <t>ats, ai-screening, recruitment, korea, sme, saas, candidate-matching</t>
        </is>
      </c>
    </row>
    <row r="92" ht="80" customHeight="1">
      <c r="A92" s="5" t="n">
        <v>91</v>
      </c>
      <c r="B92" s="5" t="inlineStr">
        <is>
          <t>hsbc-eightfold-gloat-multi-vendor</t>
        </is>
      </c>
      <c r="C92" s="5" t="inlineStr">
        <is>
          <t>HSBC — Eightfold AI + Gloat + SAP SF 멀티벤더 HR AI (140k 직원)</t>
        </is>
      </c>
      <c r="D92" s="5" t="inlineStr">
        <is>
          <t>HSBC</t>
        </is>
      </c>
      <c r="E92" s="5" t="inlineStr">
        <is>
          <t>finance, banking</t>
        </is>
      </c>
      <c r="F92" s="5" t="inlineStr">
        <is>
          <t>Europe, Global</t>
        </is>
      </c>
      <c r="G92" s="5" t="inlineStr">
        <is>
          <t>채용</t>
        </is>
      </c>
      <c r="H92" s="5" t="inlineStr">
        <is>
          <t>Screening &amp; Assessment</t>
        </is>
      </c>
      <c r="I92" s="5" t="inlineStr">
        <is>
          <t>판별·예측, 생성형</t>
        </is>
      </c>
      <c r="J92" s="5" t="inlineStr">
        <is>
          <t>추천·랭킹, 정보 추출, 군집·분류</t>
        </is>
      </c>
      <c r="K92" s="5" t="inlineStr">
        <is>
          <t>Eightfold AI, Gloat, SAP SuccessFactors, Accenture</t>
        </is>
      </c>
      <c r="L92" s="5" t="inlineStr">
        <is>
          <t>talent-marketplace, hrms</t>
        </is>
      </c>
      <c r="M92" s="5" t="inlineStr">
        <is>
          <t>운영</t>
        </is>
      </c>
      <c r="N92" s="5" t="inlineStr">
        <is>
          <t>일</t>
        </is>
      </c>
      <c r="O92" s="5" t="n">
        <v>0.3</v>
      </c>
      <c r="P92" s="5" t="inlineStr"/>
      <c r="Q92" s="5" t="inlineStr">
        <is>
          <t>• 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t>
        </is>
      </c>
      <c r="R92" s="5"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S92" s="5" t="inlineStr">
        <is>
          <t>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SuccessFactors(Core …</t>
        </is>
      </c>
      <c r="T92" s="5"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U92" s="5" t="inlineStr"/>
      <c r="V92" s="5" t="inlineStr"/>
      <c r="W92" s="5" t="inlineStr"/>
      <c r="X92" s="5" t="inlineStr"/>
      <c r="Y92" s="5" t="inlineStr">
        <is>
          <t>multi-vendor, skills-based-hiring, talent-marketplace, banking, eightfold, gloat, sap</t>
        </is>
      </c>
    </row>
    <row r="93" ht="80" customHeight="1">
      <c r="A93" s="5" t="n">
        <v>92</v>
      </c>
      <c r="B93" s="5" t="inlineStr">
        <is>
          <t>lg-uplus-jihye-employee-agent</t>
        </is>
      </c>
      <c r="C93" s="5" t="inlineStr">
        <is>
          <t>LG U+ — '지혜(Wisdom)' 임직원 AI 에이전트 (이메일·코드·요약, 2025-05 파일럿)</t>
        </is>
      </c>
      <c r="D93" s="5" t="inlineStr">
        <is>
          <t>LG U+</t>
        </is>
      </c>
      <c r="E93" s="5" t="inlineStr">
        <is>
          <t>telecom</t>
        </is>
      </c>
      <c r="F93" s="5" t="inlineStr">
        <is>
          <t>🇰🇷 KR</t>
        </is>
      </c>
      <c r="G93" s="5" t="inlineStr">
        <is>
          <t>EX·HR운영</t>
        </is>
      </c>
      <c r="H93" s="5" t="inlineStr">
        <is>
          <t>Workflow-embedded copilot</t>
        </is>
      </c>
      <c r="I93" s="5" t="inlineStr">
        <is>
          <t>생성형</t>
        </is>
      </c>
      <c r="J93" s="5" t="inlineStr">
        <is>
          <t>요약·재작성·QA, 텍스트 생성</t>
        </is>
      </c>
      <c r="K93" s="5" t="inlineStr">
        <is>
          <t>LG U+ internal</t>
        </is>
      </c>
      <c r="L93" s="5" t="inlineStr">
        <is>
          <t>internal-build</t>
        </is>
      </c>
      <c r="M93" s="5" t="inlineStr">
        <is>
          <t>파일럿</t>
        </is>
      </c>
      <c r="N93" s="5" t="inlineStr">
        <is>
          <t>일</t>
        </is>
      </c>
      <c r="O93" s="5" t="n">
        <v>0.3</v>
      </c>
      <c r="P93" s="5" t="inlineStr">
        <is>
          <t>LG U+의 사내 전용 AI 에이전트 '지혜(Wisdom)' (2025-05 파일럿).</t>
        </is>
      </c>
      <c r="Q93" s="5" t="inlineStr">
        <is>
          <t>• Before: LG U+ 직원이 이메일·문서·코드를 manual 처리
• Pain point: 통신사 코드 base 거대 + glob·다국적 파트너 이메일 다언어
• Trigger: 2025 한국 통신사 사내 AI 가속</t>
        </is>
      </c>
      <c r="R93" s="5" t="inlineStr">
        <is>
          <t>한국 통신 3사 중 사내 AI 에이전트 첫 공개 사례. HR 특화 비중은 _미공개_ — 일반 productivity copilot에 가깝.</t>
        </is>
      </c>
      <c r="S93" s="5" t="inlineStr">
        <is>
          <t>LG U+ 직원이 이메일·문서·코드를 manual 처리 / Pain point: 통신사 코드 base 거대 + glob·다국적 파트너 이메일 다언어 / Trigger: 2025 한국 통신사 사내 AI 가속</t>
        </is>
      </c>
      <c r="T93" s="5" t="inlineStr"/>
      <c r="U93" s="5" t="inlineStr"/>
      <c r="V93" s="5" t="inlineStr"/>
      <c r="W93" s="5" t="inlineStr"/>
      <c r="X93" s="5" t="inlineStr">
        <is>
          <t>• KR 통신 3사 비교: SKT (A.Biz sk-group-aibiz-25-companies — SK 그룹 외부 비공개) / KT (Mi:dm B2B, 사내 미공개) / LG U+ (지혜) — KR 통신 vendor 사내 AI deck reference
• 반면교사: 파일럿 단계 + HR 특화 미공개 — 일반 코드·문서 copilot 위주</t>
        </is>
      </c>
      <c r="Y93" s="5" t="inlineStr">
        <is>
          <t>lg-uplus, jihye, wisdom-agent, telecom, employee-copilot, code-review, korea, pilot</t>
        </is>
      </c>
    </row>
    <row r="94" ht="80" customHeight="1">
      <c r="A94" s="5" t="n">
        <v>93</v>
      </c>
      <c r="B94" s="5" t="inlineStr">
        <is>
          <t>phenom-merck-kgaa-talent-marketplace</t>
        </is>
      </c>
      <c r="C94" s="5" t="inlineStr">
        <is>
          <t>Merck KGaA — Phenom 기반 내부 인재 플랫폼 (36k 직원, 200k 스킬, 1k 멘토십)</t>
        </is>
      </c>
      <c r="D94" s="5" t="inlineStr">
        <is>
          <t>Merck KGaA</t>
        </is>
      </c>
      <c r="E94" s="5" t="inlineStr">
        <is>
          <t>pharma, chemicals</t>
        </is>
      </c>
      <c r="F94" s="5" t="inlineStr">
        <is>
          <t>Europe</t>
        </is>
      </c>
      <c r="G94" s="5" t="inlineStr">
        <is>
          <t>온보딩·이동</t>
        </is>
      </c>
      <c r="H94" s="5" t="inlineStr">
        <is>
          <t>Internal Mobility</t>
        </is>
      </c>
      <c r="I94" s="5" t="inlineStr">
        <is>
          <t>판별·예측, 생성형</t>
        </is>
      </c>
      <c r="J94" s="5" t="inlineStr">
        <is>
          <t>추천·랭킹, 정보 추출</t>
        </is>
      </c>
      <c r="K94" s="5" t="inlineStr">
        <is>
          <t>Phenom</t>
        </is>
      </c>
      <c r="L94" s="5" t="inlineStr">
        <is>
          <t>talent-marketplace</t>
        </is>
      </c>
      <c r="M94" s="5" t="inlineStr">
        <is>
          <t>운영</t>
        </is>
      </c>
      <c r="N94" s="5" t="inlineStr">
        <is>
          <t>일</t>
        </is>
      </c>
      <c r="O94" s="5" t="n">
        <v>0.3</v>
      </c>
      <c r="P94" s="5" t="inlineStr">
        <is>
          <t>Merck KGaA(독일 다름슈타트, 60,000+ 직원, 제약·화학·생명과학)가 Phenom Talent Experience 플랫폼을 도입해 전 직원 과반(36,000+)이 활발 사용, 200,000+ 스킬 등록, 29,000+ 학습 콘텐츠 중앙화, 1,000+ 멘토</t>
        </is>
      </c>
      <c r="Q94" s="5" t="inlineStr"/>
      <c r="R94" s="5" t="inlineStr">
        <is>
          <t>⚠️ 벤더 주장: 36,000+/60,000 직원 활발 사용, 200,000+ 스킬 등록, 29,000+ 학습 콘텐츠 중앙화, 1,000+ 멘토십 — 모두 adoption/output 수치이며 outcome(내부 이동률 변화·스킬 갭 감소·시간 절감) 아님. Before 상태 _미공개_.</t>
        </is>
      </c>
      <c r="S94" s="5" t="inlineStr">
        <is>
          <t>내부 후보자가 지원해도 결과 통보 없이 발표로 알게 되는 등 candidate experience 미흡 /</t>
        </is>
      </c>
      <c r="T94" s="5"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U94" s="5" t="inlineStr"/>
      <c r="V94" s="5" t="inlineStr"/>
      <c r="W94" s="5" t="inlineStr"/>
      <c r="X94" s="5" t="inlineStr"/>
      <c r="Y94" s="5" t="inlineStr">
        <is>
          <t>talent-marketplace, skills, mentorship, internal-mobility, pharma, phenom</t>
        </is>
      </c>
    </row>
    <row r="95" ht="80" customHeight="1">
      <c r="A95" s="5" t="n">
        <v>94</v>
      </c>
      <c r="B95" s="5" t="inlineStr">
        <is>
          <t>qualtrics-adidas-employee-experience-ai</t>
        </is>
      </c>
      <c r="C95" s="5" t="inlineStr">
        <is>
          <t>adidas — Qualtrics XM AI (수동 분석 95%↓, 매니저 행동 계획 70%↑)</t>
        </is>
      </c>
      <c r="D95" s="5" t="inlineStr">
        <is>
          <t>adidas</t>
        </is>
      </c>
      <c r="E95" s="5" t="inlineStr">
        <is>
          <t>retail, sports, fashion</t>
        </is>
      </c>
      <c r="F95" s="5" t="inlineStr">
        <is>
          <t>Europe</t>
        </is>
      </c>
      <c r="G95" s="5" t="inlineStr">
        <is>
          <t>EX·HR운영</t>
        </is>
      </c>
      <c r="H95" s="5" t="inlineStr">
        <is>
          <t>Listening &amp; Engagement</t>
        </is>
      </c>
      <c r="I95" s="5" t="inlineStr">
        <is>
          <t>생성형, 판별·예측</t>
        </is>
      </c>
      <c r="J95" s="5" t="inlineStr">
        <is>
          <t>요약·재작성·QA, 군집·분류, 예측, 추천·랭킹</t>
        </is>
      </c>
      <c r="K95" s="5" t="inlineStr">
        <is>
          <t>Qualtrics</t>
        </is>
      </c>
      <c r="L95" s="5" t="inlineStr">
        <is>
          <t>point-solution</t>
        </is>
      </c>
      <c r="M95" s="5" t="inlineStr">
        <is>
          <t>운영</t>
        </is>
      </c>
      <c r="N95" s="5" t="inlineStr">
        <is>
          <t>월</t>
        </is>
      </c>
      <c r="O95" s="5" t="n">
        <v>0.3</v>
      </c>
      <c r="P95" s="5" t="inlineStr">
        <is>
          <t>adidas가 Qualtrics XM AI를 도입해 ⚠️ 벤더 주장: 수동 분석 95%↓, 매니저의 개인화 행동 계획 작성 70%↑.</t>
        </is>
      </c>
      <c r="Q95" s="5" t="inlineStr"/>
      <c r="R95" s="5" t="inlineStr">
        <is>
          <t>수동 분석 95% 이상 감소, 매니저 행동 계획 작성 70% 증가, AI 고객 성장 346% YoY (벤더 주장).</t>
        </is>
      </c>
      <c r="S95" s="5" t="inlineStr">
        <is>
          <t>분기/연간 engagement 설문 후 manager가 보고서 수기 분석 (160+ hours/cycle) /</t>
        </is>
      </c>
      <c r="T95" s="5" t="inlineStr">
        <is>
          <t>1. 직원이 Continuous Listening 설문 응답 —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U95" s="5" t="inlineStr"/>
      <c r="V95" s="5" t="inlineStr"/>
      <c r="W95" s="5" t="inlineStr"/>
      <c r="X95" s="5" t="inlineStr">
        <is>
          <t>• Listening &amp; Engagement 카테고리 첫 named-customer metric — workday-illuminate-employee-sentiment가 stub인 것과 대비
• "매장·물류센터 매니저에게 인사이트 민주화" — 현장 직원 engagement에 AI 적용의 직접 사례
• EU 기업 (독일 본사): GDPR 하에서 employee sentiment AI 운영 → EU compliance reference</t>
        </is>
      </c>
      <c r="Y95" s="5" t="inlineStr">
        <is>
          <t>employee-listening, engagement, qualtrics, sentiment, ai-insights, retail</t>
        </is>
      </c>
    </row>
    <row r="96" ht="80" customHeight="1">
      <c r="A96" s="5" t="n">
        <v>95</v>
      </c>
      <c r="B96" s="5" t="inlineStr">
        <is>
          <t>samsung-fire-employee-rag-chatbot</t>
        </is>
      </c>
      <c r="C96" s="5" t="inlineStr">
        <is>
          <t>삼성화재 — 임직원 RAG 챗봇 (보험 약관 + 사내 규정 통합, 2026 추진)</t>
        </is>
      </c>
      <c r="D96" s="5" t="inlineStr">
        <is>
          <t>삼성화재</t>
        </is>
      </c>
      <c r="E96" s="5" t="inlineStr">
        <is>
          <t>insurance, finance</t>
        </is>
      </c>
      <c r="F96" s="5" t="inlineStr">
        <is>
          <t>🇰🇷 KR</t>
        </is>
      </c>
      <c r="G96" s="5" t="inlineStr">
        <is>
          <t>EX·HR운영</t>
        </is>
      </c>
      <c r="H96" s="5" t="inlineStr">
        <is>
          <t>Employee Self-service</t>
        </is>
      </c>
      <c r="I96" s="5" t="inlineStr">
        <is>
          <t>생성형</t>
        </is>
      </c>
      <c r="J96" s="5" t="inlineStr">
        <is>
          <t>요약·재작성·QA</t>
        </is>
      </c>
      <c r="K96" s="5" t="inlineStr">
        <is>
          <t>_미공개_</t>
        </is>
      </c>
      <c r="L96" s="5" t="inlineStr">
        <is>
          <t>point-solution</t>
        </is>
      </c>
      <c r="M96" s="5" t="inlineStr">
        <is>
          <t>발표·계획</t>
        </is>
      </c>
      <c r="N96" s="5" t="inlineStr">
        <is>
          <t>일</t>
        </is>
      </c>
      <c r="O96" s="5" t="n">
        <v>0.3</v>
      </c>
      <c r="P96" s="5" t="inlineStr">
        <is>
          <t>삼성화재가 2026년 임직원용 RAG 기반 AI 챗봇 도입 추진 (2025-11 발표).</t>
        </is>
      </c>
      <c r="Q96" s="5"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R96" s="5" t="inlineStr">
        <is>
          <t>한국 손보사 중 최초 임직원 RAG 챗봇 — HR Q&amp;A는 부수 workload, 보험 도메인이 main.</t>
        </is>
      </c>
      <c r="S96" s="5" t="inlineStr">
        <is>
          <t>보험사 직원이 약관·특약·사내 규정 search 시 sharepoint·시니어 문의 의존 / Pain point: 보험 약관·특약 양 거대 + 빈번한 변경 → 신입·경력 모두 학습 부담 / Trigger: 2026 삼성생명 중심 그룹 AI센터 (126명) 인접 인프라 활용</t>
        </is>
      </c>
      <c r="T96" s="5" t="inlineStr"/>
      <c r="U96" s="5" t="inlineStr"/>
      <c r="V96" s="5" t="inlineStr"/>
      <c r="W96" s="5" t="inlineStr"/>
      <c r="X96" s="5" t="inlineStr">
        <is>
          <t>• KR 보험·금융 클라이언트 reference (삼성생명·삼성화재 등)
• "도메인 전문가 수준 사내 RAG → HR Q&amp;A 부수 workload" 패턴
• 그룹 AI센터 (126명) inhouse 인프라 → "그룹 차원 AI 자원 집중" reference</t>
        </is>
      </c>
      <c r="Y96" s="5" t="inlineStr">
        <is>
          <t>samsung-fire, rag, insurance, korean-conglomerate, employee-chatbot, samsung-ai-center, korea, finance, planned</t>
        </is>
      </c>
    </row>
    <row r="97" ht="80" customHeight="1">
      <c r="A97" s="5" t="n">
        <v>96</v>
      </c>
      <c r="B97" s="5" t="inlineStr">
        <is>
          <t>spring-health-general-mills-ai-eap</t>
        </is>
      </c>
      <c r="C97" s="5" t="inlineStr">
        <is>
          <t>Spring Health — General Mills AI 정신건강 EAP (이용률 1%→26%, 우울증 58% 개선)</t>
        </is>
      </c>
      <c r="D97" s="5" t="inlineStr">
        <is>
          <t>General Mills</t>
        </is>
      </c>
      <c r="E97" s="5" t="inlineStr">
        <is>
          <t>consumer-goods, food</t>
        </is>
      </c>
      <c r="F97" s="5" t="inlineStr">
        <is>
          <t>N. America</t>
        </is>
      </c>
      <c r="G97" s="5" t="inlineStr">
        <is>
          <t>보상·복리후생</t>
        </is>
      </c>
      <c r="H97" s="5" t="inlineStr">
        <is>
          <t>Benefits &amp; Wellbeing</t>
        </is>
      </c>
      <c r="I97" s="5" t="inlineStr">
        <is>
          <t>판별·예측</t>
        </is>
      </c>
      <c r="J97" s="5" t="inlineStr">
        <is>
          <t>추천·랭킹, 예측, 군집·분류</t>
        </is>
      </c>
      <c r="K97" s="5" t="inlineStr">
        <is>
          <t>Spring Health</t>
        </is>
      </c>
      <c r="L97" s="5" t="inlineStr">
        <is>
          <t>point-solution</t>
        </is>
      </c>
      <c r="M97" s="5" t="inlineStr">
        <is>
          <t>운영</t>
        </is>
      </c>
      <c r="N97" s="5" t="inlineStr">
        <is>
          <t>일</t>
        </is>
      </c>
      <c r="O97" s="5" t="n">
        <v>0.3</v>
      </c>
      <c r="P97" s="5" t="inlineStr">
        <is>
          <t>General Mills가 전통 EAP(Employee Assistance Program)의 1% 이용률 문제를 해결하기 위해 Spring Health의 AI 기반 정밀 정신건강 플랫폼을 도입.</t>
        </is>
      </c>
      <c r="Q97" s="5" t="inlineStr">
        <is>
          <t>• 전통 EAP 이용률이 산업 평균 2~5%, General Mills는 1%에 불과 → 직원 정신건강 지원이 형식적
• 정신건강 문제 → 생산성 저하·결근·이직 — 그러나 기존 EAP는 접근성·품질이 낮아 실질 효과 미미
• General Mills는 정신건강에 대한 사내 문화 자체를 바꾸고 싶었음 — 단순 서비스 교체가 아닌 문화 변화 목적 sources/spring-health-general-mills-case.md</t>
        </is>
      </c>
      <c r="R97" s="5" t="inlineStr">
        <is>
          <t>전통 EAP 1% → 26% 이용률(26x), 우울증 58%·불안 49% 증상 개선. 비용 효과 $1,070/참여자 절감.</t>
        </is>
      </c>
      <c r="S97" s="5" t="inlineStr">
        <is>
          <t>전통 EAP → 직원이 전화로 접수 → 치료사 무작위 배정 → 이용률 1% /</t>
        </is>
      </c>
      <c r="T97" s="5" t="inlineStr">
        <is>
          <t>1. 직원 앱/웹 접근
2. AI 정신건강 평가
3. 치료 경로 추천
4. 치료사 정밀 매칭
5. 치료·코칭 세션
6. 증상 추적·재평가
7. 지속 관리</t>
        </is>
      </c>
      <c r="U97" s="5" t="inlineStr">
        <is>
          <t>• 사용자 접점: 모바일 앱 + 웹 포털</t>
        </is>
      </c>
      <c r="V97" s="5" t="inlineStr">
        <is>
          <t>• 데이터 규모: 벤더 주장: 별도 연구에서 53,000 환자·500+ 고용주 데이터 분석</t>
        </is>
      </c>
      <c r="W97" s="5" t="inlineStr"/>
      <c r="X97" s="5" t="inlineStr"/>
      <c r="Y97" s="5" t="inlineStr">
        <is>
          <t>mental-health, eap, wellbeing, ai-matching, precision-healthcare, depression, anxiety, employee-assistance</t>
        </is>
      </c>
    </row>
    <row r="98" ht="80" customHeight="1">
      <c r="A98" s="5" t="n">
        <v>97</v>
      </c>
      <c r="B98" s="5" t="inlineStr">
        <is>
          <t>ukg-ai-workforce-scheduling-healthcare</t>
        </is>
      </c>
      <c r="C98" s="5" t="inlineStr">
        <is>
          <t>UKG — AI Workforce Scheduling &amp; Intelligence Hub (KC CARE 92%↑, Jetro $2.2M 절감)</t>
        </is>
      </c>
      <c r="D98" s="5" t="inlineStr">
        <is>
          <t>KC CARE Health Center</t>
        </is>
      </c>
      <c r="E98" s="5" t="inlineStr">
        <is>
          <t>healthcare, retail, foodservice</t>
        </is>
      </c>
      <c r="F98" s="5" t="inlineStr">
        <is>
          <t>N. America</t>
        </is>
      </c>
      <c r="G98" s="5" t="inlineStr">
        <is>
          <t>보상·복리후생</t>
        </is>
      </c>
      <c r="H98" s="5" t="inlineStr">
        <is>
          <t>Benefits &amp; Wellbeing</t>
        </is>
      </c>
      <c r="I98" s="5" t="inlineStr">
        <is>
          <t>의사결정·최적화, 판별·예측, 생성형</t>
        </is>
      </c>
      <c r="J98" s="5" t="inlineStr">
        <is>
          <t>최적화, 추천·랭킹, 요약·재작성·QA</t>
        </is>
      </c>
      <c r="K98" s="5" t="inlineStr">
        <is>
          <t>UKG</t>
        </is>
      </c>
      <c r="L98" s="5" t="inlineStr">
        <is>
          <t>hrms</t>
        </is>
      </c>
      <c r="M98" s="5" t="inlineStr">
        <is>
          <t>운영</t>
        </is>
      </c>
      <c r="N98" s="5" t="inlineStr">
        <is>
          <t>일</t>
        </is>
      </c>
      <c r="O98" s="5" t="n">
        <v>0.3</v>
      </c>
      <c r="P98" s="5" t="inlineStr">
        <is>
          <t>UKG가 AI 기반 워크포스 스케줄링·인텔리전스 솔루션을 확대하며, 미국 최대 헬스케어 시스템의 90% 가까이가 UKG를 사용한다고 발표(2026-02).</t>
        </is>
      </c>
      <c r="Q98" s="5" t="inlineStr">
        <is>
          <t>• 프론트라인(의료·소매·외식) 인력의 교대 스케줄링 복잡성 — 자격증·컴플라이언스·선호도·공정근무법 등 다중 제약
• 높은 이직률 → 채용·온보딩 비용 반복 발생
• 스케줄·타임·급여 데이터가 사일로화 → 실시간 의사결정 불가
• 프론트라인 직원의 번아웃 — 비효율 스케줄링이 주 원인 중 하나</t>
        </is>
      </c>
      <c r="R98" s="5" t="inlineStr">
        <is>
          <t>프론트라인 인력 스케줄링 최적화 + 채용 비용 절감 + payroll 자동화.</t>
        </is>
      </c>
      <c r="S98" s="5" t="inlineStr">
        <is>
          <t>매니저가 수동으로 교대표 작성 → 자격증·컴플라이언스·선호도 수동 확인 → 채용도 개별 프로세스 /</t>
        </is>
      </c>
      <c r="T98" s="5" t="inlineStr">
        <is>
          <t>1. md]]</t>
        </is>
      </c>
      <c r="U98" s="5" t="inlineStr"/>
      <c r="V98" s="5" t="inlineStr"/>
      <c r="W98" s="5" t="inlineStr"/>
      <c r="X98" s="5" t="inlineStr"/>
      <c r="Y98" s="5" t="inlineStr">
        <is>
          <t>workforce-scheduling, shift-optimization, ai-scheduling, healthcare, retail, frontline, time-attendance, payroll-automation</t>
        </is>
      </c>
    </row>
    <row r="99" ht="80" customHeight="1">
      <c r="A99" s="5" t="n">
        <v>98</v>
      </c>
      <c r="B99" s="5" t="inlineStr">
        <is>
          <t>viven-ai-digital-twin-coworker</t>
        </is>
      </c>
      <c r="C99" s="5" t="inlineStr">
        <is>
          <t>Viven AI — Digital Twin of Coworkers (Eightfold 분사, $35M seed 2025-10)</t>
        </is>
      </c>
      <c r="D99" s="5" t="inlineStr">
        <is>
          <t>_N/A (vendor product, stealth exit 직후 customer 0건)_</t>
        </is>
      </c>
      <c r="E99" s="5" t="inlineStr">
        <is>
          <t>tech</t>
        </is>
      </c>
      <c r="F99" s="5" t="inlineStr">
        <is>
          <t>Global</t>
        </is>
      </c>
      <c r="G99" s="5" t="inlineStr">
        <is>
          <t>EX·HR운영</t>
        </is>
      </c>
      <c r="H99" s="5" t="inlineStr">
        <is>
          <t>Knowledge Capture &amp; Sharing</t>
        </is>
      </c>
      <c r="I99" s="5" t="inlineStr">
        <is>
          <t>생성형</t>
        </is>
      </c>
      <c r="J99" s="5" t="inlineStr">
        <is>
          <t>요약·재작성·QA, 정보 추출</t>
        </is>
      </c>
      <c r="K99" s="5" t="inlineStr">
        <is>
          <t>Viven AI</t>
        </is>
      </c>
      <c r="L99" s="5" t="inlineStr">
        <is>
          <t>point-solution</t>
        </is>
      </c>
      <c r="M99" s="5" t="inlineStr">
        <is>
          <t>발표·계획</t>
        </is>
      </c>
      <c r="N99" s="5" t="inlineStr">
        <is>
          <t>일</t>
        </is>
      </c>
      <c r="O99" s="5" t="n">
        <v>0.3</v>
      </c>
      <c r="P99" s="5" t="inlineStr">
        <is>
          <t>Viven AI — Eightfold 공동창업자 Ashutosh Garg·Varun Kacholia가 분사 창업한 신생 회사.</t>
        </is>
      </c>
      <c r="Q99" s="5" t="inlineStr">
        <is>
          <t>• 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t>
        </is>
      </c>
      <c r="R99" s="5" t="inlineStr">
        <is>
          <t>글로벌 비동기 협업의 "동료 부재 지식 단절" 해소 시도 — stealth 직후로 customer adoption 0건, ROI 검증 불가.</t>
        </is>
      </c>
      <c r="S99" s="5" t="inlineStr">
        <is>
          <t>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t>
        </is>
      </c>
      <c r="T99" s="5" t="inlineStr">
        <is>
          <t>1. 직원이 자기 활동 (이메일·문서·미팅·decision log)을 Viven AI에 학습 동의 (opt-in)
2. AI가 직원별 "Digital Twin" 지식 모델 구축 — RAG + agentic
3. 다른 동료가 "X에게 물어보고 싶었던 것"을 Twin에게 query
4. Twin이 X의 과거 발언·결정·전문성 기반 답변 (출처 표시)
5. X 복귀 시 Twin이 처리한 case 요약 보고</t>
        </is>
      </c>
      <c r="U99" s="5" t="inlineStr"/>
      <c r="V99" s="5" t="inlineStr"/>
      <c r="W99" s="5" t="inlineStr"/>
      <c r="X99" s="5" t="inlineStr">
        <is>
          <t>• KR 컨설팅에서의 위치 — "watch list" reference:
• 2025-10 stealth exit 직후 — 2026 customer adoption 시작 시점
• KR 글로벌 자회사 (삼성·LG·SK·현대 글로벌 본사) "비동기 협업 + 시차" 페인 직접 fit
• 단, 검증 0건이라 KR client 즉시 도입 권고 어려움 — 2026 Q3 이후 reference customer 출시 후 재평가</t>
        </is>
      </c>
      <c r="Y99" s="5" t="inlineStr">
        <is>
          <t>viven-ai, digital-twin, eightfold-spinoff, coworker-knowledge, seed-funding, knowledge-management, ai-agent, async-collaboration</t>
        </is>
      </c>
    </row>
    <row r="100" ht="80" customHeight="1">
      <c r="A100" s="5" t="n">
        <v>99</v>
      </c>
      <c r="B100" s="5" t="inlineStr">
        <is>
          <t>zapier-enboarder-ai-onboarding</t>
        </is>
      </c>
      <c r="C100" s="5" t="inlineStr">
        <is>
          <t>Zapier — Enboarder AI 온보딩 자동화 (206,000분 절감, 2.5배 온보딩 만족도)</t>
        </is>
      </c>
      <c r="D100" s="5" t="inlineStr">
        <is>
          <t>Zapier</t>
        </is>
      </c>
      <c r="E100" s="5" t="inlineStr">
        <is>
          <t>tech</t>
        </is>
      </c>
      <c r="F100" s="5" t="inlineStr">
        <is>
          <t>Global, N. America</t>
        </is>
      </c>
      <c r="G100" s="5" t="inlineStr">
        <is>
          <t>온보딩·이동</t>
        </is>
      </c>
      <c r="H100" s="5" t="inlineStr">
        <is>
          <t>New-hire Onboarding</t>
        </is>
      </c>
      <c r="I100" s="5" t="inlineStr">
        <is>
          <t>생성형, 자동화</t>
        </is>
      </c>
      <c r="J100" s="5" t="inlineStr">
        <is>
          <t>요약·재작성·QA, RPA</t>
        </is>
      </c>
      <c r="K100" s="5" t="inlineStr">
        <is>
          <t>Enboarder</t>
        </is>
      </c>
      <c r="L100" s="5" t="inlineStr">
        <is>
          <t>point-solution</t>
        </is>
      </c>
      <c r="M100" s="5" t="inlineStr">
        <is>
          <t>운영</t>
        </is>
      </c>
      <c r="N100" s="5" t="inlineStr">
        <is>
          <t>일</t>
        </is>
      </c>
      <c r="O100" s="5" t="n">
        <v>0.3</v>
      </c>
      <c r="P100" s="5"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t>
        </is>
      </c>
      <c r="Q100" s="5" t="inlineStr">
        <is>
          <t>• 100% 원격·30개국 분산 구조 → 일관된 온보딩 경험 전달 불가
• 채용 관리자 참여 없이 HR만으로 온보딩 → 신규 입사자 경험 단절
• 성장에 따른 신규입사자 증가 → HR 팀 규모 확대 없이 확장 필요</t>
        </is>
      </c>
      <c r="R100" s="5" t="inlineStr">
        <is>
          <t>수작업 온보딩 시간 206,000분(86 근무 주) 절감, 채용 관리자 참여율 10% 증가 (자사 보고 기반).</t>
        </is>
      </c>
      <c r="S100" s="5" t="inlineStr">
        <is>
          <t>HR 담당자가 각 신규입사자에게 개별 수작업 이메일·체크리스트 전달; 채용 관리자 참여율 낮음 /</t>
        </is>
      </c>
      <c r="T100" s="5"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U100" s="5" t="inlineStr">
        <is>
          <t>• AI 시스템 배치: Enboarder SaaS (클라우드)
• 배포 환경: 클라우드; 30개국 원격 직원 대상
• 연동·통합: SmartRecruiters (2025-09 파트너십 — 지원자 수락 시 Enboarder 자동 개시); 기타 시스템 미공개
• 사용자 접점: 이메일, 슬랙·메신저 (구체 채널 미공개), 웹 포털</t>
        </is>
      </c>
      <c r="V100" s="5" t="inlineStr">
        <is>
          <t>• 데이터 규모: Zapier ~800명 규모; 완료 현황 자동 집계</t>
        </is>
      </c>
      <c r="W100" s="5" t="inlineStr"/>
      <c r="X100" s="5" t="inlineStr">
        <is>
          <t>• 원격·글로벌 기업 온보딩: 100% 원격 기업의 확장 가능한 온보딩 아키텍처 레퍼런스 — 스타트업·하이그로스 기업 제안에 유효
• 관리자 참여 설계: "AI가 관리자를 대체하지 않고 관리자 참여를 유도"하는 아키텍처 패턴 —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Y100" s="5" t="inlineStr">
        <is>
          <t>onboarding, automation, remote-onboarding, hr-ops, manager-engagement, journey-orchestration</t>
        </is>
      </c>
    </row>
    <row r="101" ht="80" customHeight="1">
      <c r="A101" s="5" t="n">
        <v>100</v>
      </c>
      <c r="B101" s="5" t="inlineStr">
        <is>
          <t>15five-kona-reup-ai-manager-coaching</t>
        </is>
      </c>
      <c r="C101" s="5" t="inlineStr">
        <is>
          <t>15Five Kona — AI 매니저 코칭 에이전트 (ReUp Education 도입)</t>
        </is>
      </c>
      <c r="D101" s="5" t="inlineStr">
        <is>
          <t>ReUp Education</t>
        </is>
      </c>
      <c r="E101" s="5" t="inlineStr">
        <is>
          <t>tech, education</t>
        </is>
      </c>
      <c r="F101" s="5" t="inlineStr">
        <is>
          <t>N. America</t>
        </is>
      </c>
      <c r="G101" s="5" t="inlineStr">
        <is>
          <t>성과·인재관리</t>
        </is>
      </c>
      <c r="H101" s="5" t="inlineStr">
        <is>
          <t>Coaching</t>
        </is>
      </c>
      <c r="I101" s="5" t="inlineStr">
        <is>
          <t>생성형, 인식</t>
        </is>
      </c>
      <c r="J101" s="5" t="inlineStr">
        <is>
          <t>요약·재작성·QA, 음성 인식</t>
        </is>
      </c>
      <c r="K101" s="5" t="inlineStr">
        <is>
          <t>15Five</t>
        </is>
      </c>
      <c r="L101" s="5" t="inlineStr">
        <is>
          <t>point-solution</t>
        </is>
      </c>
      <c r="M101" s="5" t="inlineStr">
        <is>
          <t>운영</t>
        </is>
      </c>
      <c r="N101" s="5" t="inlineStr">
        <is>
          <t>일</t>
        </is>
      </c>
      <c r="O101" s="5" t="n">
        <v>0.25</v>
      </c>
      <c r="P101" s="5"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t>
        </is>
      </c>
      <c r="Q101" s="5" t="inlineStr">
        <is>
          <t>• 신임 매니저에게 코칭을 제공하고 싶지만 전문 코치 비용이 높아 스케일 불가
• 매니저의 1:1 미팅이 형식적으로 흐르기 쉬움 — 구조화된 피드백·후속 조치 부재
• HR 팀이 매니저 효과성을 측정할 수 있는 행동 변화 데이터 부족
• ReUp Education은 빠르게 성장하는 조직에서 신임 매니저 지원이 시급했음 sources/15five-kona-launch-2025-05.md</t>
        </is>
      </c>
      <c r="R101" s="5" t="inlineStr">
        <is>
          <t>매니저 코칭의 스케일 확장 + 행동 변화 자동 측정. 단, 구체 정량 지표는 미공개.</t>
        </is>
      </c>
      <c r="S101" s="5" t="inlineStr">
        <is>
          <t>매니저가 1:1 미팅을 자유 형식으로 진행 → 노트 수동 작성 → 후속 조치 누락 빈번 → HR이 매니저 효과성 파악 어려움 /</t>
        </is>
      </c>
      <c r="T101" s="5" t="inlineStr">
        <is>
          <t>1. md]]</t>
        </is>
      </c>
      <c r="U101" s="5" t="inlineStr">
        <is>
          <t>• 사용자 접점: 미팅 내 실시간 + Slack + 15Five 웹</t>
        </is>
      </c>
      <c r="V101" s="5" t="inlineStr"/>
      <c r="W101" s="5" t="inlineStr"/>
      <c r="X101" s="5" t="inlineStr"/>
      <c r="Y101" s="5" t="inlineStr">
        <is>
          <t>ai-coaching, manager-effectiveness, one-on-one, meeting-agent, real-time-coaching, feedback</t>
        </is>
      </c>
    </row>
    <row r="102" ht="80" customHeight="1">
      <c r="A102" s="5" t="n">
        <v>101</v>
      </c>
      <c r="B102" s="5" t="inlineStr">
        <is>
          <t>allegis-group-holistic-ai-governance</t>
        </is>
      </c>
      <c r="C102" s="5" t="inlineStr">
        <is>
          <t>Allegis Group — Holistic AI 거버넌스 플랫폼 (500+ AI 시스템 가시화, HR AI 감사)</t>
        </is>
      </c>
      <c r="D102" s="5" t="inlineStr">
        <is>
          <t>Allegis Group</t>
        </is>
      </c>
      <c r="E102" s="5" t="inlineStr">
        <is>
          <t>staffing, consulting</t>
        </is>
      </c>
      <c r="F102" s="5" t="inlineStr">
        <is>
          <t>N. America, Global</t>
        </is>
      </c>
      <c r="G102" s="5" t="inlineStr">
        <is>
          <t>전략기획·거버넌스</t>
        </is>
      </c>
      <c r="H102" s="5" t="inlineStr">
        <is>
          <t>HR Tech Governance</t>
        </is>
      </c>
      <c r="I102" s="5" t="inlineStr">
        <is>
          <t>판별·예측</t>
        </is>
      </c>
      <c r="J102" s="5" t="inlineStr">
        <is>
          <t>군집·분류</t>
        </is>
      </c>
      <c r="K102" s="5" t="inlineStr">
        <is>
          <t>Holistic AI</t>
        </is>
      </c>
      <c r="L102" s="5" t="inlineStr">
        <is>
          <t>point-solution</t>
        </is>
      </c>
      <c r="M102" s="5" t="inlineStr">
        <is>
          <t>운영</t>
        </is>
      </c>
      <c r="N102" s="5" t="inlineStr">
        <is>
          <t>수시</t>
        </is>
      </c>
      <c r="O102" s="5" t="n">
        <v>0.25</v>
      </c>
      <c r="P102" s="5"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t>
        </is>
      </c>
      <c r="Q102" s="5" t="inlineStr">
        <is>
          <t>• 9개 운영 자회사 간 AI 사용 현황 가시성 없음 —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R102" s="5" t="inlineStr">
        <is>
          <t>AI 거버넌스 도입으로 고위험 AI 프로젝트 50% 감소, AI 감사 소요시간 수주에서 수시간으로 단축 (벤더 주장 기반).</t>
        </is>
      </c>
      <c r="S102" s="5" t="inlineStr">
        <is>
          <t>1. 각 자회사 개별적으로 AI 툴 도입 — 중앙 파악 없음
2. 내부 파악: 145개 AI 시스템
3. 신규 AI 도입 시 리스크 평가 체계 없음; 감사 수행 시 수 주 소요 /</t>
        </is>
      </c>
      <c r="T102" s="5" t="inlineStr">
        <is>
          <t>1. Holistic AI 플랫폼을 통해 전사 AI 시스템 500~600개 탐지·등록
2. 중앙화된 리스크 레지스트리 — 시스템별 리스크 카테고리·완화 전략 경영진 가시화
3. AI 라이프사이클 전반 연속 모니터링
4. NYC LL144 대응: 채용 AEDT에 대한 독립 바이어스 감사 수행·공개</t>
        </is>
      </c>
      <c r="U102" s="5" t="inlineStr">
        <is>
          <t>• AI 시스템 배치: Holistic AI 플랫폼 (SaaS) — 전사 AI 거버넌스 레이어
• 사용자 접점: 경영진 대시보드, 리크루터용 고객사 컴플라이언스 대시보드 (실시간)</t>
        </is>
      </c>
      <c r="V102" s="5" t="inlineStr">
        <is>
          <t>• 데이터 규모: 500~600개 AI 도메인/툴 등록</t>
        </is>
      </c>
      <c r="W102" s="5" t="inlineStr">
        <is>
          <t>• 평가·가드레일: 바이어스 감사 5개 리스크 축(bias, efficacy, robustness, explainability, privacy)</t>
        </is>
      </c>
      <c r="X102" s="5" t="inlineStr">
        <is>
          <t>• 제안서 활용: "AI 거버넌스 사각지대" 문제 제기 슬라이드에 즉시 활용 —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Y102" s="5" t="inlineStr">
        <is>
          <t>ai-governance, bias-audit, compliance, nyc-ll144, eu-ai-act, vendor-risk, hr-ai-council, risk-registry</t>
        </is>
      </c>
    </row>
    <row r="103" ht="80" customHeight="1">
      <c r="A103" s="5" t="n">
        <v>102</v>
      </c>
      <c r="B103" s="5" t="inlineStr">
        <is>
          <t>bersin-galileo-learn-ai-native-lms</t>
        </is>
      </c>
      <c r="C103" s="5" t="inlineStr">
        <is>
          <t>Josh Bersin Co. — Galileo Learn (AI-native 기업 학습 플랫폼)</t>
        </is>
      </c>
      <c r="D103" s="5" t="inlineStr">
        <is>
          <t>_N/A (product, single known deployment = vendor itself)_</t>
        </is>
      </c>
      <c r="E103" s="5" t="inlineStr">
        <is>
          <t>all</t>
        </is>
      </c>
      <c r="F103" s="5" t="inlineStr">
        <is>
          <t>Global</t>
        </is>
      </c>
      <c r="G103" s="5" t="inlineStr">
        <is>
          <t>학습·육성</t>
        </is>
      </c>
      <c r="H103" s="5" t="inlineStr">
        <is>
          <t>Content &amp; Delivery</t>
        </is>
      </c>
      <c r="I103" s="5" t="inlineStr">
        <is>
          <t>생성형</t>
        </is>
      </c>
      <c r="J103" s="5" t="inlineStr">
        <is>
          <t>텍스트 생성, 요약·재작성·QA, 멀티모달</t>
        </is>
      </c>
      <c r="K103" s="5" t="inlineStr">
        <is>
          <t>Josh Bersin Co., Sana Labs</t>
        </is>
      </c>
      <c r="L103" s="5" t="inlineStr">
        <is>
          <t>point-solution</t>
        </is>
      </c>
      <c r="M103" s="5" t="inlineStr">
        <is>
          <t>파일럿</t>
        </is>
      </c>
      <c r="N103" s="5" t="inlineStr">
        <is>
          <t>일</t>
        </is>
      </c>
      <c r="O103" s="5" t="n">
        <v>0.25</v>
      </c>
      <c r="P103" s="5" t="inlineStr">
        <is>
          <t>Josh Bersin Co.</t>
        </is>
      </c>
      <c r="Q103" s="5"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R103" s="5" t="inlineStr">
        <is>
          <t>Before: Bersin 8년 HR Academy (기존 LMS) → After: 5개월 만에 AI-native LMS 전환, 750 learning objects 구축 (⚠️ 벤더 자사 사용). 정량적 customer outcome (ROI·완수율·만족도) 수치 0건.</t>
        </is>
      </c>
      <c r="S103" s="5" t="inlineStr">
        <is>
          <t>전통적 LMS/LXP — 코스 수동 제작, 업데이트 느림, 다국어 번역 별도 작업 /</t>
        </is>
      </c>
      <c r="T103" s="5"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U103" s="5"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V103" s="5" t="inlineStr">
        <is>
          <t>• 입력 데이터 소스: 조직의 기존 학습 콘텐츠 (문서·영상·SCORM 등)
• 데이터 규모: Bersin 자사 — 8년 누적, 750 learning objects
• 전처리·정제: 자동 ("with your guidance")</t>
        </is>
      </c>
      <c r="W103" s="5" t="inlineStr">
        <is>
          <t>• Foundation model: Sana Labs AI (기반 파트너). 내부에서 어떤 foundation model을 쓰는지 Sana가 공개한 바에 따름 — Bersin 기사엔 미공개
• 모델 유형: 콘텐츠 생성 + 대화형 튜터 = LLM 중심
• 제공 방식: Bersin Co. 플랫폼 (Sana Labs OEM)</t>
        </is>
      </c>
      <c r="X103" s="5" t="inlineStr">
        <is>
          <t>• 사용처:
• AI-native LMS 시장 동향 설명 시 대표 사례
• 전통 LMS/LXP(Cornerstone, Docebo, Degreed, 360Learning 등)와의 차이점 설명에 참고
• 절대 "검증된 솔루션"으로 제시 금지</t>
        </is>
      </c>
      <c r="Y103" s="5" t="inlineStr">
        <is>
          <t>ai-native-lms, lxp, ai-tutor, skills-capability-model, product-launch</t>
        </is>
      </c>
    </row>
    <row r="104" ht="80" customHeight="1">
      <c r="A104" s="5" t="n">
        <v>103</v>
      </c>
      <c r="B104" s="5" t="inlineStr">
        <is>
          <t>betterworks-nextgen-ai-performance</t>
        </is>
      </c>
      <c r="C104" s="5" t="inlineStr">
        <is>
          <t>Betterworks NextGen — AI-Native 성과관리 (Colgate-Palmolive·Intuit·Kuehne+Nagel)</t>
        </is>
      </c>
      <c r="D104" s="5" t="inlineStr">
        <is>
          <t>Colgate-Palmolive</t>
        </is>
      </c>
      <c r="E104" s="5" t="inlineStr">
        <is>
          <t>consumer-goods, tech, logistics, finance</t>
        </is>
      </c>
      <c r="F104" s="5" t="inlineStr">
        <is>
          <t>Global</t>
        </is>
      </c>
      <c r="G104" s="5" t="inlineStr">
        <is>
          <t>성과·인재관리</t>
        </is>
      </c>
      <c r="H104" s="5" t="inlineStr">
        <is>
          <t>Goal &amp; Performance</t>
        </is>
      </c>
      <c r="I104" s="5" t="inlineStr">
        <is>
          <t>생성형, 판별·예측</t>
        </is>
      </c>
      <c r="J104" s="5" t="inlineStr">
        <is>
          <t>요약·재작성·QA, 군집·분류</t>
        </is>
      </c>
      <c r="K104" s="5" t="inlineStr">
        <is>
          <t>Betterworks</t>
        </is>
      </c>
      <c r="L104" s="5" t="inlineStr">
        <is>
          <t>point-solution</t>
        </is>
      </c>
      <c r="M104" s="5" t="inlineStr">
        <is>
          <t>운영</t>
        </is>
      </c>
      <c r="N104" s="5" t="inlineStr">
        <is>
          <t>월</t>
        </is>
      </c>
      <c r="O104" s="5" t="n">
        <v>0.25</v>
      </c>
      <c r="P104" s="5" t="inlineStr">
        <is>
          <t>Betterworks가 2026년 1월 NextGen AI-native 성과관리 플랫폼을 출시.</t>
        </is>
      </c>
      <c r="Q104" s="5"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R104" s="5" t="inlineStr">
        <is>
          <t>AI 기반 목표 추천 + 평가 편향 감소. 구체 outcome metric 미공개.</t>
        </is>
      </c>
      <c r="S104" s="5" t="inlineStr">
        <is>
          <t>연 1~2회 목표 설정 → 수동 리뷰 작성 → 편향 보정 없음 /</t>
        </is>
      </c>
      <c r="T104" s="5" t="inlineStr">
        <is>
          <t>1. md]]</t>
        </is>
      </c>
      <c r="U104" s="5" t="inlineStr"/>
      <c r="V104" s="5" t="inlineStr"/>
      <c r="W104" s="5" t="inlineStr"/>
      <c r="X104" s="5" t="inlineStr"/>
      <c r="Y104" s="5" t="inlineStr">
        <is>
          <t>performance-management, okr, goal-intelligence, ai-native, continuous-feedback, bias-reduction</t>
        </is>
      </c>
    </row>
    <row r="105" ht="80" customHeight="1">
      <c r="A105" s="5" t="n">
        <v>104</v>
      </c>
      <c r="B105" s="5" t="inlineStr">
        <is>
          <t>ericsson-degreed-ai-skills-upskilling</t>
        </is>
      </c>
      <c r="C105" s="5" t="inlineStr">
        <is>
          <t>Ericsson — Degreed 스킬 퍼스트 전략으로 3만 명 AI 역량 확보</t>
        </is>
      </c>
      <c r="D105" s="5" t="inlineStr">
        <is>
          <t>Ericsson</t>
        </is>
      </c>
      <c r="E105" s="5" t="inlineStr">
        <is>
          <t>tech, telecom</t>
        </is>
      </c>
      <c r="F105" s="5" t="inlineStr">
        <is>
          <t>Europe, Global</t>
        </is>
      </c>
      <c r="G105" s="5" t="inlineStr">
        <is>
          <t>학습·육성</t>
        </is>
      </c>
      <c r="H105" s="5" t="inlineStr">
        <is>
          <t>Skills &amp; Capabilities</t>
        </is>
      </c>
      <c r="I105" s="5" t="inlineStr">
        <is>
          <t>생성형, 판별·예측</t>
        </is>
      </c>
      <c r="J105" s="5" t="inlineStr">
        <is>
          <t>요약·재작성·QA, 추천·랭킹</t>
        </is>
      </c>
      <c r="K105" s="5" t="inlineStr">
        <is>
          <t>Degreed</t>
        </is>
      </c>
      <c r="L105" s="5" t="inlineStr">
        <is>
          <t>lxp</t>
        </is>
      </c>
      <c r="M105" s="5" t="inlineStr">
        <is>
          <t>운영</t>
        </is>
      </c>
      <c r="N105" s="5" t="inlineStr">
        <is>
          <t>일</t>
        </is>
      </c>
      <c r="O105" s="5" t="n">
        <v>0.25</v>
      </c>
      <c r="P105" s="5" t="inlineStr">
        <is>
          <t>Ericsson (통신 인프라·장비, 스웨덴/글로벌)은 Degreed의 LXP 플랫폼을 활용한 스킬 퍼스트 전략으로 30,000명 이상의 직원이 AI 역량을 갖추게 됐다고 공개했다.</t>
        </is>
      </c>
      <c r="Q105" s="5"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R105" s="5"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S105" s="5" t="inlineStr">
        <is>
          <t>5년 전 300명 과학자 한정 LMS, role-기반 정적 커리큘럼 /</t>
        </is>
      </c>
      <c r="T105" s="5"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U105" s="5" t="inlineStr">
        <is>
          <t>• AI 시스템 배치: Degreed LXP SaaS
• 사용자 접점: Degreed 웹/모바일 플랫폼</t>
        </is>
      </c>
      <c r="V105" s="5" t="inlineStr">
        <is>
          <t>• 데이터 규모: 30,000명+ 학습자</t>
        </is>
      </c>
      <c r="W105" s="5" t="inlineStr"/>
      <c r="X105" s="5"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 추가 KPI 설계 권고 포인트로 활용
• 한국 통신/IT 기업 적용: KT·LGU+·SK텔레콤의 AI 내재화 전략과 비교 분석 가능; 국내 LXP 시장(클래스101 for Business 등)과 글로벌 LXP의 차별성 제시 맥락에서 사용</t>
        </is>
      </c>
      <c r="Y105" s="5" t="inlineStr">
        <is>
          <t>skills-ontology, ai-upskilling, skills-gap, lxp, learning-path, skills-first, enterprise-learning</t>
        </is>
      </c>
    </row>
    <row r="106" ht="80" customHeight="1">
      <c r="A106" s="5" t="n">
        <v>105</v>
      </c>
      <c r="B106" s="5" t="inlineStr">
        <is>
          <t>flex-korea-hr-ai-saas</t>
        </is>
      </c>
      <c r="C106" s="5" t="inlineStr">
        <is>
          <t>플렉스(flex) — 한국 올인원 HR SaaS (6만 기업, AI 에이전트 도입 계획)</t>
        </is>
      </c>
      <c r="D106" s="5" t="inlineStr">
        <is>
          <t>플렉스팀</t>
        </is>
      </c>
      <c r="E106" s="5" t="inlineStr">
        <is>
          <t>tech, all</t>
        </is>
      </c>
      <c r="F106" s="5" t="inlineStr">
        <is>
          <t>🇰🇷 KR</t>
        </is>
      </c>
      <c r="G106" s="5" t="inlineStr">
        <is>
          <t>EX·HR운영</t>
        </is>
      </c>
      <c r="H106" s="5" t="inlineStr">
        <is>
          <t>Core HR &amp; Employee Records</t>
        </is>
      </c>
      <c r="I106" s="5" t="inlineStr">
        <is>
          <t>생성형, 인식</t>
        </is>
      </c>
      <c r="J106" s="5" t="inlineStr">
        <is>
          <t>요약·재작성·QA, OCR</t>
        </is>
      </c>
      <c r="K106" s="5" t="inlineStr"/>
      <c r="L106" s="5" t="inlineStr">
        <is>
          <t>internal-build</t>
        </is>
      </c>
      <c r="M106" s="5" t="inlineStr">
        <is>
          <t>파일럿</t>
        </is>
      </c>
      <c r="N106" s="5" t="inlineStr">
        <is>
          <t>일</t>
        </is>
      </c>
      <c r="O106" s="5" t="n">
        <v>0.25</v>
      </c>
      <c r="P106" s="5" t="inlineStr">
        <is>
          <t>플렉스(flex)는 한국 올인원 HR SaaS 플랫폼으로, 6만+ 기업 가입·ARR 300억원 돌파, 기업가치 5,000억원 평가.</t>
        </is>
      </c>
      <c r="Q106" s="5" t="inlineStr">
        <is>
          <t>• 한국 중소·중견기업의 HR 업무가 엑셀·수기 관리에 의존 — 특히 급여·근태
• 노동법·세법이 복잡하고 빈번히 변경 → 전문 인력 없는 기업이 컴플라이언스 위험 노출
• 수기 근무표 → 디지털 전환 시 입력 오류·시간 낭비
• 국내 HR SaaS 시장에서 AI 기능은 아직 초기 단계</t>
        </is>
      </c>
      <c r="R106" s="5" t="inlineStr">
        <is>
          <t>한국 중소·중견기업 HR 디지털 전환 + 노동법 컴플라이언스 자동화. AI 기능은 도입 초기 단계.</t>
        </is>
      </c>
      <c r="S106" s="5" t="inlineStr">
        <is>
          <t>수기 근무표 → 엑셀 입력 → 급여 수동 계산 → 노동법 변경 시 수동 반영 /</t>
        </is>
      </c>
      <c r="T106" s="5" t="inlineStr">
        <is>
          <t>1. 수기 근무표
2. OCR 변환
3. 디지털 스케줄
4. 연장·야간·휴일 가산임금 자동 산출
5. 노동법·세법 질의
6. AI 에이전트 상담</t>
        </is>
      </c>
      <c r="U106" s="5" t="inlineStr"/>
      <c r="V106" s="5" t="inlineStr"/>
      <c r="W106" s="5" t="inlineStr"/>
      <c r="X106" s="5" t="inlineStr"/>
      <c r="Y106" s="5" t="inlineStr">
        <is>
          <t>korea, hr-saas, payroll, attendance, ai-agent, ocr, labor-law, smb, startup</t>
        </is>
      </c>
    </row>
    <row r="107" ht="80" customHeight="1">
      <c r="A107" s="5" t="n">
        <v>106</v>
      </c>
      <c r="B107" s="5" t="inlineStr">
        <is>
          <t>gs-caltex-aiu-platform</t>
        </is>
      </c>
      <c r="C107" s="5" t="inlineStr">
        <is>
          <t>GS칼텍스 — 'AIU' 사내 GenAI 통합 플랫폼 (정유·에너지)</t>
        </is>
      </c>
      <c r="D107" s="5" t="inlineStr">
        <is>
          <t>GS칼텍스 (GS 그룹)</t>
        </is>
      </c>
      <c r="E107" s="5" t="inlineStr">
        <is>
          <t>energy, oil-refining</t>
        </is>
      </c>
      <c r="F107" s="5" t="inlineStr">
        <is>
          <t>🇰🇷 KR</t>
        </is>
      </c>
      <c r="G107" s="5" t="inlineStr">
        <is>
          <t>EX·HR운영</t>
        </is>
      </c>
      <c r="H107" s="5" t="inlineStr">
        <is>
          <t>Performance Support</t>
        </is>
      </c>
      <c r="I107" s="5" t="inlineStr">
        <is>
          <t>생성형</t>
        </is>
      </c>
      <c r="J107" s="5" t="inlineStr">
        <is>
          <t>요약·재작성·QA</t>
        </is>
      </c>
      <c r="K107" s="5" t="inlineStr">
        <is>
          <t>GS칼텍스 internal</t>
        </is>
      </c>
      <c r="L107" s="5" t="inlineStr">
        <is>
          <t>internal-build</t>
        </is>
      </c>
      <c r="M107" s="5" t="inlineStr">
        <is>
          <t>운영</t>
        </is>
      </c>
      <c r="N107" s="5" t="inlineStr">
        <is>
          <t>일</t>
        </is>
      </c>
      <c r="O107" s="5" t="n">
        <v>0.25</v>
      </c>
      <c r="P107" s="5" t="inlineStr">
        <is>
          <t>GS칼텍스 임직원 전용 생성형 AI 통합 플랫폼 'AIU' 오픈 (2025).</t>
        </is>
      </c>
      <c r="Q107" s="5" t="inlineStr">
        <is>
          <t>• Before: GS칼텍스 ~3K 직원이 정유·안전 매뉴얼·정책을 manual search
• Pain point: 정유 산업 안전 critical + 매뉴얼 양 거대
• Trigger: 2025 한국 기업 사내 AI 플랫폼 가속</t>
        </is>
      </c>
      <c r="R107" s="5" t="inlineStr">
        <is>
          <t>GS칼텍스 임직원 AI 플랫폼 — HR 비중·standalone metric _미공개_.</t>
        </is>
      </c>
      <c r="S107" s="5" t="inlineStr">
        <is>
          <t>GS칼텍스 ~3K 직원이 정유·안전 매뉴얼·정책을 manual search / Pain point: 정유 산업 안전 critical + 매뉴얼 양 거대 / Trigger: 2025 한국 기업 사내 AI 플랫폼 가속</t>
        </is>
      </c>
      <c r="T107" s="5" t="inlineStr"/>
      <c r="U107" s="5" t="inlineStr"/>
      <c r="V107" s="5" t="inlineStr"/>
      <c r="W107" s="5" t="inlineStr"/>
      <c r="X107" s="5" t="inlineStr">
        <is>
          <t>• 정유·에너지 산업 reference (GS칼텍스·SK이노베이션·S-Oil 등)
• 현대모비스 MoAI hyundai-mobis-moai-platform (자동차) + 가스공사 kogas-hybrid-genai-platform (가스) + GS칼텍스 (정유) — 한국 에너지·제조 사내 AI plat 비교
• 반면교사: 자사 보고만, 외부 검증·HR 비중 미공개 — POC 4주 자체 측정 권장</t>
        </is>
      </c>
      <c r="Y107" s="5" t="inlineStr">
        <is>
          <t>gs-caltex, aiu, refining-energy, internal-platform, korea, gs-group</t>
        </is>
      </c>
    </row>
    <row r="108" ht="80" customHeight="1">
      <c r="A108" s="5" t="n">
        <v>107</v>
      </c>
      <c r="B108" s="5" t="inlineStr">
        <is>
          <t>lattice-ai-performance-summarization</t>
        </is>
      </c>
      <c r="C108" s="5" t="inlineStr">
        <is>
          <t>Lattice — AI Performance Summarization &amp; AI Agent (매니저 리뷰 시간 절감)</t>
        </is>
      </c>
      <c r="D108" s="5" t="inlineStr">
        <is>
          <t>Ruggable</t>
        </is>
      </c>
      <c r="E108" s="5" t="inlineStr">
        <is>
          <t>tech, consumer-goods</t>
        </is>
      </c>
      <c r="F108" s="5" t="inlineStr">
        <is>
          <t>N. America</t>
        </is>
      </c>
      <c r="G108" s="5" t="inlineStr">
        <is>
          <t>성과·인재관리</t>
        </is>
      </c>
      <c r="H108" s="5" t="inlineStr">
        <is>
          <t>Goal &amp; Performance</t>
        </is>
      </c>
      <c r="I108" s="5" t="inlineStr">
        <is>
          <t>생성형, 판별·예측</t>
        </is>
      </c>
      <c r="J108" s="5" t="inlineStr">
        <is>
          <t>요약·재작성·QA, 예측</t>
        </is>
      </c>
      <c r="K108" s="5" t="inlineStr">
        <is>
          <t>Lattice</t>
        </is>
      </c>
      <c r="L108" s="5" t="inlineStr">
        <is>
          <t>point-solution</t>
        </is>
      </c>
      <c r="M108" s="5" t="inlineStr">
        <is>
          <t>운영</t>
        </is>
      </c>
      <c r="N108" s="5" t="inlineStr">
        <is>
          <t>월</t>
        </is>
      </c>
      <c r="O108" s="5" t="n">
        <v>0.25</v>
      </c>
      <c r="P108" s="5" t="inlineStr">
        <is>
          <t>Lattice는 성과관리·engagement·보상 통합 SaaS로, AI Performance Summarization (리뷰 주기 중 받은 피드백·리뷰를 자동 요약해 핵심 트렌드 도출), Goals AI Assistance (자연어로 목표 쿼리·요약·분석), AI A</t>
        </is>
      </c>
      <c r="Q108" s="5" t="inlineStr">
        <is>
          <t>• 매니저가 리뷰 주기마다 다수 직원의 360도 피드백을 수동 종합하는 데 시간 소요
• 목표 진척을 대시보드에서 수동 추적 → 실시간 파악 어려움
• 이탈 리스크를 사후적으로만 파악 — 사전 개입 불가</t>
        </is>
      </c>
      <c r="R108" s="5" t="inlineStr">
        <is>
          <t>매니저의 리뷰 종합 시간 절감 + 이탈 리스크 사전 탐지. 구체 정량 지표 미공개.</t>
        </is>
      </c>
      <c r="S108" s="5" t="inlineStr">
        <is>
          <t>매니저가 직원별 피드백·리뷰를 수동으로 읽고 종합 → 목표 대시보드 수동 확인 /</t>
        </is>
      </c>
      <c r="T108" s="5" t="inlineStr">
        <is>
          <t>1. 360도 피드백·리뷰
2. AI Performance Summarization
3. 핵심 트렌드 요약
4. 목표 데이터
5. Goals AI
6. 자연어 목표 분석
7. 팀 안정성·sentiment·피드백
8. AI Agent</t>
        </is>
      </c>
      <c r="U108" s="5" t="inlineStr"/>
      <c r="V108" s="5" t="inlineStr"/>
      <c r="W108" s="5" t="inlineStr"/>
      <c r="X108" s="5" t="inlineStr"/>
      <c r="Y108" s="5" t="inlineStr">
        <is>
          <t>performance-review, ai-summarization, feedback, engagement, goals-ai, attrition-risk, slack-integration</t>
        </is>
      </c>
    </row>
    <row r="109" ht="80" customHeight="1">
      <c r="A109" s="5" t="n">
        <v>108</v>
      </c>
      <c r="B109" s="5" t="inlineStr">
        <is>
          <t>lgcns-agentic-ai-hr</t>
        </is>
      </c>
      <c r="C109" s="5" t="inlineStr">
        <is>
          <t>LG CNS — 에이전틱 AI 기반 HR 채용·인사 시스템 (26% 생산성↑)</t>
        </is>
      </c>
      <c r="D109" s="5" t="inlineStr">
        <is>
          <t>LG CNS (자사 + 고객사)</t>
        </is>
      </c>
      <c r="E109" s="5" t="inlineStr">
        <is>
          <t>it-services, conglomerate</t>
        </is>
      </c>
      <c r="F109" s="5" t="inlineStr">
        <is>
          <t>🇰🇷 KR</t>
        </is>
      </c>
      <c r="G109" s="5" t="inlineStr">
        <is>
          <t>채용</t>
        </is>
      </c>
      <c r="H109" s="5" t="inlineStr">
        <is>
          <t>Screening &amp; Assessment</t>
        </is>
      </c>
      <c r="I109" s="5" t="inlineStr">
        <is>
          <t>생성형, 판별·예측</t>
        </is>
      </c>
      <c r="J109" s="5" t="inlineStr">
        <is>
          <t>요약·재작성·QA, 정보 추출, 추천·랭킹</t>
        </is>
      </c>
      <c r="K109" s="5" t="inlineStr">
        <is>
          <t>LG CNS</t>
        </is>
      </c>
      <c r="L109" s="5" t="inlineStr">
        <is>
          <t>internal-build</t>
        </is>
      </c>
      <c r="M109" s="5" t="inlineStr">
        <is>
          <t>운영</t>
        </is>
      </c>
      <c r="N109" s="5" t="inlineStr">
        <is>
          <t>수시</t>
        </is>
      </c>
      <c r="O109" s="5" t="n">
        <v>0.25</v>
      </c>
      <c r="P109" s="5" t="inlineStr">
        <is>
          <t>LG CNS (LG 그룹 IT 서비스 계열사)가 에이전틱 AI 기반 HR 채용·인사 시스템을 개발.</t>
        </is>
      </c>
      <c r="Q109" s="5" t="inlineStr"/>
      <c r="R109" s="5" t="inlineStr">
        <is>
          <t>Before: _미공개 (26% 개선의 기준선 — 채용 담당자 서류 심사 시간? 면접 준비 시간? 전체 채용 프로세스?)_ → After: ⚠️ 자사 보고 업무 생산성 약 26% 개선. 수만 건 자기소개서·인적성 분석 수행(Fact). "26%"의 측정 대상·방법론 _미공개_.</t>
        </is>
      </c>
      <c r="S109" s="5" t="inlineStr">
        <is>
          <t>_미공개_ (전통적 HR 서류 심사 + 매뉴얼 면접 질문 준비) /</t>
        </is>
      </c>
      <c r="T109" s="5"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U109" s="5" t="inlineStr"/>
      <c r="V109" s="5" t="inlineStr"/>
      <c r="W109" s="5" t="inlineStr"/>
      <c r="X109" s="5" t="inlineStr"/>
      <c r="Y109" s="5" t="inlineStr">
        <is>
          <t>agentic-ai, recruiting, resume-analysis, interview-question-generation, korea, lgcns</t>
        </is>
      </c>
    </row>
    <row r="110" ht="80" customHeight="1">
      <c r="A110" s="5" t="n">
        <v>109</v>
      </c>
      <c r="B110" s="5" t="inlineStr">
        <is>
          <t>nestle-paradox-recruiting</t>
        </is>
      </c>
      <c r="C110" s="5" t="inlineStr">
        <is>
          <t>Nestlé — Paradox Olivia 기반 채용 자동화 (인터뷰 600% 증가)</t>
        </is>
      </c>
      <c r="D110" s="5" t="inlineStr">
        <is>
          <t>Nestlé</t>
        </is>
      </c>
      <c r="E110" s="5" t="inlineStr">
        <is>
          <t>fmcg, food-beverage</t>
        </is>
      </c>
      <c r="F110" s="5" t="inlineStr">
        <is>
          <t>Europe, Global</t>
        </is>
      </c>
      <c r="G110" s="5" t="inlineStr">
        <is>
          <t>채용</t>
        </is>
      </c>
      <c r="H110" s="5" t="inlineStr">
        <is>
          <t>Screening &amp; Assessment</t>
        </is>
      </c>
      <c r="I110" s="5" t="inlineStr">
        <is>
          <t>생성형, 판별·예측</t>
        </is>
      </c>
      <c r="J110" s="5" t="inlineStr">
        <is>
          <t>요약·재작성·QA, 군집·분류</t>
        </is>
      </c>
      <c r="K110" s="5" t="inlineStr">
        <is>
          <t>Paradox</t>
        </is>
      </c>
      <c r="L110" s="5" t="inlineStr">
        <is>
          <t>point-solution</t>
        </is>
      </c>
      <c r="M110" s="5" t="inlineStr">
        <is>
          <t>운영</t>
        </is>
      </c>
      <c r="N110" s="5" t="inlineStr">
        <is>
          <t>일</t>
        </is>
      </c>
      <c r="O110" s="5" t="n">
        <v>0.25</v>
      </c>
      <c r="P110" s="5" t="inlineStr">
        <is>
          <t>Nestlé(275,000+ 직원, 글로��� 최대 식품기업)가 Paradox의 conversational AI Olivia를 채용에 도입.</t>
        </is>
      </c>
      <c r="Q110" s="5" t="inlineStr"/>
      <c r="R110" s="5" t="inlineStr">
        <is>
          <t>Paradox Olivia 도입 후 인터뷰 스케줄링 600% 증가 (벤더 주장). 275,000+ 직원 규모 글로벌 FMCG 적용 사례.</t>
        </is>
      </c>
      <c r="S110" s="5" t="inlineStr">
        <is>
          <t>후보자가 career site에서 긴 지원 form 작성, 리크루터가 수동 스크리닝/스케줄링 /</t>
        </is>
      </c>
      <c r="T110" s="5" t="inlineStr">
        <is>
          <t>1. 후보자가 career site/모바일에서 Olivia chatbot과 대화 시작
2. Olivia가 knockout 질문 (자격·근무가능시간·work auth)으로 스크리닝
3. 통과 후보에게 FAQ (급여·복지·문화 — 500+ Q&amp;A) 응답 + interview slot 제안
4. 채용 매니저 캘린더와 동기화하여 interview 자동 예약
5. 리마인더·재스케줄링·offer letter·I9·start date 모두 conversational
6. 결과가 ATS로 자동 통합되어 hiring funnel에 반영</t>
        </is>
      </c>
      <c r="U110" s="5" t="inlineStr"/>
      <c r="V110" s="5" t="inlineStr"/>
      <c r="W110" s="5" t="inlineStr"/>
      <c r="X110" s="5" t="inlineStr"/>
      <c r="Y110" s="5" t="inlineStr">
        <is>
          <t>paradox, olivia, conversational-ai, fmcg, europe, interview-scheduling</t>
        </is>
      </c>
    </row>
    <row r="111" ht="80" customHeight="1">
      <c r="A111" s="5" t="n">
        <v>110</v>
      </c>
      <c r="B111" s="5" t="inlineStr">
        <is>
          <t>salesforce-orgvue-org-design-ai</t>
        </is>
      </c>
      <c r="C111" s="5" t="inlineStr">
        <is>
          <t>Salesforce — Orgvue Henshaw AI 조직설계 (8,000개 직무 83개 클러스터, 6개월 → 6일)</t>
        </is>
      </c>
      <c r="D111" s="5" t="inlineStr">
        <is>
          <t>Salesforce</t>
        </is>
      </c>
      <c r="E111" s="5" t="inlineStr">
        <is>
          <t>tech</t>
        </is>
      </c>
      <c r="F111" s="5" t="inlineStr">
        <is>
          <t>N. America, Global</t>
        </is>
      </c>
      <c r="G111" s="5" t="inlineStr">
        <is>
          <t>전략기획·거버넌스</t>
        </is>
      </c>
      <c r="H111" s="5" t="inlineStr">
        <is>
          <t>Org Design</t>
        </is>
      </c>
      <c r="I111" s="5" t="inlineStr">
        <is>
          <t>판별·예측</t>
        </is>
      </c>
      <c r="J111" s="5" t="inlineStr">
        <is>
          <t>군집·분류</t>
        </is>
      </c>
      <c r="K111" s="5" t="inlineStr">
        <is>
          <t>Orgvue</t>
        </is>
      </c>
      <c r="L111" s="5" t="inlineStr">
        <is>
          <t>point-solution</t>
        </is>
      </c>
      <c r="M111" s="5" t="inlineStr">
        <is>
          <t>운영</t>
        </is>
      </c>
      <c r="N111" s="5" t="inlineStr">
        <is>
          <t>수시</t>
        </is>
      </c>
      <c r="O111" s="5" t="n">
        <v>0.25</v>
      </c>
      <c r="P111" s="5" t="inlineStr">
        <is>
          <t>Salesforce의 Organizational Strategy &amp; Effectiveness 팀이 Orgvue의 Henshaw AI(직무 클러스터링 AI)를 통해 8,000개 직위를 83개 클러스터로 자동 분류했다.</t>
        </is>
      </c>
      <c r="Q111" s="5"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R111" s="5"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S111" s="5" t="inlineStr">
        <is>
          <t>직무 데이터 수작업 분류 → 직무체계 설계 → 수개월 소요 /</t>
        </is>
      </c>
      <c r="T111" s="5" t="inlineStr">
        <is>
          <t>1. Orgvue Henshaw Roles AI가 8,000개 직위 자동 분석
2. 83개 역할 클러스터로 자동 분류 (분 단위)
3. OD 팀이 클러스터 결과 검토·수정 (HITL)
4. 검증된 클러스터 기반으로 조직설계·인력계획 가속</t>
        </is>
      </c>
      <c r="U111" s="5" t="inlineStr">
        <is>
          <t>• AI 시스템 배치: Orgvue SaaS 플랫폼 (Henshaw AI 모듈)
• 연동·통합: HR 시스템 → Orgvue 데이터 수집 (구체 시스템 미공개)</t>
        </is>
      </c>
      <c r="V111" s="5" t="inlineStr">
        <is>
          <t>• 데이터 규모: Salesforce 전사 직위 8,000개</t>
        </is>
      </c>
      <c r="W111" s="5" t="inlineStr"/>
      <c r="X111" s="5" t="inlineStr">
        <is>
          <t>• 조직개편 컨설팅: "AI 기반 직무 클러스터링으로 OD 분석 6개월 → 6일"은 조직설계 제안서의 핵심 속도 논거
• 대규모 구조조정/리오그: 감원·재배치 전 AI 기반 역할 분석으로 결정의 근거 확보 —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 후속 단계 설계 필요</t>
        </is>
      </c>
      <c r="Y111" s="5" t="inlineStr">
        <is>
          <t>org-design, job-architecture, workforce-planning, ai-analytics, role-clustering, swp</t>
        </is>
      </c>
    </row>
    <row r="112" ht="80" customHeight="1">
      <c r="A112" s="5" t="n">
        <v>111</v>
      </c>
      <c r="B112" s="5" t="inlineStr">
        <is>
          <t>servicenow-now-assist-hr</t>
        </is>
      </c>
      <c r="C112" s="5" t="inlineStr">
        <is>
          <t>ServiceNow — Now Assist for HR Service Delivery</t>
        </is>
      </c>
      <c r="D112" s="5" t="inlineStr">
        <is>
          <t>_다수 (구체 고객명 미공개)_</t>
        </is>
      </c>
      <c r="E112" s="5" t="inlineStr">
        <is>
          <t>all</t>
        </is>
      </c>
      <c r="F112" s="5" t="inlineStr">
        <is>
          <t>Global</t>
        </is>
      </c>
      <c r="G112" s="5" t="inlineStr">
        <is>
          <t>EX·HR운영</t>
        </is>
      </c>
      <c r="H112" s="5" t="inlineStr">
        <is>
          <t>HR Service Delivery</t>
        </is>
      </c>
      <c r="I112" s="5" t="inlineStr">
        <is>
          <t>생성형, 판별·예측</t>
        </is>
      </c>
      <c r="J112" s="5" t="inlineStr">
        <is>
          <t>요약·재작성·QA, 군집·분류</t>
        </is>
      </c>
      <c r="K112" s="5" t="inlineStr">
        <is>
          <t>ServiceNow</t>
        </is>
      </c>
      <c r="L112" s="5" t="inlineStr">
        <is>
          <t>hrms</t>
        </is>
      </c>
      <c r="M112" s="5" t="inlineStr">
        <is>
          <t>운영</t>
        </is>
      </c>
      <c r="N112" s="5" t="inlineStr">
        <is>
          <t>일</t>
        </is>
      </c>
      <c r="O112" s="5" t="n">
        <v>0.25</v>
      </c>
      <c r="P112" s="5" t="inlineStr">
        <is>
          <t>ServiceNow의 Now Assist는 HRSD(HR Service Delivery) 모듈에 통합된 GenAI 기능.</t>
        </is>
      </c>
      <c r="Q112" s="5" t="inlineStr"/>
      <c r="R112" s="5" t="inlineStr">
        <is>
          <t>⚠️ 벤더 주장: Now Assist 전체 ACV $600M(2025년 말), QoQ 딜 성장 150%+, helpfulness rate 54% — 모두 시장·플랫폼 전체 수치이며 HR 전용 분리 불가. HR 고객의 시간 절감·티켓 감소·만족도 등 HR-specific outcome _미공개_.</t>
        </is>
      </c>
      <c r="S112" s="5" t="inlineStr">
        <is>
          <t>HR 케이스가 분류·라우팅·해결까지 다단계 manual ticket 처리 /</t>
        </is>
      </c>
      <c r="T112" s="5"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U112" s="5" t="inlineStr"/>
      <c r="V112" s="5" t="inlineStr"/>
      <c r="W112" s="5" t="inlineStr"/>
      <c r="X112" s="5" t="inlineStr"/>
      <c r="Y112" s="5" t="inlineStr">
        <is>
          <t>now-assist, hr-service-delivery, case-management, ticket-routing, genai</t>
        </is>
      </c>
    </row>
    <row r="113" ht="80" customHeight="1">
      <c r="A113" s="5" t="n">
        <v>112</v>
      </c>
      <c r="B113" s="5" t="inlineStr">
        <is>
          <t>unilever-flex-gloat-talent-marketplace</t>
        </is>
      </c>
      <c r="C113" s="5" t="inlineStr">
        <is>
          <t>Unilever — FLEX Experiences (Gloat AI Talent Marketplace)</t>
        </is>
      </c>
      <c r="D113" s="5" t="inlineStr">
        <is>
          <t>Unilever</t>
        </is>
      </c>
      <c r="E113" s="5" t="inlineStr">
        <is>
          <t>fmcg, consumer-goods</t>
        </is>
      </c>
      <c r="F113" s="5" t="inlineStr">
        <is>
          <t>Global</t>
        </is>
      </c>
      <c r="G113" s="5" t="inlineStr">
        <is>
          <t>온보딩·이동</t>
        </is>
      </c>
      <c r="H113" s="5" t="inlineStr">
        <is>
          <t>Internal Mobility</t>
        </is>
      </c>
      <c r="I113" s="5" t="inlineStr">
        <is>
          <t>판별·예측</t>
        </is>
      </c>
      <c r="J113" s="5" t="inlineStr">
        <is>
          <t>추천·랭킹</t>
        </is>
      </c>
      <c r="K113" s="5" t="inlineStr">
        <is>
          <t>Gloat</t>
        </is>
      </c>
      <c r="L113" s="5" t="inlineStr">
        <is>
          <t>talent-marketplace</t>
        </is>
      </c>
      <c r="M113" s="5" t="inlineStr">
        <is>
          <t>운영</t>
        </is>
      </c>
      <c r="N113" s="5" t="inlineStr">
        <is>
          <t>일</t>
        </is>
      </c>
      <c r="O113" s="5" t="n">
        <v>0.25</v>
      </c>
      <c r="P113" s="5" t="inlineStr">
        <is>
          <t>Unilever는 2019년부터 Gloat와 파트너십으로 "FLEX Experiences"라는 사내 AI 기반 talent marketplace를 운영.</t>
        </is>
      </c>
      <c r="Q113" s="5"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R113" s="5" t="inlineStr">
        <is>
          <t>초기 30,000+ 사용자에서 시작(Fact), 300,000시간 unlocked capacity, 41% 생산성 향상 등 보고되나 wiki 미검증. COVID 시 8,300명 재배치.</t>
        </is>
      </c>
      <c r="S113" s="5" t="inlineStr">
        <is>
          <t>_미공개_ (기존 직무 이동·프로젝트 배치 메커니즘 세부는 기사에 없음) /</t>
        </is>
      </c>
      <c r="T113" s="5" t="inlineStr">
        <is>
          <t>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U113" s="5"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V113" s="5" t="inlineStr">
        <is>
          <t>• 입력 데이터 소스: - 직원 self-reported 프로필 (스킬·관심·purpose)
• 데이터 규모: 2019-12 기준 30,000+ 직원 · 1,750명 HR 초기 pilot
• 전처리·정제: 스킬 ontology로 정규화 (Gloat 핵심 기능) — 구체 구현 미공개</t>
        </is>
      </c>
      <c r="W113" s="5" t="inlineStr">
        <is>
          <t>• 모델 유형: 매칭(similarity)·추천 — LLM 단독 아닐 가능성 큼 (스킬 그래프 기반이 통상). 구체 유형  미공개
• 제공 방식: Gloat SaaS</t>
        </is>
      </c>
      <c r="X113" s="5" t="inlineStr">
        <is>
          <t>• 사용처:
• 그룹사 내부 이동 컨설팅의 대표 벤치마크 — 특히 계열사 간 이동이 많은 한국 대기업
• "스킬 기반 인력 운영"으로의 전환 워크숍에서 원형 레퍼런스
• 매니저 권한 재설계 논의의 출발점 사례</t>
        </is>
      </c>
      <c r="Y113" s="5" t="inlineStr">
        <is>
          <t>talent-marketplace, internal-mobility, skills-matching, redeployment, project-staffing</t>
        </is>
      </c>
    </row>
    <row r="114" ht="80" customHeight="1">
      <c r="A114" s="5" t="n">
        <v>113</v>
      </c>
      <c r="B114" s="5" t="inlineStr">
        <is>
          <t>visier-vee-people-analytics</t>
        </is>
      </c>
      <c r="C114" s="5" t="inlineStr">
        <is>
          <t>Visier — Vee AI Digital Assistant + Org Design (People Analytics)</t>
        </is>
      </c>
      <c r="D114" s="5" t="inlineStr">
        <is>
          <t>Providence (healthcare, 주요 고객)</t>
        </is>
      </c>
      <c r="E114" s="5" t="inlineStr">
        <is>
          <t>healthcare, all</t>
        </is>
      </c>
      <c r="F114" s="5" t="inlineStr">
        <is>
          <t>N. America, Global</t>
        </is>
      </c>
      <c r="G114" s="5" t="inlineStr">
        <is>
          <t>전략기획·거버넌스</t>
        </is>
      </c>
      <c r="H114" s="5" t="inlineStr">
        <is>
          <t>People Analytics</t>
        </is>
      </c>
      <c r="I114" s="5" t="inlineStr">
        <is>
          <t>생성형</t>
        </is>
      </c>
      <c r="J114" s="5" t="inlineStr">
        <is>
          <t>요약·재작성·QA</t>
        </is>
      </c>
      <c r="K114" s="5" t="inlineStr">
        <is>
          <t>Visier</t>
        </is>
      </c>
      <c r="L114" s="5" t="inlineStr">
        <is>
          <t>point-solution</t>
        </is>
      </c>
      <c r="M114" s="5" t="inlineStr">
        <is>
          <t>운영</t>
        </is>
      </c>
      <c r="N114" s="5" t="inlineStr">
        <is>
          <t>일</t>
        </is>
      </c>
      <c r="O114" s="5" t="n">
        <v>0.25</v>
      </c>
      <c r="P114" s="5" t="inlineStr">
        <is>
          <t>Visier는 People Analytics 전문 AI 플랫폼.</t>
        </is>
      </c>
      <c r="Q114" s="5" t="inlineStr"/>
      <c r="R114" s="5"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S114" s="5" t="inlineStr">
        <is>
          <t>HRBP·매니저가 People analytics 질문에 데이터 팀 ticket 의존, 답변 수일 소요 /</t>
        </is>
      </c>
      <c r="T114" s="5"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U114" s="5" t="inlineStr"/>
      <c r="V114" s="5" t="inlineStr"/>
      <c r="W114" s="5" t="inlineStr"/>
      <c r="X114" s="5"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 한국 HR 부서의 "데이터 기반 인사 의사결정" 프로젝트에 직접 연결
• Limitation: 고객 이름이 1곳(Providence)만 공개, ROI 구체 수치 _미공개_</t>
        </is>
      </c>
      <c r="Y114" s="5" t="inlineStr">
        <is>
          <t>people-analytics, vee, natural-language, workforce-planning, org-design, providence</t>
        </is>
      </c>
    </row>
    <row r="115" ht="80" customHeight="1">
      <c r="A115" s="5" t="n">
        <v>114</v>
      </c>
      <c r="B115" s="5" t="inlineStr">
        <is>
          <t>workday-illuminate-job-architecture</t>
        </is>
      </c>
      <c r="C115" s="5" t="inlineStr">
        <is>
          <t>Workday Illuminate — Job Architecture Agent / Intelligence</t>
        </is>
      </c>
      <c r="D115" s="5" t="inlineStr">
        <is>
          <t>_N/A (product capability, no specific customer disclosed)_</t>
        </is>
      </c>
      <c r="E115" s="5" t="inlineStr">
        <is>
          <t>all</t>
        </is>
      </c>
      <c r="F115" s="5" t="inlineStr">
        <is>
          <t>Global</t>
        </is>
      </c>
      <c r="G115" s="5" t="inlineStr">
        <is>
          <t>전략기획·거버넌스</t>
        </is>
      </c>
      <c r="H115" s="5" t="inlineStr">
        <is>
          <t>Workforce Planning</t>
        </is>
      </c>
      <c r="I115" s="5" t="inlineStr">
        <is>
          <t>생성형, 판별·예측</t>
        </is>
      </c>
      <c r="J115" s="5" t="inlineStr">
        <is>
          <t>요약·재작성·QA, 군집·분류</t>
        </is>
      </c>
      <c r="K115" s="5" t="inlineStr">
        <is>
          <t>Workday</t>
        </is>
      </c>
      <c r="L115" s="5" t="inlineStr">
        <is>
          <t>hrms</t>
        </is>
      </c>
      <c r="M115" s="5" t="inlineStr">
        <is>
          <t>운영</t>
        </is>
      </c>
      <c r="N115" s="5" t="inlineStr">
        <is>
          <t>수시</t>
        </is>
      </c>
      <c r="O115" s="5" t="n">
        <v>0.25</v>
      </c>
      <c r="P115" s="5" t="inlineStr">
        <is>
          <t>Workday HCM 플랫폼에 내장된 AI 기능으로, 조직의 직무 체계(job architecture)를 분석·생성·관리한다.</t>
        </is>
      </c>
      <c r="Q115" s="5"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R115" s="5" t="inlineStr">
        <is>
          <t>정량 지표 0건, 고객 사례 0건 — Bersin의 "highly advanced" 평가는 Workday AI 전략 방향성에 대한 것이지 이 에이전트 단독 성과 아님. ⚠ Contradiction 존재(70B vs 800B parameter 주장 충돌)로 벤더 기술 주장 자체의 신뢰도도 낮음.</t>
        </is>
      </c>
      <c r="S115" s="5" t="inlineStr">
        <is>
          <t>_미공개. Bersin·PR 모두 기존 workflow를 기술하지 않음_ /</t>
        </is>
      </c>
      <c r="T115" s="5" t="inlineStr">
        <is>
          <t>1. Workday 내 직무·역할·스킬 데이터
2. Job Architecture Agent
3. HR 매니저 대시보드
4. 직무 체계 업데이트</t>
        </is>
      </c>
      <c r="U115" s="5" t="inlineStr">
        <is>
          <t>• Core HRIS: Workday HCM (내장 기능, 소스 확인)
• AI 시스템 배치: Workday Illuminate 플랫폼에 내장 ()
• 배포 환경: Workday 공개 클라우드 (플랫폼 특성상). 세부 cloud provider·region 미공개</t>
        </is>
      </c>
      <c r="V115" s="5" t="inlineStr">
        <is>
          <t>• 입력 데이터 소스: Workday 내부의 직무·직급·스킬·직원 데이터 (Bersin 설명에서 추론 가능하나 구체 필드 목록 미공개)
• 데이터 규모:  벤더 주장: 플랫폼 전체 기준 "70 million users' HR and finance data" — Bersin 전달 (). 이 Job Architecture Agent가 이 전체 corpus를 모두 쓰는지는 미공개</t>
        </is>
      </c>
      <c r="W115" s="5" t="inlineStr">
        <is>
          <t>• Foundation model:  벤더 주장: "Workday 플랫폼이 70 million users의 HR·finance 데이터에 최적화된 LLM을 운영한다" — Bersin 전달
• 모델 유형: LLM이라는 것 외에는 미공개 (embedding 병행 여부, classifier 보조 여부 등)
• 제공 방식: 상용 API 래핑인지 자체 학습 모델인지 미공개 (Workday 내부 운영 여부도 기사에 명시 없음)</t>
        </is>
      </c>
      <c r="X115" s="5"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Y115" s="5" t="inlineStr">
        <is>
          <t>job-architecture, skills-gap, role-alignment, workforce-planning, internal-mobility</t>
        </is>
      </c>
    </row>
    <row r="116" ht="80" customHeight="1">
      <c r="A116" s="5" t="n">
        <v>115</v>
      </c>
      <c r="B116" s="5" t="inlineStr">
        <is>
          <t>cathay-pacific-hirevue</t>
        </is>
      </c>
      <c r="C116" s="5" t="inlineStr">
        <is>
          <t>Cathay Pacific — HireVue AI 면접 (time-to-hire 90%↓, 3개월→2~3주)</t>
        </is>
      </c>
      <c r="D116" s="5" t="inlineStr">
        <is>
          <t>Cathay Pacific</t>
        </is>
      </c>
      <c r="E116" s="5" t="inlineStr">
        <is>
          <t>airline, aviation</t>
        </is>
      </c>
      <c r="F116" s="5" t="inlineStr">
        <is>
          <t>APAC</t>
        </is>
      </c>
      <c r="G116" s="5" t="inlineStr">
        <is>
          <t>채용</t>
        </is>
      </c>
      <c r="H116" s="5" t="inlineStr">
        <is>
          <t>Interview &amp; Selection</t>
        </is>
      </c>
      <c r="I116" s="5" t="inlineStr">
        <is>
          <t>생성형, 판별·예측, 인식</t>
        </is>
      </c>
      <c r="J116" s="5" t="inlineStr">
        <is>
          <t>요약·재작성·QA, 군집·분류, 음성 인식</t>
        </is>
      </c>
      <c r="K116" s="5" t="inlineStr">
        <is>
          <t>HireVue</t>
        </is>
      </c>
      <c r="L116" s="5" t="inlineStr">
        <is>
          <t>point-solution</t>
        </is>
      </c>
      <c r="M116" s="5" t="inlineStr">
        <is>
          <t>운영</t>
        </is>
      </c>
      <c r="N116" s="5" t="inlineStr">
        <is>
          <t>일</t>
        </is>
      </c>
      <c r="O116" s="5" t="n">
        <v>0.2</v>
      </c>
      <c r="P116" s="5" t="inlineStr"/>
      <c r="Q116" s="5" t="inlineStr"/>
      <c r="R116" s="5" t="inlineStr">
        <is>
          <t>Time-to-hire 3개월에서 2~3주로 90%+ 단축, no-show 30% 감소, 면접 참석 30% 증가 (벤더 주장).</t>
        </is>
      </c>
      <c r="S116" s="5" t="inlineStr">
        <is>
          <t>졸업생 trainee 채용에 3개월 소요, in-person 면접 no-show율 높음 /</t>
        </is>
      </c>
      <c r="T116" s="5"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U116" s="5" t="inlineStr"/>
      <c r="V116" s="5" t="inlineStr"/>
      <c r="W116" s="5" t="inlineStr"/>
      <c r="X116" s="5" t="inlineStr">
        <is>
          <t>• APAC region 첫 사례 — 한국·일본·싱가포르 클라이언트에 reference
• HireVue wiki 고객 생태계: Goldman Sachs + Cathay Pacific + Emirates + Holcim + Great Southern Bank</t>
        </is>
      </c>
      <c r="Y116" s="5" t="inlineStr">
        <is>
          <t>hirevue, video-interview, airline, asia-pacific, volume-hiring</t>
        </is>
      </c>
    </row>
    <row r="117" ht="80" customHeight="1">
      <c r="A117" s="5" t="n">
        <v>116</v>
      </c>
      <c r="B117" s="5" t="inlineStr">
        <is>
          <t>douzone-one-ai-year-end-tax</t>
        </is>
      </c>
      <c r="C117" s="5" t="inlineStr">
        <is>
          <t>더존비즈온 — ONE AI 연말정산 end-to-end 자동화</t>
        </is>
      </c>
      <c r="D117" s="5" t="inlineStr">
        <is>
          <t>_N/A (product, 다수 중소·중견기업 대상)_</t>
        </is>
      </c>
      <c r="E117" s="5" t="inlineStr">
        <is>
          <t>all</t>
        </is>
      </c>
      <c r="F117" s="5" t="inlineStr">
        <is>
          <t>🇰🇷 KR</t>
        </is>
      </c>
      <c r="G117" s="5" t="inlineStr">
        <is>
          <t>보상·복리후생</t>
        </is>
      </c>
      <c r="H117" s="5" t="inlineStr">
        <is>
          <t>Payroll Operations</t>
        </is>
      </c>
      <c r="I117" s="5" t="inlineStr">
        <is>
          <t>생성형, 판별·예측, 자동화</t>
        </is>
      </c>
      <c r="J117" s="5" t="inlineStr">
        <is>
          <t>요약·재작성·QA, 정보 추출, 군집·분류, RPA</t>
        </is>
      </c>
      <c r="K117" s="5" t="inlineStr">
        <is>
          <t>Douzone Bizon</t>
        </is>
      </c>
      <c r="L117" s="5" t="inlineStr">
        <is>
          <t>hrms</t>
        </is>
      </c>
      <c r="M117" s="5" t="inlineStr">
        <is>
          <t>운영</t>
        </is>
      </c>
      <c r="N117" s="5" t="inlineStr">
        <is>
          <t>연</t>
        </is>
      </c>
      <c r="O117" s="5" t="n">
        <v>0.2</v>
      </c>
      <c r="P117" s="5" t="inlineStr">
        <is>
          <t>더존비즈온(국내 ERP·급여 dominant player)이 자사 ONE AI 제품군에 포함시킨 연말정산 end-to-end 자동화 서비스.</t>
        </is>
      </c>
      <c r="Q117" s="5" t="inlineStr">
        <is>
          <t>한국 HR의 연말정산은 다음과 같은 구조적 부담을 가짐:
• 법정 프로세스 — 매년 1~3월 연말정산 + 2월 지급명세서 신고 의무
• 복잡한 소득·세액공제 — 45종 증빙자료 (2026-01 기준), 개인별 상황에 따라 공제 내역이 완전히 다름
• 국세청 간소화 시스템 연동 — 각 직원의 간소화 자료를 수집·검증·반영
• 오류 리스크 — 잘못된 세액 계산은 개인·기업 모두에게 법적·재무 부담
• 반복성 — 수백~수천 명 기업에서는 HR 2~3명이 수 개월 투입되는 작업</t>
        </is>
      </c>
      <c r="R117" s="5" t="inlineStr">
        <is>
          <t>Before: _미공개 (기존 연말정산 처리 소요 시간·오류율)_ → After: ⚠️ 벤더 주장 end-to-end 자동화로 1,000개 기업 추가 계약 (2024-12). 시간 절감·세액 정확도·오류율 등 정량 성과 _미공개_.</t>
        </is>
      </c>
      <c r="S117" s="5" t="inlineStr">
        <is>
          <t>_미공개 (기업별 상이)_. 일반적 한국 기업의 기존 연말정산 플로우는 HR 담당자가 직원별로 국세청 간소화 자료 수집·입력·검증하는 수작업이나, 소스에 기업별 구체 기술은 없음 (🚫 일반 지식) /</t>
        </is>
      </c>
      <c r="T117" s="5" t="inlineStr">
        <is>
          <t>1. — ONE AI가 직원 DB에서 연말정산 대상자 자동 식별
2. — 대상자에게 일정·필요 자료 자동 고지
3. — 국세청 간소화 서비스에서 PDF 자동 다운로드, 시스템에 반영
4. — 연말정산 데이터 검증 + 세액 예측
5. — 원챔버 연동으로 직원이 추가 증빙 업로드
6. — 세액 계산 결과를 직원·HR에 자동 통보
7. — 홈택스 자동신고 + 요약보고서·지급명세서 자동 작성·신고
8. — 총괄현황판으로 전사 진행상황 실시간 관리</t>
        </is>
      </c>
      <c r="U117" s="5"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V117" s="5" t="inlineStr">
        <is>
          <t>• 입력 데이터 소스: - 직원 급여·인사 데이터 (더존 ERP 내부)
• 데이터 거버넌스: - 한국 개인정보보호법 준수 필수 — 급여·세액은 민감 정보</t>
        </is>
      </c>
      <c r="W117" s="5" t="inlineStr">
        <is>
          <t>• 모델 유형: 세액 예측은 deterministic 계산 (세법 rule) + 증빙 검증에 ML 사용 가능
• 제공 방식: 더존 자체 플랫폼</t>
        </is>
      </c>
      <c r="X117" s="5" t="inlineStr"/>
      <c r="Y117" s="5" t="inlineStr">
        <is>
          <t>year-end-tax, korean-payroll, automation, sme, compliance, mid-market, douzone</t>
        </is>
      </c>
    </row>
    <row r="118" ht="80" customHeight="1">
      <c r="A118" s="5" t="n">
        <v>117</v>
      </c>
      <c r="B118" s="5" t="inlineStr">
        <is>
          <t>eightfold-ai-talent-intelligence</t>
        </is>
      </c>
      <c r="C118" s="5" t="inlineStr">
        <is>
          <t>Eightfold AI — Talent Intelligence Platform + AI Interviewer</t>
        </is>
      </c>
      <c r="D118" s="5" t="inlineStr">
        <is>
          <t>_다수 (specific names in vendor page)_</t>
        </is>
      </c>
      <c r="E118" s="5" t="inlineStr">
        <is>
          <t>all</t>
        </is>
      </c>
      <c r="F118" s="5" t="inlineStr">
        <is>
          <t>Global</t>
        </is>
      </c>
      <c r="G118" s="5" t="inlineStr">
        <is>
          <t>채용</t>
        </is>
      </c>
      <c r="H118" s="5" t="inlineStr">
        <is>
          <t>Screening &amp; Assessment</t>
        </is>
      </c>
      <c r="I118" s="5" t="inlineStr">
        <is>
          <t>생성형, 판별·예측</t>
        </is>
      </c>
      <c r="J118" s="5" t="inlineStr">
        <is>
          <t>요약·재작성·QA, 추천·랭킹</t>
        </is>
      </c>
      <c r="K118" s="5" t="inlineStr">
        <is>
          <t>Eightfold AI</t>
        </is>
      </c>
      <c r="L118" s="5" t="inlineStr">
        <is>
          <t>talent-marketplace</t>
        </is>
      </c>
      <c r="M118" s="5" t="inlineStr">
        <is>
          <t>운영</t>
        </is>
      </c>
      <c r="N118" s="5" t="inlineStr">
        <is>
          <t>일</t>
        </is>
      </c>
      <c r="O118" s="5" t="n">
        <v>0.2</v>
      </c>
      <c r="P118" s="5" t="inlineStr">
        <is>
          <t>Eightfold AI는 skills-based talent intelligence 플랫폼으로, 채용·내부 이동·스킬 관리를 AI로 통합.</t>
        </is>
      </c>
      <c r="Q118" s="5" t="inlineStr">
        <is>
          <t>벤더 제품이므로 특정 기업의 도입 배경은 고객별 상이. 일반적 pain point: skills-based hiring 전환 필요성, 기존 keyword 매칭의 한계, time-to-hire 병목.</t>
        </is>
      </c>
      <c r="R118" s="5" t="inlineStr">
        <is>
          <t>Before: _미공개 (기존 first interview 소요 시간)_ → After: ⚠️ 벤더 주장 time to first interview 90% 감소, 3,000+ 후보자 AI 면접 처리 (자사 채용). Gartner Peer Insights 4.6/5 평점(Fact).</t>
        </is>
      </c>
      <c r="S118" s="5" t="inlineStr">
        <is>
          <t>채용·내부이동·후계 별도 시스템, 정적 직무 기술서·resume keyword 매칭 /</t>
        </is>
      </c>
      <c r="T118" s="5"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U118" s="5" t="inlineStr"/>
      <c r="V118" s="5" t="inlineStr"/>
      <c r="W118" s="5" t="inlineStr"/>
      <c r="X118" s="5"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 외부 인용 시 출처 명시</t>
        </is>
      </c>
      <c r="Y118" s="5" t="inlineStr">
        <is>
          <t>talent-intelligence, skills-based-hiring, ai-interviewer, digital-twin, deloitte-alliance</t>
        </is>
      </c>
    </row>
    <row r="119" ht="80" customHeight="1">
      <c r="A119" s="5" t="n">
        <v>118</v>
      </c>
      <c r="B119" s="5" t="inlineStr">
        <is>
          <t>emirates-hirevue-volume-hiring</t>
        </is>
      </c>
      <c r="C119" s="5" t="inlineStr">
        <is>
          <t>Emirates — HireVue AI (60일→7일, 8k시간 절약, $500k 절감)</t>
        </is>
      </c>
      <c r="D119" s="5" t="inlineStr">
        <is>
          <t>Emirates</t>
        </is>
      </c>
      <c r="E119" s="5" t="inlineStr">
        <is>
          <t>airline, aviation</t>
        </is>
      </c>
      <c r="F119" s="5" t="inlineStr">
        <is>
          <t>APAC</t>
        </is>
      </c>
      <c r="G119" s="5" t="inlineStr">
        <is>
          <t>채용</t>
        </is>
      </c>
      <c r="H119" s="5" t="inlineStr">
        <is>
          <t>Interview &amp; Selection</t>
        </is>
      </c>
      <c r="I119" s="5" t="inlineStr">
        <is>
          <t>판별·예측, 인식</t>
        </is>
      </c>
      <c r="J119" s="5" t="inlineStr">
        <is>
          <t>군집·분류, 음성 인식</t>
        </is>
      </c>
      <c r="K119" s="5" t="inlineStr">
        <is>
          <t>HireVue</t>
        </is>
      </c>
      <c r="L119" s="5" t="inlineStr">
        <is>
          <t>point-solution</t>
        </is>
      </c>
      <c r="M119" s="5" t="inlineStr">
        <is>
          <t>운영</t>
        </is>
      </c>
      <c r="N119" s="5" t="inlineStr">
        <is>
          <t>일</t>
        </is>
      </c>
      <c r="O119" s="5" t="n">
        <v>0.2</v>
      </c>
      <c r="P119" s="5" t="inlineStr"/>
      <c r="Q119" s="5" t="inlineStr"/>
      <c r="R119" s="5" t="inlineStr">
        <is>
          <t>Time-to-hire 60일에서 7일로 88% 단축, 채용팀 2/3 전략적 업무 재배치, 8,000시간 절약, $500k 비용 절감 (벤더 주장).</t>
        </is>
      </c>
      <c r="S119" s="5" t="inlineStr">
        <is>
          <t>Pandemic 후 1만 명 cabin crew 재채용 필요, 전통 face-to-face 채용으로는 timeline 불가 /</t>
        </is>
      </c>
      <c r="T119" s="5" t="inlineStr">
        <is>
          <t>1. 글로벌 후보자가 Emirates 채용 페이지에서 지원 → HireVue 초대
2. 후보자가 English 어학 평가 (15분 객관식) 응시 —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U119" s="5" t="inlineStr"/>
      <c r="V119" s="5" t="inlineStr"/>
      <c r="W119" s="5" t="inlineStr"/>
      <c r="X119" s="5" t="inlineStr"/>
      <c r="Y119" s="5" t="inlineStr">
        <is>
          <t>hirevue, video-interview, airline, middle-east, volume-hiring</t>
        </is>
      </c>
    </row>
    <row r="120" ht="80" customHeight="1">
      <c r="A120" s="5" t="n">
        <v>119</v>
      </c>
      <c r="B120" s="5" t="inlineStr">
        <is>
          <t>fuel50-lennox-internal-mobility</t>
        </is>
      </c>
      <c r="C120" s="5" t="inlineStr">
        <is>
          <t>Lennox — Fuel50 내부 이동 AI (4,800건 이동, 이동당 +5개월 근속)</t>
        </is>
      </c>
      <c r="D120" s="5" t="inlineStr">
        <is>
          <t>Lennox</t>
        </is>
      </c>
      <c r="E120" s="5" t="inlineStr">
        <is>
          <t>manufacturing, hvac</t>
        </is>
      </c>
      <c r="F120" s="5" t="inlineStr">
        <is>
          <t>N. America</t>
        </is>
      </c>
      <c r="G120" s="5" t="inlineStr">
        <is>
          <t>온보딩·이동</t>
        </is>
      </c>
      <c r="H120" s="5" t="inlineStr">
        <is>
          <t>Internal Mobility</t>
        </is>
      </c>
      <c r="I120" s="5" t="inlineStr">
        <is>
          <t>판별·예측</t>
        </is>
      </c>
      <c r="J120" s="5" t="inlineStr">
        <is>
          <t>추천·랭킹</t>
        </is>
      </c>
      <c r="K120" s="5" t="inlineStr">
        <is>
          <t>Fuel50</t>
        </is>
      </c>
      <c r="L120" s="5" t="inlineStr">
        <is>
          <t>talent-marketplace</t>
        </is>
      </c>
      <c r="M120" s="5" t="inlineStr">
        <is>
          <t>운영</t>
        </is>
      </c>
      <c r="N120" s="5" t="inlineStr">
        <is>
          <t>월</t>
        </is>
      </c>
      <c r="O120" s="5" t="n">
        <v>0.2</v>
      </c>
      <c r="P120" s="5" t="inlineStr"/>
      <c r="Q120" s="5" t="inlineStr">
        <is>
          <t>직원 이탈 시 기관 지식 손실이 핵심 pain point. 내부 이동으로 retention 개선 목표.</t>
        </is>
      </c>
      <c r="R120" s="5" t="inlineStr">
        <is>
          <t>4,800건 내부 이동 추적, 이동당 평균 5개월 근속 연장으로 2,000년+ 기관 지식 보존 (벤더 주장). 내부 이동의 재무 가치를 근속 기간으로 정량화한 유일 사례.</t>
        </is>
      </c>
      <c r="S120" s="5" t="inlineStr">
        <is>
          <t>내부이동이 매니저 referral·HR 큐레이션에 의존, 직원 가시성·career path 불투명 /</t>
        </is>
      </c>
      <c r="T120" s="5"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U120" s="5" t="inlineStr"/>
      <c r="V120" s="5" t="inlineStr"/>
      <c r="W120" s="5" t="inlineStr"/>
      <c r="X120" s="5" t="inlineStr">
        <is>
          <t>• "내부 이동의 재무 가치를 정량화"한 유일 사례 — 다른 talent marketplace(Gloat·Phenom)는 시간·비용으로 측정하지만 Fuel50은 근속 연장으로 측정
• Onboarding &amp; Transitions 카테고리 4번째 사례: Unilever(Gloat) + Schneider(Gloat) + Merck KGaA(Phenom) + Lennox(Fuel50) — 3개 벤더 비교 가능</t>
        </is>
      </c>
      <c r="Y120" s="5" t="inlineStr">
        <is>
          <t>career-pathing, internal-mobility, fuel50, retention, manufacturing</t>
        </is>
      </c>
    </row>
    <row r="121" ht="80" customHeight="1">
      <c r="A121" s="5" t="n">
        <v>120</v>
      </c>
      <c r="B121" s="5" t="inlineStr">
        <is>
          <t>mcdonalds-paradox-recruiting</t>
        </is>
      </c>
      <c r="C121" s="5" t="inlineStr">
        <is>
          <t>McDonald's — Paradox AI 채용 (21일→3일 미만 time-to-hire)</t>
        </is>
      </c>
      <c r="D121" s="5" t="inlineStr">
        <is>
          <t>McDonald's</t>
        </is>
      </c>
      <c r="E121" s="5" t="inlineStr">
        <is>
          <t>restaurant, fast-food</t>
        </is>
      </c>
      <c r="F121" s="5" t="inlineStr">
        <is>
          <t>Global</t>
        </is>
      </c>
      <c r="G121" s="5" t="inlineStr">
        <is>
          <t>채용</t>
        </is>
      </c>
      <c r="H121" s="5" t="inlineStr">
        <is>
          <t>Screening &amp; Assessment</t>
        </is>
      </c>
      <c r="I121" s="5" t="inlineStr">
        <is>
          <t>생성형, 판별·예측</t>
        </is>
      </c>
      <c r="J121" s="5" t="inlineStr">
        <is>
          <t>요약·재작성·QA, 군집·분류</t>
        </is>
      </c>
      <c r="K121" s="5" t="inlineStr">
        <is>
          <t>Paradox</t>
        </is>
      </c>
      <c r="L121" s="5" t="inlineStr">
        <is>
          <t>point-solution</t>
        </is>
      </c>
      <c r="M121" s="5" t="inlineStr">
        <is>
          <t>운영</t>
        </is>
      </c>
      <c r="N121" s="5" t="inlineStr">
        <is>
          <t>일</t>
        </is>
      </c>
      <c r="O121" s="5" t="n">
        <v>0.2</v>
      </c>
      <c r="P121" s="5" t="inlineStr"/>
      <c r="Q121" s="5" t="inlineStr"/>
      <c r="R121" s="5" t="inlineStr">
        <is>
          <t>Time-to-hire 21일에서 3일 미만으로 86% 단축 (벤더 주장). NBC News가 AI recruiter 사용을 독립 확인(Fact).</t>
        </is>
      </c>
      <c r="S121" s="5" t="inlineStr">
        <is>
          <t>매장 매니저가 종이/이메일로 지원 처리, 지원 시간 10분, 시간 부족으로 채용 누수 /</t>
        </is>
      </c>
      <c r="T121" s="5"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U121" s="5" t="inlineStr"/>
      <c r="V121" s="5" t="inlineStr"/>
      <c r="W121" s="5" t="inlineStr"/>
      <c r="X121" s="5" t="inlineStr">
        <is>
          <t>• Paradox wiki 고객 생태계 6번째: Chipotle(75%↓) · Nestlé(600%↑) · 7-Eleven(40k hrs/wk) · GM($2M) · Workday(23k hrs) · McDonald's(21→3일)
• 식음료·리테일 고볼륨 채용에서 Paradox의 market dominance가 데이터로 확실</t>
        </is>
      </c>
      <c r="Y121" s="5" t="inlineStr">
        <is>
          <t>paradox, conversational-ai, high-volume, restaurant, fast-food</t>
        </is>
      </c>
    </row>
    <row r="122" ht="80" customHeight="1">
      <c r="A122" s="5" t="n">
        <v>121</v>
      </c>
      <c r="B122" s="5" t="inlineStr">
        <is>
          <t>paychex-flex-agentic-workforce</t>
        </is>
      </c>
      <c r="C122" s="5" t="inlineStr">
        <is>
          <t>Paychex/Paycor — Agentic Workforce Management (타임시트 자동승인·Auto-Shifts, 800K 고객)</t>
        </is>
      </c>
      <c r="D122" s="5" t="inlineStr">
        <is>
          <t>_다수 (800K 고객)_</t>
        </is>
      </c>
      <c r="E122" s="5" t="inlineStr">
        <is>
          <t>all</t>
        </is>
      </c>
      <c r="F122" s="5" t="inlineStr">
        <is>
          <t>N. America, Europe</t>
        </is>
      </c>
      <c r="G122" s="5" t="inlineStr">
        <is>
          <t>보상·복리후생</t>
        </is>
      </c>
      <c r="H122" s="5" t="inlineStr">
        <is>
          <t>Payroll Operations</t>
        </is>
      </c>
      <c r="I122" s="5" t="inlineStr">
        <is>
          <t>판별·예측</t>
        </is>
      </c>
      <c r="J122" s="5" t="inlineStr">
        <is>
          <t>예측, 군집·분류</t>
        </is>
      </c>
      <c r="K122" s="5" t="inlineStr">
        <is>
          <t>Paychex</t>
        </is>
      </c>
      <c r="L122" s="5" t="inlineStr">
        <is>
          <t>hrms</t>
        </is>
      </c>
      <c r="M122" s="5" t="inlineStr">
        <is>
          <t>발표·계획</t>
        </is>
      </c>
      <c r="N122" s="5" t="inlineStr">
        <is>
          <t>일</t>
        </is>
      </c>
      <c r="O122" s="5" t="n">
        <v>0.2</v>
      </c>
      <c r="P122" s="5" t="inlineStr">
        <is>
          <t>Paychex가 2026년 2월 Paycor 및 Paychex Flex 플랫폼에 에이전틱 AI 솔루션을 발표.</t>
        </is>
      </c>
      <c r="Q122" s="5"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R122" s="5" t="inlineStr">
        <is>
          <t>타임시트 자동 승인 + 교대 최적화 + PTO 예측. 제품 발표 단계로 고객 outcome 미공개.</t>
        </is>
      </c>
      <c r="S122" s="5" t="inlineStr">
        <is>
          <t>매니저가 타임카드 수동 검토 → 교대표 수동 작성 → PTO 개별 승인 /</t>
        </is>
      </c>
      <c r="T122" s="5" t="inlineStr">
        <is>
          <t>1. md]]</t>
        </is>
      </c>
      <c r="U122" s="5" t="inlineStr"/>
      <c r="V122" s="5" t="inlineStr"/>
      <c r="W122" s="5" t="inlineStr"/>
      <c r="X122" s="5" t="inlineStr"/>
      <c r="Y122" s="5" t="inlineStr">
        <is>
          <t>payroll, timesheet, agentic-ai, shift-scheduling, time-off, auto-approval, smb, workforce-management</t>
        </is>
      </c>
    </row>
    <row r="123" ht="80" customHeight="1">
      <c r="A123" s="5" t="n">
        <v>122</v>
      </c>
      <c r="B123" s="5" t="inlineStr">
        <is>
          <t>samsung-multicampus-ai-learning</t>
        </is>
      </c>
      <c r="C123" s="5" t="inlineStr">
        <is>
          <t>삼성 멀티캠퍼스 — CIC AI 맞춤 교육 추천 (삼성전자 사내 교육)</t>
        </is>
      </c>
      <c r="D123" s="5" t="inlineStr">
        <is>
          <t>삼성전자</t>
        </is>
      </c>
      <c r="E123" s="5" t="inlineStr">
        <is>
          <t>tech, manufacturing</t>
        </is>
      </c>
      <c r="F123" s="5" t="inlineStr">
        <is>
          <t>🇰🇷 KR</t>
        </is>
      </c>
      <c r="G123" s="5" t="inlineStr">
        <is>
          <t>학습·육성</t>
        </is>
      </c>
      <c r="H123" s="5" t="inlineStr">
        <is>
          <t>Content &amp; Delivery</t>
        </is>
      </c>
      <c r="I123" s="5" t="inlineStr">
        <is>
          <t>판별·예측</t>
        </is>
      </c>
      <c r="J123" s="5" t="inlineStr">
        <is>
          <t>추천·랭킹</t>
        </is>
      </c>
      <c r="K123" s="5" t="inlineStr">
        <is>
          <t>멀티캠퍼스</t>
        </is>
      </c>
      <c r="L123" s="5" t="inlineStr">
        <is>
          <t>internal-build</t>
        </is>
      </c>
      <c r="M123" s="5" t="inlineStr">
        <is>
          <t>운영</t>
        </is>
      </c>
      <c r="N123" s="5" t="inlineStr">
        <is>
          <t>일</t>
        </is>
      </c>
      <c r="O123" s="5" t="n">
        <v>0.2</v>
      </c>
      <c r="P123" s="5" t="inlineStr">
        <is>
          <t>삼성 멀티캠퍼스의 CIC(Corporate Innovation Campus) 플랫폼은 삼성전자 사내 직원 대상 e-러닝 서비스로, 부서·직급·직무·관심 키워드·수강 이력을 분석해 맞춤형 교육 콘텐츠를 추천하는 AI 기능을 운영한다.</t>
        </is>
      </c>
      <c r="Q123" s="5" t="inlineStr">
        <is>
          <t>• 삼성전자 규모(10만+ 직원)에서 개인별 교육 니즈가 극도로 다양 — 부서·직급·직무·관심사 조합 수천 가지
• 전통 LMS의 일률적 과정 목록은 직원 engagement 저하
• AI·디지털 리스킬링 수요 폭증 → 맞춤형 추천 없이는 학습 효율 저하</t>
        </is>
      </c>
      <c r="R123" s="5" t="inlineStr">
        <is>
          <t>삼성전자 직원 대상 맞춤 교육 추천 → 학습 참여율·관련성 향상 기대. 구체 정량 지표 미공개.</t>
        </is>
      </c>
      <c r="S123" s="5" t="inlineStr">
        <is>
          <t>LMS에서 직원이 과정 목록을 수동 탐색 → 관련성 낮은 과정 수강 → 학습 효율 저하 /</t>
        </is>
      </c>
      <c r="T123" s="5" t="inlineStr">
        <is>
          <t>1. md]]</t>
        </is>
      </c>
      <c r="U123" s="5" t="inlineStr"/>
      <c r="V123" s="5" t="inlineStr"/>
      <c r="W123" s="5" t="inlineStr"/>
      <c r="X123" s="5" t="inlineStr"/>
      <c r="Y123" s="5" t="inlineStr">
        <is>
          <t>korea, samsung, ai-recommendation, personalized-learning, corporate-education, upskilling, reskilling</t>
        </is>
      </c>
    </row>
    <row r="124" ht="80" customHeight="1">
      <c r="A124" s="5" t="n">
        <v>123</v>
      </c>
      <c r="B124" s="5" t="inlineStr">
        <is>
          <t>sk-hynix-pwc-5agent-retention</t>
        </is>
      </c>
      <c r="C124" s="5" t="inlineStr">
        <is>
          <t>SK하이닉스 — PwC 제안 5-Agent Agentic Retention 시스템 (추진 계획, Structura·Cognita·Chronos·Sentio·Agora)</t>
        </is>
      </c>
      <c r="D124" s="5" t="inlineStr">
        <is>
          <t>SK하이닉스</t>
        </is>
      </c>
      <c r="E124" s="5" t="inlineStr">
        <is>
          <t>semiconductor</t>
        </is>
      </c>
      <c r="F124" s="5" t="inlineStr">
        <is>
          <t>🇰🇷 KR</t>
        </is>
      </c>
      <c r="G124" s="5" t="inlineStr">
        <is>
          <t>전략기획·거버넌스</t>
        </is>
      </c>
      <c r="H124" s="5" t="inlineStr">
        <is>
          <t>People Analytics</t>
        </is>
      </c>
      <c r="I124" s="5" t="inlineStr">
        <is>
          <t>판별·예측, 생성형</t>
        </is>
      </c>
      <c r="J124" s="5" t="inlineStr">
        <is>
          <t>예측, 군집·분류, 요약·재작성·QA, 추천·랭킹</t>
        </is>
      </c>
      <c r="K124" s="5" t="inlineStr">
        <is>
          <t>PwC, SK하이닉스 internal</t>
        </is>
      </c>
      <c r="L124" s="5" t="inlineStr">
        <is>
          <t>point-solution</t>
        </is>
      </c>
      <c r="M124" s="5" t="inlineStr">
        <is>
          <t>발표·계획</t>
        </is>
      </c>
      <c r="N124" s="5" t="inlineStr">
        <is>
          <t>월</t>
        </is>
      </c>
      <c r="O124" s="5" t="n">
        <v>0.2</v>
      </c>
      <c r="P124" s="5" t="inlineStr">
        <is>
          <t>PwC Korea가 SK하이닉스에 제안한 5-Agent agentic retention prediction 시스템.</t>
        </is>
      </c>
      <c r="Q124" s="5"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R124" s="5" t="inlineStr">
        <is>
          <t>이탈 예측을 단편적 사후 분석에서 5개 데이터 차원 통합 + 선제적 개입으로 전환 시도. 단, 추진 계획 단계로 actual production metric 0건.</t>
        </is>
      </c>
      <c r="S124" s="5" t="inlineStr">
        <is>
          <t>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T124" s="5" t="inlineStr"/>
      <c r="U124" s="5" t="inlineStr"/>
      <c r="V124" s="5" t="inlineStr"/>
      <c r="W124" s="5" t="inlineStr"/>
      <c r="X124" s="5" t="inlineStr">
        <is>
          <t>• KR 컨설팅에서의 위치 — "검증 후보 + 비교 reference":
• 만약 SK하이닉스 deployment 성공 시 KR 반도체·이차전지·바이오 그룹사 retention 컨설팅의 reference architecture
• PwC Korea가 제안 — 글로벌 PwC vs Deloitte Anjin (Zora AI deloitte-zora-ai-hc-suite) vs McKinsey/BCG의 KR retention 컨설팅 시장 경쟁 신호
• 글로벌 비교:</t>
        </is>
      </c>
      <c r="Y124" s="5" t="inlineStr">
        <is>
          <t>sk-hynix, pwc, retention, multi-agent, agentic, ahp, bayesian-optimization, xai, korean-conglomerate, korea, planned-deployment, semiconductor</t>
        </is>
      </c>
    </row>
    <row r="125" ht="80" customHeight="1">
      <c r="A125" s="5" t="n">
        <v>124</v>
      </c>
      <c r="B125" s="5" t="inlineStr">
        <is>
          <t>syndio-pay-equity-ai</t>
        </is>
      </c>
      <c r="C125" s="5" t="inlineStr">
        <is>
          <t>Syndio — Syndi Expert AI (보상 공정성 + EU AI Act 준수)</t>
        </is>
      </c>
      <c r="D125" s="5" t="inlineStr">
        <is>
          <t>_다수 (300+ 고객, 30% Fortune Most Admired)_</t>
        </is>
      </c>
      <c r="E125" s="5" t="inlineStr">
        <is>
          <t>all</t>
        </is>
      </c>
      <c r="F125" s="5" t="inlineStr">
        <is>
          <t>Global</t>
        </is>
      </c>
      <c r="G125" s="5" t="inlineStr">
        <is>
          <t>보상·복리후생</t>
        </is>
      </c>
      <c r="H125" s="5" t="inlineStr">
        <is>
          <t>Compensation</t>
        </is>
      </c>
      <c r="I125" s="5" t="inlineStr">
        <is>
          <t>생성형, 판별·예측</t>
        </is>
      </c>
      <c r="J125" s="5" t="inlineStr">
        <is>
          <t>요약·재작성·QA, 추천·랭킹</t>
        </is>
      </c>
      <c r="K125" s="5" t="inlineStr">
        <is>
          <t>Syndio</t>
        </is>
      </c>
      <c r="L125" s="5" t="inlineStr">
        <is>
          <t>point-solution</t>
        </is>
      </c>
      <c r="M125" s="5" t="inlineStr">
        <is>
          <t>운영</t>
        </is>
      </c>
      <c r="N125" s="5" t="inlineStr">
        <is>
          <t>월</t>
        </is>
      </c>
      <c r="O125" s="5" t="n">
        <v>0.2</v>
      </c>
      <c r="P125" s="5" t="inlineStr">
        <is>
          <t>Syndio는 보상 공정성(pay equity) 전문 AI 플랫폼.</t>
        </is>
      </c>
      <c r="Q125" s="5" t="inlineStr"/>
      <c r="R125" s="5" t="inlineStr">
        <is>
          <t>⚠️ 벤더 주장: 300+ 고객사, Fortune Most Admired 기업 30% 사용 — 이는 시장 침투(market adoption) 수치이며 고객의 pay equity outcome(격차 해소율·감사 통과율·비용 절감) 아님. "10페이지 법률 메모→단일 답변" 1건 사례도 벤더 주장. 고객 outcome metric _미공개_.</t>
        </is>
      </c>
      <c r="S125" s="5" t="inlineStr">
        <is>
          <t>보상 결정 시 매니저·HR이 spreadsheet·외부 market data로 ad-hoc 판단, equity 위반 사후 발견 /</t>
        </is>
      </c>
      <c r="T125" s="5"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U125" s="5" t="inlineStr"/>
      <c r="V125" s="5" t="inlineStr"/>
      <c r="W125" s="5" t="inlineStr"/>
      <c r="X125" s="5" t="inlineStr"/>
      <c r="Y125" s="5" t="inlineStr">
        <is>
          <t>pay-equity, compliance, eu-ai-act, gdpr, pay-transparency, syndio</t>
        </is>
      </c>
    </row>
    <row r="126" ht="80" customHeight="1">
      <c r="A126" s="5" t="n">
        <v>125</v>
      </c>
      <c r="B126" s="5" t="inlineStr">
        <is>
          <t>wantedlab-ai-recruiting-agent</t>
        </is>
      </c>
      <c r="C126" s="5" t="inlineStr">
        <is>
          <t>원티드랩 — AI 채용 에이전트 (LLM 기반 자연어 인재 검색)</t>
        </is>
      </c>
      <c r="D126" s="5" t="inlineStr">
        <is>
          <t>_N/A (product, no specific customer deployment yet)_</t>
        </is>
      </c>
      <c r="E126" s="5" t="inlineStr">
        <is>
          <t>all</t>
        </is>
      </c>
      <c r="F126" s="5" t="inlineStr">
        <is>
          <t>🇰🇷 KR</t>
        </is>
      </c>
      <c r="G126" s="5" t="inlineStr">
        <is>
          <t>채용</t>
        </is>
      </c>
      <c r="H126" s="5" t="inlineStr">
        <is>
          <t>Sourcing &amp; Attraction</t>
        </is>
      </c>
      <c r="I126" s="5" t="inlineStr">
        <is>
          <t>생성형, 판별·예측</t>
        </is>
      </c>
      <c r="J126" s="5" t="inlineStr">
        <is>
          <t>요약·재작성·QA, 정보 추출, 추천·랭킹</t>
        </is>
      </c>
      <c r="K126" s="5" t="inlineStr">
        <is>
          <t>Wanted Lab</t>
        </is>
      </c>
      <c r="L126" s="5" t="inlineStr">
        <is>
          <t>ats</t>
        </is>
      </c>
      <c r="M126" s="5" t="inlineStr">
        <is>
          <t>파일럿</t>
        </is>
      </c>
      <c r="N126" s="5" t="inlineStr">
        <is>
          <t>일</t>
        </is>
      </c>
      <c r="O126" s="5" t="n">
        <v>0.2</v>
      </c>
      <c r="P126" s="5" t="inlineStr">
        <is>
          <t>원티드랩(국내 최대급 HR tech 벤더, 상장)이 2025년 10월 21일 출시한 LLM 기반 AI 채용 에이전트.</t>
        </is>
      </c>
      <c r="Q126" s="5"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R126" s="5" t="inlineStr">
        <is>
          <t>⚠️ 기대효과 수치 미공개. 아래 표 참조.</t>
        </is>
      </c>
      <c r="S126" s="5" t="inlineStr">
        <is>
          <t>채용 담당자가 키워드·필터로 후보자를 검색, 검색 결과를 수동으로 검토 /</t>
        </is>
      </c>
      <c r="T126" s="5" t="inlineStr">
        <is>
          <t>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U126" s="5"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V126" s="5" t="inlineStr">
        <is>
          <t>• 입력 데이터 소스: (기존 원티드 플랫폼):
• 데이터 규모: 국내 최대급 HR data pool (상장사 IR 기준)
• 데이터 거버넌스: - 원티드랩은 국내 개인정보보호법 대상 — 후보자 동의 기반 data 활용</t>
        </is>
      </c>
      <c r="W126" s="5" t="inlineStr">
        <is>
          <t>• Foundation model: LLM 기반이라고만 명시. 구체 모델(자체 학습? OpenAI·Anthropic API 래핑?) _미공개_
• 모델 유형: LLM 추론 + semantic search (추정되나 소스에 명시 없음)
• 제공 방식: 원티드랩 자체 플랫폼</t>
        </is>
      </c>
      <c r="X126" s="5" t="inlineStr"/>
      <c r="Y126" s="5" t="inlineStr">
        <is>
          <t>ai-agent, llm, natural-language, recruiting, sourcing, korea, korean-vendor</t>
        </is>
      </c>
    </row>
    <row r="127" ht="80" customHeight="1">
      <c r="A127" s="5" t="n">
        <v>126</v>
      </c>
      <c r="B127" s="5" t="inlineStr">
        <is>
          <t>workday-illuminate-employee-sentiment</t>
        </is>
      </c>
      <c r="C127" s="5" t="inlineStr">
        <is>
          <t>Workday Illuminate — Employee Sentiment Agent (STUB)</t>
        </is>
      </c>
      <c r="D127" s="5" t="inlineStr">
        <is>
          <t>_N/A_</t>
        </is>
      </c>
      <c r="E127" s="5" t="inlineStr">
        <is>
          <t>all</t>
        </is>
      </c>
      <c r="F127" s="5" t="inlineStr">
        <is>
          <t>Global</t>
        </is>
      </c>
      <c r="G127" s="5" t="inlineStr">
        <is>
          <t>EX·HR운영</t>
        </is>
      </c>
      <c r="H127" s="5" t="inlineStr">
        <is>
          <t>Listening &amp; Engagement</t>
        </is>
      </c>
      <c r="I127" s="5" t="inlineStr">
        <is>
          <t>판별·예측</t>
        </is>
      </c>
      <c r="J127" s="5" t="inlineStr">
        <is>
          <t>군집·분류</t>
        </is>
      </c>
      <c r="K127" s="5" t="inlineStr">
        <is>
          <t>Workday</t>
        </is>
      </c>
      <c r="L127" s="5" t="inlineStr">
        <is>
          <t>hrms</t>
        </is>
      </c>
      <c r="M127" s="5" t="inlineStr">
        <is>
          <t>stub</t>
        </is>
      </c>
      <c r="N127" s="5" t="inlineStr">
        <is>
          <t>수시</t>
        </is>
      </c>
      <c r="O127" s="5" t="n">
        <v>0.1</v>
      </c>
      <c r="P127" s="5" t="inlineStr">
        <is>
          <t>2025-09-16 Workday press release에서 공개된 Illuminate HR 에이전트 6종 중 하나.</t>
        </is>
      </c>
      <c r="Q127" s="5" t="inlineStr">
        <is>
          <t>이 use case에 국한된 problem 진술은 소스에 없다. Workday가 Employee Sentiment Agent에 대해 공식적으로 제시한 problem 프레이밍은 확인되지 않음. 이 섹션은 의도적으로 비어 있다 — 추후 Tier 1·2 소스에서 problem 진술이 확인되면 채운다.</t>
        </is>
      </c>
      <c r="R127" s="5" t="inlineStr">
        <is>
          <t>⚠️ 기대효과 수치 미공개. 아래 표 참조.</t>
        </is>
      </c>
      <c r="S127" s="5" t="inlineStr">
        <is>
          <t>engagement 설문 결과를 People 팀이 quarterly로 분석·매니저에게 PPT 배포, action 지연 /</t>
        </is>
      </c>
      <c r="T127" s="5"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U127" s="5" t="inlineStr">
        <is>
          <t>• Core HRIS: Workday HCM (Illuminate 내장 특성상)
• AI 시스템 배치: Workday Illuminate 플랫폼 내장 — 더 이상 미공개</t>
        </is>
      </c>
      <c r="V127" s="5" t="inlineStr">
        <is>
          <t>• 입력 데이터 소스:  벤더 주장: "employee feedback" — 유형(structured survey? free text? voice?) 미공개</t>
        </is>
      </c>
      <c r="W127" s="5" t="inlineStr">
        <is>
          <t>• 모델 유형: 구현 방식(classifier / embedding / LLM classification 등) 공개되지 않음. 소스 근거 없이 유추하지 않음.</t>
        </is>
      </c>
      <c r="X127" s="5"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Y127" s="5" t="inlineStr">
        <is>
          <t>employee-sentiment, listening, pulse, engagement, stub</t>
        </is>
      </c>
    </row>
  </sheetData>
  <autoFilter ref="A1:Y127"/>
  <conditionalFormatting sqref="O2:O12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F2:F127">
    <cfRule type="expression" priority="4" dxfId="3">
      <formula>ISNUMBER(SEARCH("KR",F2))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6" t="inlineStr">
        <is>
          <t>마이다스아이티 inAIR — AI 역량검사 (Nature 논문 검증, 10+ 한국 대기업 도입)</t>
        </is>
      </c>
      <c r="B2" s="6" t="inlineStr">
        <is>
          <t>_다수 (기아, KB증권, 신한은행, CJ, LIG넥스원, GS리테일 등)_</t>
        </is>
      </c>
      <c r="C2" s="6" t="inlineStr">
        <is>
          <t>채용</t>
        </is>
      </c>
      <c r="D2" s="6" t="inlineStr">
        <is>
          <t>생성형</t>
        </is>
      </c>
      <c r="E2" s="6" t="inlineStr">
        <is>
          <t>멀티모달</t>
        </is>
      </c>
      <c r="F2" s="6" t="n">
        <v>0.5</v>
      </c>
      <c r="G2" s="6" t="inlineStr">
        <is>
          <t>🇰🇷 KR</t>
        </is>
      </c>
    </row>
    <row r="3">
      <c r="A3" s="6" t="inlineStr">
        <is>
          <t>Workday × Sana for Workday — AI-native LMS + 신규 UI front door</t>
        </is>
      </c>
      <c r="B3" s="6" t="inlineStr">
        <is>
          <t>_다수 (Workday Learning 고객, Klarna·MTV·Polestar 등 Sana 기존 고객)_</t>
        </is>
      </c>
      <c r="C3" s="6" t="inlineStr">
        <is>
          <t>학습·육성</t>
        </is>
      </c>
      <c r="D3" s="6" t="inlineStr">
        <is>
          <t>생성형</t>
        </is>
      </c>
      <c r="E3" s="6" t="inlineStr">
        <is>
          <t>멀티모달</t>
        </is>
      </c>
      <c r="F3" s="6" t="n">
        <v>0.45</v>
      </c>
      <c r="G3" s="6" t="inlineStr">
        <is>
          <t>Global</t>
        </is>
      </c>
    </row>
    <row r="4">
      <c r="A4" s="6" t="inlineStr">
        <is>
          <t>국민연금공단 — AI·혁신 추진단 + AI사원·AI 규정비서·AI 수어 영상 (CAIO 신설)</t>
        </is>
      </c>
      <c r="B4" s="6" t="inlineStr">
        <is>
          <t>국민연금공단</t>
        </is>
      </c>
      <c r="C4" s="6" t="inlineStr">
        <is>
          <t>전략기획·거버넌스</t>
        </is>
      </c>
      <c r="D4" s="6" t="inlineStr">
        <is>
          <t>생성형</t>
        </is>
      </c>
      <c r="E4" s="6" t="inlineStr">
        <is>
          <t>멀티모달</t>
        </is>
      </c>
      <c r="F4" s="6" t="n">
        <v>0.4</v>
      </c>
      <c r="G4" s="6" t="inlineStr">
        <is>
          <t>🇰🇷 KR</t>
        </is>
      </c>
    </row>
    <row r="5">
      <c r="A5" s="6" t="inlineStr">
        <is>
          <t>Josh Bersin Co. — Galileo Learn (AI-native 기업 학습 플랫폼)</t>
        </is>
      </c>
      <c r="B5" s="6" t="inlineStr">
        <is>
          <t>_N/A (product, single known deployment = vendor itself)_</t>
        </is>
      </c>
      <c r="C5" s="6" t="inlineStr">
        <is>
          <t>학습·육성</t>
        </is>
      </c>
      <c r="D5" s="6" t="inlineStr">
        <is>
          <t>생성형</t>
        </is>
      </c>
      <c r="E5" s="6" t="inlineStr">
        <is>
          <t>멀티모달</t>
        </is>
      </c>
      <c r="F5" s="6" t="n">
        <v>0.25</v>
      </c>
      <c r="G5" s="6" t="inlineStr">
        <is>
          <t>Global</t>
        </is>
      </c>
    </row>
    <row r="6">
      <c r="A6" s="6" t="inlineStr">
        <is>
          <t>JPMorgan — LLM Suite (200K 직원) + AI 재배치 (총 318K, 백오피스↓ 클라이언트직↑)</t>
        </is>
      </c>
      <c r="B6" s="6" t="inlineStr">
        <is>
          <t>JPMorgan Chase</t>
        </is>
      </c>
      <c r="C6" s="6" t="inlineStr">
        <is>
          <t>전략기획·거버넌스</t>
        </is>
      </c>
      <c r="D6" s="6" t="inlineStr">
        <is>
          <t>생성형</t>
        </is>
      </c>
      <c r="E6" s="6" t="inlineStr">
        <is>
          <t>요약·재작성·QA</t>
        </is>
      </c>
      <c r="F6" s="6" t="n">
        <v>0.8</v>
      </c>
      <c r="G6" s="6" t="inlineStr">
        <is>
          <t>N. America, Global</t>
        </is>
      </c>
    </row>
    <row r="7">
      <c r="A7" s="6" t="inlineStr">
        <is>
          <t>Workday Peakon Employee Voice — Illuminate AI (1B+ 응답·60+ 언어, Workday 사내 +35% 만족도)</t>
        </is>
      </c>
      <c r="B7" s="6" t="inlineStr">
        <is>
          <t>_다수 (Workday Peakon 고객, Workday 자사 도입 포함)_</t>
        </is>
      </c>
      <c r="C7" s="6" t="inlineStr">
        <is>
          <t>EX·HR운영</t>
        </is>
      </c>
      <c r="D7" s="6" t="inlineStr">
        <is>
          <t>생성형</t>
        </is>
      </c>
      <c r="E7" s="6" t="inlineStr">
        <is>
          <t>요약·재작성·QA</t>
        </is>
      </c>
      <c r="F7" s="6" t="n">
        <v>0.8</v>
      </c>
      <c r="G7" s="6" t="inlineStr">
        <is>
          <t>Global</t>
        </is>
      </c>
    </row>
    <row r="8">
      <c r="A8" s="6" t="inlineStr">
        <is>
          <t>Accenture — 30 → 550,000+ 직원 GenAI 교육 (3년, AI/data 인력 40K → 77K)</t>
        </is>
      </c>
      <c r="B8" s="6" t="inlineStr">
        <is>
          <t>Accenture</t>
        </is>
      </c>
      <c r="C8" s="6" t="inlineStr">
        <is>
          <t>학습·육성</t>
        </is>
      </c>
      <c r="D8" s="6" t="inlineStr">
        <is>
          <t>생성형</t>
        </is>
      </c>
      <c r="E8" s="6" t="inlineStr">
        <is>
          <t>요약·재작성·QA</t>
        </is>
      </c>
      <c r="F8" s="6" t="n">
        <v>0.75</v>
      </c>
      <c r="G8" s="6" t="inlineStr">
        <is>
          <t>Global</t>
        </is>
      </c>
    </row>
    <row r="9">
      <c r="A9" s="6" t="inlineStr">
        <is>
          <t>IBM — HR 인력 200명·전사 8,000명 AI 대체 + 순 headcount 증가 (2025)</t>
        </is>
      </c>
      <c r="B9" s="6" t="inlineStr">
        <is>
          <t>IBM</t>
        </is>
      </c>
      <c r="C9" s="6" t="inlineStr">
        <is>
          <t>전략기획·거버넌스</t>
        </is>
      </c>
      <c r="D9" s="6" t="inlineStr">
        <is>
          <t>생성형</t>
        </is>
      </c>
      <c r="E9" s="6" t="inlineStr">
        <is>
          <t>요약·재작성·QA</t>
        </is>
      </c>
      <c r="F9" s="6" t="n">
        <v>0.75</v>
      </c>
      <c r="G9" s="6" t="inlineStr">
        <is>
          <t>Global</t>
        </is>
      </c>
    </row>
    <row r="10">
      <c r="A10" s="6" t="inlineStr">
        <is>
          <t>Walmart × OpenAI Certification — frontline + 사무 직원 무료 OpenAI 인증 ($1B 교육)</t>
        </is>
      </c>
      <c r="B10" s="6" t="inlineStr">
        <is>
          <t>Walmart</t>
        </is>
      </c>
      <c r="C10" s="6" t="inlineStr">
        <is>
          <t>학습·육성</t>
        </is>
      </c>
      <c r="D10" s="6" t="inlineStr">
        <is>
          <t>생성형</t>
        </is>
      </c>
      <c r="E10" s="6" t="inlineStr">
        <is>
          <t>요약·재작성·QA</t>
        </is>
      </c>
      <c r="F10" s="6" t="n">
        <v>0.75</v>
      </c>
      <c r="G10" s="6" t="inlineStr">
        <is>
          <t>N. America</t>
        </is>
      </c>
    </row>
    <row r="11">
      <c r="A11" s="6" t="inlineStr">
        <is>
          <t>Anaplan Workforce Analyst — Role-Based AI Agents (2025-12 GA, healthcare $21M, Fresenius·Canada Goose 30~60% cycle 단축)</t>
        </is>
      </c>
      <c r="B11" s="6" t="inlineStr">
        <is>
          <t>_다수 (Anaplan 고객 — Fresenius·Canada Goose·Cinemark·healthcare provider 등)_</t>
        </is>
      </c>
      <c r="C11" s="6" t="inlineStr">
        <is>
          <t>전략기획·거버넌스</t>
        </is>
      </c>
      <c r="D11" s="6" t="inlineStr">
        <is>
          <t>생성형</t>
        </is>
      </c>
      <c r="E11" s="6" t="inlineStr">
        <is>
          <t>요약·재작성·QA</t>
        </is>
      </c>
      <c r="F11" s="6" t="n">
        <v>0.7</v>
      </c>
      <c r="G11" s="6" t="inlineStr">
        <is>
          <t>Global</t>
        </is>
      </c>
    </row>
    <row r="12">
      <c r="A12" s="6" t="inlineStr">
        <is>
          <t>Cisco — AI Assistant for HR (PTO Q&amp;A → 매니저 outbound 메시지 자동 작성, agentic)</t>
        </is>
      </c>
      <c r="B12" s="6" t="inlineStr">
        <is>
          <t>Cisco</t>
        </is>
      </c>
      <c r="C12" s="6" t="inlineStr">
        <is>
          <t>EX·HR운영</t>
        </is>
      </c>
      <c r="D12" s="6" t="inlineStr">
        <is>
          <t>생성형</t>
        </is>
      </c>
      <c r="E12" s="6" t="inlineStr">
        <is>
          <t>요약·재작성·QA</t>
        </is>
      </c>
      <c r="F12" s="6" t="n">
        <v>0.7</v>
      </c>
      <c r="G12" s="6" t="inlineStr">
        <is>
          <t>Global</t>
        </is>
      </c>
    </row>
    <row r="13">
      <c r="A13" s="6" t="inlineStr">
        <is>
          <t>IBM cHaRlie — Cognitive HR Learning EM Assistant (watsonx Orchestrate, learner NPS +15%)</t>
        </is>
      </c>
      <c r="B13" s="6" t="inlineStr">
        <is>
          <t>IBM</t>
        </is>
      </c>
      <c r="C13" s="6" t="inlineStr">
        <is>
          <t>학습·육성</t>
        </is>
      </c>
      <c r="D13" s="6" t="inlineStr">
        <is>
          <t>생성형</t>
        </is>
      </c>
      <c r="E13" s="6" t="inlineStr">
        <is>
          <t>요약·재작성·QA</t>
        </is>
      </c>
      <c r="F13" s="6" t="n">
        <v>0.7</v>
      </c>
      <c r="G13" s="6" t="inlineStr">
        <is>
          <t>Global</t>
        </is>
      </c>
    </row>
    <row r="14">
      <c r="A14" s="6" t="inlineStr">
        <is>
          <t>JPMorgan — 'AI Made Easy' 전사 AI 교육 (230K 직원, 신입 분석가 prompt engineering 의무)</t>
        </is>
      </c>
      <c r="B14" s="6" t="inlineStr">
        <is>
          <t>JPMorgan Chase</t>
        </is>
      </c>
      <c r="C14" s="6" t="inlineStr">
        <is>
          <t>학습·육성</t>
        </is>
      </c>
      <c r="D14" s="6" t="inlineStr">
        <is>
          <t>생성형</t>
        </is>
      </c>
      <c r="E14" s="6" t="inlineStr">
        <is>
          <t>요약·재작성·QA</t>
        </is>
      </c>
      <c r="F14" s="6" t="n">
        <v>0.7</v>
      </c>
      <c r="G14" s="6" t="inlineStr">
        <is>
          <t>N. America, Global</t>
        </is>
      </c>
    </row>
    <row r="15">
      <c r="A15" s="6" t="inlineStr">
        <is>
          <t>Moderna — Ask HR 중앙 GPT routing (performance·career·benefits)</t>
        </is>
      </c>
      <c r="B15" s="6" t="inlineStr">
        <is>
          <t>Moderna</t>
        </is>
      </c>
      <c r="C15" s="6" t="inlineStr">
        <is>
          <t>EX·HR운영</t>
        </is>
      </c>
      <c r="D15" s="6" t="inlineStr">
        <is>
          <t>생성형</t>
        </is>
      </c>
      <c r="E15" s="6" t="inlineStr">
        <is>
          <t>요약·재작성·QA</t>
        </is>
      </c>
      <c r="F15" s="6" t="n">
        <v>0.7</v>
      </c>
      <c r="G15" s="6" t="inlineStr">
        <is>
          <t>N. America</t>
        </is>
      </c>
    </row>
    <row r="16">
      <c r="A16" s="6" t="inlineStr">
        <is>
          <t>Deloitte — Zora AI agentic platform + Human Capital AI Solution Suite (Workforce Analyzer + Planner+, 300+ HR workflows)</t>
        </is>
      </c>
      <c r="B16" s="6" t="inlineStr">
        <is>
          <t>Deloitte</t>
        </is>
      </c>
      <c r="C16" s="6" t="inlineStr">
        <is>
          <t>전략기획·거버넌스</t>
        </is>
      </c>
      <c r="D16" s="6" t="inlineStr">
        <is>
          <t>생성형</t>
        </is>
      </c>
      <c r="E16" s="6" t="inlineStr">
        <is>
          <t>요약·재작성·QA</t>
        </is>
      </c>
      <c r="F16" s="6" t="n">
        <v>0.65</v>
      </c>
      <c r="G16" s="6" t="inlineStr">
        <is>
          <t>Global</t>
        </is>
      </c>
    </row>
    <row r="17">
      <c r="A17" s="6" t="inlineStr">
        <is>
          <t>Chipotle — Paradox Olivia 기반 'Ava Cado' 대화형 채용 자동화</t>
        </is>
      </c>
      <c r="B17" s="6" t="inlineStr">
        <is>
          <t>Chipotle Mexican Grill</t>
        </is>
      </c>
      <c r="C17" s="6" t="inlineStr">
        <is>
          <t>채용</t>
        </is>
      </c>
      <c r="D17" s="6" t="inlineStr">
        <is>
          <t>생성형</t>
        </is>
      </c>
      <c r="E17" s="6" t="inlineStr">
        <is>
          <t>요약·재작성·QA</t>
        </is>
      </c>
      <c r="F17" s="6" t="n">
        <v>0.55</v>
      </c>
      <c r="G17" s="6" t="inlineStr">
        <is>
          <t>N. America</t>
        </is>
      </c>
    </row>
    <row r="18">
      <c r="A18" s="6" t="inlineStr">
        <is>
          <t>Commonwealth Bank Australia — AI 역량 구축 ($90M 프로그램·Copilot 50,000명)</t>
        </is>
      </c>
      <c r="B18" s="6" t="inlineStr">
        <is>
          <t>Commonwealth Bank of Australia</t>
        </is>
      </c>
      <c r="C18" s="6" t="inlineStr">
        <is>
          <t>학습·육성</t>
        </is>
      </c>
      <c r="D18" s="6" t="inlineStr">
        <is>
          <t>생성형</t>
        </is>
      </c>
      <c r="E18" s="6" t="inlineStr">
        <is>
          <t>요약·재작성·QA</t>
        </is>
      </c>
      <c r="F18" s="6" t="n">
        <v>0.55</v>
      </c>
      <c r="G18" s="6" t="inlineStr">
        <is>
          <t>APAC</t>
        </is>
      </c>
    </row>
    <row r="19">
      <c r="A19" s="6" t="inlineStr">
        <is>
          <t>JPMorgan Chase — LLM Suite 직원 생산성 플랫폼 (140,000+ 직원)</t>
        </is>
      </c>
      <c r="B19" s="6" t="inlineStr">
        <is>
          <t>JPMorgan Chase</t>
        </is>
      </c>
      <c r="C19" s="6" t="inlineStr">
        <is>
          <t>EX·HR운영</t>
        </is>
      </c>
      <c r="D19" s="6" t="inlineStr">
        <is>
          <t>생성형</t>
        </is>
      </c>
      <c r="E19" s="6" t="inlineStr">
        <is>
          <t>요약·재작성·QA</t>
        </is>
      </c>
      <c r="F19" s="6" t="n">
        <v>0.55</v>
      </c>
      <c r="G19" s="6" t="inlineStr">
        <is>
          <t>N. America, Global</t>
        </is>
      </c>
    </row>
    <row r="20">
      <c r="A20" s="6" t="inlineStr">
        <is>
          <t>LG AI연구원 — ChatEXAONE 그룹 정식 서비스 (LG전자·이노텍·디스플레이 5만+ 임직원, 자체 EXAONE)</t>
        </is>
      </c>
      <c r="B20" s="6" t="inlineStr">
        <is>
          <t>LG (LG전자·LG이노텍·LG디스플레이 등 그룹 5만+)</t>
        </is>
      </c>
      <c r="C20" s="6" t="inlineStr">
        <is>
          <t>EX·HR운영</t>
        </is>
      </c>
      <c r="D20" s="6" t="inlineStr">
        <is>
          <t>생성형</t>
        </is>
      </c>
      <c r="E20" s="6" t="inlineStr">
        <is>
          <t>요약·재작성·QA</t>
        </is>
      </c>
      <c r="F20" s="6" t="n">
        <v>0.55</v>
      </c>
      <c r="G20" s="6" t="inlineStr">
        <is>
          <t>🇰🇷 KR</t>
        </is>
      </c>
    </row>
    <row r="21">
      <c r="A21" s="6" t="inlineStr">
        <is>
          <t>LinkedIn Learning — AI-Powered Coaching (Premium·Enterprise, role-play scenario)</t>
        </is>
      </c>
      <c r="B21" s="6" t="inlineStr">
        <is>
          <t>_다수 (LinkedIn Learning Premium·Enterprise 고객)_</t>
        </is>
      </c>
      <c r="C21" s="6" t="inlineStr">
        <is>
          <t>학습·육성</t>
        </is>
      </c>
      <c r="D21" s="6" t="inlineStr">
        <is>
          <t>생성형</t>
        </is>
      </c>
      <c r="E21" s="6" t="inlineStr">
        <is>
          <t>요약·재작성·QA</t>
        </is>
      </c>
      <c r="F21" s="6" t="n">
        <v>0.55</v>
      </c>
      <c r="G21" s="6" t="inlineStr">
        <is>
          <t>Global</t>
        </is>
      </c>
    </row>
    <row r="22">
      <c r="A22" s="6" t="inlineStr">
        <is>
          <t>Lloyds Banking Group — Workday + GenAI HR (정책 Q&amp;A·Skills Cloud·AI Academy)</t>
        </is>
      </c>
      <c r="B22" s="6" t="inlineStr">
        <is>
          <t>Lloyds Banking Group</t>
        </is>
      </c>
      <c r="C22" s="6" t="inlineStr">
        <is>
          <t>EX·HR운영</t>
        </is>
      </c>
      <c r="D22" s="6" t="inlineStr">
        <is>
          <t>생성형</t>
        </is>
      </c>
      <c r="E22" s="6" t="inlineStr">
        <is>
          <t>요약·재작성·QA</t>
        </is>
      </c>
      <c r="F22" s="6" t="n">
        <v>0.55</v>
      </c>
      <c r="G22" s="6" t="inlineStr">
        <is>
          <t>Europe</t>
        </is>
      </c>
    </row>
    <row r="23">
      <c r="A23" s="6" t="inlineStr">
        <is>
          <t>Mercy Health — AI 기반 간호 인력 관리 (계약직 비중 25%→8% 절감)</t>
        </is>
      </c>
      <c r="B23" s="6" t="inlineStr">
        <is>
          <t>Mercy Health</t>
        </is>
      </c>
      <c r="C23" s="6" t="inlineStr">
        <is>
          <t>전략기획·거버넌스</t>
        </is>
      </c>
      <c r="D23" s="6" t="inlineStr">
        <is>
          <t>생성형</t>
        </is>
      </c>
      <c r="E23" s="6" t="inlineStr">
        <is>
          <t>요약·재작성·QA</t>
        </is>
      </c>
      <c r="F23" s="6" t="n">
        <v>0.55</v>
      </c>
      <c r="G23" s="6" t="inlineStr">
        <is>
          <t>N. America</t>
        </is>
      </c>
    </row>
    <row r="24">
      <c r="A24" s="6" t="inlineStr">
        <is>
          <t>Microsoft Viva Glint Copilot — engagement 서베이 open-end NLP 자동 합성 (2026-03 default ON)</t>
        </is>
      </c>
      <c r="B24" s="6" t="inlineStr">
        <is>
          <t>Microsoft</t>
        </is>
      </c>
      <c r="C24" s="6" t="inlineStr">
        <is>
          <t>EX·HR운영</t>
        </is>
      </c>
      <c r="D24" s="6" t="inlineStr">
        <is>
          <t>생성형</t>
        </is>
      </c>
      <c r="E24" s="6" t="inlineStr">
        <is>
          <t>요약·재작성·QA</t>
        </is>
      </c>
      <c r="F24" s="6" t="n">
        <v>0.55</v>
      </c>
      <c r="G24" s="6" t="inlineStr">
        <is>
          <t>Global</t>
        </is>
      </c>
    </row>
    <row r="25">
      <c r="A25" s="6" t="inlineStr">
        <is>
          <t>Siemens — ServiceNow HR My Services 포털 (360,000명 글로벌 HR 통합)</t>
        </is>
      </c>
      <c r="B25" s="6" t="inlineStr">
        <is>
          <t>Siemens</t>
        </is>
      </c>
      <c r="C25" s="6" t="inlineStr">
        <is>
          <t>EX·HR운영</t>
        </is>
      </c>
      <c r="D25" s="6" t="inlineStr">
        <is>
          <t>생성형</t>
        </is>
      </c>
      <c r="E25" s="6" t="inlineStr">
        <is>
          <t>요약·재작성·QA</t>
        </is>
      </c>
      <c r="F25" s="6" t="n">
        <v>0.55</v>
      </c>
      <c r="G25" s="6" t="inlineStr">
        <is>
          <t>Europe, Global</t>
        </is>
      </c>
    </row>
    <row r="26">
      <c r="A26" s="6" t="inlineStr">
        <is>
          <t>Walmart — AI 프론트라인 인력 관리 (1.5M 직원 AI 도구·OpenAI 교육)</t>
        </is>
      </c>
      <c r="B26" s="6" t="inlineStr">
        <is>
          <t>Walmart</t>
        </is>
      </c>
      <c r="C26" s="6" t="inlineStr">
        <is>
          <t>학습·육성</t>
        </is>
      </c>
      <c r="D26" s="6" t="inlineStr">
        <is>
          <t>생성형</t>
        </is>
      </c>
      <c r="E26" s="6" t="inlineStr">
        <is>
          <t>요약·재작성·QA</t>
        </is>
      </c>
      <c r="F26" s="6" t="n">
        <v>0.55</v>
      </c>
      <c r="G26" s="6" t="inlineStr">
        <is>
          <t>N. America, Global</t>
        </is>
      </c>
    </row>
    <row r="27">
      <c r="A27" s="6" t="inlineStr">
        <is>
          <t>Walmart — Ask Sam AI 어시스턴트 (900k 직원, 주 3M 질문) + AI Interview Coach + 50k 리스킬링</t>
        </is>
      </c>
      <c r="B27" s="6" t="inlineStr">
        <is>
          <t>Walmart</t>
        </is>
      </c>
      <c r="C27" s="6" t="inlineStr">
        <is>
          <t>EX·HR운영</t>
        </is>
      </c>
      <c r="D27" s="6" t="inlineStr">
        <is>
          <t>생성형</t>
        </is>
      </c>
      <c r="E27" s="6" t="inlineStr">
        <is>
          <t>요약·재작성·QA</t>
        </is>
      </c>
      <c r="F27" s="6" t="n">
        <v>0.55</v>
      </c>
      <c r="G27" s="6" t="inlineStr">
        <is>
          <t>N. America, Global</t>
        </is>
      </c>
    </row>
    <row r="28">
      <c r="A28" s="6" t="inlineStr">
        <is>
          <t>Bosch — ROB HR AI 디지털 어시스턴트 (25개국, GPT + Cognigy)</t>
        </is>
      </c>
      <c r="B28" s="6" t="inlineStr">
        <is>
          <t>Bosch</t>
        </is>
      </c>
      <c r="C28" s="6" t="inlineStr">
        <is>
          <t>EX·HR운영</t>
        </is>
      </c>
      <c r="D28" s="6" t="inlineStr">
        <is>
          <t>생성형</t>
        </is>
      </c>
      <c r="E28" s="6" t="inlineStr">
        <is>
          <t>요약·재작성·QA</t>
        </is>
      </c>
      <c r="F28" s="6" t="n">
        <v>0.5</v>
      </c>
      <c r="G28" s="6" t="inlineStr">
        <is>
          <t>Europe, Global</t>
        </is>
      </c>
    </row>
    <row r="29">
      <c r="A29" s="6" t="inlineStr">
        <is>
          <t>Goldman Sachs — GS AI Assistant 전사 배포 (지식노동자 생산성)</t>
        </is>
      </c>
      <c r="B29" s="6" t="inlineStr">
        <is>
          <t>Goldman Sachs</t>
        </is>
      </c>
      <c r="C29" s="6" t="inlineStr">
        <is>
          <t>EX·HR운영</t>
        </is>
      </c>
      <c r="D29" s="6" t="inlineStr">
        <is>
          <t>생성형</t>
        </is>
      </c>
      <c r="E29" s="6" t="inlineStr">
        <is>
          <t>요약·재작성·QA</t>
        </is>
      </c>
      <c r="F29" s="6" t="n">
        <v>0.5</v>
      </c>
      <c r="G29" s="6" t="inlineStr">
        <is>
          <t>N. America, Global</t>
        </is>
      </c>
    </row>
    <row r="30">
      <c r="A30" s="6" t="inlineStr">
        <is>
          <t>풀무원 — '두리번' HR 특화 AI 챗봇 (6개 영역 24/365, RAG hallucination 최소화)</t>
        </is>
      </c>
      <c r="B30" s="6" t="inlineStr">
        <is>
          <t>풀무원</t>
        </is>
      </c>
      <c r="C30" s="6" t="inlineStr">
        <is>
          <t>EX·HR운영</t>
        </is>
      </c>
      <c r="D30" s="6" t="inlineStr">
        <is>
          <t>생성형</t>
        </is>
      </c>
      <c r="E30" s="6" t="inlineStr">
        <is>
          <t>요약·재작성·QA</t>
        </is>
      </c>
      <c r="F30" s="6" t="n">
        <v>0.5</v>
      </c>
      <c r="G30" s="6" t="inlineStr">
        <is>
          <t>🇰🇷 KR</t>
        </is>
      </c>
    </row>
    <row r="31">
      <c r="A31" s="6" t="inlineStr">
        <is>
          <t>SAP SuccessFactors 1H 2026 Release — 4개 신규 Joule Agent (Career·HR Service·People Intelligence·Payroll)</t>
        </is>
      </c>
      <c r="B31" s="6" t="inlineStr">
        <is>
          <t>_다수 (SAP SuccessFactors 고객)_</t>
        </is>
      </c>
      <c r="C31" s="6" t="inlineStr">
        <is>
          <t>EX·HR운영</t>
        </is>
      </c>
      <c r="D31" s="6" t="inlineStr">
        <is>
          <t>생성형</t>
        </is>
      </c>
      <c r="E31" s="6" t="inlineStr">
        <is>
          <t>요약·재작성·QA</t>
        </is>
      </c>
      <c r="F31" s="6" t="n">
        <v>0.5</v>
      </c>
      <c r="G31" s="6" t="inlineStr">
        <is>
          <t>Global</t>
        </is>
      </c>
    </row>
    <row r="32">
      <c r="A32" s="6" t="inlineStr">
        <is>
          <t>신한은행 — 'AI ONE' 직원 업무비서 플랫폼 (40+ AI 통합, ⚠️ 자사 보고 일 30분 절감)</t>
        </is>
      </c>
      <c r="B32" s="6" t="inlineStr">
        <is>
          <t>신한은행</t>
        </is>
      </c>
      <c r="C32" s="6" t="inlineStr">
        <is>
          <t>EX·HR운영</t>
        </is>
      </c>
      <c r="D32" s="6" t="inlineStr">
        <is>
          <t>생성형</t>
        </is>
      </c>
      <c r="E32" s="6" t="inlineStr">
        <is>
          <t>요약·재작성·QA</t>
        </is>
      </c>
      <c r="F32" s="6" t="n">
        <v>0.5</v>
      </c>
      <c r="G32" s="6" t="inlineStr">
        <is>
          <t>🇰🇷 KR</t>
        </is>
      </c>
    </row>
    <row r="33">
      <c r="A33" s="6" t="inlineStr">
        <is>
          <t>SK C&amp;C — '에이닷 비즈 HR' 전사 채용 도입 (자기소개서 분석 1주→4시간, ⚠️ 자사 보고 90% 단축)</t>
        </is>
      </c>
      <c r="B33" s="6" t="inlineStr">
        <is>
          <t>SK C&amp;C</t>
        </is>
      </c>
      <c r="C33" s="6" t="inlineStr">
        <is>
          <t>채용</t>
        </is>
      </c>
      <c r="D33" s="6" t="inlineStr">
        <is>
          <t>생성형</t>
        </is>
      </c>
      <c r="E33" s="6" t="inlineStr">
        <is>
          <t>요약·재작성·QA</t>
        </is>
      </c>
      <c r="F33" s="6" t="n">
        <v>0.5</v>
      </c>
      <c r="G33" s="6" t="inlineStr">
        <is>
          <t>🇰🇷 KR</t>
        </is>
      </c>
    </row>
    <row r="34">
      <c r="A34" s="6" t="inlineStr">
        <is>
          <t>SK 그룹 25개사 — 'A.Biz' 단일 표준 확산 (8만 명, 자체 LLM 'A.X' + 산업특화 AI)</t>
        </is>
      </c>
      <c r="B34" s="6" t="inlineStr">
        <is>
          <t>SK 그룹 (25개 멤버사)</t>
        </is>
      </c>
      <c r="C34" s="6" t="inlineStr">
        <is>
          <t>전략기획·거버넌스</t>
        </is>
      </c>
      <c r="D34" s="6" t="inlineStr">
        <is>
          <t>생성형</t>
        </is>
      </c>
      <c r="E34" s="6" t="inlineStr">
        <is>
          <t>요약·재작성·QA</t>
        </is>
      </c>
      <c r="F34" s="6" t="n">
        <v>0.5</v>
      </c>
      <c r="G34" s="6" t="inlineStr">
        <is>
          <t>🇰🇷 KR</t>
        </is>
      </c>
    </row>
    <row r="35">
      <c r="A35" s="6" t="inlineStr">
        <is>
          <t>우리은행 — 금융권 최초 전사 AI 에이전트 175개 (5대 영역 29개 업무, 삼성SDS 구축)</t>
        </is>
      </c>
      <c r="B35" s="6" t="inlineStr">
        <is>
          <t>우리은행</t>
        </is>
      </c>
      <c r="C35" s="6" t="inlineStr">
        <is>
          <t>전략기획·거버넌스</t>
        </is>
      </c>
      <c r="D35" s="6" t="inlineStr">
        <is>
          <t>생성형</t>
        </is>
      </c>
      <c r="E35" s="6" t="inlineStr">
        <is>
          <t>요약·재작성·QA</t>
        </is>
      </c>
      <c r="F35" s="6" t="n">
        <v>0.5</v>
      </c>
      <c r="G35" s="6" t="inlineStr">
        <is>
          <t>🇰🇷 KR</t>
        </is>
      </c>
    </row>
    <row r="36">
      <c r="A36" s="6" t="inlineStr">
        <is>
          <t>Amazon — HR 부서 15% 감축 (AI 대체), PXT 조직 10,000명 영향</t>
        </is>
      </c>
      <c r="B36" s="6" t="inlineStr">
        <is>
          <t>Amazon</t>
        </is>
      </c>
      <c r="C36" s="6" t="inlineStr">
        <is>
          <t>전략기획·거버넌스</t>
        </is>
      </c>
      <c r="D36" s="6" t="inlineStr">
        <is>
          <t>생성형</t>
        </is>
      </c>
      <c r="E36" s="6" t="inlineStr">
        <is>
          <t>요약·재작성·QA</t>
        </is>
      </c>
      <c r="F36" s="6" t="n">
        <v>0.45</v>
      </c>
      <c r="G36" s="6" t="inlineStr">
        <is>
          <t>Global</t>
        </is>
      </c>
    </row>
    <row r="37">
      <c r="A37" s="6" t="inlineStr">
        <is>
          <t>BetterUp — AI Coaching Platform (Twilio: 32% 성과↑, 5x 이탈↓)</t>
        </is>
      </c>
      <c r="B37" s="6" t="inlineStr">
        <is>
          <t>Twilio</t>
        </is>
      </c>
      <c r="C37" s="6" t="inlineStr">
        <is>
          <t>성과·인재관리</t>
        </is>
      </c>
      <c r="D37" s="6" t="inlineStr">
        <is>
          <t>생성형</t>
        </is>
      </c>
      <c r="E37" s="6" t="inlineStr">
        <is>
          <t>요약·재작성·QA</t>
        </is>
      </c>
      <c r="F37" s="6" t="n">
        <v>0.45</v>
      </c>
      <c r="G37" s="6" t="inlineStr">
        <is>
          <t>N. America</t>
        </is>
      </c>
    </row>
    <row r="38">
      <c r="A38" s="6" t="inlineStr">
        <is>
          <t>Deloitte — Anthropic Claude 470,000 직원 배포 (역대 최대 엔터프라이즈 AI)</t>
        </is>
      </c>
      <c r="B38" s="6" t="inlineStr">
        <is>
          <t>Deloitte</t>
        </is>
      </c>
      <c r="C38" s="6" t="inlineStr">
        <is>
          <t>EX·HR운영</t>
        </is>
      </c>
      <c r="D38" s="6" t="inlineStr">
        <is>
          <t>생성형</t>
        </is>
      </c>
      <c r="E38" s="6" t="inlineStr">
        <is>
          <t>요약·재작성·QA</t>
        </is>
      </c>
      <c r="F38" s="6" t="n">
        <v>0.45</v>
      </c>
      <c r="G38" s="6" t="inlineStr">
        <is>
          <t>Global</t>
        </is>
      </c>
    </row>
    <row r="39">
      <c r="A39" s="6" t="inlineStr">
        <is>
          <t>현대모비스 — 'MoAI' 사내 전용 GenAI (1,000만 건 RAG, 7개 업무·HR 확장 예정)</t>
        </is>
      </c>
      <c r="B39" s="6" t="inlineStr">
        <is>
          <t>현대모비스</t>
        </is>
      </c>
      <c r="C39" s="6" t="inlineStr">
        <is>
          <t>EX·HR운영</t>
        </is>
      </c>
      <c r="D39" s="6" t="inlineStr">
        <is>
          <t>생성형</t>
        </is>
      </c>
      <c r="E39" s="6" t="inlineStr">
        <is>
          <t>요약·재작성·QA</t>
        </is>
      </c>
      <c r="F39" s="6" t="n">
        <v>0.45</v>
      </c>
      <c r="G39" s="6" t="inlineStr">
        <is>
          <t>🇰🇷 KR</t>
        </is>
      </c>
    </row>
    <row r="40">
      <c r="A40" s="6" t="inlineStr">
        <is>
          <t>IBM — AskHR 에이전트 (270,000 직원, watsonx Orchestrate 기반)</t>
        </is>
      </c>
      <c r="B40" s="6" t="inlineStr">
        <is>
          <t>IBM</t>
        </is>
      </c>
      <c r="C40" s="6" t="inlineStr">
        <is>
          <t>EX·HR운영</t>
        </is>
      </c>
      <c r="D40" s="6" t="inlineStr">
        <is>
          <t>생성형</t>
        </is>
      </c>
      <c r="E40" s="6" t="inlineStr">
        <is>
          <t>요약·재작성·QA</t>
        </is>
      </c>
      <c r="F40" s="6" t="n">
        <v>0.45</v>
      </c>
      <c r="G40" s="6" t="inlineStr">
        <is>
          <t>Global</t>
        </is>
      </c>
    </row>
    <row r="41">
      <c r="A41" s="6" t="inlineStr">
        <is>
          <t>IBM — watsonx Orchestrate Talent Acquisition Agent + AI JD 생성 (recruiter copilot)</t>
        </is>
      </c>
      <c r="B41" s="6" t="inlineStr">
        <is>
          <t>IBM</t>
        </is>
      </c>
      <c r="C41" s="6" t="inlineStr">
        <is>
          <t>채용</t>
        </is>
      </c>
      <c r="D41" s="6" t="inlineStr">
        <is>
          <t>생성형</t>
        </is>
      </c>
      <c r="E41" s="6" t="inlineStr">
        <is>
          <t>요약·재작성·QA</t>
        </is>
      </c>
      <c r="F41" s="6" t="n">
        <v>0.45</v>
      </c>
      <c r="G41" s="6" t="inlineStr">
        <is>
          <t>Global</t>
        </is>
      </c>
    </row>
    <row r="42">
      <c r="A42" s="6" t="inlineStr">
        <is>
          <t>잡코리아 — '하이어링 센터' 통합 채용 솔루션 + 탤런트 에이전트 (2026-03 launch, 채용담당 65% AI agent 검토)</t>
        </is>
      </c>
      <c r="B42" s="6" t="inlineStr">
        <is>
          <t>잡코리아 (웍스피어)</t>
        </is>
      </c>
      <c r="C42" s="6" t="inlineStr">
        <is>
          <t>채용</t>
        </is>
      </c>
      <c r="D42" s="6" t="inlineStr">
        <is>
          <t>생성형</t>
        </is>
      </c>
      <c r="E42" s="6" t="inlineStr">
        <is>
          <t>요약·재작성·QA</t>
        </is>
      </c>
      <c r="F42" s="6" t="n">
        <v>0.45</v>
      </c>
      <c r="G42" s="6" t="inlineStr">
        <is>
          <t>🇰🇷 KR</t>
        </is>
      </c>
    </row>
    <row r="43">
      <c r="A43" s="6" t="inlineStr">
        <is>
          <t>한국전력 — HR-Bot 채용 챗봇 + AI 인사추천 시스템 (공공기관 최초, 2024 인사혁신 가점)</t>
        </is>
      </c>
      <c r="B43" s="6" t="inlineStr">
        <is>
          <t>한국전력</t>
        </is>
      </c>
      <c r="C43" s="6" t="inlineStr">
        <is>
          <t>전략기획·거버넌스</t>
        </is>
      </c>
      <c r="D43" s="6" t="inlineStr">
        <is>
          <t>생성형</t>
        </is>
      </c>
      <c r="E43" s="6" t="inlineStr">
        <is>
          <t>요약·재작성·QA</t>
        </is>
      </c>
      <c r="F43" s="6" t="n">
        <v>0.45</v>
      </c>
      <c r="G43" s="6" t="inlineStr">
        <is>
          <t>🇰🇷 KR</t>
        </is>
      </c>
    </row>
    <row r="44">
      <c r="A44" s="6" t="inlineStr">
        <is>
          <t>미래에셋증권 — 'AI Assistant 플랫폼' (네이버클라우드 하이퍼클로바X 대시, No-code 직원 챗봇 빌더)</t>
        </is>
      </c>
      <c r="B44" s="6" t="inlineStr">
        <is>
          <t>미래에셋증권</t>
        </is>
      </c>
      <c r="C44" s="6" t="inlineStr">
        <is>
          <t>EX·HR운영</t>
        </is>
      </c>
      <c r="D44" s="6" t="inlineStr">
        <is>
          <t>생성형</t>
        </is>
      </c>
      <c r="E44" s="6" t="inlineStr">
        <is>
          <t>요약·재작성·QA</t>
        </is>
      </c>
      <c r="F44" s="6" t="n">
        <v>0.45</v>
      </c>
      <c r="G44" s="6" t="inlineStr">
        <is>
          <t>🇰🇷 KR</t>
        </is>
      </c>
    </row>
    <row r="45">
      <c r="A45" s="6" t="inlineStr">
        <is>
          <t>SAP SuccessFactors — Joule Performance &amp; Goals Agent (매니저 성과 대화 지원)</t>
        </is>
      </c>
      <c r="B45" s="6" t="inlineStr">
        <is>
          <t>_다수 (SAP SuccessFactors 고객)_</t>
        </is>
      </c>
      <c r="C45" s="6" t="inlineStr">
        <is>
          <t>성과·인재관리</t>
        </is>
      </c>
      <c r="D45" s="6" t="inlineStr">
        <is>
          <t>생성형</t>
        </is>
      </c>
      <c r="E45" s="6" t="inlineStr">
        <is>
          <t>요약·재작성·QA</t>
        </is>
      </c>
      <c r="F45" s="6" t="n">
        <v>0.45</v>
      </c>
      <c r="G45" s="6" t="inlineStr">
        <is>
          <t>Global</t>
        </is>
      </c>
    </row>
    <row r="46">
      <c r="A46" s="6" t="inlineStr">
        <is>
          <t>TCS·Infosys·Wipro — 인도 IT 서비스 대기업 AI 리스킬링 (100만 명+ 교육)</t>
        </is>
      </c>
      <c r="B46" s="6" t="inlineStr">
        <is>
          <t>TCS</t>
        </is>
      </c>
      <c r="C46" s="6" t="inlineStr">
        <is>
          <t>학습·육성</t>
        </is>
      </c>
      <c r="D46" s="6" t="inlineStr">
        <is>
          <t>생성형</t>
        </is>
      </c>
      <c r="E46" s="6" t="inlineStr">
        <is>
          <t>요약·재작성·QA</t>
        </is>
      </c>
      <c r="F46" s="6" t="n">
        <v>0.45</v>
      </c>
      <c r="G46" s="6" t="inlineStr">
        <is>
          <t>APAC</t>
        </is>
      </c>
    </row>
    <row r="47">
      <c r="A47" s="6" t="inlineStr">
        <is>
          <t>Workday × Sana for Workday — AI-native LMS + 신규 UI front door</t>
        </is>
      </c>
      <c r="B47" s="6" t="inlineStr">
        <is>
          <t>_다수 (Workday Learning 고객, Klarna·MTV·Polestar 등 Sana 기존 고객)_</t>
        </is>
      </c>
      <c r="C47" s="6" t="inlineStr">
        <is>
          <t>학습·육성</t>
        </is>
      </c>
      <c r="D47" s="6" t="inlineStr">
        <is>
          <t>생성형</t>
        </is>
      </c>
      <c r="E47" s="6" t="inlineStr">
        <is>
          <t>요약·재작성·QA</t>
        </is>
      </c>
      <c r="F47" s="6" t="n">
        <v>0.45</v>
      </c>
      <c r="G47" s="6" t="inlineStr">
        <is>
          <t>Global</t>
        </is>
      </c>
    </row>
    <row r="48">
      <c r="A48" s="6" t="inlineStr">
        <is>
          <t>Docebo AI Learning — La-Z-Boy (179% 활성 사용자↑, 85% 과정 완료↑)</t>
        </is>
      </c>
      <c r="B48" s="6" t="inlineStr">
        <is>
          <t>La-Z-Boy</t>
        </is>
      </c>
      <c r="C48" s="6" t="inlineStr">
        <is>
          <t>학습·육성</t>
        </is>
      </c>
      <c r="D48" s="6" t="inlineStr">
        <is>
          <t>생성형</t>
        </is>
      </c>
      <c r="E48" s="6" t="inlineStr">
        <is>
          <t>요약·재작성·QA</t>
        </is>
      </c>
      <c r="F48" s="6" t="n">
        <v>0.4</v>
      </c>
      <c r="G48" s="6" t="inlineStr">
        <is>
          <t>N. America</t>
        </is>
      </c>
    </row>
    <row r="49">
      <c r="A49" s="6" t="inlineStr">
        <is>
          <t>Fujitsu — AI 기반 HR 전환 (Kozuchi AI·스킬 기반 내부 공모·학습 플랫폼)</t>
        </is>
      </c>
      <c r="B49" s="6" t="inlineStr">
        <is>
          <t>Fujitsu</t>
        </is>
      </c>
      <c r="C49" s="6" t="inlineStr">
        <is>
          <t>학습·육성</t>
        </is>
      </c>
      <c r="D49" s="6" t="inlineStr">
        <is>
          <t>생성형</t>
        </is>
      </c>
      <c r="E49" s="6" t="inlineStr">
        <is>
          <t>요약·재작성·QA</t>
        </is>
      </c>
      <c r="F49" s="6" t="n">
        <v>0.4</v>
      </c>
      <c r="G49" s="6" t="inlineStr">
        <is>
          <t>APAC, Global</t>
        </is>
      </c>
    </row>
    <row r="50">
      <c r="A50" s="6" t="inlineStr">
        <is>
          <t>Hitachi — Skye HR AI 어시스턴트 (문서 추론·셀프서비스·문화 설계)</t>
        </is>
      </c>
      <c r="B50" s="6" t="inlineStr">
        <is>
          <t>Hitachi</t>
        </is>
      </c>
      <c r="C50" s="6" t="inlineStr">
        <is>
          <t>EX·HR운영</t>
        </is>
      </c>
      <c r="D50" s="6" t="inlineStr">
        <is>
          <t>생성형</t>
        </is>
      </c>
      <c r="E50" s="6" t="inlineStr">
        <is>
          <t>요약·재작성·QA</t>
        </is>
      </c>
      <c r="F50" s="6" t="n">
        <v>0.4</v>
      </c>
      <c r="G50" s="6" t="inlineStr">
        <is>
          <t>APAC, Global</t>
        </is>
      </c>
    </row>
    <row r="51">
      <c r="A51" s="6" t="inlineStr">
        <is>
          <t>현대제철 — 'HIP' 사내 GenAI 경영지원 챗봇 (2024-05 → 2025-10 AI·로봇 역량 확장)</t>
        </is>
      </c>
      <c r="B51" s="6" t="inlineStr">
        <is>
          <t>현대제철</t>
        </is>
      </c>
      <c r="C51" s="6" t="inlineStr">
        <is>
          <t>EX·HR운영</t>
        </is>
      </c>
      <c r="D51" s="6" t="inlineStr">
        <is>
          <t>생성형</t>
        </is>
      </c>
      <c r="E51" s="6" t="inlineStr">
        <is>
          <t>요약·재작성·QA</t>
        </is>
      </c>
      <c r="F51" s="6" t="n">
        <v>0.4</v>
      </c>
      <c r="G51" s="6" t="inlineStr">
        <is>
          <t>🇰🇷 KR</t>
        </is>
      </c>
    </row>
    <row r="52">
      <c r="A52" s="6" t="inlineStr">
        <is>
          <t>JPMorgan Chase + Goldman Sachs — 금융권 HR AI (ML 채용, GS AI 10k 직원, 인력 재편)</t>
        </is>
      </c>
      <c r="B52" s="6" t="inlineStr">
        <is>
          <t>JPMorgan Chase, Goldman Sachs</t>
        </is>
      </c>
      <c r="C52" s="6" t="inlineStr">
        <is>
          <t>채용</t>
        </is>
      </c>
      <c r="D52" s="6" t="inlineStr">
        <is>
          <t>생성형</t>
        </is>
      </c>
      <c r="E52" s="6" t="inlineStr">
        <is>
          <t>요약·재작성·QA</t>
        </is>
      </c>
      <c r="F52" s="6" t="n">
        <v>0.4</v>
      </c>
      <c r="G52" s="6" t="inlineStr">
        <is>
          <t>N. America, Global</t>
        </is>
      </c>
    </row>
    <row r="53">
      <c r="A53" s="6" t="inlineStr">
        <is>
          <t>Meta — AI 채택을 성과 평가 기준으로 의무화 (2026~)</t>
        </is>
      </c>
      <c r="B53" s="6" t="inlineStr">
        <is>
          <t>Meta</t>
        </is>
      </c>
      <c r="C53" s="6" t="inlineStr">
        <is>
          <t>성과·인재관리</t>
        </is>
      </c>
      <c r="D53" s="6" t="inlineStr">
        <is>
          <t>생성형</t>
        </is>
      </c>
      <c r="E53" s="6" t="inlineStr">
        <is>
          <t>요약·재작성·QA</t>
        </is>
      </c>
      <c r="F53" s="6" t="n">
        <v>0.4</v>
      </c>
      <c r="G53" s="6" t="inlineStr">
        <is>
          <t>Global</t>
        </is>
      </c>
    </row>
    <row r="54">
      <c r="A54" s="6" t="inlineStr">
        <is>
          <t>Moderna — US Benefits Assistant GPT + Equity Compensation GPT</t>
        </is>
      </c>
      <c r="B54" s="6" t="inlineStr">
        <is>
          <t>Moderna</t>
        </is>
      </c>
      <c r="C54" s="6" t="inlineStr">
        <is>
          <t>보상·복리후생</t>
        </is>
      </c>
      <c r="D54" s="6" t="inlineStr">
        <is>
          <t>생성형</t>
        </is>
      </c>
      <c r="E54" s="6" t="inlineStr">
        <is>
          <t>요약·재작성·QA</t>
        </is>
      </c>
      <c r="F54" s="6" t="n">
        <v>0.4</v>
      </c>
      <c r="G54" s="6" t="inlineStr">
        <is>
          <t>N. America</t>
        </is>
      </c>
    </row>
    <row r="55">
      <c r="A55" s="6" t="inlineStr">
        <is>
          <t>Moderna — Self-Review GPT (연말 성과 리뷰 요약)</t>
        </is>
      </c>
      <c r="B55" s="6" t="inlineStr">
        <is>
          <t>Moderna</t>
        </is>
      </c>
      <c r="C55" s="6" t="inlineStr">
        <is>
          <t>성과·인재관리</t>
        </is>
      </c>
      <c r="D55" s="6" t="inlineStr">
        <is>
          <t>생성형</t>
        </is>
      </c>
      <c r="E55" s="6" t="inlineStr">
        <is>
          <t>요약·재작성·QA</t>
        </is>
      </c>
      <c r="F55" s="6" t="n">
        <v>0.4</v>
      </c>
      <c r="G55" s="6" t="inlineStr">
        <is>
          <t>N. America</t>
        </is>
      </c>
    </row>
    <row r="56">
      <c r="A56" s="6" t="inlineStr">
        <is>
          <t>국민연금공단 — AI·혁신 추진단 + AI사원·AI 규정비서·AI 수어 영상 (CAIO 신설)</t>
        </is>
      </c>
      <c r="B56" s="6" t="inlineStr">
        <is>
          <t>국민연금공단</t>
        </is>
      </c>
      <c r="C56" s="6" t="inlineStr">
        <is>
          <t>전략기획·거버넌스</t>
        </is>
      </c>
      <c r="D56" s="6" t="inlineStr">
        <is>
          <t>생성형</t>
        </is>
      </c>
      <c r="E56" s="6" t="inlineStr">
        <is>
          <t>요약·재작성·QA</t>
        </is>
      </c>
      <c r="F56" s="6" t="n">
        <v>0.4</v>
      </c>
      <c r="G56" s="6" t="inlineStr">
        <is>
          <t>🇰🇷 KR</t>
        </is>
      </c>
    </row>
    <row r="57">
      <c r="A57" s="6" t="inlineStr">
        <is>
          <t>포스코DX — 인사·구매·경영분석 110 AI 에이전트 + 그룹 AI 거버넌스 (2026 조직개편)</t>
        </is>
      </c>
      <c r="B57" s="6" t="inlineStr">
        <is>
          <t>포스코DX (포스코 그룹)</t>
        </is>
      </c>
      <c r="C57" s="6" t="inlineStr">
        <is>
          <t>전략기획·거버넌스</t>
        </is>
      </c>
      <c r="D57" s="6" t="inlineStr">
        <is>
          <t>생성형</t>
        </is>
      </c>
      <c r="E57" s="6" t="inlineStr">
        <is>
          <t>요약·재작성·QA</t>
        </is>
      </c>
      <c r="F57" s="6" t="n">
        <v>0.4</v>
      </c>
      <c r="G57" s="6" t="inlineStr">
        <is>
          <t>🇰🇷 KR</t>
        </is>
      </c>
    </row>
    <row r="58">
      <c r="A58" s="6" t="inlineStr">
        <is>
          <t>SK Group — AICT 기반 생성형 AI 신입 공채 자동화</t>
        </is>
      </c>
      <c r="B58" s="6" t="inlineStr">
        <is>
          <t>SK Group</t>
        </is>
      </c>
      <c r="C58" s="6" t="inlineStr">
        <is>
          <t>채용</t>
        </is>
      </c>
      <c r="D58" s="6" t="inlineStr">
        <is>
          <t>생성형</t>
        </is>
      </c>
      <c r="E58" s="6" t="inlineStr">
        <is>
          <t>요약·재작성·QA</t>
        </is>
      </c>
      <c r="F58" s="6" t="n">
        <v>0.4</v>
      </c>
      <c r="G58" s="6" t="inlineStr">
        <is>
          <t>🇰🇷 KR</t>
        </is>
      </c>
    </row>
    <row r="59">
      <c r="A59" s="6" t="inlineStr">
        <is>
          <t>Tampa General Hospital — Visier People Analytics (Agency Spend 70% 절감, $50M+ 재투자)</t>
        </is>
      </c>
      <c r="B59" s="6" t="inlineStr">
        <is>
          <t>Tampa General Hospital</t>
        </is>
      </c>
      <c r="C59" s="6" t="inlineStr">
        <is>
          <t>전략기획·거버넌스</t>
        </is>
      </c>
      <c r="D59" s="6" t="inlineStr">
        <is>
          <t>생성형</t>
        </is>
      </c>
      <c r="E59" s="6" t="inlineStr">
        <is>
          <t>요약·재작성·QA</t>
        </is>
      </c>
      <c r="F59" s="6" t="n">
        <v>0.4</v>
      </c>
      <c r="G59" s="6" t="inlineStr">
        <is>
          <t>N. America</t>
        </is>
      </c>
    </row>
    <row r="60">
      <c r="A60" s="6" t="inlineStr">
        <is>
          <t>Workday — Illuminate Performance Review Agent (매니저 리뷰 초안 자동 생성)</t>
        </is>
      </c>
      <c r="B60" s="6" t="inlineStr">
        <is>
          <t>_다수 (Workday 고객)_</t>
        </is>
      </c>
      <c r="C60" s="6" t="inlineStr">
        <is>
          <t>성과·인재관리</t>
        </is>
      </c>
      <c r="D60" s="6" t="inlineStr">
        <is>
          <t>생성형</t>
        </is>
      </c>
      <c r="E60" s="6" t="inlineStr">
        <is>
          <t>요약·재작성·QA</t>
        </is>
      </c>
      <c r="F60" s="6" t="n">
        <v>0.4</v>
      </c>
      <c r="G60" s="6" t="inlineStr">
        <is>
          <t>Global</t>
        </is>
      </c>
    </row>
    <row r="61">
      <c r="A61" s="6" t="inlineStr">
        <is>
          <t>Arca Continental Coca-Cola Southwest Beverages — Perceptyx Activate AI 코칭 넛지 (리더십 지수 +24pp)</t>
        </is>
      </c>
      <c r="B61" s="6" t="inlineStr">
        <is>
          <t>Arca Continental Coca-Cola Southwest Beverages</t>
        </is>
      </c>
      <c r="C61" s="6" t="inlineStr">
        <is>
          <t>EX·HR운영</t>
        </is>
      </c>
      <c r="D61" s="6" t="inlineStr">
        <is>
          <t>생성형</t>
        </is>
      </c>
      <c r="E61" s="6" t="inlineStr">
        <is>
          <t>요약·재작성·QA</t>
        </is>
      </c>
      <c r="F61" s="6" t="n">
        <v>0.35</v>
      </c>
      <c r="G61" s="6" t="inlineStr">
        <is>
          <t>N. America</t>
        </is>
      </c>
    </row>
    <row r="62">
      <c r="A62" s="6" t="inlineStr">
        <is>
          <t>Deloitte — Workforce Analyzer + Planner+ AI Suite (Salesforce 도입, 300+ HR 워크플로)</t>
        </is>
      </c>
      <c r="B62" s="6" t="inlineStr">
        <is>
          <t>Salesforce (named customer)</t>
        </is>
      </c>
      <c r="C62" s="6" t="inlineStr">
        <is>
          <t>전략기획·거버넌스</t>
        </is>
      </c>
      <c r="D62" s="6" t="inlineStr">
        <is>
          <t>생성형</t>
        </is>
      </c>
      <c r="E62" s="6" t="inlineStr">
        <is>
          <t>요약·재작성·QA</t>
        </is>
      </c>
      <c r="F62" s="6" t="n">
        <v>0.35</v>
      </c>
      <c r="G62" s="6" t="inlineStr">
        <is>
          <t>Global</t>
        </is>
      </c>
    </row>
    <row r="63">
      <c r="A63" s="6" t="inlineStr">
        <is>
          <t>Hitachi — Skye 에이전틱 AI HR 컴패니언 (Ema 플랫폼, 온보딩 4일 단축)</t>
        </is>
      </c>
      <c r="B63" s="6" t="inlineStr">
        <is>
          <t>Hitachi</t>
        </is>
      </c>
      <c r="C63" s="6" t="inlineStr">
        <is>
          <t>온보딩·이동</t>
        </is>
      </c>
      <c r="D63" s="6" t="inlineStr">
        <is>
          <t>생성형</t>
        </is>
      </c>
      <c r="E63" s="6" t="inlineStr">
        <is>
          <t>요약·재작성·QA</t>
        </is>
      </c>
      <c r="F63" s="6" t="n">
        <v>0.35</v>
      </c>
      <c r="G63" s="6" t="inlineStr">
        <is>
          <t>N. America, APAC, Europe</t>
        </is>
      </c>
    </row>
    <row r="64">
      <c r="A64" s="6" t="inlineStr">
        <is>
          <t>한국가스공사 — 하이브리드 GenAI 플랫폼 (사내 LLM + 상용 LLM, GenON 구축)</t>
        </is>
      </c>
      <c r="B64" s="6" t="inlineStr">
        <is>
          <t>한국가스공사</t>
        </is>
      </c>
      <c r="C64" s="6" t="inlineStr">
        <is>
          <t>EX·HR운영</t>
        </is>
      </c>
      <c r="D64" s="6" t="inlineStr">
        <is>
          <t>생성형</t>
        </is>
      </c>
      <c r="E64" s="6" t="inlineStr">
        <is>
          <t>요약·재작성·QA</t>
        </is>
      </c>
      <c r="F64" s="6" t="n">
        <v>0.35</v>
      </c>
      <c r="G64" s="6" t="inlineStr">
        <is>
          <t>🇰🇷 KR</t>
        </is>
      </c>
    </row>
    <row r="65">
      <c r="A65" s="6" t="inlineStr">
        <is>
          <t>한국 공공기관 AI 행정 — 인사혁신처 AI 활용가이드 + 범정부 AI 공통기반</t>
        </is>
      </c>
      <c r="B65" s="6" t="inlineStr">
        <is>
          <t>인사혁신처 / 행정안전부</t>
        </is>
      </c>
      <c r="C65" s="6" t="inlineStr">
        <is>
          <t>EX·HR운영</t>
        </is>
      </c>
      <c r="D65" s="6" t="inlineStr">
        <is>
          <t>생성형</t>
        </is>
      </c>
      <c r="E65" s="6" t="inlineStr">
        <is>
          <t>요약·재작성·QA</t>
        </is>
      </c>
      <c r="F65" s="6" t="n">
        <v>0.35</v>
      </c>
      <c r="G65" s="6" t="inlineStr">
        <is>
          <t>🇰🇷 KR</t>
        </is>
      </c>
    </row>
    <row r="66">
      <c r="A66" s="6" t="inlineStr">
        <is>
          <t>Microsoft — Employee Self-Service Agent + Viva Copilot HR (내부 배포)</t>
        </is>
      </c>
      <c r="B66" s="6" t="inlineStr">
        <is>
          <t>Microsoft</t>
        </is>
      </c>
      <c r="C66" s="6" t="inlineStr">
        <is>
          <t>EX·HR운영</t>
        </is>
      </c>
      <c r="D66" s="6" t="inlineStr">
        <is>
          <t>생성형</t>
        </is>
      </c>
      <c r="E66" s="6" t="inlineStr">
        <is>
          <t>요약·재작성·QA</t>
        </is>
      </c>
      <c r="F66" s="6" t="n">
        <v>0.35</v>
      </c>
      <c r="G66" s="6" t="inlineStr">
        <is>
          <t>Global</t>
        </is>
      </c>
    </row>
    <row r="67">
      <c r="A67" s="6" t="inlineStr">
        <is>
          <t>PwC — 65,000명 AI 업스킬링 + 75,000명 Agentic AI 파일럿</t>
        </is>
      </c>
      <c r="B67" s="6" t="inlineStr">
        <is>
          <t>PwC</t>
        </is>
      </c>
      <c r="C67" s="6" t="inlineStr">
        <is>
          <t>학습·육성</t>
        </is>
      </c>
      <c r="D67" s="6" t="inlineStr">
        <is>
          <t>생성형</t>
        </is>
      </c>
      <c r="E67" s="6" t="inlineStr">
        <is>
          <t>요약·재작성·QA</t>
        </is>
      </c>
      <c r="F67" s="6" t="n">
        <v>0.35</v>
      </c>
      <c r="G67" s="6" t="inlineStr">
        <is>
          <t>N. America</t>
        </is>
      </c>
    </row>
    <row r="68">
      <c r="A68" s="6" t="inlineStr">
        <is>
          <t>T-Mobile — Textio AI 포용적 채용 언어 (여성 지원자 +17%, 채용 소요 5일 단축)</t>
        </is>
      </c>
      <c r="B68" s="6" t="inlineStr">
        <is>
          <t>T-Mobile</t>
        </is>
      </c>
      <c r="C68" s="6" t="inlineStr">
        <is>
          <t>전략기획·거버넌스</t>
        </is>
      </c>
      <c r="D68" s="6" t="inlineStr">
        <is>
          <t>생성형</t>
        </is>
      </c>
      <c r="E68" s="6" t="inlineStr">
        <is>
          <t>요약·재작성·QA</t>
        </is>
      </c>
      <c r="F68" s="6" t="n">
        <v>0.35</v>
      </c>
      <c r="G68" s="6" t="inlineStr">
        <is>
          <t>N. America</t>
        </is>
      </c>
    </row>
    <row r="69">
      <c r="A69" s="6" t="inlineStr">
        <is>
          <t>T-Mobile — Textio AI 기반 포용적 JD 작성 (여성 지원 17%↑, 5일 빠른 충원)</t>
        </is>
      </c>
      <c r="B69" s="6" t="inlineStr">
        <is>
          <t>T-Mobile</t>
        </is>
      </c>
      <c r="C69" s="6" t="inlineStr">
        <is>
          <t>채용</t>
        </is>
      </c>
      <c r="D69" s="6" t="inlineStr">
        <is>
          <t>생성형</t>
        </is>
      </c>
      <c r="E69" s="6" t="inlineStr">
        <is>
          <t>요약·재작성·QA</t>
        </is>
      </c>
      <c r="F69" s="6" t="n">
        <v>0.35</v>
      </c>
      <c r="G69" s="6" t="inlineStr">
        <is>
          <t>N. America</t>
        </is>
      </c>
    </row>
    <row r="70">
      <c r="A70" s="6" t="inlineStr">
        <is>
          <t>Toshiba — Microsoft 365 Copilot + Viva Insights (10,000명, 월 5.6시간 절감)</t>
        </is>
      </c>
      <c r="B70" s="6" t="inlineStr">
        <is>
          <t>Toshiba</t>
        </is>
      </c>
      <c r="C70" s="6" t="inlineStr">
        <is>
          <t>EX·HR운영</t>
        </is>
      </c>
      <c r="D70" s="6" t="inlineStr">
        <is>
          <t>생성형</t>
        </is>
      </c>
      <c r="E70" s="6" t="inlineStr">
        <is>
          <t>요약·재작성·QA</t>
        </is>
      </c>
      <c r="F70" s="6" t="n">
        <v>0.35</v>
      </c>
      <c r="G70" s="6" t="inlineStr">
        <is>
          <t>APAC</t>
        </is>
      </c>
    </row>
    <row r="71">
      <c r="A71" s="6" t="inlineStr">
        <is>
          <t>Accenture — AI 기반 학습 플랫폼 (32% 과정 완료↑, 50% 교육 시간↓) + 인력 전략</t>
        </is>
      </c>
      <c r="B71" s="6" t="inlineStr">
        <is>
          <t>Accenture</t>
        </is>
      </c>
      <c r="C71" s="6" t="inlineStr">
        <is>
          <t>학습·육성</t>
        </is>
      </c>
      <c r="D71" s="6" t="inlineStr">
        <is>
          <t>생성형</t>
        </is>
      </c>
      <c r="E71" s="6" t="inlineStr">
        <is>
          <t>요약·재작성·QA</t>
        </is>
      </c>
      <c r="F71" s="6" t="n">
        <v>0.3</v>
      </c>
      <c r="G71" s="6" t="inlineStr">
        <is>
          <t>Global</t>
        </is>
      </c>
    </row>
    <row r="72">
      <c r="A72" s="6" t="inlineStr">
        <is>
          <t>ADP Assist — AI 급여 이상 탐지 + GenAI 인사 분석 (Innovation Day 2025)</t>
        </is>
      </c>
      <c r="B72" s="6" t="inlineStr">
        <is>
          <t>ADP</t>
        </is>
      </c>
      <c r="C72" s="6" t="inlineStr">
        <is>
          <t>보상·복리후생</t>
        </is>
      </c>
      <c r="D72" s="6" t="inlineStr">
        <is>
          <t>생성형</t>
        </is>
      </c>
      <c r="E72" s="6" t="inlineStr">
        <is>
          <t>요약·재작성·QA</t>
        </is>
      </c>
      <c r="F72" s="6" t="n">
        <v>0.3</v>
      </c>
      <c r="G72" s="6" t="inlineStr">
        <is>
          <t>N. America, Global</t>
        </is>
      </c>
    </row>
    <row r="73">
      <c r="A73" s="6" t="inlineStr">
        <is>
          <t>CLAP(클랩) — AI 기반 성과관리 SaaS (AI 피드백·평가 요약·원온원)</t>
        </is>
      </c>
      <c r="B73" s="6" t="inlineStr">
        <is>
          <t>디웨일 (CLAP)</t>
        </is>
      </c>
      <c r="C73" s="6" t="inlineStr">
        <is>
          <t>성과·인재관리</t>
        </is>
      </c>
      <c r="D73" s="6" t="inlineStr">
        <is>
          <t>생성형</t>
        </is>
      </c>
      <c r="E73" s="6" t="inlineStr">
        <is>
          <t>요약·재작성·QA</t>
        </is>
      </c>
      <c r="F73" s="6" t="n">
        <v>0.3</v>
      </c>
      <c r="G73" s="6" t="inlineStr">
        <is>
          <t>🇰🇷 KR</t>
        </is>
      </c>
    </row>
    <row r="74">
      <c r="A74" s="6" t="inlineStr">
        <is>
          <t>Culture Amp — AI Coach (Asana·Canva·McDonald's: 6,800+ 기업 매니저 코칭)</t>
        </is>
      </c>
      <c r="B74" s="6" t="inlineStr">
        <is>
          <t>Asana</t>
        </is>
      </c>
      <c r="C74" s="6" t="inlineStr">
        <is>
          <t>성과·인재관리</t>
        </is>
      </c>
      <c r="D74" s="6" t="inlineStr">
        <is>
          <t>생성형</t>
        </is>
      </c>
      <c r="E74" s="6" t="inlineStr">
        <is>
          <t>요약·재작성·QA</t>
        </is>
      </c>
      <c r="F74" s="6" t="n">
        <v>0.3</v>
      </c>
      <c r="G74" s="6" t="inlineStr">
        <is>
          <t>Global</t>
        </is>
      </c>
    </row>
    <row r="75">
      <c r="A75" s="6" t="inlineStr">
        <is>
          <t>LG U+ — '지혜(Wisdom)' 임직원 AI 에이전트 (이메일·코드·요약, 2025-05 파일럿)</t>
        </is>
      </c>
      <c r="B75" s="6" t="inlineStr">
        <is>
          <t>LG U+</t>
        </is>
      </c>
      <c r="C75" s="6" t="inlineStr">
        <is>
          <t>EX·HR운영</t>
        </is>
      </c>
      <c r="D75" s="6" t="inlineStr">
        <is>
          <t>생성형</t>
        </is>
      </c>
      <c r="E75" s="6" t="inlineStr">
        <is>
          <t>요약·재작성·QA</t>
        </is>
      </c>
      <c r="F75" s="6" t="n">
        <v>0.3</v>
      </c>
      <c r="G75" s="6" t="inlineStr">
        <is>
          <t>🇰🇷 KR</t>
        </is>
      </c>
    </row>
    <row r="76">
      <c r="A76" s="6" t="inlineStr">
        <is>
          <t>adidas — Qualtrics XM AI (수동 분석 95%↓, 매니저 행동 계획 70%↑)</t>
        </is>
      </c>
      <c r="B76" s="6" t="inlineStr">
        <is>
          <t>adidas</t>
        </is>
      </c>
      <c r="C76" s="6" t="inlineStr">
        <is>
          <t>EX·HR운영</t>
        </is>
      </c>
      <c r="D76" s="6" t="inlineStr">
        <is>
          <t>생성형</t>
        </is>
      </c>
      <c r="E76" s="6" t="inlineStr">
        <is>
          <t>요약·재작성·QA</t>
        </is>
      </c>
      <c r="F76" s="6" t="n">
        <v>0.3</v>
      </c>
      <c r="G76" s="6" t="inlineStr">
        <is>
          <t>Europe</t>
        </is>
      </c>
    </row>
    <row r="77">
      <c r="A77" s="6" t="inlineStr">
        <is>
          <t>삼성화재 — 임직원 RAG 챗봇 (보험 약관 + 사내 규정 통합, 2026 추진)</t>
        </is>
      </c>
      <c r="B77" s="6" t="inlineStr">
        <is>
          <t>삼성화재</t>
        </is>
      </c>
      <c r="C77" s="6" t="inlineStr">
        <is>
          <t>EX·HR운영</t>
        </is>
      </c>
      <c r="D77" s="6" t="inlineStr">
        <is>
          <t>생성형</t>
        </is>
      </c>
      <c r="E77" s="6" t="inlineStr">
        <is>
          <t>요약·재작성·QA</t>
        </is>
      </c>
      <c r="F77" s="6" t="n">
        <v>0.3</v>
      </c>
      <c r="G77" s="6" t="inlineStr">
        <is>
          <t>🇰🇷 KR</t>
        </is>
      </c>
    </row>
    <row r="78">
      <c r="A78" s="6" t="inlineStr">
        <is>
          <t>UKG — AI Workforce Scheduling &amp; Intelligence Hub (KC CARE 92%↑, Jetro $2.2M 절감)</t>
        </is>
      </c>
      <c r="B78" s="6" t="inlineStr">
        <is>
          <t>KC CARE Health Center</t>
        </is>
      </c>
      <c r="C78" s="6" t="inlineStr">
        <is>
          <t>보상·복리후생</t>
        </is>
      </c>
      <c r="D78" s="6" t="inlineStr">
        <is>
          <t>생성형</t>
        </is>
      </c>
      <c r="E78" s="6" t="inlineStr">
        <is>
          <t>요약·재작성·QA</t>
        </is>
      </c>
      <c r="F78" s="6" t="n">
        <v>0.3</v>
      </c>
      <c r="G78" s="6" t="inlineStr">
        <is>
          <t>N. America</t>
        </is>
      </c>
    </row>
    <row r="79">
      <c r="A79" s="6" t="inlineStr">
        <is>
          <t>Viven AI — Digital Twin of Coworkers (Eightfold 분사, $35M seed 2025-10)</t>
        </is>
      </c>
      <c r="B79" s="6" t="inlineStr">
        <is>
          <t>_N/A (vendor product, stealth exit 직후 customer 0건)_</t>
        </is>
      </c>
      <c r="C79" s="6" t="inlineStr">
        <is>
          <t>EX·HR운영</t>
        </is>
      </c>
      <c r="D79" s="6" t="inlineStr">
        <is>
          <t>생성형</t>
        </is>
      </c>
      <c r="E79" s="6" t="inlineStr">
        <is>
          <t>요약·재작성·QA</t>
        </is>
      </c>
      <c r="F79" s="6" t="n">
        <v>0.3</v>
      </c>
      <c r="G79" s="6" t="inlineStr">
        <is>
          <t>Global</t>
        </is>
      </c>
    </row>
    <row r="80">
      <c r="A80" s="6" t="inlineStr">
        <is>
          <t>Zapier — Enboarder AI 온보딩 자동화 (206,000분 절감, 2.5배 온보딩 만족도)</t>
        </is>
      </c>
      <c r="B80" s="6" t="inlineStr">
        <is>
          <t>Zapier</t>
        </is>
      </c>
      <c r="C80" s="6" t="inlineStr">
        <is>
          <t>온보딩·이동</t>
        </is>
      </c>
      <c r="D80" s="6" t="inlineStr">
        <is>
          <t>생성형</t>
        </is>
      </c>
      <c r="E80" s="6" t="inlineStr">
        <is>
          <t>요약·재작성·QA</t>
        </is>
      </c>
      <c r="F80" s="6" t="n">
        <v>0.3</v>
      </c>
      <c r="G80" s="6" t="inlineStr">
        <is>
          <t>Global, N. America</t>
        </is>
      </c>
    </row>
    <row r="81">
      <c r="A81" s="6" t="inlineStr">
        <is>
          <t>15Five Kona — AI 매니저 코칭 에이전트 (ReUp Education 도입)</t>
        </is>
      </c>
      <c r="B81" s="6" t="inlineStr">
        <is>
          <t>ReUp Education</t>
        </is>
      </c>
      <c r="C81" s="6" t="inlineStr">
        <is>
          <t>성과·인재관리</t>
        </is>
      </c>
      <c r="D81" s="6" t="inlineStr">
        <is>
          <t>생성형</t>
        </is>
      </c>
      <c r="E81" s="6" t="inlineStr">
        <is>
          <t>요약·재작성·QA</t>
        </is>
      </c>
      <c r="F81" s="6" t="n">
        <v>0.25</v>
      </c>
      <c r="G81" s="6" t="inlineStr">
        <is>
          <t>N. America</t>
        </is>
      </c>
    </row>
    <row r="82">
      <c r="A82" s="6" t="inlineStr">
        <is>
          <t>Josh Bersin Co. — Galileo Learn (AI-native 기업 학습 플랫폼)</t>
        </is>
      </c>
      <c r="B82" s="6" t="inlineStr">
        <is>
          <t>_N/A (product, single known deployment = vendor itself)_</t>
        </is>
      </c>
      <c r="C82" s="6" t="inlineStr">
        <is>
          <t>학습·육성</t>
        </is>
      </c>
      <c r="D82" s="6" t="inlineStr">
        <is>
          <t>생성형</t>
        </is>
      </c>
      <c r="E82" s="6" t="inlineStr">
        <is>
          <t>요약·재작성·QA</t>
        </is>
      </c>
      <c r="F82" s="6" t="n">
        <v>0.25</v>
      </c>
      <c r="G82" s="6" t="inlineStr">
        <is>
          <t>Global</t>
        </is>
      </c>
    </row>
    <row r="83">
      <c r="A83" s="6" t="inlineStr">
        <is>
          <t>Betterworks NextGen — AI-Native 성과관리 (Colgate-Palmolive·Intuit·Kuehne+Nagel)</t>
        </is>
      </c>
      <c r="B83" s="6" t="inlineStr">
        <is>
          <t>Colgate-Palmolive</t>
        </is>
      </c>
      <c r="C83" s="6" t="inlineStr">
        <is>
          <t>성과·인재관리</t>
        </is>
      </c>
      <c r="D83" s="6" t="inlineStr">
        <is>
          <t>생성형</t>
        </is>
      </c>
      <c r="E83" s="6" t="inlineStr">
        <is>
          <t>요약·재작성·QA</t>
        </is>
      </c>
      <c r="F83" s="6" t="n">
        <v>0.25</v>
      </c>
      <c r="G83" s="6" t="inlineStr">
        <is>
          <t>Global</t>
        </is>
      </c>
    </row>
    <row r="84">
      <c r="A84" s="6" t="inlineStr">
        <is>
          <t>Ericsson — Degreed 스킬 퍼스트 전략으로 3만 명 AI 역량 확보</t>
        </is>
      </c>
      <c r="B84" s="6" t="inlineStr">
        <is>
          <t>Ericsson</t>
        </is>
      </c>
      <c r="C84" s="6" t="inlineStr">
        <is>
          <t>학습·육성</t>
        </is>
      </c>
      <c r="D84" s="6" t="inlineStr">
        <is>
          <t>생성형</t>
        </is>
      </c>
      <c r="E84" s="6" t="inlineStr">
        <is>
          <t>요약·재작성·QA</t>
        </is>
      </c>
      <c r="F84" s="6" t="n">
        <v>0.25</v>
      </c>
      <c r="G84" s="6" t="inlineStr">
        <is>
          <t>Europe, Global</t>
        </is>
      </c>
    </row>
    <row r="85">
      <c r="A85" s="6" t="inlineStr">
        <is>
          <t>플렉스(flex) — 한국 올인원 HR SaaS (6만 기업, AI 에이전트 도입 계획)</t>
        </is>
      </c>
      <c r="B85" s="6" t="inlineStr">
        <is>
          <t>플렉스팀</t>
        </is>
      </c>
      <c r="C85" s="6" t="inlineStr">
        <is>
          <t>EX·HR운영</t>
        </is>
      </c>
      <c r="D85" s="6" t="inlineStr">
        <is>
          <t>생성형</t>
        </is>
      </c>
      <c r="E85" s="6" t="inlineStr">
        <is>
          <t>요약·재작성·QA</t>
        </is>
      </c>
      <c r="F85" s="6" t="n">
        <v>0.25</v>
      </c>
      <c r="G85" s="6" t="inlineStr">
        <is>
          <t>🇰🇷 KR</t>
        </is>
      </c>
    </row>
    <row r="86">
      <c r="A86" s="6" t="inlineStr">
        <is>
          <t>GS칼텍스 — 'AIU' 사내 GenAI 통합 플랫폼 (정유·에너지)</t>
        </is>
      </c>
      <c r="B86" s="6" t="inlineStr">
        <is>
          <t>GS칼텍스 (GS 그룹)</t>
        </is>
      </c>
      <c r="C86" s="6" t="inlineStr">
        <is>
          <t>EX·HR운영</t>
        </is>
      </c>
      <c r="D86" s="6" t="inlineStr">
        <is>
          <t>생성형</t>
        </is>
      </c>
      <c r="E86" s="6" t="inlineStr">
        <is>
          <t>요약·재작성·QA</t>
        </is>
      </c>
      <c r="F86" s="6" t="n">
        <v>0.25</v>
      </c>
      <c r="G86" s="6" t="inlineStr">
        <is>
          <t>🇰🇷 KR</t>
        </is>
      </c>
    </row>
    <row r="87">
      <c r="A87" s="6" t="inlineStr">
        <is>
          <t>Lattice — AI Performance Summarization &amp; AI Agent (매니저 리뷰 시간 절감)</t>
        </is>
      </c>
      <c r="B87" s="6" t="inlineStr">
        <is>
          <t>Ruggable</t>
        </is>
      </c>
      <c r="C87" s="6" t="inlineStr">
        <is>
          <t>성과·인재관리</t>
        </is>
      </c>
      <c r="D87" s="6" t="inlineStr">
        <is>
          <t>생성형</t>
        </is>
      </c>
      <c r="E87" s="6" t="inlineStr">
        <is>
          <t>요약·재작성·QA</t>
        </is>
      </c>
      <c r="F87" s="6" t="n">
        <v>0.25</v>
      </c>
      <c r="G87" s="6" t="inlineStr">
        <is>
          <t>N. America</t>
        </is>
      </c>
    </row>
    <row r="88">
      <c r="A88" s="6" t="inlineStr">
        <is>
          <t>LG CNS — 에이전틱 AI 기반 HR 채용·인사 시스템 (26% 생산성↑)</t>
        </is>
      </c>
      <c r="B88" s="6" t="inlineStr">
        <is>
          <t>LG CNS (자사 + 고객사)</t>
        </is>
      </c>
      <c r="C88" s="6" t="inlineStr">
        <is>
          <t>채용</t>
        </is>
      </c>
      <c r="D88" s="6" t="inlineStr">
        <is>
          <t>생성형</t>
        </is>
      </c>
      <c r="E88" s="6" t="inlineStr">
        <is>
          <t>요약·재작성·QA</t>
        </is>
      </c>
      <c r="F88" s="6" t="n">
        <v>0.25</v>
      </c>
      <c r="G88" s="6" t="inlineStr">
        <is>
          <t>🇰🇷 KR</t>
        </is>
      </c>
    </row>
    <row r="89">
      <c r="A89" s="6" t="inlineStr">
        <is>
          <t>Nestlé — Paradox Olivia 기반 채용 자동화 (인터뷰 600% 증가)</t>
        </is>
      </c>
      <c r="B89" s="6" t="inlineStr">
        <is>
          <t>Nestlé</t>
        </is>
      </c>
      <c r="C89" s="6" t="inlineStr">
        <is>
          <t>채용</t>
        </is>
      </c>
      <c r="D89" s="6" t="inlineStr">
        <is>
          <t>생성형</t>
        </is>
      </c>
      <c r="E89" s="6" t="inlineStr">
        <is>
          <t>요약·재작성·QA</t>
        </is>
      </c>
      <c r="F89" s="6" t="n">
        <v>0.25</v>
      </c>
      <c r="G89" s="6" t="inlineStr">
        <is>
          <t>Europe, Global</t>
        </is>
      </c>
    </row>
    <row r="90">
      <c r="A90" s="6" t="inlineStr">
        <is>
          <t>ServiceNow — Now Assist for HR Service Delivery</t>
        </is>
      </c>
      <c r="B90" s="6" t="inlineStr">
        <is>
          <t>_다수 (구체 고객명 미공개)_</t>
        </is>
      </c>
      <c r="C90" s="6" t="inlineStr">
        <is>
          <t>EX·HR운영</t>
        </is>
      </c>
      <c r="D90" s="6" t="inlineStr">
        <is>
          <t>생성형</t>
        </is>
      </c>
      <c r="E90" s="6" t="inlineStr">
        <is>
          <t>요약·재작성·QA</t>
        </is>
      </c>
      <c r="F90" s="6" t="n">
        <v>0.25</v>
      </c>
      <c r="G90" s="6" t="inlineStr">
        <is>
          <t>Global</t>
        </is>
      </c>
    </row>
    <row r="91">
      <c r="A91" s="6" t="inlineStr">
        <is>
          <t>Visier — Vee AI Digital Assistant + Org Design (People Analytics)</t>
        </is>
      </c>
      <c r="B91" s="6" t="inlineStr">
        <is>
          <t>Providence (healthcare, 주요 고객)</t>
        </is>
      </c>
      <c r="C91" s="6" t="inlineStr">
        <is>
          <t>전략기획·거버넌스</t>
        </is>
      </c>
      <c r="D91" s="6" t="inlineStr">
        <is>
          <t>생성형</t>
        </is>
      </c>
      <c r="E91" s="6" t="inlineStr">
        <is>
          <t>요약·재작성·QA</t>
        </is>
      </c>
      <c r="F91" s="6" t="n">
        <v>0.25</v>
      </c>
      <c r="G91" s="6" t="inlineStr">
        <is>
          <t>N. America, Global</t>
        </is>
      </c>
    </row>
    <row r="92">
      <c r="A92" s="6" t="inlineStr">
        <is>
          <t>Workday Illuminate — Job Architecture Agent / Intelligence</t>
        </is>
      </c>
      <c r="B92" s="6" t="inlineStr">
        <is>
          <t>_N/A (product capability, no specific customer disclosed)_</t>
        </is>
      </c>
      <c r="C92" s="6" t="inlineStr">
        <is>
          <t>전략기획·거버넌스</t>
        </is>
      </c>
      <c r="D92" s="6" t="inlineStr">
        <is>
          <t>생성형</t>
        </is>
      </c>
      <c r="E92" s="6" t="inlineStr">
        <is>
          <t>요약·재작성·QA</t>
        </is>
      </c>
      <c r="F92" s="6" t="n">
        <v>0.25</v>
      </c>
      <c r="G92" s="6" t="inlineStr">
        <is>
          <t>Global</t>
        </is>
      </c>
    </row>
    <row r="93">
      <c r="A93" s="6" t="inlineStr">
        <is>
          <t>Cathay Pacific — HireVue AI 면접 (time-to-hire 90%↓, 3개월→2~3주)</t>
        </is>
      </c>
      <c r="B93" s="6" t="inlineStr">
        <is>
          <t>Cathay Pacific</t>
        </is>
      </c>
      <c r="C93" s="6" t="inlineStr">
        <is>
          <t>채용</t>
        </is>
      </c>
      <c r="D93" s="6" t="inlineStr">
        <is>
          <t>생성형</t>
        </is>
      </c>
      <c r="E93" s="6" t="inlineStr">
        <is>
          <t>요약·재작성·QA</t>
        </is>
      </c>
      <c r="F93" s="6" t="n">
        <v>0.2</v>
      </c>
      <c r="G93" s="6" t="inlineStr">
        <is>
          <t>APAC</t>
        </is>
      </c>
    </row>
    <row r="94">
      <c r="A94" s="6" t="inlineStr">
        <is>
          <t>더존비즈온 — ONE AI 연말정산 end-to-end 자동화</t>
        </is>
      </c>
      <c r="B94" s="6" t="inlineStr">
        <is>
          <t>_N/A (product, 다수 중소·중견기업 대상)_</t>
        </is>
      </c>
      <c r="C94" s="6" t="inlineStr">
        <is>
          <t>보상·복리후생</t>
        </is>
      </c>
      <c r="D94" s="6" t="inlineStr">
        <is>
          <t>생성형</t>
        </is>
      </c>
      <c r="E94" s="6" t="inlineStr">
        <is>
          <t>요약·재작성·QA</t>
        </is>
      </c>
      <c r="F94" s="6" t="n">
        <v>0.2</v>
      </c>
      <c r="G94" s="6" t="inlineStr">
        <is>
          <t>🇰🇷 KR</t>
        </is>
      </c>
    </row>
    <row r="95">
      <c r="A95" s="6" t="inlineStr">
        <is>
          <t>Eightfold AI — Talent Intelligence Platform + AI Interviewer</t>
        </is>
      </c>
      <c r="B95" s="6" t="inlineStr">
        <is>
          <t>_다수 (specific names in vendor page)_</t>
        </is>
      </c>
      <c r="C95" s="6" t="inlineStr">
        <is>
          <t>채용</t>
        </is>
      </c>
      <c r="D95" s="6" t="inlineStr">
        <is>
          <t>생성형</t>
        </is>
      </c>
      <c r="E95" s="6" t="inlineStr">
        <is>
          <t>요약·재작성·QA</t>
        </is>
      </c>
      <c r="F95" s="6" t="n">
        <v>0.2</v>
      </c>
      <c r="G95" s="6" t="inlineStr">
        <is>
          <t>Global</t>
        </is>
      </c>
    </row>
    <row r="96">
      <c r="A96" s="6" t="inlineStr">
        <is>
          <t>McDonald's — Paradox AI 채용 (21일→3일 미만 time-to-hire)</t>
        </is>
      </c>
      <c r="B96" s="6" t="inlineStr">
        <is>
          <t>McDonald's</t>
        </is>
      </c>
      <c r="C96" s="6" t="inlineStr">
        <is>
          <t>채용</t>
        </is>
      </c>
      <c r="D96" s="6" t="inlineStr">
        <is>
          <t>생성형</t>
        </is>
      </c>
      <c r="E96" s="6" t="inlineStr">
        <is>
          <t>요약·재작성·QA</t>
        </is>
      </c>
      <c r="F96" s="6" t="n">
        <v>0.2</v>
      </c>
      <c r="G96" s="6" t="inlineStr">
        <is>
          <t>Global</t>
        </is>
      </c>
    </row>
    <row r="97">
      <c r="A97" s="6" t="inlineStr">
        <is>
          <t>SK하이닉스 — PwC 제안 5-Agent Agentic Retention 시스템 (추진 계획, Structura·Cognita·Chronos·Sentio·Agora)</t>
        </is>
      </c>
      <c r="B97" s="6" t="inlineStr">
        <is>
          <t>SK하이닉스</t>
        </is>
      </c>
      <c r="C97" s="6" t="inlineStr">
        <is>
          <t>전략기획·거버넌스</t>
        </is>
      </c>
      <c r="D97" s="6" t="inlineStr">
        <is>
          <t>생성형</t>
        </is>
      </c>
      <c r="E97" s="6" t="inlineStr">
        <is>
          <t>요약·재작성·QA</t>
        </is>
      </c>
      <c r="F97" s="6" t="n">
        <v>0.2</v>
      </c>
      <c r="G97" s="6" t="inlineStr">
        <is>
          <t>🇰🇷 KR</t>
        </is>
      </c>
    </row>
    <row r="98">
      <c r="A98" s="6" t="inlineStr">
        <is>
          <t>Syndio — Syndi Expert AI (보상 공정성 + EU AI Act 준수)</t>
        </is>
      </c>
      <c r="B98" s="6" t="inlineStr">
        <is>
          <t>_다수 (300+ 고객, 30% Fortune Most Admired)_</t>
        </is>
      </c>
      <c r="C98" s="6" t="inlineStr">
        <is>
          <t>보상·복리후생</t>
        </is>
      </c>
      <c r="D98" s="6" t="inlineStr">
        <is>
          <t>생성형</t>
        </is>
      </c>
      <c r="E98" s="6" t="inlineStr">
        <is>
          <t>요약·재작성·QA</t>
        </is>
      </c>
      <c r="F98" s="6" t="n">
        <v>0.2</v>
      </c>
      <c r="G98" s="6" t="inlineStr">
        <is>
          <t>Global</t>
        </is>
      </c>
    </row>
    <row r="99">
      <c r="A99" s="6" t="inlineStr">
        <is>
          <t>원티드랩 — AI 채용 에이전트 (LLM 기반 자연어 인재 검색)</t>
        </is>
      </c>
      <c r="B99" s="6" t="inlineStr">
        <is>
          <t>_N/A (product, no specific customer deployment yet)_</t>
        </is>
      </c>
      <c r="C99" s="6" t="inlineStr">
        <is>
          <t>채용</t>
        </is>
      </c>
      <c r="D99" s="6" t="inlineStr">
        <is>
          <t>생성형</t>
        </is>
      </c>
      <c r="E99" s="6" t="inlineStr">
        <is>
          <t>요약·재작성·QA</t>
        </is>
      </c>
      <c r="F99" s="6" t="n">
        <v>0.2</v>
      </c>
      <c r="G99" s="6" t="inlineStr">
        <is>
          <t>🇰🇷 KR</t>
        </is>
      </c>
    </row>
    <row r="100">
      <c r="A100" s="6" t="inlineStr">
        <is>
          <t>Microsoft People Skills + Skills Agent — 직원 활동 기반 16K 스킬 ontology 자동 추론</t>
        </is>
      </c>
      <c r="B100" s="6" t="inlineStr">
        <is>
          <t>Microsoft</t>
        </is>
      </c>
      <c r="C100" s="6" t="inlineStr">
        <is>
          <t>학습·육성</t>
        </is>
      </c>
      <c r="D100" s="6" t="inlineStr">
        <is>
          <t>생성형</t>
        </is>
      </c>
      <c r="E100" s="6" t="inlineStr">
        <is>
          <t>정보 추출</t>
        </is>
      </c>
      <c r="F100" s="6" t="n">
        <v>0.7</v>
      </c>
      <c r="G100" s="6" t="inlineStr">
        <is>
          <t>Global</t>
        </is>
      </c>
    </row>
    <row r="101">
      <c r="A101" s="6" t="inlineStr">
        <is>
          <t>IBM — Blue Match (사내 talent marketplace, 280K 직원, 40% 내부 채용 충원 증가)</t>
        </is>
      </c>
      <c r="B101" s="6" t="inlineStr">
        <is>
          <t>IBM</t>
        </is>
      </c>
      <c r="C101" s="6" t="inlineStr">
        <is>
          <t>온보딩·이동</t>
        </is>
      </c>
      <c r="D101" s="6" t="inlineStr">
        <is>
          <t>생성형</t>
        </is>
      </c>
      <c r="E101" s="6" t="inlineStr">
        <is>
          <t>정보 추출</t>
        </is>
      </c>
      <c r="F101" s="6" t="n">
        <v>0.65</v>
      </c>
      <c r="G101" s="6" t="inlineStr">
        <is>
          <t>Global</t>
        </is>
      </c>
    </row>
    <row r="102">
      <c r="A102" s="6" t="inlineStr">
        <is>
          <t>Johnson &amp; Johnson — Digital Talent Platform (AI 스킬 추론, MIT CISR 학술 검증)</t>
        </is>
      </c>
      <c r="B102" s="6" t="inlineStr">
        <is>
          <t>Johnson &amp; Johnson</t>
        </is>
      </c>
      <c r="C102" s="6" t="inlineStr">
        <is>
          <t>학습·육성</t>
        </is>
      </c>
      <c r="D102" s="6" t="inlineStr">
        <is>
          <t>생성형</t>
        </is>
      </c>
      <c r="E102" s="6" t="inlineStr">
        <is>
          <t>정보 추출</t>
        </is>
      </c>
      <c r="F102" s="6" t="n">
        <v>0.6</v>
      </c>
      <c r="G102" s="6" t="inlineStr">
        <is>
          <t>Global</t>
        </is>
      </c>
    </row>
    <row r="103">
      <c r="A103" s="6" t="inlineStr">
        <is>
          <t>LG AI연구원 — ChatEXAONE 그룹 정식 서비스 (LG전자·이노텍·디스플레이 5만+ 임직원, 자체 EXAONE)</t>
        </is>
      </c>
      <c r="B103" s="6" t="inlineStr">
        <is>
          <t>LG (LG전자·LG이노텍·LG디스플레이 등 그룹 5만+)</t>
        </is>
      </c>
      <c r="C103" s="6" t="inlineStr">
        <is>
          <t>EX·HR운영</t>
        </is>
      </c>
      <c r="D103" s="6" t="inlineStr">
        <is>
          <t>생성형</t>
        </is>
      </c>
      <c r="E103" s="6" t="inlineStr">
        <is>
          <t>정보 추출</t>
        </is>
      </c>
      <c r="F103" s="6" t="n">
        <v>0.55</v>
      </c>
      <c r="G103" s="6" t="inlineStr">
        <is>
          <t>🇰🇷 KR</t>
        </is>
      </c>
    </row>
    <row r="104">
      <c r="A104" s="6" t="inlineStr">
        <is>
          <t>DBS Bank — HR AI 종합 (JIM 채용·이탈예측·iGrow 커리어)</t>
        </is>
      </c>
      <c r="B104" s="6" t="inlineStr">
        <is>
          <t>DBS Bank</t>
        </is>
      </c>
      <c r="C104" s="6" t="inlineStr">
        <is>
          <t>전략기획·거버넌스</t>
        </is>
      </c>
      <c r="D104" s="6" t="inlineStr">
        <is>
          <t>생성형</t>
        </is>
      </c>
      <c r="E104" s="6" t="inlineStr">
        <is>
          <t>정보 추출</t>
        </is>
      </c>
      <c r="F104" s="6" t="n">
        <v>0.5</v>
      </c>
      <c r="G104" s="6" t="inlineStr">
        <is>
          <t>APAC</t>
        </is>
      </c>
    </row>
    <row r="105">
      <c r="A105" s="6" t="inlineStr">
        <is>
          <t>SK C&amp;C — '에이닷 비즈 HR' 전사 채용 도입 (자기소개서 분석 1주→4시간, ⚠️ 자사 보고 90% 단축)</t>
        </is>
      </c>
      <c r="B105" s="6" t="inlineStr">
        <is>
          <t>SK C&amp;C</t>
        </is>
      </c>
      <c r="C105" s="6" t="inlineStr">
        <is>
          <t>채용</t>
        </is>
      </c>
      <c r="D105" s="6" t="inlineStr">
        <is>
          <t>생성형</t>
        </is>
      </c>
      <c r="E105" s="6" t="inlineStr">
        <is>
          <t>정보 추출</t>
        </is>
      </c>
      <c r="F105" s="6" t="n">
        <v>0.5</v>
      </c>
      <c r="G105" s="6" t="inlineStr">
        <is>
          <t>🇰🇷 KR</t>
        </is>
      </c>
    </row>
    <row r="106">
      <c r="A106" s="6" t="inlineStr">
        <is>
          <t>현대모비스 — 'MoAI' 사내 전용 GenAI (1,000만 건 RAG, 7개 업무·HR 확장 예정)</t>
        </is>
      </c>
      <c r="B106" s="6" t="inlineStr">
        <is>
          <t>현대모비스</t>
        </is>
      </c>
      <c r="C106" s="6" t="inlineStr">
        <is>
          <t>EX·HR운영</t>
        </is>
      </c>
      <c r="D106" s="6" t="inlineStr">
        <is>
          <t>생성형</t>
        </is>
      </c>
      <c r="E106" s="6" t="inlineStr">
        <is>
          <t>정보 추출</t>
        </is>
      </c>
      <c r="F106" s="6" t="n">
        <v>0.45</v>
      </c>
      <c r="G106" s="6" t="inlineStr">
        <is>
          <t>🇰🇷 KR</t>
        </is>
      </c>
    </row>
    <row r="107">
      <c r="A107" s="6" t="inlineStr">
        <is>
          <t>Novartis — Gloat Talent Marketplace 스킬 기반 조직 전환</t>
        </is>
      </c>
      <c r="B107" s="6" t="inlineStr">
        <is>
          <t>Novartis</t>
        </is>
      </c>
      <c r="C107" s="6" t="inlineStr">
        <is>
          <t>온보딩·이동</t>
        </is>
      </c>
      <c r="D107" s="6" t="inlineStr">
        <is>
          <t>생성형</t>
        </is>
      </c>
      <c r="E107" s="6" t="inlineStr">
        <is>
          <t>정보 추출</t>
        </is>
      </c>
      <c r="F107" s="6" t="n">
        <v>0.45</v>
      </c>
      <c r="G107" s="6" t="inlineStr">
        <is>
          <t>Europe, Global</t>
        </is>
      </c>
    </row>
    <row r="108">
      <c r="A108" s="6" t="inlineStr">
        <is>
          <t>현대제철 — 'HIP' 사내 GenAI 경영지원 챗봇 (2024-05 → 2025-10 AI·로봇 역량 확장)</t>
        </is>
      </c>
      <c r="B108" s="6" t="inlineStr">
        <is>
          <t>현대제철</t>
        </is>
      </c>
      <c r="C108" s="6" t="inlineStr">
        <is>
          <t>EX·HR운영</t>
        </is>
      </c>
      <c r="D108" s="6" t="inlineStr">
        <is>
          <t>생성형</t>
        </is>
      </c>
      <c r="E108" s="6" t="inlineStr">
        <is>
          <t>정보 추출</t>
        </is>
      </c>
      <c r="F108" s="6" t="n">
        <v>0.4</v>
      </c>
      <c r="G108" s="6" t="inlineStr">
        <is>
          <t>🇰🇷 KR</t>
        </is>
      </c>
    </row>
    <row r="109">
      <c r="A109" s="6" t="inlineStr">
        <is>
          <t>AtkinsRéalis — Beamery 기반 Skills Architecture (89% 스킬매핑 시간↓, Forrester 467% ROI)</t>
        </is>
      </c>
      <c r="B109" s="6" t="inlineStr">
        <is>
          <t>AtkinsRéalis</t>
        </is>
      </c>
      <c r="C109" s="6" t="inlineStr">
        <is>
          <t>전략기획·거버넌스</t>
        </is>
      </c>
      <c r="D109" s="6" t="inlineStr">
        <is>
          <t>생성형</t>
        </is>
      </c>
      <c r="E109" s="6" t="inlineStr">
        <is>
          <t>정보 추출</t>
        </is>
      </c>
      <c r="F109" s="6" t="n">
        <v>0.35</v>
      </c>
      <c r="G109" s="6" t="inlineStr">
        <is>
          <t>Global</t>
        </is>
      </c>
    </row>
    <row r="110">
      <c r="A110" s="6" t="inlineStr">
        <is>
          <t>HSBC — Eightfold AI + Gloat + SAP SF 멀티벤더 HR AI (140k 직원)</t>
        </is>
      </c>
      <c r="B110" s="6" t="inlineStr">
        <is>
          <t>HSBC</t>
        </is>
      </c>
      <c r="C110" s="6" t="inlineStr">
        <is>
          <t>채용</t>
        </is>
      </c>
      <c r="D110" s="6" t="inlineStr">
        <is>
          <t>생성형</t>
        </is>
      </c>
      <c r="E110" s="6" t="inlineStr">
        <is>
          <t>정보 추출</t>
        </is>
      </c>
      <c r="F110" s="6" t="n">
        <v>0.3</v>
      </c>
      <c r="G110" s="6" t="inlineStr">
        <is>
          <t>Europe, Global</t>
        </is>
      </c>
    </row>
    <row r="111">
      <c r="A111" s="6" t="inlineStr">
        <is>
          <t>Merck KGaA — Phenom 기반 내부 인재 플랫폼 (36k 직원, 200k 스킬, 1k 멘토십)</t>
        </is>
      </c>
      <c r="B111" s="6" t="inlineStr">
        <is>
          <t>Merck KGaA</t>
        </is>
      </c>
      <c r="C111" s="6" t="inlineStr">
        <is>
          <t>온보딩·이동</t>
        </is>
      </c>
      <c r="D111" s="6" t="inlineStr">
        <is>
          <t>생성형</t>
        </is>
      </c>
      <c r="E111" s="6" t="inlineStr">
        <is>
          <t>정보 추출</t>
        </is>
      </c>
      <c r="F111" s="6" t="n">
        <v>0.3</v>
      </c>
      <c r="G111" s="6" t="inlineStr">
        <is>
          <t>Europe</t>
        </is>
      </c>
    </row>
    <row r="112">
      <c r="A112" s="6" t="inlineStr">
        <is>
          <t>Viven AI — Digital Twin of Coworkers (Eightfold 분사, $35M seed 2025-10)</t>
        </is>
      </c>
      <c r="B112" s="6" t="inlineStr">
        <is>
          <t>_N/A (vendor product, stealth exit 직후 customer 0건)_</t>
        </is>
      </c>
      <c r="C112" s="6" t="inlineStr">
        <is>
          <t>EX·HR운영</t>
        </is>
      </c>
      <c r="D112" s="6" t="inlineStr">
        <is>
          <t>생성형</t>
        </is>
      </c>
      <c r="E112" s="6" t="inlineStr">
        <is>
          <t>정보 추출</t>
        </is>
      </c>
      <c r="F112" s="6" t="n">
        <v>0.3</v>
      </c>
      <c r="G112" s="6" t="inlineStr">
        <is>
          <t>Global</t>
        </is>
      </c>
    </row>
    <row r="113">
      <c r="A113" s="6" t="inlineStr">
        <is>
          <t>LG CNS — 에이전틱 AI 기반 HR 채용·인사 시스템 (26% 생산성↑)</t>
        </is>
      </c>
      <c r="B113" s="6" t="inlineStr">
        <is>
          <t>LG CNS (자사 + 고객사)</t>
        </is>
      </c>
      <c r="C113" s="6" t="inlineStr">
        <is>
          <t>채용</t>
        </is>
      </c>
      <c r="D113" s="6" t="inlineStr">
        <is>
          <t>생성형</t>
        </is>
      </c>
      <c r="E113" s="6" t="inlineStr">
        <is>
          <t>정보 추출</t>
        </is>
      </c>
      <c r="F113" s="6" t="n">
        <v>0.25</v>
      </c>
      <c r="G113" s="6" t="inlineStr">
        <is>
          <t>🇰🇷 KR</t>
        </is>
      </c>
    </row>
    <row r="114">
      <c r="A114" s="6" t="inlineStr">
        <is>
          <t>더존비즈온 — ONE AI 연말정산 end-to-end 자동화</t>
        </is>
      </c>
      <c r="B114" s="6" t="inlineStr">
        <is>
          <t>_N/A (product, 다수 중소·중견기업 대상)_</t>
        </is>
      </c>
      <c r="C114" s="6" t="inlineStr">
        <is>
          <t>보상·복리후생</t>
        </is>
      </c>
      <c r="D114" s="6" t="inlineStr">
        <is>
          <t>생성형</t>
        </is>
      </c>
      <c r="E114" s="6" t="inlineStr">
        <is>
          <t>정보 추출</t>
        </is>
      </c>
      <c r="F114" s="6" t="n">
        <v>0.2</v>
      </c>
      <c r="G114" s="6" t="inlineStr">
        <is>
          <t>🇰🇷 KR</t>
        </is>
      </c>
    </row>
    <row r="115">
      <c r="A115" s="6" t="inlineStr">
        <is>
          <t>원티드랩 — AI 채용 에이전트 (LLM 기반 자연어 인재 검색)</t>
        </is>
      </c>
      <c r="B115" s="6" t="inlineStr">
        <is>
          <t>_N/A (product, no specific customer deployment yet)_</t>
        </is>
      </c>
      <c r="C115" s="6" t="inlineStr">
        <is>
          <t>채용</t>
        </is>
      </c>
      <c r="D115" s="6" t="inlineStr">
        <is>
          <t>생성형</t>
        </is>
      </c>
      <c r="E115" s="6" t="inlineStr">
        <is>
          <t>정보 추출</t>
        </is>
      </c>
      <c r="F115" s="6" t="n">
        <v>0.2</v>
      </c>
      <c r="G115" s="6" t="inlineStr">
        <is>
          <t>🇰🇷 KR</t>
        </is>
      </c>
    </row>
    <row r="116">
      <c r="A116" s="6" t="inlineStr">
        <is>
          <t>LG AI연구원 — ChatEXAONE 그룹 정식 서비스 (LG전자·이노텍·디스플레이 5만+ 임직원, 자체 EXAONE)</t>
        </is>
      </c>
      <c r="B116" s="6" t="inlineStr">
        <is>
          <t>LG (LG전자·LG이노텍·LG디스플레이 등 그룹 5만+)</t>
        </is>
      </c>
      <c r="C116" s="6" t="inlineStr">
        <is>
          <t>EX·HR운영</t>
        </is>
      </c>
      <c r="D116" s="6" t="inlineStr">
        <is>
          <t>생성형</t>
        </is>
      </c>
      <c r="E116" s="6" t="inlineStr">
        <is>
          <t>텍스트 생성</t>
        </is>
      </c>
      <c r="F116" s="6" t="n">
        <v>0.55</v>
      </c>
      <c r="G116" s="6" t="inlineStr">
        <is>
          <t>🇰🇷 KR</t>
        </is>
      </c>
    </row>
    <row r="117">
      <c r="A117" s="6" t="inlineStr">
        <is>
          <t>Deloitte — Anthropic Claude 470,000 직원 배포 (역대 최대 엔터프라이즈 AI)</t>
        </is>
      </c>
      <c r="B117" s="6" t="inlineStr">
        <is>
          <t>Deloitte</t>
        </is>
      </c>
      <c r="C117" s="6" t="inlineStr">
        <is>
          <t>EX·HR운영</t>
        </is>
      </c>
      <c r="D117" s="6" t="inlineStr">
        <is>
          <t>생성형</t>
        </is>
      </c>
      <c r="E117" s="6" t="inlineStr">
        <is>
          <t>텍스트 생성</t>
        </is>
      </c>
      <c r="F117" s="6" t="n">
        <v>0.45</v>
      </c>
      <c r="G117" s="6" t="inlineStr">
        <is>
          <t>Global</t>
        </is>
      </c>
    </row>
    <row r="118">
      <c r="A118" s="6" t="inlineStr">
        <is>
          <t>IBM — AskHR 에이전트 (270,000 직원, watsonx Orchestrate 기반)</t>
        </is>
      </c>
      <c r="B118" s="6" t="inlineStr">
        <is>
          <t>IBM</t>
        </is>
      </c>
      <c r="C118" s="6" t="inlineStr">
        <is>
          <t>EX·HR운영</t>
        </is>
      </c>
      <c r="D118" s="6" t="inlineStr">
        <is>
          <t>생성형</t>
        </is>
      </c>
      <c r="E118" s="6" t="inlineStr">
        <is>
          <t>텍스트 생성</t>
        </is>
      </c>
      <c r="F118" s="6" t="n">
        <v>0.45</v>
      </c>
      <c r="G118" s="6" t="inlineStr">
        <is>
          <t>Global</t>
        </is>
      </c>
    </row>
    <row r="119">
      <c r="A119" s="6" t="inlineStr">
        <is>
          <t>SK하이닉스 — A!SK (AI Interview with SK Hynix) AI 영상면접 + 미래 동료 평가 hybrid (2025 신규)</t>
        </is>
      </c>
      <c r="B119" s="6" t="inlineStr">
        <is>
          <t>SK하이닉스</t>
        </is>
      </c>
      <c r="C119" s="6" t="inlineStr">
        <is>
          <t>채용</t>
        </is>
      </c>
      <c r="D119" s="6" t="inlineStr">
        <is>
          <t>생성형</t>
        </is>
      </c>
      <c r="E119" s="6" t="inlineStr">
        <is>
          <t>텍스트 생성</t>
        </is>
      </c>
      <c r="F119" s="6" t="n">
        <v>0.45</v>
      </c>
      <c r="G119" s="6" t="inlineStr">
        <is>
          <t>🇰🇷 KR</t>
        </is>
      </c>
    </row>
    <row r="120">
      <c r="A120" s="6" t="inlineStr">
        <is>
          <t>Workday × Sana for Workday — AI-native LMS + 신규 UI front door</t>
        </is>
      </c>
      <c r="B120" s="6" t="inlineStr">
        <is>
          <t>_다수 (Workday Learning 고객, Klarna·MTV·Polestar 등 Sana 기존 고객)_</t>
        </is>
      </c>
      <c r="C120" s="6" t="inlineStr">
        <is>
          <t>학습·육성</t>
        </is>
      </c>
      <c r="D120" s="6" t="inlineStr">
        <is>
          <t>생성형</t>
        </is>
      </c>
      <c r="E120" s="6" t="inlineStr">
        <is>
          <t>텍스트 생성</t>
        </is>
      </c>
      <c r="F120" s="6" t="n">
        <v>0.45</v>
      </c>
      <c r="G120" s="6" t="inlineStr">
        <is>
          <t>Global</t>
        </is>
      </c>
    </row>
    <row r="121">
      <c r="A121" s="6" t="inlineStr">
        <is>
          <t>Docebo AI Learning — La-Z-Boy (179% 활성 사용자↑, 85% 과정 완료↑)</t>
        </is>
      </c>
      <c r="B121" s="6" t="inlineStr">
        <is>
          <t>La-Z-Boy</t>
        </is>
      </c>
      <c r="C121" s="6" t="inlineStr">
        <is>
          <t>학습·육성</t>
        </is>
      </c>
      <c r="D121" s="6" t="inlineStr">
        <is>
          <t>생성형</t>
        </is>
      </c>
      <c r="E121" s="6" t="inlineStr">
        <is>
          <t>텍스트 생성</t>
        </is>
      </c>
      <c r="F121" s="6" t="n">
        <v>0.4</v>
      </c>
      <c r="G121" s="6" t="inlineStr">
        <is>
          <t>N. America</t>
        </is>
      </c>
    </row>
    <row r="122">
      <c r="A122" s="6" t="inlineStr">
        <is>
          <t>JPMorgan Chase + Goldman Sachs — 금융권 HR AI (ML 채용, GS AI 10k 직원, 인력 재편)</t>
        </is>
      </c>
      <c r="B122" s="6" t="inlineStr">
        <is>
          <t>JPMorgan Chase, Goldman Sachs</t>
        </is>
      </c>
      <c r="C122" s="6" t="inlineStr">
        <is>
          <t>채용</t>
        </is>
      </c>
      <c r="D122" s="6" t="inlineStr">
        <is>
          <t>생성형</t>
        </is>
      </c>
      <c r="E122" s="6" t="inlineStr">
        <is>
          <t>텍스트 생성</t>
        </is>
      </c>
      <c r="F122" s="6" t="n">
        <v>0.4</v>
      </c>
      <c r="G122" s="6" t="inlineStr">
        <is>
          <t>N. America, Global</t>
        </is>
      </c>
    </row>
    <row r="123">
      <c r="A123" s="6" t="inlineStr">
        <is>
          <t>Meta — AI 채택을 성과 평가 기준으로 의무화 (2026~)</t>
        </is>
      </c>
      <c r="B123" s="6" t="inlineStr">
        <is>
          <t>Meta</t>
        </is>
      </c>
      <c r="C123" s="6" t="inlineStr">
        <is>
          <t>성과·인재관리</t>
        </is>
      </c>
      <c r="D123" s="6" t="inlineStr">
        <is>
          <t>생성형</t>
        </is>
      </c>
      <c r="E123" s="6" t="inlineStr">
        <is>
          <t>텍스트 생성</t>
        </is>
      </c>
      <c r="F123" s="6" t="n">
        <v>0.4</v>
      </c>
      <c r="G123" s="6" t="inlineStr">
        <is>
          <t>Global</t>
        </is>
      </c>
    </row>
    <row r="124">
      <c r="A124" s="6" t="inlineStr">
        <is>
          <t>SK Group — AICT 기반 생성형 AI 신입 공채 자동화</t>
        </is>
      </c>
      <c r="B124" s="6" t="inlineStr">
        <is>
          <t>SK Group</t>
        </is>
      </c>
      <c r="C124" s="6" t="inlineStr">
        <is>
          <t>채용</t>
        </is>
      </c>
      <c r="D124" s="6" t="inlineStr">
        <is>
          <t>생성형</t>
        </is>
      </c>
      <c r="E124" s="6" t="inlineStr">
        <is>
          <t>텍스트 생성</t>
        </is>
      </c>
      <c r="F124" s="6" t="n">
        <v>0.4</v>
      </c>
      <c r="G124" s="6" t="inlineStr">
        <is>
          <t>🇰🇷 KR</t>
        </is>
      </c>
    </row>
    <row r="125">
      <c r="A125" s="6" t="inlineStr">
        <is>
          <t>Workday — Illuminate Performance Review Agent (매니저 리뷰 초안 자동 생성)</t>
        </is>
      </c>
      <c r="B125" s="6" t="inlineStr">
        <is>
          <t>_다수 (Workday 고객)_</t>
        </is>
      </c>
      <c r="C125" s="6" t="inlineStr">
        <is>
          <t>성과·인재관리</t>
        </is>
      </c>
      <c r="D125" s="6" t="inlineStr">
        <is>
          <t>생성형</t>
        </is>
      </c>
      <c r="E125" s="6" t="inlineStr">
        <is>
          <t>텍스트 생성</t>
        </is>
      </c>
      <c r="F125" s="6" t="n">
        <v>0.4</v>
      </c>
      <c r="G125" s="6" t="inlineStr">
        <is>
          <t>Global</t>
        </is>
      </c>
    </row>
    <row r="126">
      <c r="A126" s="6" t="inlineStr">
        <is>
          <t>한국 공공기관 AI 행정 — 인사혁신처 AI 활용가이드 + 범정부 AI 공통기반</t>
        </is>
      </c>
      <c r="B126" s="6" t="inlineStr">
        <is>
          <t>인사혁신처 / 행정안전부</t>
        </is>
      </c>
      <c r="C126" s="6" t="inlineStr">
        <is>
          <t>EX·HR운영</t>
        </is>
      </c>
      <c r="D126" s="6" t="inlineStr">
        <is>
          <t>생성형</t>
        </is>
      </c>
      <c r="E126" s="6" t="inlineStr">
        <is>
          <t>텍스트 생성</t>
        </is>
      </c>
      <c r="F126" s="6" t="n">
        <v>0.35</v>
      </c>
      <c r="G126" s="6" t="inlineStr">
        <is>
          <t>🇰🇷 KR</t>
        </is>
      </c>
    </row>
    <row r="127">
      <c r="A127" s="6" t="inlineStr">
        <is>
          <t>PwC — 65,000명 AI 업스킬링 + 75,000명 Agentic AI 파일럿</t>
        </is>
      </c>
      <c r="B127" s="6" t="inlineStr">
        <is>
          <t>PwC</t>
        </is>
      </c>
      <c r="C127" s="6" t="inlineStr">
        <is>
          <t>학습·육성</t>
        </is>
      </c>
      <c r="D127" s="6" t="inlineStr">
        <is>
          <t>생성형</t>
        </is>
      </c>
      <c r="E127" s="6" t="inlineStr">
        <is>
          <t>텍스트 생성</t>
        </is>
      </c>
      <c r="F127" s="6" t="n">
        <v>0.35</v>
      </c>
      <c r="G127" s="6" t="inlineStr">
        <is>
          <t>N. America</t>
        </is>
      </c>
    </row>
    <row r="128">
      <c r="A128" s="6" t="inlineStr">
        <is>
          <t>Toshiba — Microsoft 365 Copilot + Viva Insights (10,000명, 월 5.6시간 절감)</t>
        </is>
      </c>
      <c r="B128" s="6" t="inlineStr">
        <is>
          <t>Toshiba</t>
        </is>
      </c>
      <c r="C128" s="6" t="inlineStr">
        <is>
          <t>EX·HR운영</t>
        </is>
      </c>
      <c r="D128" s="6" t="inlineStr">
        <is>
          <t>생성형</t>
        </is>
      </c>
      <c r="E128" s="6" t="inlineStr">
        <is>
          <t>텍스트 생성</t>
        </is>
      </c>
      <c r="F128" s="6" t="n">
        <v>0.35</v>
      </c>
      <c r="G128" s="6" t="inlineStr">
        <is>
          <t>APAC</t>
        </is>
      </c>
    </row>
    <row r="129">
      <c r="A129" s="6" t="inlineStr">
        <is>
          <t>CLAP(클랩) — AI 기반 성과관리 SaaS (AI 피드백·평가 요약·원온원)</t>
        </is>
      </c>
      <c r="B129" s="6" t="inlineStr">
        <is>
          <t>디웨일 (CLAP)</t>
        </is>
      </c>
      <c r="C129" s="6" t="inlineStr">
        <is>
          <t>성과·인재관리</t>
        </is>
      </c>
      <c r="D129" s="6" t="inlineStr">
        <is>
          <t>생성형</t>
        </is>
      </c>
      <c r="E129" s="6" t="inlineStr">
        <is>
          <t>텍스트 생성</t>
        </is>
      </c>
      <c r="F129" s="6" t="n">
        <v>0.3</v>
      </c>
      <c r="G129" s="6" t="inlineStr">
        <is>
          <t>🇰🇷 KR</t>
        </is>
      </c>
    </row>
    <row r="130">
      <c r="A130" s="6" t="inlineStr">
        <is>
          <t>LG U+ — '지혜(Wisdom)' 임직원 AI 에이전트 (이메일·코드·요약, 2025-05 파일럿)</t>
        </is>
      </c>
      <c r="B130" s="6" t="inlineStr">
        <is>
          <t>LG U+</t>
        </is>
      </c>
      <c r="C130" s="6" t="inlineStr">
        <is>
          <t>EX·HR운영</t>
        </is>
      </c>
      <c r="D130" s="6" t="inlineStr">
        <is>
          <t>생성형</t>
        </is>
      </c>
      <c r="E130" s="6" t="inlineStr">
        <is>
          <t>텍스트 생성</t>
        </is>
      </c>
      <c r="F130" s="6" t="n">
        <v>0.3</v>
      </c>
      <c r="G130" s="6" t="inlineStr">
        <is>
          <t>🇰🇷 KR</t>
        </is>
      </c>
    </row>
    <row r="131">
      <c r="A131" s="6" t="inlineStr">
        <is>
          <t>Josh Bersin Co. — Galileo Learn (AI-native 기업 학습 플랫폼)</t>
        </is>
      </c>
      <c r="B131" s="6" t="inlineStr">
        <is>
          <t>_N/A (product, single known deployment = vendor itself)_</t>
        </is>
      </c>
      <c r="C131" s="6" t="inlineStr">
        <is>
          <t>학습·육성</t>
        </is>
      </c>
      <c r="D131" s="6" t="inlineStr">
        <is>
          <t>생성형</t>
        </is>
      </c>
      <c r="E131" s="6" t="inlineStr">
        <is>
          <t>텍스트 생성</t>
        </is>
      </c>
      <c r="F131" s="6" t="n">
        <v>0.25</v>
      </c>
      <c r="G131" s="6" t="inlineStr">
        <is>
          <t>Global</t>
        </is>
      </c>
    </row>
    <row r="132">
      <c r="A132" s="6" t="inlineStr">
        <is>
          <t>KB국민은행 — 'HR Deep Change' AI 영업점 인사이동 (2020 launch, 2025 PB·RM 확장 57% 두 달 사용)</t>
        </is>
      </c>
      <c r="B132" s="6" t="inlineStr">
        <is>
          <t>KB국민은행</t>
        </is>
      </c>
      <c r="C132" s="6" t="inlineStr">
        <is>
          <t>전략기획·거버넌스</t>
        </is>
      </c>
      <c r="D132" s="6" t="inlineStr">
        <is>
          <t>의사결정·최적화</t>
        </is>
      </c>
      <c r="E132" s="6" t="inlineStr">
        <is>
          <t>최적화</t>
        </is>
      </c>
      <c r="F132" s="6" t="n">
        <v>0.65</v>
      </c>
      <c r="G132" s="6" t="inlineStr">
        <is>
          <t>🇰🇷 KR</t>
        </is>
      </c>
    </row>
    <row r="133">
      <c r="A133" s="6" t="inlineStr">
        <is>
          <t>Mercy Health — AI 기반 간호 인력 관리 (계약직 비중 25%→8% 절감)</t>
        </is>
      </c>
      <c r="B133" s="6" t="inlineStr">
        <is>
          <t>Mercy Health</t>
        </is>
      </c>
      <c r="C133" s="6" t="inlineStr">
        <is>
          <t>전략기획·거버넌스</t>
        </is>
      </c>
      <c r="D133" s="6" t="inlineStr">
        <is>
          <t>의사결정·최적화</t>
        </is>
      </c>
      <c r="E133" s="6" t="inlineStr">
        <is>
          <t>최적화</t>
        </is>
      </c>
      <c r="F133" s="6" t="n">
        <v>0.55</v>
      </c>
      <c r="G133" s="6" t="inlineStr">
        <is>
          <t>N. America</t>
        </is>
      </c>
    </row>
    <row r="134">
      <c r="A134" s="6" t="inlineStr">
        <is>
          <t>UKG — AI Workforce Scheduling &amp; Intelligence Hub (KC CARE 92%↑, Jetro $2.2M 절감)</t>
        </is>
      </c>
      <c r="B134" s="6" t="inlineStr">
        <is>
          <t>KC CARE Health Center</t>
        </is>
      </c>
      <c r="C134" s="6" t="inlineStr">
        <is>
          <t>보상·복리후생</t>
        </is>
      </c>
      <c r="D134" s="6" t="inlineStr">
        <is>
          <t>의사결정·최적화</t>
        </is>
      </c>
      <c r="E134" s="6" t="inlineStr">
        <is>
          <t>최적화</t>
        </is>
      </c>
      <c r="F134" s="6" t="n">
        <v>0.3</v>
      </c>
      <c r="G134" s="6" t="inlineStr">
        <is>
          <t>N. America</t>
        </is>
      </c>
    </row>
    <row r="135">
      <c r="A135" s="6" t="inlineStr">
        <is>
          <t>신한은행 — 'AI ONE' 직원 업무비서 플랫폼 (40+ AI 통합, ⚠️ 자사 보고 일 30분 절감)</t>
        </is>
      </c>
      <c r="B135" s="6" t="inlineStr">
        <is>
          <t>신한은행</t>
        </is>
      </c>
      <c r="C135" s="6" t="inlineStr">
        <is>
          <t>EX·HR운영</t>
        </is>
      </c>
      <c r="D135" s="6" t="inlineStr">
        <is>
          <t>인식</t>
        </is>
      </c>
      <c r="E135" s="6" t="inlineStr">
        <is>
          <t>OCR</t>
        </is>
      </c>
      <c r="F135" s="6" t="n">
        <v>0.5</v>
      </c>
      <c r="G135" s="6" t="inlineStr">
        <is>
          <t>🇰🇷 KR</t>
        </is>
      </c>
    </row>
    <row r="136">
      <c r="A136" s="6" t="inlineStr">
        <is>
          <t>플렉스(flex) — 한국 올인원 HR SaaS (6만 기업, AI 에이전트 도입 계획)</t>
        </is>
      </c>
      <c r="B136" s="6" t="inlineStr">
        <is>
          <t>플렉스팀</t>
        </is>
      </c>
      <c r="C136" s="6" t="inlineStr">
        <is>
          <t>EX·HR운영</t>
        </is>
      </c>
      <c r="D136" s="6" t="inlineStr">
        <is>
          <t>인식</t>
        </is>
      </c>
      <c r="E136" s="6" t="inlineStr">
        <is>
          <t>OCR</t>
        </is>
      </c>
      <c r="F136" s="6" t="n">
        <v>0.25</v>
      </c>
      <c r="G136" s="6" t="inlineStr">
        <is>
          <t>🇰🇷 KR</t>
        </is>
      </c>
    </row>
    <row r="137">
      <c r="A137" s="6" t="inlineStr">
        <is>
          <t>Mercy Health — AI 기반 간호 인력 관리 (계약직 비중 25%→8% 절감)</t>
        </is>
      </c>
      <c r="B137" s="6" t="inlineStr">
        <is>
          <t>Mercy Health</t>
        </is>
      </c>
      <c r="C137" s="6" t="inlineStr">
        <is>
          <t>전략기획·거버넌스</t>
        </is>
      </c>
      <c r="D137" s="6" t="inlineStr">
        <is>
          <t>인식</t>
        </is>
      </c>
      <c r="E137" s="6" t="inlineStr">
        <is>
          <t>음성 인식</t>
        </is>
      </c>
      <c r="F137" s="6" t="n">
        <v>0.55</v>
      </c>
      <c r="G137" s="6" t="inlineStr">
        <is>
          <t>N. America</t>
        </is>
      </c>
    </row>
    <row r="138">
      <c r="A138" s="6" t="inlineStr">
        <is>
          <t>Walmart — Ask Sam AI 어시스턴트 (900k 직원, 주 3M 질문) + AI Interview Coach + 50k 리스킬링</t>
        </is>
      </c>
      <c r="B138" s="6" t="inlineStr">
        <is>
          <t>Walmart</t>
        </is>
      </c>
      <c r="C138" s="6" t="inlineStr">
        <is>
          <t>EX·HR운영</t>
        </is>
      </c>
      <c r="D138" s="6" t="inlineStr">
        <is>
          <t>인식</t>
        </is>
      </c>
      <c r="E138" s="6" t="inlineStr">
        <is>
          <t>음성 인식</t>
        </is>
      </c>
      <c r="F138" s="6" t="n">
        <v>0.55</v>
      </c>
      <c r="G138" s="6" t="inlineStr">
        <is>
          <t>N. America, Global</t>
        </is>
      </c>
    </row>
    <row r="139">
      <c r="A139" s="6" t="inlineStr">
        <is>
          <t>마이다스아이티 inAIR — AI 역량검사 (Nature 논문 검증, 10+ 한국 대기업 도입)</t>
        </is>
      </c>
      <c r="B139" s="6" t="inlineStr">
        <is>
          <t>_다수 (기아, KB증권, 신한은행, CJ, LIG넥스원, GS리테일 등)_</t>
        </is>
      </c>
      <c r="C139" s="6" t="inlineStr">
        <is>
          <t>채용</t>
        </is>
      </c>
      <c r="D139" s="6" t="inlineStr">
        <is>
          <t>인식</t>
        </is>
      </c>
      <c r="E139" s="6" t="inlineStr">
        <is>
          <t>음성 인식</t>
        </is>
      </c>
      <c r="F139" s="6" t="n">
        <v>0.5</v>
      </c>
      <c r="G139" s="6" t="inlineStr">
        <is>
          <t>🇰🇷 KR</t>
        </is>
      </c>
    </row>
    <row r="140">
      <c r="A140" s="6" t="inlineStr">
        <is>
          <t>신한은행 — 'AI ONE' 직원 업무비서 플랫폼 (40+ AI 통합, ⚠️ 자사 보고 일 30분 절감)</t>
        </is>
      </c>
      <c r="B140" s="6" t="inlineStr">
        <is>
          <t>신한은행</t>
        </is>
      </c>
      <c r="C140" s="6" t="inlineStr">
        <is>
          <t>EX·HR운영</t>
        </is>
      </c>
      <c r="D140" s="6" t="inlineStr">
        <is>
          <t>인식</t>
        </is>
      </c>
      <c r="E140" s="6" t="inlineStr">
        <is>
          <t>음성 인식</t>
        </is>
      </c>
      <c r="F140" s="6" t="n">
        <v>0.5</v>
      </c>
      <c r="G140" s="6" t="inlineStr">
        <is>
          <t>🇰🇷 KR</t>
        </is>
      </c>
    </row>
    <row r="141">
      <c r="A141" s="6" t="inlineStr">
        <is>
          <t>15Five Kona — AI 매니저 코칭 에이전트 (ReUp Education 도입)</t>
        </is>
      </c>
      <c r="B141" s="6" t="inlineStr">
        <is>
          <t>ReUp Education</t>
        </is>
      </c>
      <c r="C141" s="6" t="inlineStr">
        <is>
          <t>성과·인재관리</t>
        </is>
      </c>
      <c r="D141" s="6" t="inlineStr">
        <is>
          <t>인식</t>
        </is>
      </c>
      <c r="E141" s="6" t="inlineStr">
        <is>
          <t>음성 인식</t>
        </is>
      </c>
      <c r="F141" s="6" t="n">
        <v>0.25</v>
      </c>
      <c r="G141" s="6" t="inlineStr">
        <is>
          <t>N. America</t>
        </is>
      </c>
    </row>
    <row r="142">
      <c r="A142" s="6" t="inlineStr">
        <is>
          <t>Cathay Pacific — HireVue AI 면접 (time-to-hire 90%↓, 3개월→2~3주)</t>
        </is>
      </c>
      <c r="B142" s="6" t="inlineStr">
        <is>
          <t>Cathay Pacific</t>
        </is>
      </c>
      <c r="C142" s="6" t="inlineStr">
        <is>
          <t>채용</t>
        </is>
      </c>
      <c r="D142" s="6" t="inlineStr">
        <is>
          <t>인식</t>
        </is>
      </c>
      <c r="E142" s="6" t="inlineStr">
        <is>
          <t>음성 인식</t>
        </is>
      </c>
      <c r="F142" s="6" t="n">
        <v>0.2</v>
      </c>
      <c r="G142" s="6" t="inlineStr">
        <is>
          <t>APAC</t>
        </is>
      </c>
    </row>
    <row r="143">
      <c r="A143" s="6" t="inlineStr">
        <is>
          <t>Emirates — HireVue AI (60일→7일, 8k시간 절약, $500k 절감)</t>
        </is>
      </c>
      <c r="B143" s="6" t="inlineStr">
        <is>
          <t>Emirates</t>
        </is>
      </c>
      <c r="C143" s="6" t="inlineStr">
        <is>
          <t>채용</t>
        </is>
      </c>
      <c r="D143" s="6" t="inlineStr">
        <is>
          <t>인식</t>
        </is>
      </c>
      <c r="E143" s="6" t="inlineStr">
        <is>
          <t>음성 인식</t>
        </is>
      </c>
      <c r="F143" s="6" t="n">
        <v>0.2</v>
      </c>
      <c r="G143" s="6" t="inlineStr">
        <is>
          <t>APAC</t>
        </is>
      </c>
    </row>
    <row r="144">
      <c r="A144" s="6" t="inlineStr">
        <is>
          <t>IBM — HR 인력 200명·전사 8,000명 AI 대체 + 순 headcount 증가 (2025)</t>
        </is>
      </c>
      <c r="B144" s="6" t="inlineStr">
        <is>
          <t>IBM</t>
        </is>
      </c>
      <c r="C144" s="6" t="inlineStr">
        <is>
          <t>전략기획·거버넌스</t>
        </is>
      </c>
      <c r="D144" s="6" t="inlineStr">
        <is>
          <t>자동화</t>
        </is>
      </c>
      <c r="E144" s="6" t="inlineStr">
        <is>
          <t>RPA</t>
        </is>
      </c>
      <c r="F144" s="6" t="n">
        <v>0.75</v>
      </c>
      <c r="G144" s="6" t="inlineStr">
        <is>
          <t>Global</t>
        </is>
      </c>
    </row>
    <row r="145">
      <c r="A145" s="6" t="inlineStr">
        <is>
          <t>IBM cHaRlie — Cognitive HR Learning EM Assistant (watsonx Orchestrate, learner NPS +15%)</t>
        </is>
      </c>
      <c r="B145" s="6" t="inlineStr">
        <is>
          <t>IBM</t>
        </is>
      </c>
      <c r="C145" s="6" t="inlineStr">
        <is>
          <t>학습·육성</t>
        </is>
      </c>
      <c r="D145" s="6" t="inlineStr">
        <is>
          <t>자동화</t>
        </is>
      </c>
      <c r="E145" s="6" t="inlineStr">
        <is>
          <t>RPA</t>
        </is>
      </c>
      <c r="F145" s="6" t="n">
        <v>0.7</v>
      </c>
      <c r="G145" s="6" t="inlineStr">
        <is>
          <t>Global</t>
        </is>
      </c>
    </row>
    <row r="146">
      <c r="A146" s="6" t="inlineStr">
        <is>
          <t>Siemens — ServiceNow HR My Services 포털 (360,000명 글로벌 HR 통합)</t>
        </is>
      </c>
      <c r="B146" s="6" t="inlineStr">
        <is>
          <t>Siemens</t>
        </is>
      </c>
      <c r="C146" s="6" t="inlineStr">
        <is>
          <t>EX·HR운영</t>
        </is>
      </c>
      <c r="D146" s="6" t="inlineStr">
        <is>
          <t>자동화</t>
        </is>
      </c>
      <c r="E146" s="6" t="inlineStr">
        <is>
          <t>RPA</t>
        </is>
      </c>
      <c r="F146" s="6" t="n">
        <v>0.55</v>
      </c>
      <c r="G146" s="6" t="inlineStr">
        <is>
          <t>Europe, Global</t>
        </is>
      </c>
    </row>
    <row r="147">
      <c r="A147" s="6" t="inlineStr">
        <is>
          <t>SK 그룹 25개사 — 'A.Biz' 단일 표준 확산 (8만 명, 자체 LLM 'A.X' + 산업특화 AI)</t>
        </is>
      </c>
      <c r="B147" s="6" t="inlineStr">
        <is>
          <t>SK 그룹 (25개 멤버사)</t>
        </is>
      </c>
      <c r="C147" s="6" t="inlineStr">
        <is>
          <t>전략기획·거버넌스</t>
        </is>
      </c>
      <c r="D147" s="6" t="inlineStr">
        <is>
          <t>자동화</t>
        </is>
      </c>
      <c r="E147" s="6" t="inlineStr">
        <is>
          <t>RPA</t>
        </is>
      </c>
      <c r="F147" s="6" t="n">
        <v>0.5</v>
      </c>
      <c r="G147" s="6" t="inlineStr">
        <is>
          <t>🇰🇷 KR</t>
        </is>
      </c>
    </row>
    <row r="148">
      <c r="A148" s="6" t="inlineStr">
        <is>
          <t>우리은행 — 금융권 최초 전사 AI 에이전트 175개 (5대 영역 29개 업무, 삼성SDS 구축)</t>
        </is>
      </c>
      <c r="B148" s="6" t="inlineStr">
        <is>
          <t>우리은행</t>
        </is>
      </c>
      <c r="C148" s="6" t="inlineStr">
        <is>
          <t>전략기획·거버넌스</t>
        </is>
      </c>
      <c r="D148" s="6" t="inlineStr">
        <is>
          <t>자동화</t>
        </is>
      </c>
      <c r="E148" s="6" t="inlineStr">
        <is>
          <t>RPA</t>
        </is>
      </c>
      <c r="F148" s="6" t="n">
        <v>0.5</v>
      </c>
      <c r="G148" s="6" t="inlineStr">
        <is>
          <t>🇰🇷 KR</t>
        </is>
      </c>
    </row>
    <row r="149">
      <c r="A149" s="6" t="inlineStr">
        <is>
          <t>Amazon — HR 부서 15% 감축 (AI 대체), PXT 조직 10,000명 영향</t>
        </is>
      </c>
      <c r="B149" s="6" t="inlineStr">
        <is>
          <t>Amazon</t>
        </is>
      </c>
      <c r="C149" s="6" t="inlineStr">
        <is>
          <t>전략기획·거버넌스</t>
        </is>
      </c>
      <c r="D149" s="6" t="inlineStr">
        <is>
          <t>자동화</t>
        </is>
      </c>
      <c r="E149" s="6" t="inlineStr">
        <is>
          <t>RPA</t>
        </is>
      </c>
      <c r="F149" s="6" t="n">
        <v>0.45</v>
      </c>
      <c r="G149" s="6" t="inlineStr">
        <is>
          <t>Global</t>
        </is>
      </c>
    </row>
    <row r="150">
      <c r="A150" s="6" t="inlineStr">
        <is>
          <t>IBM — AskHR 에이전트 (270,000 직원, watsonx Orchestrate 기반)</t>
        </is>
      </c>
      <c r="B150" s="6" t="inlineStr">
        <is>
          <t>IBM</t>
        </is>
      </c>
      <c r="C150" s="6" t="inlineStr">
        <is>
          <t>EX·HR운영</t>
        </is>
      </c>
      <c r="D150" s="6" t="inlineStr">
        <is>
          <t>자동화</t>
        </is>
      </c>
      <c r="E150" s="6" t="inlineStr">
        <is>
          <t>RPA</t>
        </is>
      </c>
      <c r="F150" s="6" t="n">
        <v>0.45</v>
      </c>
      <c r="G150" s="6" t="inlineStr">
        <is>
          <t>Global</t>
        </is>
      </c>
    </row>
    <row r="151">
      <c r="A151" s="6" t="inlineStr">
        <is>
          <t>Hitachi — Skye HR AI 어시스턴트 (문서 추론·셀프서비스·문화 설계)</t>
        </is>
      </c>
      <c r="B151" s="6" t="inlineStr">
        <is>
          <t>Hitachi</t>
        </is>
      </c>
      <c r="C151" s="6" t="inlineStr">
        <is>
          <t>EX·HR운영</t>
        </is>
      </c>
      <c r="D151" s="6" t="inlineStr">
        <is>
          <t>자동화</t>
        </is>
      </c>
      <c r="E151" s="6" t="inlineStr">
        <is>
          <t>RPA</t>
        </is>
      </c>
      <c r="F151" s="6" t="n">
        <v>0.4</v>
      </c>
      <c r="G151" s="6" t="inlineStr">
        <is>
          <t>APAC, Global</t>
        </is>
      </c>
    </row>
    <row r="152">
      <c r="A152" s="6" t="inlineStr">
        <is>
          <t>포스코DX — 인사·구매·경영분석 110 AI 에이전트 + 그룹 AI 거버넌스 (2026 조직개편)</t>
        </is>
      </c>
      <c r="B152" s="6" t="inlineStr">
        <is>
          <t>포스코DX (포스코 그룹)</t>
        </is>
      </c>
      <c r="C152" s="6" t="inlineStr">
        <is>
          <t>전략기획·거버넌스</t>
        </is>
      </c>
      <c r="D152" s="6" t="inlineStr">
        <is>
          <t>자동화</t>
        </is>
      </c>
      <c r="E152" s="6" t="inlineStr">
        <is>
          <t>RPA</t>
        </is>
      </c>
      <c r="F152" s="6" t="n">
        <v>0.4</v>
      </c>
      <c r="G152" s="6" t="inlineStr">
        <is>
          <t>🇰🇷 KR</t>
        </is>
      </c>
    </row>
    <row r="153">
      <c r="A153" s="6" t="inlineStr">
        <is>
          <t>Hitachi — Skye 에이전틱 AI HR 컴패니언 (Ema 플랫폼, 온보딩 4일 단축)</t>
        </is>
      </c>
      <c r="B153" s="6" t="inlineStr">
        <is>
          <t>Hitachi</t>
        </is>
      </c>
      <c r="C153" s="6" t="inlineStr">
        <is>
          <t>온보딩·이동</t>
        </is>
      </c>
      <c r="D153" s="6" t="inlineStr">
        <is>
          <t>자동화</t>
        </is>
      </c>
      <c r="E153" s="6" t="inlineStr">
        <is>
          <t>RPA</t>
        </is>
      </c>
      <c r="F153" s="6" t="n">
        <v>0.35</v>
      </c>
      <c r="G153" s="6" t="inlineStr">
        <is>
          <t>N. America, APAC, Europe</t>
        </is>
      </c>
    </row>
    <row r="154">
      <c r="A154" s="6" t="inlineStr">
        <is>
          <t>Microsoft — Employee Self-Service Agent + Viva Copilot HR (내부 배포)</t>
        </is>
      </c>
      <c r="B154" s="6" t="inlineStr">
        <is>
          <t>Microsoft</t>
        </is>
      </c>
      <c r="C154" s="6" t="inlineStr">
        <is>
          <t>EX·HR운영</t>
        </is>
      </c>
      <c r="D154" s="6" t="inlineStr">
        <is>
          <t>자동화</t>
        </is>
      </c>
      <c r="E154" s="6" t="inlineStr">
        <is>
          <t>RPA</t>
        </is>
      </c>
      <c r="F154" s="6" t="n">
        <v>0.35</v>
      </c>
      <c r="G154" s="6" t="inlineStr">
        <is>
          <t>Global</t>
        </is>
      </c>
    </row>
    <row r="155">
      <c r="A155" s="6" t="inlineStr">
        <is>
          <t>Zapier — Enboarder AI 온보딩 자동화 (206,000분 절감, 2.5배 온보딩 만족도)</t>
        </is>
      </c>
      <c r="B155" s="6" t="inlineStr">
        <is>
          <t>Zapier</t>
        </is>
      </c>
      <c r="C155" s="6" t="inlineStr">
        <is>
          <t>온보딩·이동</t>
        </is>
      </c>
      <c r="D155" s="6" t="inlineStr">
        <is>
          <t>자동화</t>
        </is>
      </c>
      <c r="E155" s="6" t="inlineStr">
        <is>
          <t>RPA</t>
        </is>
      </c>
      <c r="F155" s="6" t="n">
        <v>0.3</v>
      </c>
      <c r="G155" s="6" t="inlineStr">
        <is>
          <t>Global, N. America</t>
        </is>
      </c>
    </row>
    <row r="156">
      <c r="A156" s="6" t="inlineStr">
        <is>
          <t>더존비즈온 — ONE AI 연말정산 end-to-end 자동화</t>
        </is>
      </c>
      <c r="B156" s="6" t="inlineStr">
        <is>
          <t>_N/A (product, 다수 중소·중견기업 대상)_</t>
        </is>
      </c>
      <c r="C156" s="6" t="inlineStr">
        <is>
          <t>보상·복리후생</t>
        </is>
      </c>
      <c r="D156" s="6" t="inlineStr">
        <is>
          <t>자동화</t>
        </is>
      </c>
      <c r="E156" s="6" t="inlineStr">
        <is>
          <t>RPA</t>
        </is>
      </c>
      <c r="F156" s="6" t="n">
        <v>0.2</v>
      </c>
      <c r="G156" s="6" t="inlineStr">
        <is>
          <t>🇰🇷 KR</t>
        </is>
      </c>
    </row>
    <row r="157">
      <c r="A157" s="6" t="inlineStr">
        <is>
          <t>Workday Peakon Employee Voice — Illuminate AI (1B+ 응답·60+ 언어, Workday 사내 +35% 만족도)</t>
        </is>
      </c>
      <c r="B157" s="6" t="inlineStr">
        <is>
          <t>_다수 (Workday Peakon 고객, Workday 자사 도입 포함)_</t>
        </is>
      </c>
      <c r="C157" s="6" t="inlineStr">
        <is>
          <t>EX·HR운영</t>
        </is>
      </c>
      <c r="D157" s="6" t="inlineStr">
        <is>
          <t>판별·예측</t>
        </is>
      </c>
      <c r="E157" s="6" t="inlineStr">
        <is>
          <t>군집·분류</t>
        </is>
      </c>
      <c r="F157" s="6" t="n">
        <v>0.8</v>
      </c>
      <c r="G157" s="6" t="inlineStr">
        <is>
          <t>Global</t>
        </is>
      </c>
    </row>
    <row r="158">
      <c r="A158" s="6" t="inlineStr">
        <is>
          <t>Cisco AI Workforce Consortium — 78% ICT 직무 AI 스킬 + Top 10 fastest-growing 7 AI-related</t>
        </is>
      </c>
      <c r="B158" s="6" t="inlineStr">
        <is>
          <t>_Cisco-led consortium (Microsoft·Google·IBM·SAP·Accenture·Eightfold 등)_</t>
        </is>
      </c>
      <c r="C158" s="6" t="inlineStr">
        <is>
          <t>전략기획·거버넌스</t>
        </is>
      </c>
      <c r="D158" s="6" t="inlineStr">
        <is>
          <t>판별·예측</t>
        </is>
      </c>
      <c r="E158" s="6" t="inlineStr">
        <is>
          <t>군집·분류</t>
        </is>
      </c>
      <c r="F158" s="6" t="n">
        <v>0.75</v>
      </c>
      <c r="G158" s="6" t="inlineStr">
        <is>
          <t>Global</t>
        </is>
      </c>
    </row>
    <row r="159">
      <c r="A159" s="6" t="inlineStr">
        <is>
          <t>IBM — HR 인력 200명·전사 8,000명 AI 대체 + 순 headcount 증가 (2025)</t>
        </is>
      </c>
      <c r="B159" s="6" t="inlineStr">
        <is>
          <t>IBM</t>
        </is>
      </c>
      <c r="C159" s="6" t="inlineStr">
        <is>
          <t>전략기획·거버넌스</t>
        </is>
      </c>
      <c r="D159" s="6" t="inlineStr">
        <is>
          <t>판별·예측</t>
        </is>
      </c>
      <c r="E159" s="6" t="inlineStr">
        <is>
          <t>군집·분류</t>
        </is>
      </c>
      <c r="F159" s="6" t="n">
        <v>0.75</v>
      </c>
      <c r="G159" s="6" t="inlineStr">
        <is>
          <t>Global</t>
        </is>
      </c>
    </row>
    <row r="160">
      <c r="A160" s="6" t="inlineStr">
        <is>
          <t>IBM cHaRlie — Cognitive HR Learning EM Assistant (watsonx Orchestrate, learner NPS +15%)</t>
        </is>
      </c>
      <c r="B160" s="6" t="inlineStr">
        <is>
          <t>IBM</t>
        </is>
      </c>
      <c r="C160" s="6" t="inlineStr">
        <is>
          <t>학습·육성</t>
        </is>
      </c>
      <c r="D160" s="6" t="inlineStr">
        <is>
          <t>판별·예측</t>
        </is>
      </c>
      <c r="E160" s="6" t="inlineStr">
        <is>
          <t>군집·분류</t>
        </is>
      </c>
      <c r="F160" s="6" t="n">
        <v>0.7</v>
      </c>
      <c r="G160" s="6" t="inlineStr">
        <is>
          <t>Global</t>
        </is>
      </c>
    </row>
    <row r="161">
      <c r="A161" s="6" t="inlineStr">
        <is>
          <t>Microsoft People Skills + Skills Agent — 직원 활동 기반 16K 스킬 ontology 자동 추론</t>
        </is>
      </c>
      <c r="B161" s="6" t="inlineStr">
        <is>
          <t>Microsoft</t>
        </is>
      </c>
      <c r="C161" s="6" t="inlineStr">
        <is>
          <t>학습·육성</t>
        </is>
      </c>
      <c r="D161" s="6" t="inlineStr">
        <is>
          <t>판별·예측</t>
        </is>
      </c>
      <c r="E161" s="6" t="inlineStr">
        <is>
          <t>군집·분류</t>
        </is>
      </c>
      <c r="F161" s="6" t="n">
        <v>0.7</v>
      </c>
      <c r="G161" s="6" t="inlineStr">
        <is>
          <t>Global</t>
        </is>
      </c>
    </row>
    <row r="162">
      <c r="A162" s="6" t="inlineStr">
        <is>
          <t>Moderna — Ask HR 중앙 GPT routing (performance·career·benefits)</t>
        </is>
      </c>
      <c r="B162" s="6" t="inlineStr">
        <is>
          <t>Moderna</t>
        </is>
      </c>
      <c r="C162" s="6" t="inlineStr">
        <is>
          <t>EX·HR운영</t>
        </is>
      </c>
      <c r="D162" s="6" t="inlineStr">
        <is>
          <t>판별·예측</t>
        </is>
      </c>
      <c r="E162" s="6" t="inlineStr">
        <is>
          <t>군집·분류</t>
        </is>
      </c>
      <c r="F162" s="6" t="n">
        <v>0.7</v>
      </c>
      <c r="G162" s="6" t="inlineStr">
        <is>
          <t>N. America</t>
        </is>
      </c>
    </row>
    <row r="163">
      <c r="A163" s="6" t="inlineStr">
        <is>
          <t>Amazon Connections — 1.5M 직원 daily 1-question pulse (300M annual responses, 97% adoption)</t>
        </is>
      </c>
      <c r="B163" s="6" t="inlineStr">
        <is>
          <t>Amazon</t>
        </is>
      </c>
      <c r="C163" s="6" t="inlineStr">
        <is>
          <t>EX·HR운영</t>
        </is>
      </c>
      <c r="D163" s="6" t="inlineStr">
        <is>
          <t>판별·예측</t>
        </is>
      </c>
      <c r="E163" s="6" t="inlineStr">
        <is>
          <t>군집·분류</t>
        </is>
      </c>
      <c r="F163" s="6" t="n">
        <v>0.65</v>
      </c>
      <c r="G163" s="6" t="inlineStr">
        <is>
          <t>Global</t>
        </is>
      </c>
    </row>
    <row r="164">
      <c r="A164" s="6" t="inlineStr">
        <is>
          <t>Deloitte — Zora AI agentic platform + Human Capital AI Solution Suite (Workforce Analyzer + Planner+, 300+ HR workflows)</t>
        </is>
      </c>
      <c r="B164" s="6" t="inlineStr">
        <is>
          <t>Deloitte</t>
        </is>
      </c>
      <c r="C164" s="6" t="inlineStr">
        <is>
          <t>전략기획·거버넌스</t>
        </is>
      </c>
      <c r="D164" s="6" t="inlineStr">
        <is>
          <t>판별·예측</t>
        </is>
      </c>
      <c r="E164" s="6" t="inlineStr">
        <is>
          <t>군집·분류</t>
        </is>
      </c>
      <c r="F164" s="6" t="n">
        <v>0.65</v>
      </c>
      <c r="G164" s="6" t="inlineStr">
        <is>
          <t>Global</t>
        </is>
      </c>
    </row>
    <row r="165">
      <c r="A165" s="6" t="inlineStr">
        <is>
          <t>IBM — Blue Match (사내 talent marketplace, 280K 직원, 40% 내부 채용 충원 증가)</t>
        </is>
      </c>
      <c r="B165" s="6" t="inlineStr">
        <is>
          <t>IBM</t>
        </is>
      </c>
      <c r="C165" s="6" t="inlineStr">
        <is>
          <t>온보딩·이동</t>
        </is>
      </c>
      <c r="D165" s="6" t="inlineStr">
        <is>
          <t>판별·예측</t>
        </is>
      </c>
      <c r="E165" s="6" t="inlineStr">
        <is>
          <t>군집·분류</t>
        </is>
      </c>
      <c r="F165" s="6" t="n">
        <v>0.65</v>
      </c>
      <c r="G165" s="6" t="inlineStr">
        <is>
          <t>Global</t>
        </is>
      </c>
    </row>
    <row r="166">
      <c r="A166" s="6" t="inlineStr">
        <is>
          <t>KB국민은행 — 'HR Deep Change' AI 영업점 인사이동 (2020 launch, 2025 PB·RM 확장 57% 두 달 사용)</t>
        </is>
      </c>
      <c r="B166" s="6" t="inlineStr">
        <is>
          <t>KB국민은행</t>
        </is>
      </c>
      <c r="C166" s="6" t="inlineStr">
        <is>
          <t>전략기획·거버넌스</t>
        </is>
      </c>
      <c r="D166" s="6" t="inlineStr">
        <is>
          <t>판별·예측</t>
        </is>
      </c>
      <c r="E166" s="6" t="inlineStr">
        <is>
          <t>군집·분류</t>
        </is>
      </c>
      <c r="F166" s="6" t="n">
        <v>0.65</v>
      </c>
      <c r="G166" s="6" t="inlineStr">
        <is>
          <t>🇰🇷 KR</t>
        </is>
      </c>
    </row>
    <row r="167">
      <c r="A167" s="6" t="inlineStr">
        <is>
          <t>Johnson &amp; Johnson — Digital Talent Platform (AI 스킬 추론, MIT CISR 학술 검증)</t>
        </is>
      </c>
      <c r="B167" s="6" t="inlineStr">
        <is>
          <t>Johnson &amp; Johnson</t>
        </is>
      </c>
      <c r="C167" s="6" t="inlineStr">
        <is>
          <t>학습·육성</t>
        </is>
      </c>
      <c r="D167" s="6" t="inlineStr">
        <is>
          <t>판별·예측</t>
        </is>
      </c>
      <c r="E167" s="6" t="inlineStr">
        <is>
          <t>군집·분류</t>
        </is>
      </c>
      <c r="F167" s="6" t="n">
        <v>0.6</v>
      </c>
      <c r="G167" s="6" t="inlineStr">
        <is>
          <t>Global</t>
        </is>
      </c>
    </row>
    <row r="168">
      <c r="A168" s="6" t="inlineStr">
        <is>
          <t>Chipotle — Paradox Olivia 기반 'Ava Cado' 대화형 채용 자동화</t>
        </is>
      </c>
      <c r="B168" s="6" t="inlineStr">
        <is>
          <t>Chipotle Mexican Grill</t>
        </is>
      </c>
      <c r="C168" s="6" t="inlineStr">
        <is>
          <t>채용</t>
        </is>
      </c>
      <c r="D168" s="6" t="inlineStr">
        <is>
          <t>판별·예측</t>
        </is>
      </c>
      <c r="E168" s="6" t="inlineStr">
        <is>
          <t>군집·분류</t>
        </is>
      </c>
      <c r="F168" s="6" t="n">
        <v>0.55</v>
      </c>
      <c r="G168" s="6" t="inlineStr">
        <is>
          <t>N. America</t>
        </is>
      </c>
    </row>
    <row r="169">
      <c r="A169" s="6" t="inlineStr">
        <is>
          <t>Microsoft Viva Glint Copilot — engagement 서베이 open-end NLP 자동 합성 (2026-03 default ON)</t>
        </is>
      </c>
      <c r="B169" s="6" t="inlineStr">
        <is>
          <t>Microsoft</t>
        </is>
      </c>
      <c r="C169" s="6" t="inlineStr">
        <is>
          <t>EX·HR운영</t>
        </is>
      </c>
      <c r="D169" s="6" t="inlineStr">
        <is>
          <t>판별·예측</t>
        </is>
      </c>
      <c r="E169" s="6" t="inlineStr">
        <is>
          <t>군집·분류</t>
        </is>
      </c>
      <c r="F169" s="6" t="n">
        <v>0.55</v>
      </c>
      <c r="G169" s="6" t="inlineStr">
        <is>
          <t>Global</t>
        </is>
      </c>
    </row>
    <row r="170">
      <c r="A170" s="6" t="inlineStr">
        <is>
          <t>Siemens — ServiceNow HR My Services 포털 (360,000명 글로벌 HR 통합)</t>
        </is>
      </c>
      <c r="B170" s="6" t="inlineStr">
        <is>
          <t>Siemens</t>
        </is>
      </c>
      <c r="C170" s="6" t="inlineStr">
        <is>
          <t>EX·HR운영</t>
        </is>
      </c>
      <c r="D170" s="6" t="inlineStr">
        <is>
          <t>판별·예측</t>
        </is>
      </c>
      <c r="E170" s="6" t="inlineStr">
        <is>
          <t>군집·분류</t>
        </is>
      </c>
      <c r="F170" s="6" t="n">
        <v>0.55</v>
      </c>
      <c r="G170" s="6" t="inlineStr">
        <is>
          <t>Europe, Global</t>
        </is>
      </c>
    </row>
    <row r="171">
      <c r="A171" s="6" t="inlineStr">
        <is>
          <t>Walmart — AI 프론트라인 인력 관리 (1.5M 직원 AI 도구·OpenAI 교육)</t>
        </is>
      </c>
      <c r="B171" s="6" t="inlineStr">
        <is>
          <t>Walmart</t>
        </is>
      </c>
      <c r="C171" s="6" t="inlineStr">
        <is>
          <t>학습·육성</t>
        </is>
      </c>
      <c r="D171" s="6" t="inlineStr">
        <is>
          <t>판별·예측</t>
        </is>
      </c>
      <c r="E171" s="6" t="inlineStr">
        <is>
          <t>군집·분류</t>
        </is>
      </c>
      <c r="F171" s="6" t="n">
        <v>0.55</v>
      </c>
      <c r="G171" s="6" t="inlineStr">
        <is>
          <t>N. America, Global</t>
        </is>
      </c>
    </row>
    <row r="172">
      <c r="A172" s="6" t="inlineStr">
        <is>
          <t>Walmart — Ask Sam AI 어시스턴트 (900k 직원, 주 3M 질문) + AI Interview Coach + 50k 리스킬링</t>
        </is>
      </c>
      <c r="B172" s="6" t="inlineStr">
        <is>
          <t>Walmart</t>
        </is>
      </c>
      <c r="C172" s="6" t="inlineStr">
        <is>
          <t>EX·HR운영</t>
        </is>
      </c>
      <c r="D172" s="6" t="inlineStr">
        <is>
          <t>판별·예측</t>
        </is>
      </c>
      <c r="E172" s="6" t="inlineStr">
        <is>
          <t>군집·분류</t>
        </is>
      </c>
      <c r="F172" s="6" t="n">
        <v>0.55</v>
      </c>
      <c r="G172" s="6" t="inlineStr">
        <is>
          <t>N. America, Global</t>
        </is>
      </c>
    </row>
    <row r="173">
      <c r="A173" s="6" t="inlineStr">
        <is>
          <t>Bosch — ROB HR AI 디지털 어시스턴트 (25개국, GPT + Cognigy)</t>
        </is>
      </c>
      <c r="B173" s="6" t="inlineStr">
        <is>
          <t>Bosch</t>
        </is>
      </c>
      <c r="C173" s="6" t="inlineStr">
        <is>
          <t>EX·HR운영</t>
        </is>
      </c>
      <c r="D173" s="6" t="inlineStr">
        <is>
          <t>판별·예측</t>
        </is>
      </c>
      <c r="E173" s="6" t="inlineStr">
        <is>
          <t>군집·분류</t>
        </is>
      </c>
      <c r="F173" s="6" t="n">
        <v>0.5</v>
      </c>
      <c r="G173" s="6" t="inlineStr">
        <is>
          <t>Europe, Global</t>
        </is>
      </c>
    </row>
    <row r="174">
      <c r="A174" s="6" t="inlineStr">
        <is>
          <t>DBS Bank — HR AI 종합 (JIM 채용·이탈예측·iGrow 커리어)</t>
        </is>
      </c>
      <c r="B174" s="6" t="inlineStr">
        <is>
          <t>DBS Bank</t>
        </is>
      </c>
      <c r="C174" s="6" t="inlineStr">
        <is>
          <t>전략기획·거버넌스</t>
        </is>
      </c>
      <c r="D174" s="6" t="inlineStr">
        <is>
          <t>판별·예측</t>
        </is>
      </c>
      <c r="E174" s="6" t="inlineStr">
        <is>
          <t>군집·분류</t>
        </is>
      </c>
      <c r="F174" s="6" t="n">
        <v>0.5</v>
      </c>
      <c r="G174" s="6" t="inlineStr">
        <is>
          <t>APAC</t>
        </is>
      </c>
    </row>
    <row r="175">
      <c r="A175" s="6" t="inlineStr">
        <is>
          <t>SAP SuccessFactors 1H 2026 Release — 4개 신규 Joule Agent (Career·HR Service·People Intelligence·Payroll)</t>
        </is>
      </c>
      <c r="B175" s="6" t="inlineStr">
        <is>
          <t>_다수 (SAP SuccessFactors 고객)_</t>
        </is>
      </c>
      <c r="C175" s="6" t="inlineStr">
        <is>
          <t>EX·HR운영</t>
        </is>
      </c>
      <c r="D175" s="6" t="inlineStr">
        <is>
          <t>판별·예측</t>
        </is>
      </c>
      <c r="E175" s="6" t="inlineStr">
        <is>
          <t>군집·분류</t>
        </is>
      </c>
      <c r="F175" s="6" t="n">
        <v>0.5</v>
      </c>
      <c r="G175" s="6" t="inlineStr">
        <is>
          <t>Global</t>
        </is>
      </c>
    </row>
    <row r="176">
      <c r="A176" s="6" t="inlineStr">
        <is>
          <t>SK C&amp;C — '에이닷 비즈 HR' 전사 채용 도입 (자기소개서 분석 1주→4시간, ⚠️ 자사 보고 90% 단축)</t>
        </is>
      </c>
      <c r="B176" s="6" t="inlineStr">
        <is>
          <t>SK C&amp;C</t>
        </is>
      </c>
      <c r="C176" s="6" t="inlineStr">
        <is>
          <t>채용</t>
        </is>
      </c>
      <c r="D176" s="6" t="inlineStr">
        <is>
          <t>판별·예측</t>
        </is>
      </c>
      <c r="E176" s="6" t="inlineStr">
        <is>
          <t>군집·분류</t>
        </is>
      </c>
      <c r="F176" s="6" t="n">
        <v>0.5</v>
      </c>
      <c r="G176" s="6" t="inlineStr">
        <is>
          <t>🇰🇷 KR</t>
        </is>
      </c>
    </row>
    <row r="177">
      <c r="A177" s="6" t="inlineStr">
        <is>
          <t>우리은행 — 금융권 최초 전사 AI 에이전트 175개 (5대 영역 29개 업무, 삼성SDS 구축)</t>
        </is>
      </c>
      <c r="B177" s="6" t="inlineStr">
        <is>
          <t>우리은행</t>
        </is>
      </c>
      <c r="C177" s="6" t="inlineStr">
        <is>
          <t>전략기획·거버넌스</t>
        </is>
      </c>
      <c r="D177" s="6" t="inlineStr">
        <is>
          <t>판별·예측</t>
        </is>
      </c>
      <c r="E177" s="6" t="inlineStr">
        <is>
          <t>군집·분류</t>
        </is>
      </c>
      <c r="F177" s="6" t="n">
        <v>0.5</v>
      </c>
      <c r="G177" s="6" t="inlineStr">
        <is>
          <t>🇰🇷 KR</t>
        </is>
      </c>
    </row>
    <row r="178">
      <c r="A178" s="6" t="inlineStr">
        <is>
          <t>Amazon — HR 부서 15% 감축 (AI 대체), PXT 조직 10,000명 영향</t>
        </is>
      </c>
      <c r="B178" s="6" t="inlineStr">
        <is>
          <t>Amazon</t>
        </is>
      </c>
      <c r="C178" s="6" t="inlineStr">
        <is>
          <t>전략기획·거버넌스</t>
        </is>
      </c>
      <c r="D178" s="6" t="inlineStr">
        <is>
          <t>판별·예측</t>
        </is>
      </c>
      <c r="E178" s="6" t="inlineStr">
        <is>
          <t>군집·분류</t>
        </is>
      </c>
      <c r="F178" s="6" t="n">
        <v>0.45</v>
      </c>
      <c r="G178" s="6" t="inlineStr">
        <is>
          <t>Global</t>
        </is>
      </c>
    </row>
    <row r="179">
      <c r="A179" s="6" t="inlineStr">
        <is>
          <t>IBM — AskHR 에이전트 (270,000 직원, watsonx Orchestrate 기반)</t>
        </is>
      </c>
      <c r="B179" s="6" t="inlineStr">
        <is>
          <t>IBM</t>
        </is>
      </c>
      <c r="C179" s="6" t="inlineStr">
        <is>
          <t>EX·HR운영</t>
        </is>
      </c>
      <c r="D179" s="6" t="inlineStr">
        <is>
          <t>판별·예측</t>
        </is>
      </c>
      <c r="E179" s="6" t="inlineStr">
        <is>
          <t>군집·분류</t>
        </is>
      </c>
      <c r="F179" s="6" t="n">
        <v>0.45</v>
      </c>
      <c r="G179" s="6" t="inlineStr">
        <is>
          <t>Global</t>
        </is>
      </c>
    </row>
    <row r="180">
      <c r="A180" s="6" t="inlineStr">
        <is>
          <t>IBM — watsonx Orchestrate Talent Acquisition Agent + AI JD 생성 (recruiter copilot)</t>
        </is>
      </c>
      <c r="B180" s="6" t="inlineStr">
        <is>
          <t>IBM</t>
        </is>
      </c>
      <c r="C180" s="6" t="inlineStr">
        <is>
          <t>채용</t>
        </is>
      </c>
      <c r="D180" s="6" t="inlineStr">
        <is>
          <t>판별·예측</t>
        </is>
      </c>
      <c r="E180" s="6" t="inlineStr">
        <is>
          <t>군집·분류</t>
        </is>
      </c>
      <c r="F180" s="6" t="n">
        <v>0.45</v>
      </c>
      <c r="G180" s="6" t="inlineStr">
        <is>
          <t>Global</t>
        </is>
      </c>
    </row>
    <row r="181">
      <c r="A181" s="6" t="inlineStr">
        <is>
          <t>SK하이닉스 — A!SK (AI Interview with SK Hynix) AI 영상면접 + 미래 동료 평가 hybrid (2025 신규)</t>
        </is>
      </c>
      <c r="B181" s="6" t="inlineStr">
        <is>
          <t>SK하이닉스</t>
        </is>
      </c>
      <c r="C181" s="6" t="inlineStr">
        <is>
          <t>채용</t>
        </is>
      </c>
      <c r="D181" s="6" t="inlineStr">
        <is>
          <t>판별·예측</t>
        </is>
      </c>
      <c r="E181" s="6" t="inlineStr">
        <is>
          <t>군집·분류</t>
        </is>
      </c>
      <c r="F181" s="6" t="n">
        <v>0.45</v>
      </c>
      <c r="G181" s="6" t="inlineStr">
        <is>
          <t>🇰🇷 KR</t>
        </is>
      </c>
    </row>
    <row r="182">
      <c r="A182" s="6" t="inlineStr">
        <is>
          <t>IBM Watson Recruitment — bias-mitigated candidate matching (84% prediction accuracy 벤더 주장)</t>
        </is>
      </c>
      <c r="B182" s="6" t="inlineStr">
        <is>
          <t>IBM</t>
        </is>
      </c>
      <c r="C182" s="6" t="inlineStr">
        <is>
          <t>채용</t>
        </is>
      </c>
      <c r="D182" s="6" t="inlineStr">
        <is>
          <t>판별·예측</t>
        </is>
      </c>
      <c r="E182" s="6" t="inlineStr">
        <is>
          <t>군집·분류</t>
        </is>
      </c>
      <c r="F182" s="6" t="n">
        <v>0.4</v>
      </c>
      <c r="G182" s="6" t="inlineStr">
        <is>
          <t>Global</t>
        </is>
      </c>
    </row>
    <row r="183">
      <c r="A183" s="6" t="inlineStr">
        <is>
          <t>포스코DX — 인사·구매·경영분석 110 AI 에이전트 + 그룹 AI 거버넌스 (2026 조직개편)</t>
        </is>
      </c>
      <c r="B183" s="6" t="inlineStr">
        <is>
          <t>포스코DX (포스코 그룹)</t>
        </is>
      </c>
      <c r="C183" s="6" t="inlineStr">
        <is>
          <t>전략기획·거버넌스</t>
        </is>
      </c>
      <c r="D183" s="6" t="inlineStr">
        <is>
          <t>판별·예측</t>
        </is>
      </c>
      <c r="E183" s="6" t="inlineStr">
        <is>
          <t>군집·분류</t>
        </is>
      </c>
      <c r="F183" s="6" t="n">
        <v>0.4</v>
      </c>
      <c r="G183" s="6" t="inlineStr">
        <is>
          <t>🇰🇷 KR</t>
        </is>
      </c>
    </row>
    <row r="184">
      <c r="A184" s="6" t="inlineStr">
        <is>
          <t>SK Group — AICT 기반 생성형 AI 신입 공채 자동화</t>
        </is>
      </c>
      <c r="B184" s="6" t="inlineStr">
        <is>
          <t>SK Group</t>
        </is>
      </c>
      <c r="C184" s="6" t="inlineStr">
        <is>
          <t>채용</t>
        </is>
      </c>
      <c r="D184" s="6" t="inlineStr">
        <is>
          <t>판별·예측</t>
        </is>
      </c>
      <c r="E184" s="6" t="inlineStr">
        <is>
          <t>군집·분류</t>
        </is>
      </c>
      <c r="F184" s="6" t="n">
        <v>0.4</v>
      </c>
      <c r="G184" s="6" t="inlineStr">
        <is>
          <t>🇰🇷 KR</t>
        </is>
      </c>
    </row>
    <row r="185">
      <c r="A185" s="6" t="inlineStr">
        <is>
          <t>AtkinsRéalis — Beamery 기반 Skills Architecture (89% 스킬매핑 시간↓, Forrester 467% ROI)</t>
        </is>
      </c>
      <c r="B185" s="6" t="inlineStr">
        <is>
          <t>AtkinsRéalis</t>
        </is>
      </c>
      <c r="C185" s="6" t="inlineStr">
        <is>
          <t>전략기획·거버넌스</t>
        </is>
      </c>
      <c r="D185" s="6" t="inlineStr">
        <is>
          <t>판별·예측</t>
        </is>
      </c>
      <c r="E185" s="6" t="inlineStr">
        <is>
          <t>군집·분류</t>
        </is>
      </c>
      <c r="F185" s="6" t="n">
        <v>0.35</v>
      </c>
      <c r="G185" s="6" t="inlineStr">
        <is>
          <t>Global</t>
        </is>
      </c>
    </row>
    <row r="186">
      <c r="A186" s="6" t="inlineStr">
        <is>
          <t>Deloitte — Workforce Analyzer + Planner+ AI Suite (Salesforce 도입, 300+ HR 워크플로)</t>
        </is>
      </c>
      <c r="B186" s="6" t="inlineStr">
        <is>
          <t>Salesforce (named customer)</t>
        </is>
      </c>
      <c r="C186" s="6" t="inlineStr">
        <is>
          <t>전략기획·거버넌스</t>
        </is>
      </c>
      <c r="D186" s="6" t="inlineStr">
        <is>
          <t>판별·예측</t>
        </is>
      </c>
      <c r="E186" s="6" t="inlineStr">
        <is>
          <t>군집·분류</t>
        </is>
      </c>
      <c r="F186" s="6" t="n">
        <v>0.35</v>
      </c>
      <c r="G186" s="6" t="inlineStr">
        <is>
          <t>Global</t>
        </is>
      </c>
    </row>
    <row r="187">
      <c r="A187" s="6" t="inlineStr">
        <is>
          <t>HireVue — AI 비디오 면접 + 게임 기반 평가 (134% ROI, NYC LL144 bias audit)</t>
        </is>
      </c>
      <c r="B187" s="6" t="inlineStr">
        <is>
          <t>_다수 (major financial institution 등)_</t>
        </is>
      </c>
      <c r="C187" s="6" t="inlineStr">
        <is>
          <t>채용</t>
        </is>
      </c>
      <c r="D187" s="6" t="inlineStr">
        <is>
          <t>판별·예측</t>
        </is>
      </c>
      <c r="E187" s="6" t="inlineStr">
        <is>
          <t>군집·분류</t>
        </is>
      </c>
      <c r="F187" s="6" t="n">
        <v>0.35</v>
      </c>
      <c r="G187" s="6" t="inlineStr">
        <is>
          <t>Global</t>
        </is>
      </c>
    </row>
    <row r="188">
      <c r="A188" s="6" t="inlineStr">
        <is>
          <t>T-Mobile — Textio AI 포용적 채용 언어 (여성 지원자 +17%, 채용 소요 5일 단축)</t>
        </is>
      </c>
      <c r="B188" s="6" t="inlineStr">
        <is>
          <t>T-Mobile</t>
        </is>
      </c>
      <c r="C188" s="6" t="inlineStr">
        <is>
          <t>전략기획·거버넌스</t>
        </is>
      </c>
      <c r="D188" s="6" t="inlineStr">
        <is>
          <t>판별·예측</t>
        </is>
      </c>
      <c r="E188" s="6" t="inlineStr">
        <is>
          <t>군집·분류</t>
        </is>
      </c>
      <c r="F188" s="6" t="n">
        <v>0.35</v>
      </c>
      <c r="G188" s="6" t="inlineStr">
        <is>
          <t>N. America</t>
        </is>
      </c>
    </row>
    <row r="189">
      <c r="A189" s="6" t="inlineStr">
        <is>
          <t>T-Mobile — Textio AI 기반 포용적 JD 작성 (여성 지원 17%↑, 5일 빠른 충원)</t>
        </is>
      </c>
      <c r="B189" s="6" t="inlineStr">
        <is>
          <t>T-Mobile</t>
        </is>
      </c>
      <c r="C189" s="6" t="inlineStr">
        <is>
          <t>채용</t>
        </is>
      </c>
      <c r="D189" s="6" t="inlineStr">
        <is>
          <t>판별·예측</t>
        </is>
      </c>
      <c r="E189" s="6" t="inlineStr">
        <is>
          <t>군집·분류</t>
        </is>
      </c>
      <c r="F189" s="6" t="n">
        <v>0.35</v>
      </c>
      <c r="G189" s="6" t="inlineStr">
        <is>
          <t>N. America</t>
        </is>
      </c>
    </row>
    <row r="190">
      <c r="A190" s="6" t="inlineStr">
        <is>
          <t>ADP Assist — AI 급여 이상 탐지 + GenAI 인사 분석 (Innovation Day 2025)</t>
        </is>
      </c>
      <c r="B190" s="6" t="inlineStr">
        <is>
          <t>ADP</t>
        </is>
      </c>
      <c r="C190" s="6" t="inlineStr">
        <is>
          <t>보상·복리후생</t>
        </is>
      </c>
      <c r="D190" s="6" t="inlineStr">
        <is>
          <t>판별·예측</t>
        </is>
      </c>
      <c r="E190" s="6" t="inlineStr">
        <is>
          <t>군집·분류</t>
        </is>
      </c>
      <c r="F190" s="6" t="n">
        <v>0.3</v>
      </c>
      <c r="G190" s="6" t="inlineStr">
        <is>
          <t>N. America, Global</t>
        </is>
      </c>
    </row>
    <row r="191">
      <c r="A191" s="6" t="inlineStr">
        <is>
          <t>그리팅 — 국내 1위 AI ATS (채용 소요시간 65% 단축, 중소기업 도입률 158%↑)</t>
        </is>
      </c>
      <c r="B191" s="6" t="inlineStr">
        <is>
          <t>그리팅 (Greeting HR)</t>
        </is>
      </c>
      <c r="C191" s="6" t="inlineStr">
        <is>
          <t>채용</t>
        </is>
      </c>
      <c r="D191" s="6" t="inlineStr">
        <is>
          <t>판별·예측</t>
        </is>
      </c>
      <c r="E191" s="6" t="inlineStr">
        <is>
          <t>군집·분류</t>
        </is>
      </c>
      <c r="F191" s="6" t="n">
        <v>0.3</v>
      </c>
      <c r="G191" s="6" t="inlineStr">
        <is>
          <t>🇰🇷 KR</t>
        </is>
      </c>
    </row>
    <row r="192">
      <c r="A192" s="6" t="inlineStr">
        <is>
          <t>HSBC — Eightfold AI + Gloat + SAP SF 멀티벤더 HR AI (140k 직원)</t>
        </is>
      </c>
      <c r="B192" s="6" t="inlineStr">
        <is>
          <t>HSBC</t>
        </is>
      </c>
      <c r="C192" s="6" t="inlineStr">
        <is>
          <t>채용</t>
        </is>
      </c>
      <c r="D192" s="6" t="inlineStr">
        <is>
          <t>판별·예측</t>
        </is>
      </c>
      <c r="E192" s="6" t="inlineStr">
        <is>
          <t>군집·분류</t>
        </is>
      </c>
      <c r="F192" s="6" t="n">
        <v>0.3</v>
      </c>
      <c r="G192" s="6" t="inlineStr">
        <is>
          <t>Europe, Global</t>
        </is>
      </c>
    </row>
    <row r="193">
      <c r="A193" s="6" t="inlineStr">
        <is>
          <t>adidas — Qualtrics XM AI (수동 분석 95%↓, 매니저 행동 계획 70%↑)</t>
        </is>
      </c>
      <c r="B193" s="6" t="inlineStr">
        <is>
          <t>adidas</t>
        </is>
      </c>
      <c r="C193" s="6" t="inlineStr">
        <is>
          <t>EX·HR운영</t>
        </is>
      </c>
      <c r="D193" s="6" t="inlineStr">
        <is>
          <t>판별·예측</t>
        </is>
      </c>
      <c r="E193" s="6" t="inlineStr">
        <is>
          <t>군집·분류</t>
        </is>
      </c>
      <c r="F193" s="6" t="n">
        <v>0.3</v>
      </c>
      <c r="G193" s="6" t="inlineStr">
        <is>
          <t>Europe</t>
        </is>
      </c>
    </row>
    <row r="194">
      <c r="A194" s="6" t="inlineStr">
        <is>
          <t>Spring Health — General Mills AI 정신건강 EAP (이용률 1%→26%, 우울증 58% 개선)</t>
        </is>
      </c>
      <c r="B194" s="6" t="inlineStr">
        <is>
          <t>General Mills</t>
        </is>
      </c>
      <c r="C194" s="6" t="inlineStr">
        <is>
          <t>보상·복리후생</t>
        </is>
      </c>
      <c r="D194" s="6" t="inlineStr">
        <is>
          <t>판별·예측</t>
        </is>
      </c>
      <c r="E194" s="6" t="inlineStr">
        <is>
          <t>군집·분류</t>
        </is>
      </c>
      <c r="F194" s="6" t="n">
        <v>0.3</v>
      </c>
      <c r="G194" s="6" t="inlineStr">
        <is>
          <t>N. America</t>
        </is>
      </c>
    </row>
    <row r="195">
      <c r="A195" s="6" t="inlineStr">
        <is>
          <t>Allegis Group — Holistic AI 거버넌스 플랫폼 (500+ AI 시스템 가시화, HR AI 감사)</t>
        </is>
      </c>
      <c r="B195" s="6" t="inlineStr">
        <is>
          <t>Allegis Group</t>
        </is>
      </c>
      <c r="C195" s="6" t="inlineStr">
        <is>
          <t>전략기획·거버넌스</t>
        </is>
      </c>
      <c r="D195" s="6" t="inlineStr">
        <is>
          <t>판별·예측</t>
        </is>
      </c>
      <c r="E195" s="6" t="inlineStr">
        <is>
          <t>군집·분류</t>
        </is>
      </c>
      <c r="F195" s="6" t="n">
        <v>0.25</v>
      </c>
      <c r="G195" s="6" t="inlineStr">
        <is>
          <t>N. America, Global</t>
        </is>
      </c>
    </row>
    <row r="196">
      <c r="A196" s="6" t="inlineStr">
        <is>
          <t>Betterworks NextGen — AI-Native 성과관리 (Colgate-Palmolive·Intuit·Kuehne+Nagel)</t>
        </is>
      </c>
      <c r="B196" s="6" t="inlineStr">
        <is>
          <t>Colgate-Palmolive</t>
        </is>
      </c>
      <c r="C196" s="6" t="inlineStr">
        <is>
          <t>성과·인재관리</t>
        </is>
      </c>
      <c r="D196" s="6" t="inlineStr">
        <is>
          <t>판별·예측</t>
        </is>
      </c>
      <c r="E196" s="6" t="inlineStr">
        <is>
          <t>군집·분류</t>
        </is>
      </c>
      <c r="F196" s="6" t="n">
        <v>0.25</v>
      </c>
      <c r="G196" s="6" t="inlineStr">
        <is>
          <t>Global</t>
        </is>
      </c>
    </row>
    <row r="197">
      <c r="A197" s="6" t="inlineStr">
        <is>
          <t>Nestlé — Paradox Olivia 기반 채용 자동화 (인터뷰 600% 증가)</t>
        </is>
      </c>
      <c r="B197" s="6" t="inlineStr">
        <is>
          <t>Nestlé</t>
        </is>
      </c>
      <c r="C197" s="6" t="inlineStr">
        <is>
          <t>채용</t>
        </is>
      </c>
      <c r="D197" s="6" t="inlineStr">
        <is>
          <t>판별·예측</t>
        </is>
      </c>
      <c r="E197" s="6" t="inlineStr">
        <is>
          <t>군집·분류</t>
        </is>
      </c>
      <c r="F197" s="6" t="n">
        <v>0.25</v>
      </c>
      <c r="G197" s="6" t="inlineStr">
        <is>
          <t>Europe, Global</t>
        </is>
      </c>
    </row>
    <row r="198">
      <c r="A198" s="6" t="inlineStr">
        <is>
          <t>Salesforce — Orgvue Henshaw AI 조직설계 (8,000개 직무 83개 클러스터, 6개월 → 6일)</t>
        </is>
      </c>
      <c r="B198" s="6" t="inlineStr">
        <is>
          <t>Salesforce</t>
        </is>
      </c>
      <c r="C198" s="6" t="inlineStr">
        <is>
          <t>전략기획·거버넌스</t>
        </is>
      </c>
      <c r="D198" s="6" t="inlineStr">
        <is>
          <t>판별·예측</t>
        </is>
      </c>
      <c r="E198" s="6" t="inlineStr">
        <is>
          <t>군집·분류</t>
        </is>
      </c>
      <c r="F198" s="6" t="n">
        <v>0.25</v>
      </c>
      <c r="G198" s="6" t="inlineStr">
        <is>
          <t>N. America, Global</t>
        </is>
      </c>
    </row>
    <row r="199">
      <c r="A199" s="6" t="inlineStr">
        <is>
          <t>ServiceNow — Now Assist for HR Service Delivery</t>
        </is>
      </c>
      <c r="B199" s="6" t="inlineStr">
        <is>
          <t>_다수 (구체 고객명 미공개)_</t>
        </is>
      </c>
      <c r="C199" s="6" t="inlineStr">
        <is>
          <t>EX·HR운영</t>
        </is>
      </c>
      <c r="D199" s="6" t="inlineStr">
        <is>
          <t>판별·예측</t>
        </is>
      </c>
      <c r="E199" s="6" t="inlineStr">
        <is>
          <t>군집·분류</t>
        </is>
      </c>
      <c r="F199" s="6" t="n">
        <v>0.25</v>
      </c>
      <c r="G199" s="6" t="inlineStr">
        <is>
          <t>Global</t>
        </is>
      </c>
    </row>
    <row r="200">
      <c r="A200" s="6" t="inlineStr">
        <is>
          <t>Workday Illuminate — Job Architecture Agent / Intelligence</t>
        </is>
      </c>
      <c r="B200" s="6" t="inlineStr">
        <is>
          <t>_N/A (product capability, no specific customer disclosed)_</t>
        </is>
      </c>
      <c r="C200" s="6" t="inlineStr">
        <is>
          <t>전략기획·거버넌스</t>
        </is>
      </c>
      <c r="D200" s="6" t="inlineStr">
        <is>
          <t>판별·예측</t>
        </is>
      </c>
      <c r="E200" s="6" t="inlineStr">
        <is>
          <t>군집·분류</t>
        </is>
      </c>
      <c r="F200" s="6" t="n">
        <v>0.25</v>
      </c>
      <c r="G200" s="6" t="inlineStr">
        <is>
          <t>Global</t>
        </is>
      </c>
    </row>
    <row r="201">
      <c r="A201" s="6" t="inlineStr">
        <is>
          <t>Cathay Pacific — HireVue AI 면접 (time-to-hire 90%↓, 3개월→2~3주)</t>
        </is>
      </c>
      <c r="B201" s="6" t="inlineStr">
        <is>
          <t>Cathay Pacific</t>
        </is>
      </c>
      <c r="C201" s="6" t="inlineStr">
        <is>
          <t>채용</t>
        </is>
      </c>
      <c r="D201" s="6" t="inlineStr">
        <is>
          <t>판별·예측</t>
        </is>
      </c>
      <c r="E201" s="6" t="inlineStr">
        <is>
          <t>군집·분류</t>
        </is>
      </c>
      <c r="F201" s="6" t="n">
        <v>0.2</v>
      </c>
      <c r="G201" s="6" t="inlineStr">
        <is>
          <t>APAC</t>
        </is>
      </c>
    </row>
    <row r="202">
      <c r="A202" s="6" t="inlineStr">
        <is>
          <t>더존비즈온 — ONE AI 연말정산 end-to-end 자동화</t>
        </is>
      </c>
      <c r="B202" s="6" t="inlineStr">
        <is>
          <t>_N/A (product, 다수 중소·중견기업 대상)_</t>
        </is>
      </c>
      <c r="C202" s="6" t="inlineStr">
        <is>
          <t>보상·복리후생</t>
        </is>
      </c>
      <c r="D202" s="6" t="inlineStr">
        <is>
          <t>판별·예측</t>
        </is>
      </c>
      <c r="E202" s="6" t="inlineStr">
        <is>
          <t>군집·분류</t>
        </is>
      </c>
      <c r="F202" s="6" t="n">
        <v>0.2</v>
      </c>
      <c r="G202" s="6" t="inlineStr">
        <is>
          <t>🇰🇷 KR</t>
        </is>
      </c>
    </row>
    <row r="203">
      <c r="A203" s="6" t="inlineStr">
        <is>
          <t>Emirates — HireVue AI (60일→7일, 8k시간 절약, $500k 절감)</t>
        </is>
      </c>
      <c r="B203" s="6" t="inlineStr">
        <is>
          <t>Emirates</t>
        </is>
      </c>
      <c r="C203" s="6" t="inlineStr">
        <is>
          <t>채용</t>
        </is>
      </c>
      <c r="D203" s="6" t="inlineStr">
        <is>
          <t>판별·예측</t>
        </is>
      </c>
      <c r="E203" s="6" t="inlineStr">
        <is>
          <t>군집·분류</t>
        </is>
      </c>
      <c r="F203" s="6" t="n">
        <v>0.2</v>
      </c>
      <c r="G203" s="6" t="inlineStr">
        <is>
          <t>APAC</t>
        </is>
      </c>
    </row>
    <row r="204">
      <c r="A204" s="6" t="inlineStr">
        <is>
          <t>McDonald's — Paradox AI 채용 (21일→3일 미만 time-to-hire)</t>
        </is>
      </c>
      <c r="B204" s="6" t="inlineStr">
        <is>
          <t>McDonald's</t>
        </is>
      </c>
      <c r="C204" s="6" t="inlineStr">
        <is>
          <t>채용</t>
        </is>
      </c>
      <c r="D204" s="6" t="inlineStr">
        <is>
          <t>판별·예측</t>
        </is>
      </c>
      <c r="E204" s="6" t="inlineStr">
        <is>
          <t>군집·분류</t>
        </is>
      </c>
      <c r="F204" s="6" t="n">
        <v>0.2</v>
      </c>
      <c r="G204" s="6" t="inlineStr">
        <is>
          <t>Global</t>
        </is>
      </c>
    </row>
    <row r="205">
      <c r="A205" s="6" t="inlineStr">
        <is>
          <t>Paychex/Paycor — Agentic Workforce Management (타임시트 자동승인·Auto-Shifts, 800K 고객)</t>
        </is>
      </c>
      <c r="B205" s="6" t="inlineStr">
        <is>
          <t>_다수 (800K 고객)_</t>
        </is>
      </c>
      <c r="C205" s="6" t="inlineStr">
        <is>
          <t>보상·복리후생</t>
        </is>
      </c>
      <c r="D205" s="6" t="inlineStr">
        <is>
          <t>판별·예측</t>
        </is>
      </c>
      <c r="E205" s="6" t="inlineStr">
        <is>
          <t>군집·분류</t>
        </is>
      </c>
      <c r="F205" s="6" t="n">
        <v>0.2</v>
      </c>
      <c r="G205" s="6" t="inlineStr">
        <is>
          <t>N. America, Europe</t>
        </is>
      </c>
    </row>
    <row r="206">
      <c r="A206" s="6" t="inlineStr">
        <is>
          <t>SK하이닉스 — PwC 제안 5-Agent Agentic Retention 시스템 (추진 계획, Structura·Cognita·Chronos·Sentio·Agora)</t>
        </is>
      </c>
      <c r="B206" s="6" t="inlineStr">
        <is>
          <t>SK하이닉스</t>
        </is>
      </c>
      <c r="C206" s="6" t="inlineStr">
        <is>
          <t>전략기획·거버넌스</t>
        </is>
      </c>
      <c r="D206" s="6" t="inlineStr">
        <is>
          <t>판별·예측</t>
        </is>
      </c>
      <c r="E206" s="6" t="inlineStr">
        <is>
          <t>군집·분류</t>
        </is>
      </c>
      <c r="F206" s="6" t="n">
        <v>0.2</v>
      </c>
      <c r="G206" s="6" t="inlineStr">
        <is>
          <t>🇰🇷 KR</t>
        </is>
      </c>
    </row>
    <row r="207">
      <c r="A207" s="6" t="inlineStr">
        <is>
          <t>Workday Illuminate — Employee Sentiment Agent (STUB)</t>
        </is>
      </c>
      <c r="B207" s="6" t="inlineStr">
        <is>
          <t>_N/A_</t>
        </is>
      </c>
      <c r="C207" s="6" t="inlineStr">
        <is>
          <t>EX·HR운영</t>
        </is>
      </c>
      <c r="D207" s="6" t="inlineStr">
        <is>
          <t>판별·예측</t>
        </is>
      </c>
      <c r="E207" s="6" t="inlineStr">
        <is>
          <t>군집·분류</t>
        </is>
      </c>
      <c r="F207" s="6" t="n">
        <v>0.1</v>
      </c>
      <c r="G207" s="6" t="inlineStr">
        <is>
          <t>Global</t>
        </is>
      </c>
    </row>
    <row r="208">
      <c r="A208" s="6" t="inlineStr">
        <is>
          <t>IBM — HR 인력 200명·전사 8,000명 AI 대체 + 순 headcount 증가 (2025)</t>
        </is>
      </c>
      <c r="B208" s="6" t="inlineStr">
        <is>
          <t>IBM</t>
        </is>
      </c>
      <c r="C208" s="6" t="inlineStr">
        <is>
          <t>전략기획·거버넌스</t>
        </is>
      </c>
      <c r="D208" s="6" t="inlineStr">
        <is>
          <t>판별·예측</t>
        </is>
      </c>
      <c r="E208" s="6" t="inlineStr">
        <is>
          <t>예측</t>
        </is>
      </c>
      <c r="F208" s="6" t="n">
        <v>0.75</v>
      </c>
      <c r="G208" s="6" t="inlineStr">
        <is>
          <t>Global</t>
        </is>
      </c>
    </row>
    <row r="209">
      <c r="A209" s="6" t="inlineStr">
        <is>
          <t>Anaplan Workforce Analyst — Role-Based AI Agents (2025-12 GA, healthcare $21M, Fresenius·Canada Goose 30~60% cycle 단축)</t>
        </is>
      </c>
      <c r="B209" s="6" t="inlineStr">
        <is>
          <t>_다수 (Anaplan 고객 — Fresenius·Canada Goose·Cinemark·healthcare provider 등)_</t>
        </is>
      </c>
      <c r="C209" s="6" t="inlineStr">
        <is>
          <t>전략기획·거버넌스</t>
        </is>
      </c>
      <c r="D209" s="6" t="inlineStr">
        <is>
          <t>판별·예측</t>
        </is>
      </c>
      <c r="E209" s="6" t="inlineStr">
        <is>
          <t>예측</t>
        </is>
      </c>
      <c r="F209" s="6" t="n">
        <v>0.7</v>
      </c>
      <c r="G209" s="6" t="inlineStr">
        <is>
          <t>Global</t>
        </is>
      </c>
    </row>
    <row r="210">
      <c r="A210" s="6" t="inlineStr">
        <is>
          <t>Amazon Connections — 1.5M 직원 daily 1-question pulse (300M annual responses, 97% adoption)</t>
        </is>
      </c>
      <c r="B210" s="6" t="inlineStr">
        <is>
          <t>Amazon</t>
        </is>
      </c>
      <c r="C210" s="6" t="inlineStr">
        <is>
          <t>EX·HR운영</t>
        </is>
      </c>
      <c r="D210" s="6" t="inlineStr">
        <is>
          <t>판별·예측</t>
        </is>
      </c>
      <c r="E210" s="6" t="inlineStr">
        <is>
          <t>예측</t>
        </is>
      </c>
      <c r="F210" s="6" t="n">
        <v>0.65</v>
      </c>
      <c r="G210" s="6" t="inlineStr">
        <is>
          <t>Global</t>
        </is>
      </c>
    </row>
    <row r="211">
      <c r="A211" s="6" t="inlineStr">
        <is>
          <t>Mercy Health — AI 기반 간호 인력 관리 (계약직 비중 25%→8% 절감)</t>
        </is>
      </c>
      <c r="B211" s="6" t="inlineStr">
        <is>
          <t>Mercy Health</t>
        </is>
      </c>
      <c r="C211" s="6" t="inlineStr">
        <is>
          <t>전략기획·거버넌스</t>
        </is>
      </c>
      <c r="D211" s="6" t="inlineStr">
        <is>
          <t>판별·예측</t>
        </is>
      </c>
      <c r="E211" s="6" t="inlineStr">
        <is>
          <t>예측</t>
        </is>
      </c>
      <c r="F211" s="6" t="n">
        <v>0.55</v>
      </c>
      <c r="G211" s="6" t="inlineStr">
        <is>
          <t>N. America</t>
        </is>
      </c>
    </row>
    <row r="212">
      <c r="A212" s="6" t="inlineStr">
        <is>
          <t>DBS Bank — HR AI 종합 (JIM 채용·이탈예측·iGrow 커리어)</t>
        </is>
      </c>
      <c r="B212" s="6" t="inlineStr">
        <is>
          <t>DBS Bank</t>
        </is>
      </c>
      <c r="C212" s="6" t="inlineStr">
        <is>
          <t>전략기획·거버넌스</t>
        </is>
      </c>
      <c r="D212" s="6" t="inlineStr">
        <is>
          <t>판별·예측</t>
        </is>
      </c>
      <c r="E212" s="6" t="inlineStr">
        <is>
          <t>예측</t>
        </is>
      </c>
      <c r="F212" s="6" t="n">
        <v>0.5</v>
      </c>
      <c r="G212" s="6" t="inlineStr">
        <is>
          <t>APAC</t>
        </is>
      </c>
    </row>
    <row r="213">
      <c r="A213" s="6" t="inlineStr">
        <is>
          <t>IBM — Predictive Attrition Program (95% 정확도) + AI 보상 추천 ($300M 누적 saving)</t>
        </is>
      </c>
      <c r="B213" s="6" t="inlineStr">
        <is>
          <t>IBM</t>
        </is>
      </c>
      <c r="C213" s="6" t="inlineStr">
        <is>
          <t>전략기획·거버넌스</t>
        </is>
      </c>
      <c r="D213" s="6" t="inlineStr">
        <is>
          <t>판별·예측</t>
        </is>
      </c>
      <c r="E213" s="6" t="inlineStr">
        <is>
          <t>예측</t>
        </is>
      </c>
      <c r="F213" s="6" t="n">
        <v>0.5</v>
      </c>
      <c r="G213" s="6" t="inlineStr">
        <is>
          <t>Global</t>
        </is>
      </c>
    </row>
    <row r="214">
      <c r="A214" s="6" t="inlineStr">
        <is>
          <t>마이다스아이티 inAIR — AI 역량검사 (Nature 논문 검증, 10+ 한국 대기업 도입)</t>
        </is>
      </c>
      <c r="B214" s="6" t="inlineStr">
        <is>
          <t>_다수 (기아, KB증권, 신한은행, CJ, LIG넥스원, GS리테일 등)_</t>
        </is>
      </c>
      <c r="C214" s="6" t="inlineStr">
        <is>
          <t>채용</t>
        </is>
      </c>
      <c r="D214" s="6" t="inlineStr">
        <is>
          <t>판별·예측</t>
        </is>
      </c>
      <c r="E214" s="6" t="inlineStr">
        <is>
          <t>예측</t>
        </is>
      </c>
      <c r="F214" s="6" t="n">
        <v>0.5</v>
      </c>
      <c r="G214" s="6" t="inlineStr">
        <is>
          <t>🇰🇷 KR</t>
        </is>
      </c>
    </row>
    <row r="215">
      <c r="A215" s="6" t="inlineStr">
        <is>
          <t>IBM Watson Recruitment — bias-mitigated candidate matching (84% prediction accuracy 벤더 주장)</t>
        </is>
      </c>
      <c r="B215" s="6" t="inlineStr">
        <is>
          <t>IBM</t>
        </is>
      </c>
      <c r="C215" s="6" t="inlineStr">
        <is>
          <t>채용</t>
        </is>
      </c>
      <c r="D215" s="6" t="inlineStr">
        <is>
          <t>판별·예측</t>
        </is>
      </c>
      <c r="E215" s="6" t="inlineStr">
        <is>
          <t>예측</t>
        </is>
      </c>
      <c r="F215" s="6" t="n">
        <v>0.4</v>
      </c>
      <c r="G215" s="6" t="inlineStr">
        <is>
          <t>Global</t>
        </is>
      </c>
    </row>
    <row r="216">
      <c r="A216" s="6" t="inlineStr">
        <is>
          <t>JPMorgan Chase + Goldman Sachs — 금융권 HR AI (ML 채용, GS AI 10k 직원, 인력 재편)</t>
        </is>
      </c>
      <c r="B216" s="6" t="inlineStr">
        <is>
          <t>JPMorgan Chase, Goldman Sachs</t>
        </is>
      </c>
      <c r="C216" s="6" t="inlineStr">
        <is>
          <t>채용</t>
        </is>
      </c>
      <c r="D216" s="6" t="inlineStr">
        <is>
          <t>판별·예측</t>
        </is>
      </c>
      <c r="E216" s="6" t="inlineStr">
        <is>
          <t>예측</t>
        </is>
      </c>
      <c r="F216" s="6" t="n">
        <v>0.4</v>
      </c>
      <c r="G216" s="6" t="inlineStr">
        <is>
          <t>N. America, Global</t>
        </is>
      </c>
    </row>
    <row r="217">
      <c r="A217" s="6" t="inlineStr">
        <is>
          <t>Tampa General Hospital — Visier People Analytics (Agency Spend 70% 절감, $50M+ 재투자)</t>
        </is>
      </c>
      <c r="B217" s="6" t="inlineStr">
        <is>
          <t>Tampa General Hospital</t>
        </is>
      </c>
      <c r="C217" s="6" t="inlineStr">
        <is>
          <t>전략기획·거버넌스</t>
        </is>
      </c>
      <c r="D217" s="6" t="inlineStr">
        <is>
          <t>판별·예측</t>
        </is>
      </c>
      <c r="E217" s="6" t="inlineStr">
        <is>
          <t>예측</t>
        </is>
      </c>
      <c r="F217" s="6" t="n">
        <v>0.4</v>
      </c>
      <c r="G217" s="6" t="inlineStr">
        <is>
          <t>N. America</t>
        </is>
      </c>
    </row>
    <row r="218">
      <c r="A218" s="6" t="inlineStr">
        <is>
          <t>Deloitte — Workforce Analyzer + Planner+ AI Suite (Salesforce 도입, 300+ HR 워크플로)</t>
        </is>
      </c>
      <c r="B218" s="6" t="inlineStr">
        <is>
          <t>Salesforce (named customer)</t>
        </is>
      </c>
      <c r="C218" s="6" t="inlineStr">
        <is>
          <t>전략기획·거버넌스</t>
        </is>
      </c>
      <c r="D218" s="6" t="inlineStr">
        <is>
          <t>판별·예측</t>
        </is>
      </c>
      <c r="E218" s="6" t="inlineStr">
        <is>
          <t>예측</t>
        </is>
      </c>
      <c r="F218" s="6" t="n">
        <v>0.35</v>
      </c>
      <c r="G218" s="6" t="inlineStr">
        <is>
          <t>Global</t>
        </is>
      </c>
    </row>
    <row r="219">
      <c r="A219" s="6" t="inlineStr">
        <is>
          <t>HireVue — AI 비디오 면접 + 게임 기반 평가 (134% ROI, NYC LL144 bias audit)</t>
        </is>
      </c>
      <c r="B219" s="6" t="inlineStr">
        <is>
          <t>_다수 (major financial institution 등)_</t>
        </is>
      </c>
      <c r="C219" s="6" t="inlineStr">
        <is>
          <t>채용</t>
        </is>
      </c>
      <c r="D219" s="6" t="inlineStr">
        <is>
          <t>판별·예측</t>
        </is>
      </c>
      <c r="E219" s="6" t="inlineStr">
        <is>
          <t>예측</t>
        </is>
      </c>
      <c r="F219" s="6" t="n">
        <v>0.35</v>
      </c>
      <c r="G219" s="6" t="inlineStr">
        <is>
          <t>Global</t>
        </is>
      </c>
    </row>
    <row r="220">
      <c r="A220" s="6" t="inlineStr">
        <is>
          <t>ADP Assist — AI 급여 이상 탐지 + GenAI 인사 분석 (Innovation Day 2025)</t>
        </is>
      </c>
      <c r="B220" s="6" t="inlineStr">
        <is>
          <t>ADP</t>
        </is>
      </c>
      <c r="C220" s="6" t="inlineStr">
        <is>
          <t>보상·복리후생</t>
        </is>
      </c>
      <c r="D220" s="6" t="inlineStr">
        <is>
          <t>판별·예측</t>
        </is>
      </c>
      <c r="E220" s="6" t="inlineStr">
        <is>
          <t>예측</t>
        </is>
      </c>
      <c r="F220" s="6" t="n">
        <v>0.3</v>
      </c>
      <c r="G220" s="6" t="inlineStr">
        <is>
          <t>N. America, Global</t>
        </is>
      </c>
    </row>
    <row r="221">
      <c r="A221" s="6" t="inlineStr">
        <is>
          <t>adidas — Qualtrics XM AI (수동 분석 95%↓, 매니저 행동 계획 70%↑)</t>
        </is>
      </c>
      <c r="B221" s="6" t="inlineStr">
        <is>
          <t>adidas</t>
        </is>
      </c>
      <c r="C221" s="6" t="inlineStr">
        <is>
          <t>EX·HR운영</t>
        </is>
      </c>
      <c r="D221" s="6" t="inlineStr">
        <is>
          <t>판별·예측</t>
        </is>
      </c>
      <c r="E221" s="6" t="inlineStr">
        <is>
          <t>예측</t>
        </is>
      </c>
      <c r="F221" s="6" t="n">
        <v>0.3</v>
      </c>
      <c r="G221" s="6" t="inlineStr">
        <is>
          <t>Europe</t>
        </is>
      </c>
    </row>
    <row r="222">
      <c r="A222" s="6" t="inlineStr">
        <is>
          <t>Spring Health — General Mills AI 정신건강 EAP (이용률 1%→26%, 우울증 58% 개선)</t>
        </is>
      </c>
      <c r="B222" s="6" t="inlineStr">
        <is>
          <t>General Mills</t>
        </is>
      </c>
      <c r="C222" s="6" t="inlineStr">
        <is>
          <t>보상·복리후생</t>
        </is>
      </c>
      <c r="D222" s="6" t="inlineStr">
        <is>
          <t>판별·예측</t>
        </is>
      </c>
      <c r="E222" s="6" t="inlineStr">
        <is>
          <t>예측</t>
        </is>
      </c>
      <c r="F222" s="6" t="n">
        <v>0.3</v>
      </c>
      <c r="G222" s="6" t="inlineStr">
        <is>
          <t>N. America</t>
        </is>
      </c>
    </row>
    <row r="223">
      <c r="A223" s="6" t="inlineStr">
        <is>
          <t>Lattice — AI Performance Summarization &amp; AI Agent (매니저 리뷰 시간 절감)</t>
        </is>
      </c>
      <c r="B223" s="6" t="inlineStr">
        <is>
          <t>Ruggable</t>
        </is>
      </c>
      <c r="C223" s="6" t="inlineStr">
        <is>
          <t>성과·인재관리</t>
        </is>
      </c>
      <c r="D223" s="6" t="inlineStr">
        <is>
          <t>판별·예측</t>
        </is>
      </c>
      <c r="E223" s="6" t="inlineStr">
        <is>
          <t>예측</t>
        </is>
      </c>
      <c r="F223" s="6" t="n">
        <v>0.25</v>
      </c>
      <c r="G223" s="6" t="inlineStr">
        <is>
          <t>N. America</t>
        </is>
      </c>
    </row>
    <row r="224">
      <c r="A224" s="6" t="inlineStr">
        <is>
          <t>Paychex/Paycor — Agentic Workforce Management (타임시트 자동승인·Auto-Shifts, 800K 고객)</t>
        </is>
      </c>
      <c r="B224" s="6" t="inlineStr">
        <is>
          <t>_다수 (800K 고객)_</t>
        </is>
      </c>
      <c r="C224" s="6" t="inlineStr">
        <is>
          <t>보상·복리후생</t>
        </is>
      </c>
      <c r="D224" s="6" t="inlineStr">
        <is>
          <t>판별·예측</t>
        </is>
      </c>
      <c r="E224" s="6" t="inlineStr">
        <is>
          <t>예측</t>
        </is>
      </c>
      <c r="F224" s="6" t="n">
        <v>0.2</v>
      </c>
      <c r="G224" s="6" t="inlineStr">
        <is>
          <t>N. America, Europe</t>
        </is>
      </c>
    </row>
    <row r="225">
      <c r="A225" s="6" t="inlineStr">
        <is>
          <t>SK하이닉스 — PwC 제안 5-Agent Agentic Retention 시스템 (추진 계획, Structura·Cognita·Chronos·Sentio·Agora)</t>
        </is>
      </c>
      <c r="B225" s="6" t="inlineStr">
        <is>
          <t>SK하이닉스</t>
        </is>
      </c>
      <c r="C225" s="6" t="inlineStr">
        <is>
          <t>전략기획·거버넌스</t>
        </is>
      </c>
      <c r="D225" s="6" t="inlineStr">
        <is>
          <t>판별·예측</t>
        </is>
      </c>
      <c r="E225" s="6" t="inlineStr">
        <is>
          <t>예측</t>
        </is>
      </c>
      <c r="F225" s="6" t="n">
        <v>0.2</v>
      </c>
      <c r="G225" s="6" t="inlineStr">
        <is>
          <t>🇰🇷 KR</t>
        </is>
      </c>
    </row>
    <row r="226">
      <c r="A226" s="6" t="inlineStr">
        <is>
          <t>Microsoft People Skills + Skills Agent — 직원 활동 기반 16K 스킬 ontology 자동 추론</t>
        </is>
      </c>
      <c r="B226" s="6" t="inlineStr">
        <is>
          <t>Microsoft</t>
        </is>
      </c>
      <c r="C226" s="6" t="inlineStr">
        <is>
          <t>학습·육성</t>
        </is>
      </c>
      <c r="D226" s="6" t="inlineStr">
        <is>
          <t>판별·예측</t>
        </is>
      </c>
      <c r="E226" s="6" t="inlineStr">
        <is>
          <t>추천·랭킹</t>
        </is>
      </c>
      <c r="F226" s="6" t="n">
        <v>0.7</v>
      </c>
      <c r="G226" s="6" t="inlineStr">
        <is>
          <t>Global</t>
        </is>
      </c>
    </row>
    <row r="227">
      <c r="A227" s="6" t="inlineStr">
        <is>
          <t>IBM — Blue Match (사내 talent marketplace, 280K 직원, 40% 내부 채용 충원 증가)</t>
        </is>
      </c>
      <c r="B227" s="6" t="inlineStr">
        <is>
          <t>IBM</t>
        </is>
      </c>
      <c r="C227" s="6" t="inlineStr">
        <is>
          <t>온보딩·이동</t>
        </is>
      </c>
      <c r="D227" s="6" t="inlineStr">
        <is>
          <t>판별·예측</t>
        </is>
      </c>
      <c r="E227" s="6" t="inlineStr">
        <is>
          <t>추천·랭킹</t>
        </is>
      </c>
      <c r="F227" s="6" t="n">
        <v>0.65</v>
      </c>
      <c r="G227" s="6" t="inlineStr">
        <is>
          <t>Global</t>
        </is>
      </c>
    </row>
    <row r="228">
      <c r="A228" s="6" t="inlineStr">
        <is>
          <t>Johnson &amp; Johnson — Digital Talent Platform (AI 스킬 추론, MIT CISR 학술 검증)</t>
        </is>
      </c>
      <c r="B228" s="6" t="inlineStr">
        <is>
          <t>Johnson &amp; Johnson</t>
        </is>
      </c>
      <c r="C228" s="6" t="inlineStr">
        <is>
          <t>학습·육성</t>
        </is>
      </c>
      <c r="D228" s="6" t="inlineStr">
        <is>
          <t>판별·예측</t>
        </is>
      </c>
      <c r="E228" s="6" t="inlineStr">
        <is>
          <t>추천·랭킹</t>
        </is>
      </c>
      <c r="F228" s="6" t="n">
        <v>0.6</v>
      </c>
      <c r="G228" s="6" t="inlineStr">
        <is>
          <t>Global</t>
        </is>
      </c>
    </row>
    <row r="229">
      <c r="A229" s="6" t="inlineStr">
        <is>
          <t>DBS Bank — HR AI 종합 (JIM 채용·이탈예측·iGrow 커리어)</t>
        </is>
      </c>
      <c r="B229" s="6" t="inlineStr">
        <is>
          <t>DBS Bank</t>
        </is>
      </c>
      <c r="C229" s="6" t="inlineStr">
        <is>
          <t>전략기획·거버넌스</t>
        </is>
      </c>
      <c r="D229" s="6" t="inlineStr">
        <is>
          <t>판별·예측</t>
        </is>
      </c>
      <c r="E229" s="6" t="inlineStr">
        <is>
          <t>추천·랭킹</t>
        </is>
      </c>
      <c r="F229" s="6" t="n">
        <v>0.5</v>
      </c>
      <c r="G229" s="6" t="inlineStr">
        <is>
          <t>APAC</t>
        </is>
      </c>
    </row>
    <row r="230">
      <c r="A230" s="6" t="inlineStr">
        <is>
          <t>IBM — Predictive Attrition Program (95% 정확도) + AI 보상 추천 ($300M 누적 saving)</t>
        </is>
      </c>
      <c r="B230" s="6" t="inlineStr">
        <is>
          <t>IBM</t>
        </is>
      </c>
      <c r="C230" s="6" t="inlineStr">
        <is>
          <t>전략기획·거버넌스</t>
        </is>
      </c>
      <c r="D230" s="6" t="inlineStr">
        <is>
          <t>판별·예측</t>
        </is>
      </c>
      <c r="E230" s="6" t="inlineStr">
        <is>
          <t>추천·랭킹</t>
        </is>
      </c>
      <c r="F230" s="6" t="n">
        <v>0.5</v>
      </c>
      <c r="G230" s="6" t="inlineStr">
        <is>
          <t>Global</t>
        </is>
      </c>
    </row>
    <row r="231">
      <c r="A231" s="6" t="inlineStr">
        <is>
          <t>SAP SuccessFactors 1H 2026 Release — 4개 신규 Joule Agent (Career·HR Service·People Intelligence·Payroll)</t>
        </is>
      </c>
      <c r="B231" s="6" t="inlineStr">
        <is>
          <t>_다수 (SAP SuccessFactors 고객)_</t>
        </is>
      </c>
      <c r="C231" s="6" t="inlineStr">
        <is>
          <t>EX·HR운영</t>
        </is>
      </c>
      <c r="D231" s="6" t="inlineStr">
        <is>
          <t>판별·예측</t>
        </is>
      </c>
      <c r="E231" s="6" t="inlineStr">
        <is>
          <t>추천·랭킹</t>
        </is>
      </c>
      <c r="F231" s="6" t="n">
        <v>0.5</v>
      </c>
      <c r="G231" s="6" t="inlineStr">
        <is>
          <t>Global</t>
        </is>
      </c>
    </row>
    <row r="232">
      <c r="A232" s="6" t="inlineStr">
        <is>
          <t>Schneider Electric — Open Talent Market (Gloat AI, $15M+ 절감)</t>
        </is>
      </c>
      <c r="B232" s="6" t="inlineStr">
        <is>
          <t>Schneider Electric</t>
        </is>
      </c>
      <c r="C232" s="6" t="inlineStr">
        <is>
          <t>온보딩·이동</t>
        </is>
      </c>
      <c r="D232" s="6" t="inlineStr">
        <is>
          <t>판별·예측</t>
        </is>
      </c>
      <c r="E232" s="6" t="inlineStr">
        <is>
          <t>추천·랭킹</t>
        </is>
      </c>
      <c r="F232" s="6" t="n">
        <v>0.5</v>
      </c>
      <c r="G232" s="6" t="inlineStr">
        <is>
          <t>Global</t>
        </is>
      </c>
    </row>
    <row r="233">
      <c r="A233" s="6" t="inlineStr">
        <is>
          <t>우리은행 — 금융권 최초 전사 AI 에이전트 175개 (5대 영역 29개 업무, 삼성SDS 구축)</t>
        </is>
      </c>
      <c r="B233" s="6" t="inlineStr">
        <is>
          <t>우리은행</t>
        </is>
      </c>
      <c r="C233" s="6" t="inlineStr">
        <is>
          <t>전략기획·거버넌스</t>
        </is>
      </c>
      <c r="D233" s="6" t="inlineStr">
        <is>
          <t>판별·예측</t>
        </is>
      </c>
      <c r="E233" s="6" t="inlineStr">
        <is>
          <t>추천·랭킹</t>
        </is>
      </c>
      <c r="F233" s="6" t="n">
        <v>0.5</v>
      </c>
      <c r="G233" s="6" t="inlineStr">
        <is>
          <t>🇰🇷 KR</t>
        </is>
      </c>
    </row>
    <row r="234">
      <c r="A234" s="6" t="inlineStr">
        <is>
          <t>BetterUp — AI Coaching Platform (Twilio: 32% 성과↑, 5x 이탈↓)</t>
        </is>
      </c>
      <c r="B234" s="6" t="inlineStr">
        <is>
          <t>Twilio</t>
        </is>
      </c>
      <c r="C234" s="6" t="inlineStr">
        <is>
          <t>성과·인재관리</t>
        </is>
      </c>
      <c r="D234" s="6" t="inlineStr">
        <is>
          <t>판별·예측</t>
        </is>
      </c>
      <c r="E234" s="6" t="inlineStr">
        <is>
          <t>추천·랭킹</t>
        </is>
      </c>
      <c r="F234" s="6" t="n">
        <v>0.45</v>
      </c>
      <c r="G234" s="6" t="inlineStr">
        <is>
          <t>N. America</t>
        </is>
      </c>
    </row>
    <row r="235">
      <c r="A235" s="6" t="inlineStr">
        <is>
          <t>IBM — watsonx Orchestrate Talent Acquisition Agent + AI JD 생성 (recruiter copilot)</t>
        </is>
      </c>
      <c r="B235" s="6" t="inlineStr">
        <is>
          <t>IBM</t>
        </is>
      </c>
      <c r="C235" s="6" t="inlineStr">
        <is>
          <t>채용</t>
        </is>
      </c>
      <c r="D235" s="6" t="inlineStr">
        <is>
          <t>판별·예측</t>
        </is>
      </c>
      <c r="E235" s="6" t="inlineStr">
        <is>
          <t>추천·랭킹</t>
        </is>
      </c>
      <c r="F235" s="6" t="n">
        <v>0.45</v>
      </c>
      <c r="G235" s="6" t="inlineStr">
        <is>
          <t>Global</t>
        </is>
      </c>
    </row>
    <row r="236">
      <c r="A236" s="6" t="inlineStr">
        <is>
          <t>잡코리아 — '하이어링 센터' 통합 채용 솔루션 + 탤런트 에이전트 (2026-03 launch, 채용담당 65% AI agent 검토)</t>
        </is>
      </c>
      <c r="B236" s="6" t="inlineStr">
        <is>
          <t>잡코리아 (웍스피어)</t>
        </is>
      </c>
      <c r="C236" s="6" t="inlineStr">
        <is>
          <t>채용</t>
        </is>
      </c>
      <c r="D236" s="6" t="inlineStr">
        <is>
          <t>판별·예측</t>
        </is>
      </c>
      <c r="E236" s="6" t="inlineStr">
        <is>
          <t>추천·랭킹</t>
        </is>
      </c>
      <c r="F236" s="6" t="n">
        <v>0.45</v>
      </c>
      <c r="G236" s="6" t="inlineStr">
        <is>
          <t>🇰🇷 KR</t>
        </is>
      </c>
    </row>
    <row r="237">
      <c r="A237" s="6" t="inlineStr">
        <is>
          <t>한국전력 — HR-Bot 채용 챗봇 + AI 인사추천 시스템 (공공기관 최초, 2024 인사혁신 가점)</t>
        </is>
      </c>
      <c r="B237" s="6" t="inlineStr">
        <is>
          <t>한국전력</t>
        </is>
      </c>
      <c r="C237" s="6" t="inlineStr">
        <is>
          <t>전략기획·거버넌스</t>
        </is>
      </c>
      <c r="D237" s="6" t="inlineStr">
        <is>
          <t>판별·예측</t>
        </is>
      </c>
      <c r="E237" s="6" t="inlineStr">
        <is>
          <t>추천·랭킹</t>
        </is>
      </c>
      <c r="F237" s="6" t="n">
        <v>0.45</v>
      </c>
      <c r="G237" s="6" t="inlineStr">
        <is>
          <t>🇰🇷 KR</t>
        </is>
      </c>
    </row>
    <row r="238">
      <c r="A238" s="6" t="inlineStr">
        <is>
          <t>Novartis — Gloat Talent Marketplace 스킬 기반 조직 전환</t>
        </is>
      </c>
      <c r="B238" s="6" t="inlineStr">
        <is>
          <t>Novartis</t>
        </is>
      </c>
      <c r="C238" s="6" t="inlineStr">
        <is>
          <t>온보딩·이동</t>
        </is>
      </c>
      <c r="D238" s="6" t="inlineStr">
        <is>
          <t>판별·예측</t>
        </is>
      </c>
      <c r="E238" s="6" t="inlineStr">
        <is>
          <t>추천·랭킹</t>
        </is>
      </c>
      <c r="F238" s="6" t="n">
        <v>0.45</v>
      </c>
      <c r="G238" s="6" t="inlineStr">
        <is>
          <t>Europe, Global</t>
        </is>
      </c>
    </row>
    <row r="239">
      <c r="A239" s="6" t="inlineStr">
        <is>
          <t>SAP SuccessFactors — Joule Performance &amp; Goals Agent (매니저 성과 대화 지원)</t>
        </is>
      </c>
      <c r="B239" s="6" t="inlineStr">
        <is>
          <t>_다수 (SAP SuccessFactors 고객)_</t>
        </is>
      </c>
      <c r="C239" s="6" t="inlineStr">
        <is>
          <t>성과·인재관리</t>
        </is>
      </c>
      <c r="D239" s="6" t="inlineStr">
        <is>
          <t>판별·예측</t>
        </is>
      </c>
      <c r="E239" s="6" t="inlineStr">
        <is>
          <t>추천·랭킹</t>
        </is>
      </c>
      <c r="F239" s="6" t="n">
        <v>0.45</v>
      </c>
      <c r="G239" s="6" t="inlineStr">
        <is>
          <t>Global</t>
        </is>
      </c>
    </row>
    <row r="240">
      <c r="A240" s="6" t="inlineStr">
        <is>
          <t>Siemens — 300k 직원 리스킬링 + 20% 내부 이동 증가 + My Learning World</t>
        </is>
      </c>
      <c r="B240" s="6" t="inlineStr">
        <is>
          <t>Siemens</t>
        </is>
      </c>
      <c r="C240" s="6" t="inlineStr">
        <is>
          <t>학습·육성</t>
        </is>
      </c>
      <c r="D240" s="6" t="inlineStr">
        <is>
          <t>판별·예측</t>
        </is>
      </c>
      <c r="E240" s="6" t="inlineStr">
        <is>
          <t>추천·랭킹</t>
        </is>
      </c>
      <c r="F240" s="6" t="n">
        <v>0.45</v>
      </c>
      <c r="G240" s="6" t="inlineStr">
        <is>
          <t>Europe, Global</t>
        </is>
      </c>
    </row>
    <row r="241">
      <c r="A241" s="6" t="inlineStr">
        <is>
          <t>Workday × Sana for Workday — AI-native LMS + 신규 UI front door</t>
        </is>
      </c>
      <c r="B241" s="6" t="inlineStr">
        <is>
          <t>_다수 (Workday Learning 고객, Klarna·MTV·Polestar 등 Sana 기존 고객)_</t>
        </is>
      </c>
      <c r="C241" s="6" t="inlineStr">
        <is>
          <t>학습·육성</t>
        </is>
      </c>
      <c r="D241" s="6" t="inlineStr">
        <is>
          <t>판별·예측</t>
        </is>
      </c>
      <c r="E241" s="6" t="inlineStr">
        <is>
          <t>추천·랭킹</t>
        </is>
      </c>
      <c r="F241" s="6" t="n">
        <v>0.45</v>
      </c>
      <c r="G241" s="6" t="inlineStr">
        <is>
          <t>Global</t>
        </is>
      </c>
    </row>
    <row r="242">
      <c r="A242" s="6" t="inlineStr">
        <is>
          <t>Docebo AI Learning — La-Z-Boy (179% 활성 사용자↑, 85% 과정 완료↑)</t>
        </is>
      </c>
      <c r="B242" s="6" t="inlineStr">
        <is>
          <t>La-Z-Boy</t>
        </is>
      </c>
      <c r="C242" s="6" t="inlineStr">
        <is>
          <t>학습·육성</t>
        </is>
      </c>
      <c r="D242" s="6" t="inlineStr">
        <is>
          <t>판별·예측</t>
        </is>
      </c>
      <c r="E242" s="6" t="inlineStr">
        <is>
          <t>추천·랭킹</t>
        </is>
      </c>
      <c r="F242" s="6" t="n">
        <v>0.4</v>
      </c>
      <c r="G242" s="6" t="inlineStr">
        <is>
          <t>N. America</t>
        </is>
      </c>
    </row>
    <row r="243">
      <c r="A243" s="6" t="inlineStr">
        <is>
          <t>Fujitsu — AI 기반 HR 전환 (Kozuchi AI·스킬 기반 내부 공모·학습 플랫폼)</t>
        </is>
      </c>
      <c r="B243" s="6" t="inlineStr">
        <is>
          <t>Fujitsu</t>
        </is>
      </c>
      <c r="C243" s="6" t="inlineStr">
        <is>
          <t>학습·육성</t>
        </is>
      </c>
      <c r="D243" s="6" t="inlineStr">
        <is>
          <t>판별·예측</t>
        </is>
      </c>
      <c r="E243" s="6" t="inlineStr">
        <is>
          <t>추천·랭킹</t>
        </is>
      </c>
      <c r="F243" s="6" t="n">
        <v>0.4</v>
      </c>
      <c r="G243" s="6" t="inlineStr">
        <is>
          <t>APAC, Global</t>
        </is>
      </c>
    </row>
    <row r="244">
      <c r="A244" s="6" t="inlineStr">
        <is>
          <t>IBM Watson Recruitment — bias-mitigated candidate matching (84% prediction accuracy 벤더 주장)</t>
        </is>
      </c>
      <c r="B244" s="6" t="inlineStr">
        <is>
          <t>IBM</t>
        </is>
      </c>
      <c r="C244" s="6" t="inlineStr">
        <is>
          <t>채용</t>
        </is>
      </c>
      <c r="D244" s="6" t="inlineStr">
        <is>
          <t>판별·예측</t>
        </is>
      </c>
      <c r="E244" s="6" t="inlineStr">
        <is>
          <t>추천·랭킹</t>
        </is>
      </c>
      <c r="F244" s="6" t="n">
        <v>0.4</v>
      </c>
      <c r="G244" s="6" t="inlineStr">
        <is>
          <t>Global</t>
        </is>
      </c>
    </row>
    <row r="245">
      <c r="A245" s="6" t="inlineStr">
        <is>
          <t>JPMorgan Chase + Goldman Sachs — 금융권 HR AI (ML 채용, GS AI 10k 직원, 인력 재편)</t>
        </is>
      </c>
      <c r="B245" s="6" t="inlineStr">
        <is>
          <t>JPMorgan Chase, Goldman Sachs</t>
        </is>
      </c>
      <c r="C245" s="6" t="inlineStr">
        <is>
          <t>채용</t>
        </is>
      </c>
      <c r="D245" s="6" t="inlineStr">
        <is>
          <t>판별·예측</t>
        </is>
      </c>
      <c r="E245" s="6" t="inlineStr">
        <is>
          <t>추천·랭킹</t>
        </is>
      </c>
      <c r="F245" s="6" t="n">
        <v>0.4</v>
      </c>
      <c r="G245" s="6" t="inlineStr">
        <is>
          <t>N. America, Global</t>
        </is>
      </c>
    </row>
    <row r="246">
      <c r="A246" s="6" t="inlineStr">
        <is>
          <t>AtkinsRéalis — Beamery 기반 Skills Architecture (89% 스킬매핑 시간↓, Forrester 467% ROI)</t>
        </is>
      </c>
      <c r="B246" s="6" t="inlineStr">
        <is>
          <t>AtkinsRéalis</t>
        </is>
      </c>
      <c r="C246" s="6" t="inlineStr">
        <is>
          <t>전략기획·거버넌스</t>
        </is>
      </c>
      <c r="D246" s="6" t="inlineStr">
        <is>
          <t>판별·예측</t>
        </is>
      </c>
      <c r="E246" s="6" t="inlineStr">
        <is>
          <t>추천·랭킹</t>
        </is>
      </c>
      <c r="F246" s="6" t="n">
        <v>0.35</v>
      </c>
      <c r="G246" s="6" t="inlineStr">
        <is>
          <t>Global</t>
        </is>
      </c>
    </row>
    <row r="247">
      <c r="A247" s="6" t="inlineStr">
        <is>
          <t>Arca Continental Coca-Cola Southwest Beverages — Perceptyx Activate AI 코칭 넛지 (리더십 지수 +24pp)</t>
        </is>
      </c>
      <c r="B247" s="6" t="inlineStr">
        <is>
          <t>Arca Continental Coca-Cola Southwest Beverages</t>
        </is>
      </c>
      <c r="C247" s="6" t="inlineStr">
        <is>
          <t>EX·HR운영</t>
        </is>
      </c>
      <c r="D247" s="6" t="inlineStr">
        <is>
          <t>판별·예측</t>
        </is>
      </c>
      <c r="E247" s="6" t="inlineStr">
        <is>
          <t>추천·랭킹</t>
        </is>
      </c>
      <c r="F247" s="6" t="n">
        <v>0.35</v>
      </c>
      <c r="G247" s="6" t="inlineStr">
        <is>
          <t>N. America</t>
        </is>
      </c>
    </row>
    <row r="248">
      <c r="A248" s="6" t="inlineStr">
        <is>
          <t>Toshiba — Microsoft 365 Copilot + Viva Insights (10,000명, 월 5.6시간 절감)</t>
        </is>
      </c>
      <c r="B248" s="6" t="inlineStr">
        <is>
          <t>Toshiba</t>
        </is>
      </c>
      <c r="C248" s="6" t="inlineStr">
        <is>
          <t>EX·HR운영</t>
        </is>
      </c>
      <c r="D248" s="6" t="inlineStr">
        <is>
          <t>판별·예측</t>
        </is>
      </c>
      <c r="E248" s="6" t="inlineStr">
        <is>
          <t>추천·랭킹</t>
        </is>
      </c>
      <c r="F248" s="6" t="n">
        <v>0.35</v>
      </c>
      <c r="G248" s="6" t="inlineStr">
        <is>
          <t>APAC</t>
        </is>
      </c>
    </row>
    <row r="249">
      <c r="A249" s="6" t="inlineStr">
        <is>
          <t>Accenture — AI 기반 학습 플랫폼 (32% 과정 완료↑, 50% 교육 시간↓) + 인력 전략</t>
        </is>
      </c>
      <c r="B249" s="6" t="inlineStr">
        <is>
          <t>Accenture</t>
        </is>
      </c>
      <c r="C249" s="6" t="inlineStr">
        <is>
          <t>학습·육성</t>
        </is>
      </c>
      <c r="D249" s="6" t="inlineStr">
        <is>
          <t>판별·예측</t>
        </is>
      </c>
      <c r="E249" s="6" t="inlineStr">
        <is>
          <t>추천·랭킹</t>
        </is>
      </c>
      <c r="F249" s="6" t="n">
        <v>0.3</v>
      </c>
      <c r="G249" s="6" t="inlineStr">
        <is>
          <t>Global</t>
        </is>
      </c>
    </row>
    <row r="250">
      <c r="A250" s="6" t="inlineStr">
        <is>
          <t>Culture Amp — AI Coach (Asana·Canva·McDonald's: 6,800+ 기업 매니저 코칭)</t>
        </is>
      </c>
      <c r="B250" s="6" t="inlineStr">
        <is>
          <t>Asana</t>
        </is>
      </c>
      <c r="C250" s="6" t="inlineStr">
        <is>
          <t>성과·인재관리</t>
        </is>
      </c>
      <c r="D250" s="6" t="inlineStr">
        <is>
          <t>판별·예측</t>
        </is>
      </c>
      <c r="E250" s="6" t="inlineStr">
        <is>
          <t>추천·랭킹</t>
        </is>
      </c>
      <c r="F250" s="6" t="n">
        <v>0.3</v>
      </c>
      <c r="G250" s="6" t="inlineStr">
        <is>
          <t>Global</t>
        </is>
      </c>
    </row>
    <row r="251">
      <c r="A251" s="6" t="inlineStr">
        <is>
          <t>그리팅 — 국내 1위 AI ATS (채용 소요시간 65% 단축, 중소기업 도입률 158%↑)</t>
        </is>
      </c>
      <c r="B251" s="6" t="inlineStr">
        <is>
          <t>그리팅 (Greeting HR)</t>
        </is>
      </c>
      <c r="C251" s="6" t="inlineStr">
        <is>
          <t>채용</t>
        </is>
      </c>
      <c r="D251" s="6" t="inlineStr">
        <is>
          <t>판별·예측</t>
        </is>
      </c>
      <c r="E251" s="6" t="inlineStr">
        <is>
          <t>추천·랭킹</t>
        </is>
      </c>
      <c r="F251" s="6" t="n">
        <v>0.3</v>
      </c>
      <c r="G251" s="6" t="inlineStr">
        <is>
          <t>🇰🇷 KR</t>
        </is>
      </c>
    </row>
    <row r="252">
      <c r="A252" s="6" t="inlineStr">
        <is>
          <t>HSBC — Eightfold AI + Gloat + SAP SF 멀티벤더 HR AI (140k 직원)</t>
        </is>
      </c>
      <c r="B252" s="6" t="inlineStr">
        <is>
          <t>HSBC</t>
        </is>
      </c>
      <c r="C252" s="6" t="inlineStr">
        <is>
          <t>채용</t>
        </is>
      </c>
      <c r="D252" s="6" t="inlineStr">
        <is>
          <t>판별·예측</t>
        </is>
      </c>
      <c r="E252" s="6" t="inlineStr">
        <is>
          <t>추천·랭킹</t>
        </is>
      </c>
      <c r="F252" s="6" t="n">
        <v>0.3</v>
      </c>
      <c r="G252" s="6" t="inlineStr">
        <is>
          <t>Europe, Global</t>
        </is>
      </c>
    </row>
    <row r="253">
      <c r="A253" s="6" t="inlineStr">
        <is>
          <t>Merck KGaA — Phenom 기반 내부 인재 플랫폼 (36k 직원, 200k 스킬, 1k 멘토십)</t>
        </is>
      </c>
      <c r="B253" s="6" t="inlineStr">
        <is>
          <t>Merck KGaA</t>
        </is>
      </c>
      <c r="C253" s="6" t="inlineStr">
        <is>
          <t>온보딩·이동</t>
        </is>
      </c>
      <c r="D253" s="6" t="inlineStr">
        <is>
          <t>판별·예측</t>
        </is>
      </c>
      <c r="E253" s="6" t="inlineStr">
        <is>
          <t>추천·랭킹</t>
        </is>
      </c>
      <c r="F253" s="6" t="n">
        <v>0.3</v>
      </c>
      <c r="G253" s="6" t="inlineStr">
        <is>
          <t>Europe</t>
        </is>
      </c>
    </row>
    <row r="254">
      <c r="A254" s="6" t="inlineStr">
        <is>
          <t>adidas — Qualtrics XM AI (수동 분석 95%↓, 매니저 행동 계획 70%↑)</t>
        </is>
      </c>
      <c r="B254" s="6" t="inlineStr">
        <is>
          <t>adidas</t>
        </is>
      </c>
      <c r="C254" s="6" t="inlineStr">
        <is>
          <t>EX·HR운영</t>
        </is>
      </c>
      <c r="D254" s="6" t="inlineStr">
        <is>
          <t>판별·예측</t>
        </is>
      </c>
      <c r="E254" s="6" t="inlineStr">
        <is>
          <t>추천·랭킹</t>
        </is>
      </c>
      <c r="F254" s="6" t="n">
        <v>0.3</v>
      </c>
      <c r="G254" s="6" t="inlineStr">
        <is>
          <t>Europe</t>
        </is>
      </c>
    </row>
    <row r="255">
      <c r="A255" s="6" t="inlineStr">
        <is>
          <t>Spring Health — General Mills AI 정신건강 EAP (이용률 1%→26%, 우울증 58% 개선)</t>
        </is>
      </c>
      <c r="B255" s="6" t="inlineStr">
        <is>
          <t>General Mills</t>
        </is>
      </c>
      <c r="C255" s="6" t="inlineStr">
        <is>
          <t>보상·복리후생</t>
        </is>
      </c>
      <c r="D255" s="6" t="inlineStr">
        <is>
          <t>판별·예측</t>
        </is>
      </c>
      <c r="E255" s="6" t="inlineStr">
        <is>
          <t>추천·랭킹</t>
        </is>
      </c>
      <c r="F255" s="6" t="n">
        <v>0.3</v>
      </c>
      <c r="G255" s="6" t="inlineStr">
        <is>
          <t>N. America</t>
        </is>
      </c>
    </row>
    <row r="256">
      <c r="A256" s="6" t="inlineStr">
        <is>
          <t>UKG — AI Workforce Scheduling &amp; Intelligence Hub (KC CARE 92%↑, Jetro $2.2M 절감)</t>
        </is>
      </c>
      <c r="B256" s="6" t="inlineStr">
        <is>
          <t>KC CARE Health Center</t>
        </is>
      </c>
      <c r="C256" s="6" t="inlineStr">
        <is>
          <t>보상·복리후생</t>
        </is>
      </c>
      <c r="D256" s="6" t="inlineStr">
        <is>
          <t>판별·예측</t>
        </is>
      </c>
      <c r="E256" s="6" t="inlineStr">
        <is>
          <t>추천·랭킹</t>
        </is>
      </c>
      <c r="F256" s="6" t="n">
        <v>0.3</v>
      </c>
      <c r="G256" s="6" t="inlineStr">
        <is>
          <t>N. America</t>
        </is>
      </c>
    </row>
    <row r="257">
      <c r="A257" s="6" t="inlineStr">
        <is>
          <t>Ericsson — Degreed 스킬 퍼스트 전략으로 3만 명 AI 역량 확보</t>
        </is>
      </c>
      <c r="B257" s="6" t="inlineStr">
        <is>
          <t>Ericsson</t>
        </is>
      </c>
      <c r="C257" s="6" t="inlineStr">
        <is>
          <t>학습·육성</t>
        </is>
      </c>
      <c r="D257" s="6" t="inlineStr">
        <is>
          <t>판별·예측</t>
        </is>
      </c>
      <c r="E257" s="6" t="inlineStr">
        <is>
          <t>추천·랭킹</t>
        </is>
      </c>
      <c r="F257" s="6" t="n">
        <v>0.25</v>
      </c>
      <c r="G257" s="6" t="inlineStr">
        <is>
          <t>Europe, Global</t>
        </is>
      </c>
    </row>
    <row r="258">
      <c r="A258" s="6" t="inlineStr">
        <is>
          <t>LG CNS — 에이전틱 AI 기반 HR 채용·인사 시스템 (26% 생산성↑)</t>
        </is>
      </c>
      <c r="B258" s="6" t="inlineStr">
        <is>
          <t>LG CNS (자사 + 고객사)</t>
        </is>
      </c>
      <c r="C258" s="6" t="inlineStr">
        <is>
          <t>채용</t>
        </is>
      </c>
      <c r="D258" s="6" t="inlineStr">
        <is>
          <t>판별·예측</t>
        </is>
      </c>
      <c r="E258" s="6" t="inlineStr">
        <is>
          <t>추천·랭킹</t>
        </is>
      </c>
      <c r="F258" s="6" t="n">
        <v>0.25</v>
      </c>
      <c r="G258" s="6" t="inlineStr">
        <is>
          <t>🇰🇷 KR</t>
        </is>
      </c>
    </row>
    <row r="259">
      <c r="A259" s="6" t="inlineStr">
        <is>
          <t>Unilever — FLEX Experiences (Gloat AI Talent Marketplace)</t>
        </is>
      </c>
      <c r="B259" s="6" t="inlineStr">
        <is>
          <t>Unilever</t>
        </is>
      </c>
      <c r="C259" s="6" t="inlineStr">
        <is>
          <t>온보딩·이동</t>
        </is>
      </c>
      <c r="D259" s="6" t="inlineStr">
        <is>
          <t>판별·예측</t>
        </is>
      </c>
      <c r="E259" s="6" t="inlineStr">
        <is>
          <t>추천·랭킹</t>
        </is>
      </c>
      <c r="F259" s="6" t="n">
        <v>0.25</v>
      </c>
      <c r="G259" s="6" t="inlineStr">
        <is>
          <t>Global</t>
        </is>
      </c>
    </row>
    <row r="260">
      <c r="A260" s="6" t="inlineStr">
        <is>
          <t>Eightfold AI — Talent Intelligence Platform + AI Interviewer</t>
        </is>
      </c>
      <c r="B260" s="6" t="inlineStr">
        <is>
          <t>_다수 (specific names in vendor page)_</t>
        </is>
      </c>
      <c r="C260" s="6" t="inlineStr">
        <is>
          <t>채용</t>
        </is>
      </c>
      <c r="D260" s="6" t="inlineStr">
        <is>
          <t>판별·예측</t>
        </is>
      </c>
      <c r="E260" s="6" t="inlineStr">
        <is>
          <t>추천·랭킹</t>
        </is>
      </c>
      <c r="F260" s="6" t="n">
        <v>0.2</v>
      </c>
      <c r="G260" s="6" t="inlineStr">
        <is>
          <t>Global</t>
        </is>
      </c>
    </row>
    <row r="261">
      <c r="A261" s="6" t="inlineStr">
        <is>
          <t>Lennox — Fuel50 내부 이동 AI (4,800건 이동, 이동당 +5개월 근속)</t>
        </is>
      </c>
      <c r="B261" s="6" t="inlineStr">
        <is>
          <t>Lennox</t>
        </is>
      </c>
      <c r="C261" s="6" t="inlineStr">
        <is>
          <t>온보딩·이동</t>
        </is>
      </c>
      <c r="D261" s="6" t="inlineStr">
        <is>
          <t>판별·예측</t>
        </is>
      </c>
      <c r="E261" s="6" t="inlineStr">
        <is>
          <t>추천·랭킹</t>
        </is>
      </c>
      <c r="F261" s="6" t="n">
        <v>0.2</v>
      </c>
      <c r="G261" s="6" t="inlineStr">
        <is>
          <t>N. America</t>
        </is>
      </c>
    </row>
    <row r="262">
      <c r="A262" s="6" t="inlineStr">
        <is>
          <t>삼성 멀티캠퍼스 — CIC AI 맞춤 교육 추천 (삼성전자 사내 교육)</t>
        </is>
      </c>
      <c r="B262" s="6" t="inlineStr">
        <is>
          <t>삼성전자</t>
        </is>
      </c>
      <c r="C262" s="6" t="inlineStr">
        <is>
          <t>학습·육성</t>
        </is>
      </c>
      <c r="D262" s="6" t="inlineStr">
        <is>
          <t>판별·예측</t>
        </is>
      </c>
      <c r="E262" s="6" t="inlineStr">
        <is>
          <t>추천·랭킹</t>
        </is>
      </c>
      <c r="F262" s="6" t="n">
        <v>0.2</v>
      </c>
      <c r="G262" s="6" t="inlineStr">
        <is>
          <t>🇰🇷 KR</t>
        </is>
      </c>
    </row>
    <row r="263">
      <c r="A263" s="6" t="inlineStr">
        <is>
          <t>SK하이닉스 — PwC 제안 5-Agent Agentic Retention 시스템 (추진 계획, Structura·Cognita·Chronos·Sentio·Agora)</t>
        </is>
      </c>
      <c r="B263" s="6" t="inlineStr">
        <is>
          <t>SK하이닉스</t>
        </is>
      </c>
      <c r="C263" s="6" t="inlineStr">
        <is>
          <t>전략기획·거버넌스</t>
        </is>
      </c>
      <c r="D263" s="6" t="inlineStr">
        <is>
          <t>판별·예측</t>
        </is>
      </c>
      <c r="E263" s="6" t="inlineStr">
        <is>
          <t>추천·랭킹</t>
        </is>
      </c>
      <c r="F263" s="6" t="n">
        <v>0.2</v>
      </c>
      <c r="G263" s="6" t="inlineStr">
        <is>
          <t>🇰🇷 KR</t>
        </is>
      </c>
    </row>
    <row r="264">
      <c r="A264" s="6" t="inlineStr">
        <is>
          <t>Syndio — Syndi Expert AI (보상 공정성 + EU AI Act 준수)</t>
        </is>
      </c>
      <c r="B264" s="6" t="inlineStr">
        <is>
          <t>_다수 (300+ 고객, 30% Fortune Most Admired)_</t>
        </is>
      </c>
      <c r="C264" s="6" t="inlineStr">
        <is>
          <t>보상·복리후생</t>
        </is>
      </c>
      <c r="D264" s="6" t="inlineStr">
        <is>
          <t>판별·예측</t>
        </is>
      </c>
      <c r="E264" s="6" t="inlineStr">
        <is>
          <t>추천·랭킹</t>
        </is>
      </c>
      <c r="F264" s="6" t="n">
        <v>0.2</v>
      </c>
      <c r="G264" s="6" t="inlineStr">
        <is>
          <t>Global</t>
        </is>
      </c>
    </row>
    <row r="265">
      <c r="A265" s="6" t="inlineStr">
        <is>
          <t>원티드랩 — AI 채용 에이전트 (LLM 기반 자연어 인재 검색)</t>
        </is>
      </c>
      <c r="B265" s="6" t="inlineStr">
        <is>
          <t>_N/A (product, no specific customer deployment yet)_</t>
        </is>
      </c>
      <c r="C265" s="6" t="inlineStr">
        <is>
          <t>채용</t>
        </is>
      </c>
      <c r="D265" s="6" t="inlineStr">
        <is>
          <t>판별·예측</t>
        </is>
      </c>
      <c r="E265" s="6" t="inlineStr">
        <is>
          <t>추천·랭킹</t>
        </is>
      </c>
      <c r="F265" s="6" t="n">
        <v>0.2</v>
      </c>
      <c r="G265" s="6" t="inlineStr">
        <is>
          <t>🇰🇷 KR</t>
        </is>
      </c>
    </row>
  </sheetData>
  <autoFilter ref="A1:G265"/>
  <conditionalFormatting sqref="F2:F265">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5" t="inlineStr">
        <is>
          <t>Accenture</t>
        </is>
      </c>
      <c r="B2" s="5" t="inlineStr">
        <is>
          <t>consulting, it-services</t>
        </is>
      </c>
      <c r="C2" s="5" t="inlineStr">
        <is>
          <t>Global</t>
        </is>
      </c>
      <c r="D2" s="5" t="n">
        <v>770000</v>
      </c>
      <c r="E2" s="5" t="n">
        <v>2</v>
      </c>
      <c r="F2" s="5" t="n">
        <v>0.53</v>
      </c>
      <c r="G2" s="5" t="inlineStr">
        <is>
          <t>글로벌 최대 컨설팅·IT 서비스 기업. HR AI mass reskilling의 canonical reference — 30명(2022-11) → 550,000+(2025-FY) GenAI trained = 18,300x 확장. AI/data 인력 40,000 → 77,000 (+93%). 연간 ~$1B L&amp;D 투자. CEO Julie Sweet 2026-03: "AI 미사용 직원 승진·고용 risk + non-adaptable exit compression timeline".</t>
        </is>
      </c>
      <c r="H2" s="5" t="inlineStr">
        <is>
          <t>• Mass mandatory reskilling: 컨설팅 업종 특성상 직원 AI literacy = 직접 매출 영향
• CEO 직접 driving: Sweet CEO 발언 강도 — KR 컨설팅 deck 강력 hook
• AI/data 인력 +93%: 신규 채용 + 내부 reskilling 결합 패턴
• 클라이언트 IP 자산: myConcerto·myWizard·Synops 등 자체 AI HR 플랫폼 (외부 판매)</t>
        </is>
      </c>
      <c r="I2" s="5"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5" t="inlineStr">
        <is>
          <t>Amazon</t>
        </is>
      </c>
      <c r="B3" s="5" t="inlineStr">
        <is>
          <t>tech, retail, logistics</t>
        </is>
      </c>
      <c r="C3" s="5" t="inlineStr">
        <is>
          <t>Global</t>
        </is>
      </c>
      <c r="D3" s="5" t="n">
        <v>1500000</v>
      </c>
      <c r="E3" s="5" t="n">
        <v>2</v>
      </c>
      <c r="F3" s="5" t="n">
        <v>0.55</v>
      </c>
      <c r="G3" s="5" t="inlineStr">
        <is>
          <t>세계 최대 e-commerce + 클라우드(AWS) 기업. 1.5M+ 직원. HR AI의 가장 극단적 사례: PXT(HR 부서) 10,000명 중 최대 15% 감축 발표. 동시에 250,000명 계절직 채용 — "white-collar 자동화 + blue-collar 대량 채용"의 극적 대비.</t>
        </is>
      </c>
      <c r="H3" s="5" t="inlineStr">
        <is>
          <t>TABLE WITHOUT ID
file.link AS "Use Case",
primary_category AS "카테고리",
confidence AS "신뢰도"
FROM "wiki/usecases"
WHERE contains(company, "Amazon")</t>
        </is>
      </c>
      <c r="I3" s="5"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5" t="inlineStr">
        <is>
          <t>Chipotle Mexican Grill</t>
        </is>
      </c>
      <c r="B4" s="5" t="inlineStr">
        <is>
          <t>restaurant, food-service, retail</t>
        </is>
      </c>
      <c r="C4" s="5" t="inlineStr">
        <is>
          <t>N. America</t>
        </is>
      </c>
      <c r="D4" s="5" t="n">
        <v>110000</v>
      </c>
      <c r="E4" s="5" t="n">
        <v>1</v>
      </c>
      <c r="F4" s="5" t="n">
        <v>0.55</v>
      </c>
      <c r="G4" s="5" t="inlineStr">
        <is>
          <t>미국 멕시칸 fast-casual 레스토랑 체인. 약 3,500+ 매장, 110,000명 이상 직원. 고볼륨 시급직 채용 케이스로 Paradox Olivia의 레퍼런스 중 가장 자주 인용되는 사례.</t>
        </is>
      </c>
      <c r="H4" s="5" t="inlineStr"/>
      <c r="I4" s="5"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5" t="inlineStr">
        <is>
          <t>Cisco</t>
        </is>
      </c>
      <c r="B5" s="5" t="inlineStr">
        <is>
          <t>tech, networking</t>
        </is>
      </c>
      <c r="C5" s="5" t="inlineStr">
        <is>
          <t>Global</t>
        </is>
      </c>
      <c r="D5" s="5" t="n">
        <v>90000</v>
      </c>
      <c r="E5" s="5" t="n">
        <v>1</v>
      </c>
      <c r="F5" s="5" t="n">
        <v>0.7</v>
      </c>
      <c r="G5" s="5" t="inlineStr">
        <is>
          <t>글로벌 networking·security 기업. HR AI는 agentic 진화 + 마음 차원 강조: (1) 사내 AI HR Assistant가 Q&amp;A를 넘어 outbound 메시지 drafting, (2) AI Workforce Consortium anchor — Microsoft·Google·IBM·SAP·Accenture·Eightfold 등 다자 협업, (3) AI 시대 entry-level 직무 redesign 명시. 35,000+ 직원이 AI-upskilled (2025-06).</t>
        </is>
      </c>
      <c r="H5" s="5"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 신입 채용 유지·강화</t>
        </is>
      </c>
      <c r="I5" s="5"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 Cisco가 entry-level 신설 명시
• multi-vendor 협업 모델: KR 기업이 자체 vendor 종속 회피 + 표준 ICT 직무·스킬 합의 도출 reference</t>
        </is>
      </c>
    </row>
    <row r="6" ht="100" customHeight="1">
      <c r="A6" s="5" t="inlineStr">
        <is>
          <t>Deloitte</t>
        </is>
      </c>
      <c r="B6" s="5" t="inlineStr">
        <is>
          <t>consulting, professional-services</t>
        </is>
      </c>
      <c r="C6" s="5" t="inlineStr">
        <is>
          <t>Global</t>
        </is>
      </c>
      <c r="D6" s="5" t="n">
        <v>470000</v>
      </c>
      <c r="E6" s="5" t="n">
        <v>2</v>
      </c>
      <c r="F6" s="5" t="n">
        <v>0.55</v>
      </c>
      <c r="G6" s="5" t="inlineStr">
        <is>
          <t>글로벌 Big 4 컨설팅. 470,000 직원, 150개국. Anthropic Claude를 역대 최대 규모로 전사 배포 + Workforce Analyzer/Planner+ AI 솔루션을 직접 판매 — "컨설턴트이자 벤더이자 자사 도입 기업" 3중 역할.</t>
        </is>
      </c>
      <c r="H6" s="5" t="inlineStr">
        <is>
          <t>TABLE WITHOUT ID
file.link AS "Use Case",
primary_category AS "카테고리",
confidence AS "신뢰도"
FROM "wiki/usecases"
WHERE contains(company, "Deloitte") OR contains(company, "Salesforce")</t>
        </is>
      </c>
      <c r="I6" s="5"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5" t="inlineStr">
        <is>
          <t>HSBC</t>
        </is>
      </c>
      <c r="B7" s="5" t="inlineStr">
        <is>
          <t>finance, banking</t>
        </is>
      </c>
      <c r="C7" s="5" t="inlineStr">
        <is>
          <t>Europe, Global</t>
        </is>
      </c>
      <c r="D7" s="5" t="n">
        <v>275000</v>
      </c>
      <c r="E7" s="5" t="n">
        <v>1</v>
      </c>
      <c r="F7" s="5" t="n">
        <v>0.3</v>
      </c>
      <c r="G7" s="5" t="inlineStr">
        <is>
          <t>글로벌 대형 은행. 275,000 직원. 가장 복잡한 멀티벤더 HR AI 스택: Eightfold AI(채용) + Gloat(내부 이동, 140k 등록) + SAP SuccessFactors(Core HRIS) + Accenture(구현). workday-as-customer-paradox synthesis의 실제 대기업 배포 증거.</t>
        </is>
      </c>
      <c r="H7" s="5" t="inlineStr">
        <is>
          <t>TABLE WITHOUT ID
file.link AS "Use Case",
primary_category AS "카테고리",
confidence AS "신뢰도"
FROM "wiki/usecases"
WHERE contains(company, "HSBC")</t>
        </is>
      </c>
      <c r="I7" s="5" t="inlineStr">
        <is>
          <t>• Multi-vendor HR AI stack의 교과서: SAP SF(suite) + Eightfold+Gloat(point solutions) 병행 —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5" t="inlineStr">
        <is>
          <t>IBM</t>
        </is>
      </c>
      <c r="B8" s="5" t="inlineStr">
        <is>
          <t>tech, it-services</t>
        </is>
      </c>
      <c r="C8" s="5" t="inlineStr">
        <is>
          <t>Global</t>
        </is>
      </c>
      <c r="D8" s="5" t="n">
        <v>270000</v>
      </c>
      <c r="E8" s="5" t="n">
        <v>7</v>
      </c>
      <c r="F8" s="5" t="n">
        <v>0.5600000000000001</v>
      </c>
      <c r="G8" s="5"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5" t="inlineStr">
        <is>
          <t>TABLE WITHOUT ID
file.link AS "Use Case",
primary_category AS "카테고리",
confidence AS "신뢰도"
FROM "wiki/usecases"
WHERE contains(company, "IBM")</t>
        </is>
      </c>
      <c r="I8" s="5"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5" t="inlineStr">
        <is>
          <t>Johnson &amp; Johnson</t>
        </is>
      </c>
      <c r="B9" s="5" t="inlineStr">
        <is>
          <t>pharma, healthcare, consumer</t>
        </is>
      </c>
      <c r="C9" s="5" t="inlineStr">
        <is>
          <t>Global</t>
        </is>
      </c>
      <c r="D9" s="5" t="n">
        <v>130000</v>
      </c>
      <c r="E9" s="5" t="n">
        <v>1</v>
      </c>
      <c r="F9" s="5" t="n">
        <v>0.6</v>
      </c>
      <c r="G9" s="5" t="inlineStr">
        <is>
          <t>글로벌 제약·의료·소비재 기업. 130,000 직원. wiki 최고 수준 학술 검증 사례: MIT CISR + IS Journal이 Digital Talent Platform의 AI 스킬 추론(60~70%)·내부 배치 8%↑·이탈 3.2%↓를 독립 검증.</t>
        </is>
      </c>
      <c r="H9" s="5" t="inlineStr">
        <is>
          <t>TABLE WITHOUT ID
file.link AS "Use Case",
primary_category AS "카테고리",
confidence AS "신뢰도"
FROM "wiki/usecases"
WHERE contains(company, "Johnson") OR contains(company, "J&amp;J")</t>
        </is>
      </c>
      <c r="I9" s="5"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5" t="inlineStr">
        <is>
          <t>JPMorgan Chase</t>
        </is>
      </c>
      <c r="B10" s="5" t="inlineStr">
        <is>
          <t>finance, banking</t>
        </is>
      </c>
      <c r="C10" s="5" t="inlineStr">
        <is>
          <t>N. America, Global</t>
        </is>
      </c>
      <c r="D10" s="5" t="n">
        <v>310000</v>
      </c>
      <c r="E10" s="5" t="n">
        <v>3</v>
      </c>
      <c r="F10" s="5" t="n">
        <v>0.68</v>
      </c>
      <c r="G10" s="5"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5" t="inlineStr">
        <is>
          <t>TABLE WITHOUT ID
file.link AS "Use Case",
primary_category AS "카테고리",
confidence AS "신뢰도"
FROM "wiki/usecases"
WHERE contains(company, "JPMorgan") OR contains(company, "JPM")</t>
        </is>
      </c>
      <c r="I10" s="5"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5" t="inlineStr">
        <is>
          <t>KB국민은행</t>
        </is>
      </c>
      <c r="B11" s="5" t="inlineStr">
        <is>
          <t>finance, banking</t>
        </is>
      </c>
      <c r="C11" s="5" t="inlineStr">
        <is>
          <t>🇰🇷 KR</t>
        </is>
      </c>
      <c r="D11" s="5" t="n">
        <v>17000</v>
      </c>
      <c r="E11" s="5" t="n">
        <v>1</v>
      </c>
      <c r="F11" s="5" t="n">
        <v>0.65</v>
      </c>
      <c r="G11" s="5" t="inlineStr">
        <is>
          <t>한국 4대 시중은행 (KB·신한·우리·하나) 중 점포·자산 1위. HR Deep Change — 2020 launch, 1,100여 명 영업점 직원 인사이동을 AI 알고리즘으로 단행한 한국 KR 대기업 인사이동 AI의 가장 잘 문서화된 reference. 2025 PB·RM 등 상담 직원 확장 — 57%가 두 달 만에 사용.</t>
        </is>
      </c>
      <c r="H11" s="5" t="inlineStr">
        <is>
          <t>• AI 인사이동 5년+ stability proof: 2020 launch, 2025 확장 — KR 인사 AI 가장 mature 사례
• 정성 변수 포함 design: 출퇴근 거리·자격증·육아 고충 등 한국 직장 컨텍스트 fit
• 공공·금융 인사혁신 reference: KR 정부 평가 KPI 정합성</t>
        </is>
      </c>
      <c r="I11" s="5"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5" t="inlineStr">
        <is>
          <t>Meta</t>
        </is>
      </c>
      <c r="B12" s="5" t="inlineStr">
        <is>
          <t>tech, social-media</t>
        </is>
      </c>
      <c r="C12" s="5" t="inlineStr">
        <is>
          <t>Global</t>
        </is>
      </c>
      <c r="D12" s="5" t="n">
        <v>72000</v>
      </c>
      <c r="E12" s="5" t="n">
        <v>1</v>
      </c>
      <c r="F12" s="5" t="n">
        <v>0.4</v>
      </c>
      <c r="G12" s="5" t="inlineStr">
        <is>
          <t>소셜 미디어·XR 기업. 72,000 직원. Performance Management의 가장 과감한 사례: 2026년부터 AI 도구 사용을 성과 평가의 공식 기준으로 설정. "Level Up" 게임화 + Metamate(GPT-4+Llama hybrid) 전사 배포.</t>
        </is>
      </c>
      <c r="H12" s="5" t="inlineStr">
        <is>
          <t>TABLE WITHOUT ID
file.link AS "Use Case",
primary_category AS "카테고리",
confidence AS "신뢰도"
FROM "wiki/usecases"
WHERE contains(company, "Meta")</t>
        </is>
      </c>
      <c r="I12" s="5"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5" t="inlineStr">
        <is>
          <t>Microsoft</t>
        </is>
      </c>
      <c r="B13" s="5" t="inlineStr">
        <is>
          <t>tech, cloud</t>
        </is>
      </c>
      <c r="C13" s="5" t="inlineStr">
        <is>
          <t>Global</t>
        </is>
      </c>
      <c r="D13" s="5" t="n">
        <v>228000</v>
      </c>
      <c r="E13" s="5" t="n">
        <v>3</v>
      </c>
      <c r="F13" s="5" t="n">
        <v>0.53</v>
      </c>
      <c r="G13" s="5"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 Eightfold·Gloat의 외부 vendor 모델과 직접 경쟁.</t>
        </is>
      </c>
      <c r="H13" s="5" t="inlineStr">
        <is>
          <t>• M365 native option: 기존 M365 Copilot/Viva 사용 KR 대기업 다수에 추가 도입 부담 적은 vendor 선택지
• 활동 기반 자동 스킬 추론: 직원 self-update 부담 해소 — 한국 대기업 갈증 큰 영역
• default ON 전략: Glint Copilot 2026-03 platform-wide default ON — 사용자 선택권 차감하지만 adoption 가속
• 자체 사용 dogfooding: Microsoft "Employee Signals" twice-yearly로 자사 HR에 사용</t>
        </is>
      </c>
      <c r="I13" s="5"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 Korean 직무·전문 용어 fit POC 필수
• default ON 패턴: Glint Copilot 2026-03 default ON은 한국 prudent governance 컨텍스트에서 risk — KR 도입 시 explicit opt-in 권장</t>
        </is>
      </c>
    </row>
    <row r="14" ht="100" customHeight="1">
      <c r="A14" s="5" t="inlineStr">
        <is>
          <t>Moderna</t>
        </is>
      </c>
      <c r="B14" s="5" t="inlineStr">
        <is>
          <t>pharma, biotech</t>
        </is>
      </c>
      <c r="C14" s="5" t="inlineStr">
        <is>
          <t>N. America</t>
        </is>
      </c>
      <c r="D14" s="5" t="inlineStr"/>
      <c r="E14" s="5" t="n">
        <v>3</v>
      </c>
      <c r="F14" s="5" t="n">
        <v>0.5</v>
      </c>
      <c r="G14" s="5" t="inlineStr">
        <is>
          <t>바이오텍/제약사. COVID-19 mRNA 백신으로 잘 알려짐. HR AI 도입 사례로 Fortune 1000급에서 가장 많이 인용되는 references 중 하나. OpenAI ChatGPT Enterprise 최초 엔터프라이즈 레퍼런스.</t>
        </is>
      </c>
      <c r="H14" s="5" t="inlineStr">
        <is>
          <t>아래 표는 Dataview로 자동 생성됩니다. Moderna에 새 use case가 ingest되면 자동 반영.
TABLE WITHOUT ID
file.link AS "Use Case",
primary_category AS "대그룹",
subcategory AS "중그룹",
stage AS "단계",</t>
        </is>
      </c>
      <c r="I14" s="5"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 Franklin의 CPDO 직책 자체가 메시지
2. solutions가 아니라 "work planning" — 도구 도입이 아니라 업무 재설계
3. 솔직한 "work in progress" 포지셔닝 — 성공 신화로 포장하지 않은 점
• 반면교사 경고:</t>
        </is>
      </c>
    </row>
    <row r="15" ht="100" customHeight="1">
      <c r="A15" s="5" t="inlineStr">
        <is>
          <t>Schneider Electric</t>
        </is>
      </c>
      <c r="B15" s="5" t="inlineStr">
        <is>
          <t>manufacturing, energy, tech</t>
        </is>
      </c>
      <c r="C15" s="5" t="inlineStr">
        <is>
          <t>Global</t>
        </is>
      </c>
      <c r="D15" s="5" t="n">
        <v>135000</v>
      </c>
      <c r="E15" s="5" t="n">
        <v>1</v>
      </c>
      <c r="F15" s="5" t="n">
        <v>0.5</v>
      </c>
      <c r="G15" s="5"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5" t="inlineStr">
        <is>
          <t>TABLE WITHOUT ID
file.link AS "Use Case",
primary_category AS "카테고리",
confidence AS "신뢰도"
FROM "wiki/usecases"
WHERE contains(company, "Schneider")</t>
        </is>
      </c>
      <c r="I15" s="5"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5" t="inlineStr">
        <is>
          <t>신한은행</t>
        </is>
      </c>
      <c r="B16" s="5" t="inlineStr">
        <is>
          <t>finance, banking</t>
        </is>
      </c>
      <c r="C16" s="5" t="inlineStr">
        <is>
          <t>🇰🇷 KR</t>
        </is>
      </c>
      <c r="D16" s="5" t="n">
        <v>14000</v>
      </c>
      <c r="E16" s="5" t="n">
        <v>1</v>
      </c>
      <c r="F16" s="5" t="n">
        <v>0.5</v>
      </c>
      <c r="G16" s="5"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 데이터 주권·금융 규제 대응이 driver.</t>
        </is>
      </c>
      <c r="H16" s="5" t="inlineStr">
        <is>
          <t>• 자체 통합 platform 'AI ONE': 40+ AI를 단일 인터페이스 + Speech-to-AI 모바일/태블릿
• AI 인사이동 알고리즘: 2020~ 운영, 신한·KB 한국 large-scale 인사 AI 양대 reference
• 그룹사 확산: 신한카드 'AINa' (AI 5025 프로젝트) — 그룹 차원 LLM 활용
• 자체 GenAI: 외부 모델 의존 축소 — 데이터 주권 강조</t>
        </is>
      </c>
      <c r="I16" s="5" t="inlineStr">
        <is>
          <t>• KR 금융권 사내 AI 플랫폼 Top 3 reference: KB AI HR Deep Change·하나 지식챗봇·미래에셋 AI Assistant와 비교덱
• 자체 LLM·통합 platform 모델: KR 대기업 산발 AI 통합 솔루션 — JPMorgan LLM Suite와 양 방향
• 2026 Q3-Q4 KR 금융 컨설팅 deck 핵심 reference
• 반면교사: 자사 발표 metric (30분 절감·80% 자동화 목표)는 외부 인용 시 출처 명시 필수</t>
        </is>
      </c>
    </row>
    <row r="17" ht="100" customHeight="1">
      <c r="A17" s="5" t="inlineStr">
        <is>
          <t>Siemens</t>
        </is>
      </c>
      <c r="B17" s="5" t="inlineStr">
        <is>
          <t>manufacturing, energy, tech</t>
        </is>
      </c>
      <c r="C17" s="5" t="inlineStr">
        <is>
          <t>Europe, Global</t>
        </is>
      </c>
      <c r="D17" s="5" t="n">
        <v>320000</v>
      </c>
      <c r="E17" s="5" t="n">
        <v>2</v>
      </c>
      <c r="F17" s="5" t="n">
        <v>0.5</v>
      </c>
      <c r="G17" s="5" t="inlineStr">
        <is>
          <t>글로벌 산업 자동화·에너지 기업. 320,000 직원, 190+ 국가. 제조업 HR AI 대표 사례: 300,000 직원 리스킬링(Future Skills Initiative) + 20% 내부 이동 증가 + ServiceNow GBS 통합.</t>
        </is>
      </c>
      <c r="H17" s="5" t="inlineStr">
        <is>
          <t>TABLE WITHOUT ID
file.link AS "Use Case",
primary_category AS "카테고리",
confidence AS "신뢰도"
FROM "wiki/usecases"
WHERE contains(company, "Siemens")</t>
        </is>
      </c>
      <c r="I17" s="5"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5" t="inlineStr">
        <is>
          <t>SK Group</t>
        </is>
      </c>
      <c r="B18" s="5" t="inlineStr">
        <is>
          <t>conglomerate, telecom, semiconductor, energy, it-services</t>
        </is>
      </c>
      <c r="C18" s="5" t="inlineStr">
        <is>
          <t>🇰🇷 KR</t>
        </is>
      </c>
      <c r="D18" s="5" t="inlineStr">
        <is>
          <t>100000+</t>
        </is>
      </c>
      <c r="E18" s="5" t="n">
        <v>1</v>
      </c>
      <c r="F18" s="5" t="n">
        <v>0.4</v>
      </c>
      <c r="G18" s="5" t="inlineStr">
        <is>
          <t>한국 3대 재벌 그룹 중 하나. SK Hynix(반도체)·SKT(통신)·SK Innovation(에너지)·SK AX(IT 서비스) 등 주요 계열사 보유. 국내 대기업 중 HR AI 도입 가장 가시적 레퍼런스 중 하나 — 자체 계열사 SK AX + SKT 합작 솔루션을 그룹 공채에 적용.</t>
        </is>
      </c>
      <c r="H18" s="5" t="inlineStr"/>
      <c r="I18" s="5" t="inlineStr">
        <is>
          <t>• 한국 대기업 HR AI 도입의 flagship reference — 국내 컨설팅 프로젝트에서 Moderna에 해당하는 위치
• 특히 AICT 도입 → 기존 코딩 테스트 폐지는 "AI 시대의 채용 역량 재정의" 워크숍의 앵커 사례
• 주의점:
• SK AX가 자사 계열사이므로 self-deployment — 외부 고객사 확장 가능성은 별도 검증 필요
• 외부 Tier 1·2 독립 분석(한경·매경·HR인사이트 등) 아직 미확보 — 벤더 자체 주장만 수집된 상태
• AICT 출제·평가의 구체 설계·bias·재현성은 공개 없음</t>
        </is>
      </c>
    </row>
    <row r="19" ht="100" customHeight="1">
      <c r="A19" s="5" t="inlineStr">
        <is>
          <t>SK하이닉스</t>
        </is>
      </c>
      <c r="B19" s="5" t="inlineStr">
        <is>
          <t>semiconductor</t>
        </is>
      </c>
      <c r="C19" s="5" t="inlineStr">
        <is>
          <t>🇰🇷 KR</t>
        </is>
      </c>
      <c r="D19" s="5" t="n">
        <v>38000</v>
      </c>
      <c r="E19" s="5" t="n">
        <v>2</v>
      </c>
      <c r="F19" s="5" t="n">
        <v>0.33</v>
      </c>
      <c r="G19" s="5" t="inlineStr">
        <is>
          <t>세계 2위 메모리 반도체 기업. SK 그룹 핵심 멤버사이자 국가핵심기술 보유사. HR AI는 채용 + 그룹 표준 결합: (1) A!SK AI 영상면접 hybrid (AI + 미래 동료 평가) — 2025 신설, (2) SK 그룹 'A.Biz' 표준 사용 with 자체 LLM 'A.X' 격리 환경.</t>
        </is>
      </c>
      <c r="H19" s="5" t="inlineStr">
        <is>
          <t>• 국가핵심기술 보유사 격리 LLM: 자체 LLM 'A.X' + SK AX 산업특화 AI — 산업안보 강화
• AI single decision 회피 hybrid: A!SK AI + 미래 동료 peer review — 한국 AI 기본법 인적감독 의무 자동 충족 best practice
• 그룹 표준 활용: SK 'A.Biz' 표준으로 그룹 차원 거버넌스</t>
        </is>
      </c>
      <c r="I19" s="5"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5" t="inlineStr">
        <is>
          <t>Unilever</t>
        </is>
      </c>
      <c r="B20" s="5" t="inlineStr">
        <is>
          <t>fmcg, consumer-goods</t>
        </is>
      </c>
      <c r="C20" s="5" t="inlineStr">
        <is>
          <t>Global</t>
        </is>
      </c>
      <c r="D20" s="5" t="n">
        <v>128000</v>
      </c>
      <c r="E20" s="5" t="n">
        <v>1</v>
      </c>
      <c r="F20" s="5" t="n">
        <v>0.25</v>
      </c>
      <c r="G20" s="5" t="inlineStr">
        <is>
          <t>글로벌 FMCG 대기업. Internal talent marketplace (FLEX Experiences) 도입의 가장 자주 인용되는 reference case. Gloat와의 파트너십은 2019년부터 시작돼 장기 운영 중.</t>
        </is>
      </c>
      <c r="H20" s="5" t="inlineStr"/>
      <c r="I20" s="5"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 최신 data로 업데이트하지 않으면 제안서 사용 시 리스크
• 반면교사 리스크:</t>
        </is>
      </c>
    </row>
    <row r="21" ht="100" customHeight="1">
      <c r="A21" s="5" t="inlineStr">
        <is>
          <t>Walmart</t>
        </is>
      </c>
      <c r="B21" s="5" t="inlineStr">
        <is>
          <t>retail</t>
        </is>
      </c>
      <c r="C21" s="5" t="inlineStr">
        <is>
          <t>N. America, Global</t>
        </is>
      </c>
      <c r="D21" s="5" t="n">
        <v>2300000</v>
      </c>
      <c r="E21" s="5" t="n">
        <v>3</v>
      </c>
      <c r="F21" s="5" t="n">
        <v>0.62</v>
      </c>
      <c r="G21" s="5" t="inlineStr">
        <is>
          <t>세계 최대 리테일러. 2.3M 직원, 10,500+ 매장. HR AI 최대 규모 배포: Ask Sam(900k 사용자, 주 3M 질문) + 1.5M 직원 AI 도구 + 50k 리스킬링 + AI Interview Coach.</t>
        </is>
      </c>
      <c r="H21" s="5" t="inlineStr">
        <is>
          <t>Walmart의 HR AI 접근은 "사람이 주도하고 기술이 지원"이라는 프레이밍이 핵심. AI를 "사람 대체"가 아닌 "사람 강화"로 포지셔닝.</t>
        </is>
      </c>
      <c r="I21" s="5"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2026-05-05T10:42:13Z</dcterms:created>
  <dcterms:modified xmlns:dcterms="http://purl.org/dc/terms/" xmlns:xsi="http://www.w3.org/2001/XMLSchema-instance" xsi:type="dcterms:W3CDTF">2026-05-05T10:42:14Z</dcterms:modified>
</cp:coreProperties>
</file>