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Cases'!$A$1:$AP$133</definedName>
    <definedName name="_xlnm._FilterDatabase" localSheetId="2" hidden="1">'AI 기술 분포'!$A$1:$G$283</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
      <name val="맑은 고딕"/>
      <color rgb="000563C1"/>
      <sz val="10"/>
      <u val="single"/>
    </font>
  </fonts>
  <fills count="7">
    <fill>
      <patternFill/>
    </fill>
    <fill>
      <patternFill patternType="gray125"/>
    </fill>
    <fill>
      <patternFill patternType="solid">
        <fgColor rgb="002F4858"/>
      </patternFill>
    </fill>
    <fill>
      <patternFill patternType="solid">
        <fgColor rgb="006B5B95"/>
      </patternFill>
    </fill>
    <fill>
      <patternFill patternType="solid">
        <fgColor rgb="009B8AB8"/>
      </patternFill>
    </fill>
    <fill>
      <patternFill patternType="solid">
        <fgColor rgb="00E0DAEF"/>
      </patternFill>
    </fill>
    <fill>
      <patternFill patternType="solid">
        <fgColor rgb="00EDE8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horizontal="left" vertical="top"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4" fillId="6" borderId="1" applyAlignment="1" pivotButton="0" quotePrefix="0" xfId="0">
      <alignment horizontal="center" vertical="center"/>
    </xf>
    <xf numFmtId="0" fontId="5"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2026-05-06</t>
        </is>
      </c>
    </row>
    <row r="3">
      <c r="A3" s="2" t="inlineStr">
        <is>
          <t>데이터 규모</t>
        </is>
      </c>
      <c r="B3" s="2" t="inlineStr">
        <is>
          <t>132 use cases · 20 companies · 7 HR 카테고리 · 5×13 AI 기술 axis</t>
        </is>
      </c>
    </row>
    <row r="4">
      <c r="A4" s="2" t="inlineStr">
        <is>
          <t>한국 사례</t>
        </is>
      </c>
      <c r="B4" s="2" t="inlineStr">
        <is>
          <t>33건</t>
        </is>
      </c>
    </row>
    <row r="5">
      <c r="A5" s="2" t="inlineStr">
        <is>
          <t>평균 신뢰도</t>
        </is>
      </c>
      <c r="B5" s="2" t="inlineStr">
        <is>
          <t>0.43</t>
        </is>
      </c>
    </row>
    <row r="6">
      <c r="A6" s="2" t="inlineStr">
        <is>
          <t>고신뢰도 (≥0.50)</t>
        </is>
      </c>
      <c r="B6" s="2" t="inlineStr">
        <is>
          <t>48건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(132행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36" customHeight="1">
      <c r="A1" s="4" t="inlineStr">
        <is>
          <t>번호</t>
        </is>
      </c>
      <c r="B1" s="4" t="inlineStr">
        <is>
          <t>HR 모듈</t>
        </is>
      </c>
      <c r="C1" s="4" t="inlineStr">
        <is>
          <t>사례명</t>
        </is>
      </c>
      <c r="D1" s="4" t="inlineStr">
        <is>
          <t>기업명</t>
        </is>
      </c>
      <c r="E1" s="4" t="inlineStr">
        <is>
          <t>개요</t>
        </is>
      </c>
      <c r="F1" s="4" t="inlineStr">
        <is>
          <t>Pain Point</t>
        </is>
      </c>
      <c r="G1" s="4" t="inlineStr">
        <is>
          <t>Process Flow</t>
        </is>
      </c>
      <c r="H1" s="4" t="inlineStr">
        <is>
          <t>System</t>
        </is>
      </c>
      <c r="I1" s="4" t="inlineStr">
        <is>
          <t>Input</t>
        </is>
      </c>
      <c r="J1" s="4" t="inlineStr">
        <is>
          <t>Output</t>
        </is>
      </c>
      <c r="K1" s="4" t="inlineStr">
        <is>
          <t>Model</t>
        </is>
      </c>
      <c r="L1" s="4" t="inlineStr">
        <is>
          <t>📊 Impact (Before → After)</t>
        </is>
      </c>
      <c r="M1" s="5" t="inlineStr">
        <is>
          <t>생성형</t>
        </is>
      </c>
      <c r="N1" s="5" t="inlineStr">
        <is>
          <t>판별·예측</t>
        </is>
      </c>
      <c r="O1" s="5" t="inlineStr">
        <is>
          <t>인식</t>
        </is>
      </c>
      <c r="P1" s="5" t="inlineStr">
        <is>
          <t>의사결정·최적화</t>
        </is>
      </c>
      <c r="Q1" s="5" t="inlineStr">
        <is>
          <t>자동화</t>
        </is>
      </c>
      <c r="R1" s="6" t="inlineStr">
        <is>
          <t xml:space="preserve">  · 텍스트 생성</t>
        </is>
      </c>
      <c r="S1" s="6" t="inlineStr">
        <is>
          <t xml:space="preserve">  · 요약·재작성·QA</t>
        </is>
      </c>
      <c r="T1" s="6" t="inlineStr">
        <is>
          <t xml:space="preserve">  · 멀티모달</t>
        </is>
      </c>
      <c r="U1" s="6" t="inlineStr">
        <is>
          <t xml:space="preserve">  · 정보 추출</t>
        </is>
      </c>
      <c r="V1" s="6" t="inlineStr">
        <is>
          <t xml:space="preserve">  · 예측</t>
        </is>
      </c>
      <c r="W1" s="6" t="inlineStr">
        <is>
          <t xml:space="preserve">  · 군집·분류</t>
        </is>
      </c>
      <c r="X1" s="6" t="inlineStr">
        <is>
          <t xml:space="preserve">  · 추천·랭킹</t>
        </is>
      </c>
      <c r="Y1" s="6" t="inlineStr">
        <is>
          <t xml:space="preserve">  · OCR</t>
        </is>
      </c>
      <c r="Z1" s="6" t="inlineStr">
        <is>
          <t xml:space="preserve">  · 음성 인식</t>
        </is>
      </c>
      <c r="AA1" s="6" t="inlineStr">
        <is>
          <t xml:space="preserve">  · 최적화</t>
        </is>
      </c>
      <c r="AB1" s="6" t="inlineStr">
        <is>
          <t xml:space="preserve">  · RPA</t>
        </is>
      </c>
      <c r="AC1" s="4" t="inlineStr">
        <is>
          <t>HR 중분류</t>
        </is>
      </c>
      <c r="AD1" s="4" t="inlineStr">
        <is>
          <t>벤더</t>
        </is>
      </c>
      <c r="AE1" s="4" t="inlineStr">
        <is>
          <t>벤더 유형</t>
        </is>
      </c>
      <c r="AF1" s="4" t="inlineStr">
        <is>
          <t>산업</t>
        </is>
      </c>
      <c r="AG1" s="4" t="inlineStr">
        <is>
          <t>지역</t>
        </is>
      </c>
      <c r="AH1" s="4" t="inlineStr">
        <is>
          <t>단계</t>
        </is>
      </c>
      <c r="AI1" s="4" t="inlineStr">
        <is>
          <t>빈도</t>
        </is>
      </c>
      <c r="AJ1" s="4" t="inlineStr">
        <is>
          <t>신뢰도</t>
        </is>
      </c>
      <c r="AK1" s="4" t="inlineStr">
        <is>
          <t>Consulting Angle</t>
        </is>
      </c>
      <c r="AL1" s="4" t="inlineStr">
        <is>
          <t>태그</t>
        </is>
      </c>
      <c r="AM1" s="4" t="inlineStr">
        <is>
          <t>출처1</t>
        </is>
      </c>
      <c r="AN1" s="4" t="inlineStr">
        <is>
          <t>출처2</t>
        </is>
      </c>
      <c r="AO1" s="4" t="inlineStr">
        <is>
          <t>출처3</t>
        </is>
      </c>
      <c r="AP1" s="4" t="inlineStr">
        <is>
          <t>slug</t>
        </is>
      </c>
    </row>
    <row r="2" ht="140" customHeight="1">
      <c r="A2" s="7" t="n">
        <v>1</v>
      </c>
      <c r="B2" s="7" t="inlineStr">
        <is>
          <t>전략기획·거버넌스</t>
        </is>
      </c>
      <c r="C2" s="7" t="inlineStr">
        <is>
          <t>JPMorgan: LLM Suite (200K 직원) + AI 재배치 (총 318K, 백오피스↓ 클라이언트직↑)</t>
        </is>
      </c>
      <c r="D2" s="7" t="inlineStr">
        <is>
          <t>JPMorgan Chase</t>
        </is>
      </c>
      <c r="E2" s="7"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2" s="7"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7"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2" s="7" t="inlineStr">
        <is>
          <t>• 연동·통합: 내부 데이터·정책 RAG, 직원 ID·권한 SSO
• 사용자 접점: web app (사내 인증)</t>
        </is>
      </c>
      <c r="I2" s="7" t="inlineStr"/>
      <c r="J2" s="7" t="inlineStr">
        <is>
          <t>직원의 자연어 요청에 대한 LLM 응답 (분석·보고서 초안, 회의 요약, 이메일·코드 생성) + annual performance review 초안. 모두 직원·매니저 검토 후 사용</t>
        </is>
      </c>
      <c r="K2" s="7" t="inlineStr">
        <is>
          <t>• Foundation model: OpenAI GPT-4 + Anthropic Claude (선택 가능)</t>
        </is>
      </c>
      <c r="L2" s="7" t="inlineStr">
        <is>
          <t>private gateway로 보안 유지하며 230K 직원 gen AI 활용 + AI 재배치로 백오피스 축소·클라이언트직 확대 (총 headcount flat 유지).</t>
        </is>
      </c>
      <c r="M2" s="8" t="inlineStr">
        <is>
          <t>✓</t>
        </is>
      </c>
      <c r="N2" s="9" t="inlineStr"/>
      <c r="O2" s="9" t="inlineStr"/>
      <c r="P2" s="9" t="inlineStr"/>
      <c r="Q2" s="9" t="inlineStr"/>
      <c r="R2" s="9" t="inlineStr"/>
      <c r="S2" s="10" t="inlineStr">
        <is>
          <t>✓</t>
        </is>
      </c>
      <c r="T2" s="9" t="inlineStr"/>
      <c r="U2" s="9" t="inlineStr"/>
      <c r="V2" s="9" t="inlineStr"/>
      <c r="W2" s="9" t="inlineStr"/>
      <c r="X2" s="9" t="inlineStr"/>
      <c r="Y2" s="9" t="inlineStr"/>
      <c r="Z2" s="9" t="inlineStr"/>
      <c r="AA2" s="9" t="inlineStr"/>
      <c r="AB2" s="9" t="inlineStr"/>
      <c r="AC2" s="7" t="inlineStr">
        <is>
          <t>Workforce Planning</t>
        </is>
      </c>
      <c r="AD2" s="7" t="inlineStr">
        <is>
          <t>JPMorgan internal, OpenAI, Anthropic</t>
        </is>
      </c>
      <c r="AE2" s="7" t="inlineStr">
        <is>
          <t>internal-build, foundation-model</t>
        </is>
      </c>
      <c r="AF2" s="7" t="inlineStr">
        <is>
          <t>finance, banking</t>
        </is>
      </c>
      <c r="AG2" s="7" t="inlineStr">
        <is>
          <t>N. America, Global</t>
        </is>
      </c>
      <c r="AH2" s="7" t="inlineStr">
        <is>
          <t>운영</t>
        </is>
      </c>
      <c r="AI2" s="7" t="inlineStr">
        <is>
          <t>일</t>
        </is>
      </c>
      <c r="AJ2" s="7" t="n">
        <v>0.8</v>
      </c>
      <c r="AK2" s="7"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2" s="7" t="inlineStr">
        <is>
          <t>llm-suite, jpmorgan, redeployment, gen-ai, internal-build, model-agnostic, performance-review-drafting, retention-by-redeployment, dimon, finance, ai-made-easy</t>
        </is>
      </c>
      <c r="AM2" s="11" t="inlineStr">
        <is>
          <t>McKinsey: JPM Derek Waldron AI-first bank culture interview</t>
        </is>
      </c>
      <c r="AN2" s="7" t="inlineStr"/>
      <c r="AO2" s="7" t="inlineStr"/>
      <c r="AP2" s="7" t="inlineStr">
        <is>
          <t>jpmorgan-llm-suite-redeployment</t>
        </is>
      </c>
    </row>
    <row r="3" ht="140" customHeight="1">
      <c r="A3" s="7" t="n">
        <v>2</v>
      </c>
      <c r="B3" s="7" t="inlineStr">
        <is>
          <t>EX·HR운영</t>
        </is>
      </c>
      <c r="C3" s="7" t="inlineStr">
        <is>
          <t>Workday Peakon Employee Voice: Illuminate AI (1B+ 응답·60+ 언어, Workday 사내 +35% 만족도)</t>
        </is>
      </c>
      <c r="D3" s="7" t="inlineStr">
        <is>
          <t>_다수 (Workday Peakon 고객, Workday 자사 도입 포함)_</t>
        </is>
      </c>
      <c r="E3" s="7"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3" s="7"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7"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3" s="7" t="inlineStr">
        <is>
          <t>• Core HRIS: Workday HCM (Peakon은 Workday 통합 모듈)
• 배포 환경: Workday cloud
• 연동·통합: Workday HCM 마스터 + 매니저 dashboard</t>
        </is>
      </c>
      <c r="I3" s="7" t="inlineStr"/>
      <c r="J3" s="7" t="inlineStr">
        <is>
          <t>60+ 언어 pulse 서베이의 자동 테마·sentiment·driver 추출 + 부서별 매니저 dashboard (강점·기회·이슈 highlight) + 이탈/번아웃 risk 선제 alert</t>
        </is>
      </c>
      <c r="K3" s="7" t="inlineStr"/>
      <c r="L3" s="7" t="inlineStr">
        <is>
          <t>글로벌 60+ 언어 통합 sentiment 분석 + Workday HCM native: KR 대기업 annual 조직문화 진단의 cycle time을 수주 → 즉시로 단축 가능.</t>
        </is>
      </c>
      <c r="M3" s="8" t="inlineStr">
        <is>
          <t>✓</t>
        </is>
      </c>
      <c r="N3" s="8" t="inlineStr">
        <is>
          <t>✓</t>
        </is>
      </c>
      <c r="O3" s="9" t="inlineStr"/>
      <c r="P3" s="9" t="inlineStr"/>
      <c r="Q3" s="9" t="inlineStr"/>
      <c r="R3" s="9" t="inlineStr"/>
      <c r="S3" s="10" t="inlineStr">
        <is>
          <t>✓</t>
        </is>
      </c>
      <c r="T3" s="9" t="inlineStr"/>
      <c r="U3" s="9" t="inlineStr"/>
      <c r="V3" s="9" t="inlineStr"/>
      <c r="W3" s="10" t="inlineStr">
        <is>
          <t>✓</t>
        </is>
      </c>
      <c r="X3" s="9" t="inlineStr"/>
      <c r="Y3" s="9" t="inlineStr"/>
      <c r="Z3" s="9" t="inlineStr"/>
      <c r="AA3" s="9" t="inlineStr"/>
      <c r="AB3" s="9" t="inlineStr"/>
      <c r="AC3" s="7" t="inlineStr">
        <is>
          <t>Listening &amp; Engagement</t>
        </is>
      </c>
      <c r="AD3" s="7" t="inlineStr">
        <is>
          <t>Workday</t>
        </is>
      </c>
      <c r="AE3" s="7" t="inlineStr">
        <is>
          <t>hrms, point-solution</t>
        </is>
      </c>
      <c r="AF3" s="7" t="inlineStr">
        <is>
          <t>all</t>
        </is>
      </c>
      <c r="AG3" s="7" t="inlineStr">
        <is>
          <t>Global</t>
        </is>
      </c>
      <c r="AH3" s="7" t="inlineStr">
        <is>
          <t>운영</t>
        </is>
      </c>
      <c r="AI3" s="7" t="inlineStr">
        <is>
          <t>월</t>
        </is>
      </c>
      <c r="AJ3" s="7" t="n">
        <v>0.8</v>
      </c>
      <c r="AK3" s="7"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7" t="inlineStr">
        <is>
          <t>workday, peakon, illuminate, employee-voice, sentiment-analysis, continuous-listening, multilingual, theme-extraction, engagement</t>
        </is>
      </c>
      <c r="AM3" s="11" t="inlineStr">
        <is>
          <t>Constellation Research: Workday Rising 2024: AI Illuminate analysis</t>
        </is>
      </c>
      <c r="AN3" s="7" t="inlineStr"/>
      <c r="AO3" s="7" t="inlineStr"/>
      <c r="AP3" s="7" t="inlineStr">
        <is>
          <t>workday-peakon-illuminate-employee-voice</t>
        </is>
      </c>
    </row>
    <row r="4" ht="140" customHeight="1">
      <c r="A4" s="7" t="n">
        <v>3</v>
      </c>
      <c r="B4" s="7" t="inlineStr">
        <is>
          <t>학습·육성</t>
        </is>
      </c>
      <c r="C4" s="7" t="inlineStr">
        <is>
          <t>Accenture: 30 → 550,000+ 직원 GenAI 교육 (3년, AI/data 인력 40K → 77K)</t>
        </is>
      </c>
      <c r="D4" s="7" t="inlineStr">
        <is>
          <t>Accenture</t>
        </is>
      </c>
      <c r="E4" s="7"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4" s="7"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4" s="7"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4" s="7"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7" t="inlineStr">
        <is>
          <t>• 입력 데이터 소스: 벤더 주장: AI recommendation engine이 직원 role + 회사 business strategy 기반 스킬 surface; 구체 데이터 항목 _미공개_
• 데이터 규모: 550,000+ trained 직원 (CEO Sweet 발언, 자사 보고)</t>
        </is>
      </c>
      <c r="J4" s="7" t="inlineStr">
        <is>
          <t>직원별 GenAI 학습 이수 기록 + AI literacy 인증 등급 + 사업부 AI 역량 dashboard. CEO Sweet 거버넌스로 미이수자 exit timeline 산정의 input</t>
        </is>
      </c>
      <c r="K4" s="7" t="inlineStr">
        <is>
          <t>• 모델 유형: recommendation engine + skills assistant</t>
        </is>
      </c>
      <c r="L4" s="7" t="inlineStr">
        <is>
          <t>3년 만에 30명 → 550,000+ trained = &gt;18,300x 확장. AI/data 인력 +93%. 컨설팅 시장에서 AI 매출 비중 가속.</t>
        </is>
      </c>
      <c r="M4" s="8" t="inlineStr">
        <is>
          <t>✓</t>
        </is>
      </c>
      <c r="N4" s="9" t="inlineStr"/>
      <c r="O4" s="9" t="inlineStr"/>
      <c r="P4" s="9" t="inlineStr"/>
      <c r="Q4" s="9" t="inlineStr"/>
      <c r="R4" s="9" t="inlineStr"/>
      <c r="S4" s="10" t="inlineStr">
        <is>
          <t>✓</t>
        </is>
      </c>
      <c r="T4" s="9" t="inlineStr"/>
      <c r="U4" s="9" t="inlineStr"/>
      <c r="V4" s="9" t="inlineStr"/>
      <c r="W4" s="9" t="inlineStr"/>
      <c r="X4" s="9" t="inlineStr"/>
      <c r="Y4" s="9" t="inlineStr"/>
      <c r="Z4" s="9" t="inlineStr"/>
      <c r="AA4" s="9" t="inlineStr"/>
      <c r="AB4" s="9" t="inlineStr"/>
      <c r="AC4" s="7" t="inlineStr">
        <is>
          <t>Skills &amp; Capabilities</t>
        </is>
      </c>
      <c r="AD4" s="7" t="inlineStr">
        <is>
          <t>Accenture internal</t>
        </is>
      </c>
      <c r="AE4" s="7" t="inlineStr">
        <is>
          <t>internal-build</t>
        </is>
      </c>
      <c r="AF4" s="7" t="inlineStr">
        <is>
          <t>consulting, it-services</t>
        </is>
      </c>
      <c r="AG4" s="7" t="inlineStr">
        <is>
          <t>Global</t>
        </is>
      </c>
      <c r="AH4" s="7" t="inlineStr">
        <is>
          <t>운영</t>
        </is>
      </c>
      <c r="AI4" s="7" t="inlineStr">
        <is>
          <t>연</t>
        </is>
      </c>
      <c r="AJ4" s="7" t="n">
        <v>0.75</v>
      </c>
      <c r="AK4" s="7"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4" s="7" t="inlineStr">
        <is>
          <t>accenture, mass-reskilling, gen-ai, sweet, exit-non-adaptable, 1b-l-and-d, ai-data-headcount, professional-services</t>
        </is>
      </c>
      <c r="AM4" s="11" t="inlineStr">
        <is>
          <t>Accenture Reinvention Report (Gartner methodology)</t>
        </is>
      </c>
      <c r="AN4" s="7" t="inlineStr"/>
      <c r="AO4" s="7" t="inlineStr"/>
      <c r="AP4" s="7" t="inlineStr">
        <is>
          <t>accenture-mass-genai-reskilling</t>
        </is>
      </c>
    </row>
    <row r="5" ht="140" customHeight="1">
      <c r="A5" s="7" t="n">
        <v>4</v>
      </c>
      <c r="B5" s="7" t="inlineStr">
        <is>
          <t>전략기획·거버넌스</t>
        </is>
      </c>
      <c r="C5" s="7" t="inlineStr">
        <is>
          <t>Cisco AI Workforce Consortium: 78% ICT 직무 AI 스킬 + Top 10 fastest-growing 7 AI-related</t>
        </is>
      </c>
      <c r="D5" s="7" t="inlineStr">
        <is>
          <t>_Cisco-led consortium (Microsoft·Google·IBM·SAP·Accenture·Eightfold 등)_</t>
        </is>
      </c>
      <c r="E5" s="7"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5" s="7"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5" s="7"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7"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7"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7" t="inlineStr">
        <is>
          <t>ICT 직무·AI 스킬 evolution 정량 보고서 (78% AI 포함, top 10 fastest-growing 중 7개 AI) + AI Skills Glossary 표준 + AI Workforce Playbook + 200+ curated learning recommendation 리스트 (PDF 발간물)</t>
        </is>
      </c>
      <c r="K5" s="7"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5" s="7" t="inlineStr">
        <is>
          <t>ICT 직무 AI 스킬 78% 포함 + AI 직무 top 10 fastest-growing 7개: KR 대기업 workforce planning deck "burning platform" 데이터 pillar.</t>
        </is>
      </c>
      <c r="M5" s="9" t="inlineStr"/>
      <c r="N5" s="8" t="inlineStr">
        <is>
          <t>✓</t>
        </is>
      </c>
      <c r="O5" s="9" t="inlineStr"/>
      <c r="P5" s="9" t="inlineStr"/>
      <c r="Q5" s="9" t="inlineStr"/>
      <c r="R5" s="9" t="inlineStr"/>
      <c r="S5" s="9" t="inlineStr"/>
      <c r="T5" s="9" t="inlineStr"/>
      <c r="U5" s="9" t="inlineStr"/>
      <c r="V5" s="9" t="inlineStr"/>
      <c r="W5" s="10" t="inlineStr">
        <is>
          <t>✓</t>
        </is>
      </c>
      <c r="X5" s="9" t="inlineStr"/>
      <c r="Y5" s="9" t="inlineStr"/>
      <c r="Z5" s="9" t="inlineStr"/>
      <c r="AA5" s="9" t="inlineStr"/>
      <c r="AB5" s="9" t="inlineStr"/>
      <c r="AC5" s="7" t="inlineStr">
        <is>
          <t>People Analytics</t>
        </is>
      </c>
      <c r="AD5" s="7" t="inlineStr">
        <is>
          <t>Cisco, _다수_</t>
        </is>
      </c>
      <c r="AE5" s="7" t="inlineStr">
        <is>
          <t>internal-build</t>
        </is>
      </c>
      <c r="AF5" s="7" t="inlineStr">
        <is>
          <t>tech, it-services</t>
        </is>
      </c>
      <c r="AG5" s="7" t="inlineStr">
        <is>
          <t>Global</t>
        </is>
      </c>
      <c r="AH5" s="7" t="inlineStr">
        <is>
          <t>운영</t>
        </is>
      </c>
      <c r="AI5" s="7" t="inlineStr">
        <is>
          <t>연</t>
        </is>
      </c>
      <c r="AJ5" s="7" t="n">
        <v>0.75</v>
      </c>
      <c r="AK5" s="7"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5" s="7" t="inlineStr">
        <is>
          <t>cisco, workforce-consortium, ict-skills, ai-skills-glossary, multi-vendor-research, microsoft, google, ibm, sap, accenture, skills-evolution, workforce-planning</t>
        </is>
      </c>
      <c r="AM5" s="11" t="inlineStr">
        <is>
          <t>Cisco AI Workforce Consortium Full Report 2025</t>
        </is>
      </c>
      <c r="AN5" s="7" t="inlineStr"/>
      <c r="AO5" s="7" t="inlineStr"/>
      <c r="AP5" s="7" t="inlineStr">
        <is>
          <t>cisco-ai-workforce-consortium-skills-evolution</t>
        </is>
      </c>
    </row>
    <row r="6" ht="140" customHeight="1">
      <c r="A6" s="7" t="n">
        <v>5</v>
      </c>
      <c r="B6" s="7" t="inlineStr">
        <is>
          <t>전략기획·거버넌스</t>
        </is>
      </c>
      <c r="C6" s="7" t="inlineStr">
        <is>
          <t>IBM: HR 인력 200명·전사 8,000명 AI 대체 + 순 headcount 증가 (2025)</t>
        </is>
      </c>
      <c r="D6" s="7" t="inlineStr">
        <is>
          <t>IBM</t>
        </is>
      </c>
      <c r="E6" s="7"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6" s="7"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7"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7"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7" t="inlineStr">
        <is>
          <t>• 입력 데이터 소스: HR 정책 docs, employee master data, payroll·benefits·career·skills domain (AskHR이 4개 도메인 routing)
• 데이터 규모: AskHR 11.5M+ 인터랙션 in 2024
• 데이터 거버넌스: "highly compliant LLMs" (벤더 주장)</t>
        </is>
      </c>
      <c r="J6" s="7" t="inlineStr">
        <is>
          <t>HR 운영 KPI 자율 처리 결과 (AskHR 80+ 태스크, learning ops 자동화, screening·comp·attrition 분석) + 200명 HR transactional role 폐지·재배치 결정 근거. 절감 budget을 엔지니어·영업 신규 채용에 재투자</t>
        </is>
      </c>
      <c r="K6" s="7"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7" t="inlineStr">
        <is>
          <t>HR ops 자동화로 200 HR roles 폐지 + 4년간 HR budget 40% 감소 + 순 headcount 증가 (재투자). KR HR 임원이 가장 자주 묻는 "AI 도입 후 인력 줄일 수 있나" 질문의 canonical reference.</t>
        </is>
      </c>
      <c r="M6" s="8" t="inlineStr">
        <is>
          <t>✓</t>
        </is>
      </c>
      <c r="N6" s="8" t="inlineStr">
        <is>
          <t>✓</t>
        </is>
      </c>
      <c r="O6" s="9" t="inlineStr"/>
      <c r="P6" s="9" t="inlineStr"/>
      <c r="Q6" s="8" t="inlineStr">
        <is>
          <t>✓</t>
        </is>
      </c>
      <c r="R6" s="9" t="inlineStr"/>
      <c r="S6" s="10" t="inlineStr">
        <is>
          <t>✓</t>
        </is>
      </c>
      <c r="T6" s="9" t="inlineStr"/>
      <c r="U6" s="9" t="inlineStr"/>
      <c r="V6" s="10" t="inlineStr">
        <is>
          <t>✓</t>
        </is>
      </c>
      <c r="W6" s="10" t="inlineStr">
        <is>
          <t>✓</t>
        </is>
      </c>
      <c r="X6" s="9" t="inlineStr"/>
      <c r="Y6" s="9" t="inlineStr"/>
      <c r="Z6" s="9" t="inlineStr"/>
      <c r="AA6" s="9" t="inlineStr"/>
      <c r="AB6" s="10" t="inlineStr">
        <is>
          <t>✓</t>
        </is>
      </c>
      <c r="AC6" s="7" t="inlineStr">
        <is>
          <t>Workforce Planning</t>
        </is>
      </c>
      <c r="AD6" s="7" t="inlineStr">
        <is>
          <t>IBM</t>
        </is>
      </c>
      <c r="AE6" s="7" t="inlineStr">
        <is>
          <t>internal-build</t>
        </is>
      </c>
      <c r="AF6" s="7" t="inlineStr">
        <is>
          <t>tech, it-services</t>
        </is>
      </c>
      <c r="AG6" s="7" t="inlineStr">
        <is>
          <t>Global</t>
        </is>
      </c>
      <c r="AH6" s="7" t="inlineStr">
        <is>
          <t>운영</t>
        </is>
      </c>
      <c r="AI6" s="7" t="inlineStr">
        <is>
          <t>연</t>
        </is>
      </c>
      <c r="AJ6" s="7" t="n">
        <v>0.75</v>
      </c>
      <c r="AK6" s="7"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6" s="7" t="inlineStr">
        <is>
          <t>workforce-reduction, redeployment, hr-tech-governance, ibm, agentic, layoffs, role-displacement, krishna, lamoreaux, hr-budget-reduction</t>
        </is>
      </c>
      <c r="AM6" s="11" t="inlineStr">
        <is>
          <t>WSJ Krishna interview via HR Asia: 8K layoff + AskHR + rehire nuance</t>
        </is>
      </c>
      <c r="AN6" s="7" t="inlineStr"/>
      <c r="AO6" s="7" t="inlineStr"/>
      <c r="AP6" s="7" t="inlineStr">
        <is>
          <t>ibm-hr-workforce-reduction-agentic</t>
        </is>
      </c>
    </row>
    <row r="7" ht="140" customHeight="1">
      <c r="A7" s="7" t="n">
        <v>6</v>
      </c>
      <c r="B7" s="7" t="inlineStr">
        <is>
          <t>전략기획·거버넌스</t>
        </is>
      </c>
      <c r="C7" s="7" t="inlineStr">
        <is>
          <t>한국 AI 기본법: HR AI 컴플라이언스 의무 (2026-01-22 시행)</t>
        </is>
      </c>
      <c r="D7" s="7" t="inlineStr">
        <is>
          <t>_전체 (한국 사업장 운영 모든 기업 대상)_</t>
        </is>
      </c>
      <c r="E7" s="7"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7" s="7"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t>
        </is>
      </c>
      <c r="G7" s="7" t="inlineStr">
        <is>
          <t>[Before]
HR AI 도입 시 자체 윤리 가이드라인·DPIA(GDPR)만 적용, 한국 법적 의무 명시 부재 /
[After]
1. : 고영향 AI 분류 판정 (채용·인사평가·승진·해고 → 자동 분류)
2. : 차별·편향·정확도 등 사전 평가: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7" t="inlineStr">
        <is>
          <t>• 연동·통합: ATS·HRIS·LMS 등 모든 HR 시스템에서 AI 사용 부분 추적
• 사용자 접점: HRBP·legal·DPO·AI 위원회 (사람), 지원자/직원에게는 채용·평가 process 내 AI 고지
• 인증·권한: AI 운영자·감사자·HRBP 권한 분리</t>
        </is>
      </c>
      <c r="I7" s="7"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7" t="inlineStr">
        <is>
          <t>_N/A_ (규제 framework, AI 시스템 자체 없음: HR 영역 AI 도입 기업이 준수해야 할 컴플라이언스 가이드 문서)</t>
        </is>
      </c>
      <c r="K7" s="7" t="inlineStr"/>
      <c r="L7" s="7" t="inlineStr">
        <is>
          <t>한국 HR AI 시장 전반의 합법 운영 baseline 형성. EU AI Act와 결합 시 글로벌 KR 대기업은 dual compliance 인프라 의무화.</t>
        </is>
      </c>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7" t="inlineStr">
        <is>
          <t>Compliance &amp; Risk</t>
        </is>
      </c>
      <c r="AD7" s="7" t="inlineStr">
        <is>
          <t>_규제: 벤더 X_</t>
        </is>
      </c>
      <c r="AE7" s="7" t="inlineStr">
        <is>
          <t>_규제_</t>
        </is>
      </c>
      <c r="AF7" s="7" t="inlineStr">
        <is>
          <t>all</t>
        </is>
      </c>
      <c r="AG7" s="7" t="inlineStr">
        <is>
          <t>🇰🇷 KR</t>
        </is>
      </c>
      <c r="AH7" s="7" t="inlineStr">
        <is>
          <t>운영</t>
        </is>
      </c>
      <c r="AI7" s="7" t="inlineStr">
        <is>
          <t>수시</t>
        </is>
      </c>
      <c r="AJ7" s="7" t="n">
        <v>0.75</v>
      </c>
      <c r="AK7" s="7"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7" s="7" t="inlineStr">
        <is>
          <t>korea-ai-act, regulation, compliance, high-impact-ai, hr-tech-governance, recruitment-ai, performance-evaluation, eu-ai-act-comparison, dual-compliance</t>
        </is>
      </c>
      <c r="AM7" s="11" t="inlineStr">
        <is>
          <t>Littler Mendelson: Understanding South Korea's New AI Law (multinational employe</t>
        </is>
      </c>
      <c r="AN7" s="11" t="inlineStr">
        <is>
          <t>Cooley LLP: South Korea AI Basic Act overview</t>
        </is>
      </c>
      <c r="AO7" s="7" t="inlineStr"/>
      <c r="AP7" s="7" t="inlineStr">
        <is>
          <t>korea-ai-basic-act-hr-compliance</t>
        </is>
      </c>
    </row>
    <row r="8" ht="140" customHeight="1">
      <c r="A8" s="7" t="n">
        <v>7</v>
      </c>
      <c r="B8" s="7" t="inlineStr">
        <is>
          <t>학습·육성</t>
        </is>
      </c>
      <c r="C8" s="7" t="inlineStr">
        <is>
          <t>Walmart × OpenAI Certification: frontline + 사무 직원 무료 OpenAI 인증 ($1B 교육)</t>
        </is>
      </c>
      <c r="D8" s="7" t="inlineStr">
        <is>
          <t>Walmart</t>
        </is>
      </c>
      <c r="E8" s="7"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8" s="7"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7" t="inlineStr">
        <is>
          <t>[Before]
1.6M Walmart frontline 직원의 AI literacy baseline 매우 편차 큰 / Pain point: AI 도입 가속 vs frontline workforce 변화 압박: reskilling 없으면 mass 해고 사태 / Trigger: OpenAI Certification (2026 GA) launch 동시 vendor 파트너십 …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7"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7"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7" t="inlineStr">
        <is>
          <t>740K frontline 직원에게 OpenAI Certification 다층 모듈 (basics → prompt engineering) 무료 access + Me@Walmart 디바이스 학습 콘텐츠 + 50,000명 reskilling 대상자에게 드론 기술자·로봇 수퍼바이저 전환용 인증서</t>
        </is>
      </c>
      <c r="K8" s="7"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7" t="inlineStr">
        <is>
          <t>frontline retail 1.6M 직원에게 mass AI upskilling: KR retail (이마트·롯데·CJ대한통운·쿠팡) frontline reskilling 모범.</t>
        </is>
      </c>
      <c r="M8" s="8" t="inlineStr">
        <is>
          <t>✓</t>
        </is>
      </c>
      <c r="N8" s="9" t="inlineStr"/>
      <c r="O8" s="9" t="inlineStr"/>
      <c r="P8" s="9" t="inlineStr"/>
      <c r="Q8" s="9" t="inlineStr"/>
      <c r="R8" s="9" t="inlineStr"/>
      <c r="S8" s="10" t="inlineStr">
        <is>
          <t>✓</t>
        </is>
      </c>
      <c r="T8" s="9" t="inlineStr"/>
      <c r="U8" s="9" t="inlineStr"/>
      <c r="V8" s="9" t="inlineStr"/>
      <c r="W8" s="9" t="inlineStr"/>
      <c r="X8" s="9" t="inlineStr"/>
      <c r="Y8" s="9" t="inlineStr"/>
      <c r="Z8" s="9" t="inlineStr"/>
      <c r="AA8" s="9" t="inlineStr"/>
      <c r="AB8" s="9" t="inlineStr"/>
      <c r="AC8" s="7" t="inlineStr">
        <is>
          <t>Skills &amp; Capabilities</t>
        </is>
      </c>
      <c r="AD8" s="7" t="inlineStr">
        <is>
          <t>Walmart, OpenAI</t>
        </is>
      </c>
      <c r="AE8" s="7" t="inlineStr">
        <is>
          <t>internal-build, foundation-model</t>
        </is>
      </c>
      <c r="AF8" s="7" t="inlineStr">
        <is>
          <t>retail</t>
        </is>
      </c>
      <c r="AG8" s="7" t="inlineStr">
        <is>
          <t>N. America</t>
        </is>
      </c>
      <c r="AH8" s="7" t="inlineStr">
        <is>
          <t>운영</t>
        </is>
      </c>
      <c r="AI8" s="7" t="inlineStr">
        <is>
          <t>연</t>
        </is>
      </c>
      <c r="AJ8" s="7" t="n">
        <v>0.75</v>
      </c>
      <c r="AK8" s="7"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8" s="7" t="inlineStr">
        <is>
          <t>walmart, openai, certification, frontline-ai-training, mass-upskilling, 1b-investment, retail, 50k-upskilled</t>
        </is>
      </c>
      <c r="AM8" s="11" t="inlineStr">
        <is>
          <t>Retail Dive: Walmart taps OpenAI for employee training</t>
        </is>
      </c>
      <c r="AN8" s="11" t="inlineStr">
        <is>
          <t>HR Dive: Walmart OpenAI training certification</t>
        </is>
      </c>
      <c r="AO8" s="7" t="inlineStr"/>
      <c r="AP8" s="7" t="inlineStr">
        <is>
          <t>walmart-openai-certification</t>
        </is>
      </c>
    </row>
    <row r="9" ht="140" customHeight="1">
      <c r="A9" s="7" t="n">
        <v>8</v>
      </c>
      <c r="B9" s="7" t="inlineStr">
        <is>
          <t>전략기획·거버넌스</t>
        </is>
      </c>
      <c r="C9" s="7" t="inlineStr">
        <is>
          <t>Anaplan Workforce Analyst: Role-Based AI Agents (2025-12 GA, healthcare $21M, Fresenius·Canada Goose 30~60% cycle 단축)</t>
        </is>
      </c>
      <c r="D9" s="7" t="inlineStr">
        <is>
          <t>_다수 (Anaplan 고객: Fresenius·Canada Goose·Cinemark·healthcare provider 등)_</t>
        </is>
      </c>
      <c r="E9" s="7"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9" s="7"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7"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7"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7"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7" t="inlineStr">
        <is>
          <t>자연어 query에 대한 narrative 답변 (지역별 이직률·보류 채용 등) + 시나리오별 재무 영향 시뮬레이션 결과 (채용 동결·조직 개편·재배치) + position-level 정밀 인건비 계획 + AI 권고안</t>
        </is>
      </c>
      <c r="K9" s="7"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7" t="inlineStr">
        <is>
          <t>HR-finance data 단절 해소 + 시나리오 분석 수주 → 즉시 + 인건비 절감 8~9자리 수치 (대형 고객 사례).</t>
        </is>
      </c>
      <c r="M9" s="8" t="inlineStr">
        <is>
          <t>✓</t>
        </is>
      </c>
      <c r="N9" s="8" t="inlineStr">
        <is>
          <t>✓</t>
        </is>
      </c>
      <c r="O9" s="9" t="inlineStr"/>
      <c r="P9" s="9" t="inlineStr"/>
      <c r="Q9" s="9" t="inlineStr"/>
      <c r="R9" s="9" t="inlineStr"/>
      <c r="S9" s="10" t="inlineStr">
        <is>
          <t>✓</t>
        </is>
      </c>
      <c r="T9" s="9" t="inlineStr"/>
      <c r="U9" s="9" t="inlineStr"/>
      <c r="V9" s="10" t="inlineStr">
        <is>
          <t>✓</t>
        </is>
      </c>
      <c r="W9" s="9" t="inlineStr"/>
      <c r="X9" s="9" t="inlineStr"/>
      <c r="Y9" s="9" t="inlineStr"/>
      <c r="Z9" s="9" t="inlineStr"/>
      <c r="AA9" s="9" t="inlineStr"/>
      <c r="AB9" s="9" t="inlineStr"/>
      <c r="AC9" s="7" t="inlineStr">
        <is>
          <t>Workforce Planning</t>
        </is>
      </c>
      <c r="AD9" s="7" t="inlineStr">
        <is>
          <t>Anaplan</t>
        </is>
      </c>
      <c r="AE9" s="7" t="inlineStr">
        <is>
          <t>point-solution</t>
        </is>
      </c>
      <c r="AF9" s="7" t="inlineStr">
        <is>
          <t>all</t>
        </is>
      </c>
      <c r="AG9" s="7" t="inlineStr">
        <is>
          <t>Global</t>
        </is>
      </c>
      <c r="AH9" s="7" t="inlineStr">
        <is>
          <t>운영</t>
        </is>
      </c>
      <c r="AI9" s="7" t="inlineStr">
        <is>
          <t>월</t>
        </is>
      </c>
      <c r="AJ9" s="7" t="n">
        <v>0.7</v>
      </c>
      <c r="AK9" s="7"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9" s="7" t="inlineStr">
        <is>
          <t>anaplan, workforce-analyst, role-based-ai-agent, scenario-planning, hr-finance-integration, fresenius, canada-goose, natural-language-query, fp-and-a</t>
        </is>
      </c>
      <c r="AM9" s="11" t="inlineStr">
        <is>
          <t>Anaplan press 2025-12-09 (GlobeNewswire) + Gartner MQ Financial Planning Softwar</t>
        </is>
      </c>
      <c r="AN9" s="7" t="inlineStr"/>
      <c r="AO9" s="7" t="inlineStr"/>
      <c r="AP9" s="7" t="inlineStr">
        <is>
          <t>anaplan-workforce-analyst-ai-agents</t>
        </is>
      </c>
    </row>
    <row r="10" ht="140" customHeight="1">
      <c r="A10" s="7" t="n">
        <v>9</v>
      </c>
      <c r="B10" s="7" t="inlineStr">
        <is>
          <t>EX·HR운영</t>
        </is>
      </c>
      <c r="C10" s="7" t="inlineStr">
        <is>
          <t>Cisco: AI Assistant for HR (PTO Q&amp;A → 매니저 outbound 메시지 자동 작성, agentic)</t>
        </is>
      </c>
      <c r="D10" s="7" t="inlineStr">
        <is>
          <t>Cisco</t>
        </is>
      </c>
      <c r="E10" s="7"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0" s="7"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7"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7"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7"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7" t="inlineStr">
        <is>
          <t>직원 PTO·정책 Q&amp;A 응답 + 매니저용 time-off notification 메시지 자동 작성 (drafting + outbound action). HR case 열지 않고 처리</t>
        </is>
      </c>
      <c r="K10" s="7" t="inlineStr">
        <is>
          <t>• 모델 유형: Generative AI (LLM-based agentic assistant)
• 평가·가드레일: 자사 보고: 73% 사용자 productivity 증가, 주당 5h 절감</t>
        </is>
      </c>
      <c r="L10" s="7" t="inlineStr">
        <is>
          <t>HR Q&amp;A 챗봇의 agentic 진화: Q&amp;A를 넘어 outbound 메시지 drafting까지 수행하는 KR Ask-HR RFP의 mature reference.</t>
        </is>
      </c>
      <c r="M10" s="8" t="inlineStr">
        <is>
          <t>✓</t>
        </is>
      </c>
      <c r="N10" s="9" t="inlineStr"/>
      <c r="O10" s="9" t="inlineStr"/>
      <c r="P10" s="9" t="inlineStr"/>
      <c r="Q10" s="9" t="inlineStr"/>
      <c r="R10" s="9" t="inlineStr"/>
      <c r="S10" s="10" t="inlineStr">
        <is>
          <t>✓</t>
        </is>
      </c>
      <c r="T10" s="9" t="inlineStr"/>
      <c r="U10" s="9" t="inlineStr"/>
      <c r="V10" s="9" t="inlineStr"/>
      <c r="W10" s="9" t="inlineStr"/>
      <c r="X10" s="9" t="inlineStr"/>
      <c r="Y10" s="9" t="inlineStr"/>
      <c r="Z10" s="9" t="inlineStr"/>
      <c r="AA10" s="9" t="inlineStr"/>
      <c r="AB10" s="9" t="inlineStr"/>
      <c r="AC10" s="7" t="inlineStr">
        <is>
          <t>Employee Self-service</t>
        </is>
      </c>
      <c r="AD10" s="7" t="inlineStr">
        <is>
          <t>Cisco internal</t>
        </is>
      </c>
      <c r="AE10" s="7" t="inlineStr">
        <is>
          <t>internal-build</t>
        </is>
      </c>
      <c r="AF10" s="7" t="inlineStr">
        <is>
          <t>tech, networking</t>
        </is>
      </c>
      <c r="AG10" s="7" t="inlineStr">
        <is>
          <t>Global</t>
        </is>
      </c>
      <c r="AH10" s="7" t="inlineStr">
        <is>
          <t>운영</t>
        </is>
      </c>
      <c r="AI10" s="7" t="inlineStr">
        <is>
          <t>일</t>
        </is>
      </c>
      <c r="AJ10" s="7" t="n">
        <v>0.7</v>
      </c>
      <c r="AK10" s="7"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0" s="7" t="inlineStr">
        <is>
          <t>cisco, ai-assistant, hr-agentic, pto, time-off, beyond-q-and-a, outbound-message, 35k-upskilled</t>
        </is>
      </c>
      <c r="AM10" s="11" t="inlineStr">
        <is>
          <t>Cisco engineering blog: Internal AI assistant 45M+ interactions</t>
        </is>
      </c>
      <c r="AN10" s="7" t="inlineStr"/>
      <c r="AO10" s="7" t="inlineStr"/>
      <c r="AP10" s="7" t="inlineStr">
        <is>
          <t>cisco-ai-assistant-hr-agentic</t>
        </is>
      </c>
    </row>
    <row r="11" ht="140" customHeight="1">
      <c r="A11" s="7" t="n">
        <v>10</v>
      </c>
      <c r="B11" s="7" t="inlineStr">
        <is>
          <t>학습·육성</t>
        </is>
      </c>
      <c r="C11" s="7" t="inlineStr">
        <is>
          <t>IBM cHaRlie: Cognitive HR Learning EM Assistant (watsonx Orchestrate, learner NPS +15%)</t>
        </is>
      </c>
      <c r="D11" s="7" t="inlineStr">
        <is>
          <t>IBM</t>
        </is>
      </c>
      <c r="E11" s="7"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1" s="7"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7"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
[After]
1. cHaRlie가 enrollment 모니터링 → 저조 시 admin alert
2. event 홍보 메시지 자동 생성·배포
3. virtual class 출석 자동 캡처 (100% 정확도)
4. pre-event comms 자동 발송
5. admin은 escalation·전략 결정만 처리</t>
        </is>
      </c>
      <c r="H11" s="7"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7" t="inlineStr">
        <is>
          <t>• 입력 데이터 소스: Enrollment data, virtual class attendance, event metadata, learner roster</t>
        </is>
      </c>
      <c r="J11" s="7" t="inlineStr">
        <is>
          <t>학습 enrollment 모니터링 alert (저조 코스) + event 홍보 메시지 자동 생성·배포 + virtual class 출석부 자동 캡처 (100% 정확도) + pre-event comms 자동 발송. L&amp;D admin 대상 백오피스 자동화 산출물</t>
        </is>
      </c>
      <c r="K11" s="7"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7" t="inlineStr">
        <is>
          <t>L&amp;D 백오피스 자동화로 운영 부담 대폭 경감 + 직원 학습 경험 NPS 향상.</t>
        </is>
      </c>
      <c r="M11" s="8" t="inlineStr">
        <is>
          <t>✓</t>
        </is>
      </c>
      <c r="N11" s="8" t="inlineStr">
        <is>
          <t>✓</t>
        </is>
      </c>
      <c r="O11" s="9" t="inlineStr"/>
      <c r="P11" s="9" t="inlineStr"/>
      <c r="Q11" s="8" t="inlineStr">
        <is>
          <t>✓</t>
        </is>
      </c>
      <c r="R11" s="9" t="inlineStr"/>
      <c r="S11" s="10" t="inlineStr">
        <is>
          <t>✓</t>
        </is>
      </c>
      <c r="T11" s="9" t="inlineStr"/>
      <c r="U11" s="9" t="inlineStr"/>
      <c r="V11" s="9" t="inlineStr"/>
      <c r="W11" s="10" t="inlineStr">
        <is>
          <t>✓</t>
        </is>
      </c>
      <c r="X11" s="9" t="inlineStr"/>
      <c r="Y11" s="9" t="inlineStr"/>
      <c r="Z11" s="9" t="inlineStr"/>
      <c r="AA11" s="9" t="inlineStr"/>
      <c r="AB11" s="10" t="inlineStr">
        <is>
          <t>✓</t>
        </is>
      </c>
      <c r="AC11" s="7" t="inlineStr">
        <is>
          <t>Content &amp; Delivery</t>
        </is>
      </c>
      <c r="AD11" s="7" t="inlineStr">
        <is>
          <t>IBM</t>
        </is>
      </c>
      <c r="AE11" s="7" t="inlineStr">
        <is>
          <t>internal-build</t>
        </is>
      </c>
      <c r="AF11" s="7" t="inlineStr">
        <is>
          <t>tech, it-services</t>
        </is>
      </c>
      <c r="AG11" s="7" t="inlineStr">
        <is>
          <t>Global</t>
        </is>
      </c>
      <c r="AH11" s="7" t="inlineStr">
        <is>
          <t>운영</t>
        </is>
      </c>
      <c r="AI11" s="7" t="inlineStr">
        <is>
          <t>일</t>
        </is>
      </c>
      <c r="AJ11" s="7" t="n">
        <v>0.7</v>
      </c>
      <c r="AK11" s="7"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7" t="inlineStr">
        <is>
          <t>charlie, learning-ops, watsonx-orchestrate, ibm, attendance, enrollment, l-and-d-back-office, agent</t>
        </is>
      </c>
      <c r="AM11" s="11" t="inlineStr">
        <is>
          <t>IBM official case study: HR ELOA cHaRlie</t>
        </is>
      </c>
      <c r="AN11" s="11" t="inlineStr">
        <is>
          <t>IntelligentHQ: IBM cHaRlie watsonx Orchestrate award-winning analysis</t>
        </is>
      </c>
      <c r="AO11" s="7" t="inlineStr"/>
      <c r="AP11" s="7" t="inlineStr">
        <is>
          <t>ibm-charlie-learning-ops-agent</t>
        </is>
      </c>
    </row>
    <row r="12" ht="140" customHeight="1">
      <c r="A12" s="7" t="n">
        <v>11</v>
      </c>
      <c r="B12" s="7" t="inlineStr">
        <is>
          <t>학습·육성</t>
        </is>
      </c>
      <c r="C12" s="7" t="inlineStr">
        <is>
          <t>JPMorgan: 'AI Made Easy' 전사 AI 교육 (230K 직원, 신입 분석가 prompt engineering 의무)</t>
        </is>
      </c>
      <c r="D12" s="7" t="inlineStr">
        <is>
          <t>JPMorgan Chase</t>
        </is>
      </c>
      <c r="E12" s="7"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2" s="7"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7"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7"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7"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7" t="inlineStr">
        <is>
          <t>직원별 AI fundamentals·prompt engineering·컴플라이언스 모듈 이수 기록 + 직무별 use case 인증서. 신입 분석가는 prompt engineering 필수 수료증</t>
        </is>
      </c>
      <c r="K12" s="7"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7" t="inlineStr">
        <is>
          <t>대규모 단일 교육으로 LLM Suite 200K+ 8개월 onboarding 가능 + 신입 prompt engineering baseline 확립.</t>
        </is>
      </c>
      <c r="M12" s="8" t="inlineStr">
        <is>
          <t>✓</t>
        </is>
      </c>
      <c r="N12" s="9" t="inlineStr"/>
      <c r="O12" s="9" t="inlineStr"/>
      <c r="P12" s="9" t="inlineStr"/>
      <c r="Q12" s="9" t="inlineStr"/>
      <c r="R12" s="9" t="inlineStr"/>
      <c r="S12" s="10" t="inlineStr">
        <is>
          <t>✓</t>
        </is>
      </c>
      <c r="T12" s="9" t="inlineStr"/>
      <c r="U12" s="9" t="inlineStr"/>
      <c r="V12" s="9" t="inlineStr"/>
      <c r="W12" s="9" t="inlineStr"/>
      <c r="X12" s="9" t="inlineStr"/>
      <c r="Y12" s="9" t="inlineStr"/>
      <c r="Z12" s="9" t="inlineStr"/>
      <c r="AA12" s="9" t="inlineStr"/>
      <c r="AB12" s="9" t="inlineStr"/>
      <c r="AC12" s="7" t="inlineStr">
        <is>
          <t>Skills &amp; Capabilities</t>
        </is>
      </c>
      <c r="AD12" s="7" t="inlineStr">
        <is>
          <t>JPMorgan internal</t>
        </is>
      </c>
      <c r="AE12" s="7" t="inlineStr">
        <is>
          <t>internal-build</t>
        </is>
      </c>
      <c r="AF12" s="7" t="inlineStr">
        <is>
          <t>finance, banking</t>
        </is>
      </c>
      <c r="AG12" s="7" t="inlineStr">
        <is>
          <t>N. America, Global</t>
        </is>
      </c>
      <c r="AH12" s="7" t="inlineStr">
        <is>
          <t>운영</t>
        </is>
      </c>
      <c r="AI12" s="7" t="inlineStr">
        <is>
          <t>연</t>
        </is>
      </c>
      <c r="AJ12" s="7" t="n">
        <v>0.7</v>
      </c>
      <c r="AK12" s="7"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2" s="7" t="inlineStr">
        <is>
          <t>ai-made-easy, jpmorgan, upskilling, prompt-engineering, mass-training, finance, role-specific-curriculum</t>
        </is>
      </c>
      <c r="AM12" s="11" t="inlineStr">
        <is>
          <t>McKinsey: JPM Derek Waldron interview: 'AI Made Easy' program direct mention</t>
        </is>
      </c>
      <c r="AN12" s="7" t="inlineStr"/>
      <c r="AO12" s="7" t="inlineStr"/>
      <c r="AP12" s="7" t="inlineStr">
        <is>
          <t>jpmorgan-ai-made-easy-upskilling</t>
        </is>
      </c>
    </row>
    <row r="13" ht="140" customHeight="1">
      <c r="A13" s="7" t="n">
        <v>12</v>
      </c>
      <c r="B13" s="7" t="inlineStr">
        <is>
          <t>학습·육성</t>
        </is>
      </c>
      <c r="C13" s="7" t="inlineStr">
        <is>
          <t>Microsoft People Skills + Skills Agent: 직원 활동 기반 16K 스킬 ontology 자동 추론</t>
        </is>
      </c>
      <c r="D13" s="7" t="inlineStr">
        <is>
          <t>Microsoft</t>
        </is>
      </c>
      <c r="E13" s="7"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3" s="7"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7" t="inlineStr">
        <is>
          <t>[Before]
한국·글로벌 대기업 모두 직원 self-update profile에 의존: outdated·incomplete / Pain point: 스킬 inventory 부정확하면 internal mobility·workforce planning·learning 추천 모두 약화 / Trigger: Microsoft가 M365 Copilot 위에 People Skil…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7"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7"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7" t="inlineStr">
        <is>
          <t>직원별 dynamic 스킬 프로파일 (이메일·문서·미팅 텔레메트리 자동 추론, LinkedIn 16K taxonomy 매핑) + 매니저용 Skills Agent의 internal talent 매칭 + Workforce Insights agent의 workforce planning insight</t>
        </is>
      </c>
      <c r="K13" s="7"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7" t="inlineStr">
        <is>
          <t>직원 self-update 부담 없이 스킬 ontology 자동 갱신: Eightfold·Gloat 외부 vendor 대비 M365 native option.</t>
        </is>
      </c>
      <c r="M13" s="8" t="inlineStr">
        <is>
          <t>✓</t>
        </is>
      </c>
      <c r="N13" s="8" t="inlineStr">
        <is>
          <t>✓</t>
        </is>
      </c>
      <c r="O13" s="9" t="inlineStr"/>
      <c r="P13" s="9" t="inlineStr"/>
      <c r="Q13" s="9" t="inlineStr"/>
      <c r="R13" s="9" t="inlineStr"/>
      <c r="S13" s="9" t="inlineStr"/>
      <c r="T13" s="9" t="inlineStr"/>
      <c r="U13" s="10" t="inlineStr">
        <is>
          <t>✓</t>
        </is>
      </c>
      <c r="V13" s="9" t="inlineStr"/>
      <c r="W13" s="10" t="inlineStr">
        <is>
          <t>✓</t>
        </is>
      </c>
      <c r="X13" s="10" t="inlineStr">
        <is>
          <t>✓</t>
        </is>
      </c>
      <c r="Y13" s="9" t="inlineStr"/>
      <c r="Z13" s="9" t="inlineStr"/>
      <c r="AA13" s="9" t="inlineStr"/>
      <c r="AB13" s="9" t="inlineStr"/>
      <c r="AC13" s="7" t="inlineStr">
        <is>
          <t>Skills &amp; Capabilities</t>
        </is>
      </c>
      <c r="AD13" s="7" t="inlineStr">
        <is>
          <t>Microsoft</t>
        </is>
      </c>
      <c r="AE13" s="7" t="inlineStr">
        <is>
          <t>foundation-model, hrms</t>
        </is>
      </c>
      <c r="AF13" s="7" t="inlineStr">
        <is>
          <t>tech, cloud</t>
        </is>
      </c>
      <c r="AG13" s="7" t="inlineStr">
        <is>
          <t>Global</t>
        </is>
      </c>
      <c r="AH13" s="7" t="inlineStr">
        <is>
          <t>운영</t>
        </is>
      </c>
      <c r="AI13" s="7" t="inlineStr">
        <is>
          <t>일</t>
        </is>
      </c>
      <c r="AJ13" s="7" t="n">
        <v>0.7</v>
      </c>
      <c r="AK13" s="7"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7" t="inlineStr">
        <is>
          <t>microsoft, people-skills, skills-agent, viva, copilot, skills-inference, linkedin-taxonomy, 16k-skills, m365, workforce-insights</t>
        </is>
      </c>
      <c r="AM13" s="11" t="inlineStr">
        <is>
          <t>Forrester: Microsoft Viva Disrupts EX Operating System</t>
        </is>
      </c>
      <c r="AN13" s="7" t="inlineStr"/>
      <c r="AO13" s="7" t="inlineStr"/>
      <c r="AP13" s="7" t="inlineStr">
        <is>
          <t>microsoft-people-skills-inferred-ontology</t>
        </is>
      </c>
    </row>
    <row r="14" ht="140" customHeight="1">
      <c r="A14" s="7" t="n">
        <v>13</v>
      </c>
      <c r="B14" s="7" t="inlineStr">
        <is>
          <t>EX·HR운영</t>
        </is>
      </c>
      <c r="C14" s="7" t="inlineStr">
        <is>
          <t>Moderna: Ask HR 중앙 GPT routing (performance·career·benefits)</t>
        </is>
      </c>
      <c r="D14" s="7" t="inlineStr">
        <is>
          <t>Moderna</t>
        </is>
      </c>
      <c r="E14" s="7"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4" s="7"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t>
        </is>
      </c>
      <c r="G14" s="7" t="inlineStr">
        <is>
          <t>[Before]
_미공개. 기존 HR 티켓/셀프서비스 시스템의 구체 프로세스는 공개 소스에 없음._ /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7" t="inlineStr">
        <is>
          <t>• AI 시스템 배치: OpenAI ChatGPT Enterprise 위의 Custom GPT 기능 활용 (, )
• 배포 환경: OpenAI 클라우드 (ChatGPT Enterprise SaaS). 추가 인프라 상세 미공개.</t>
        </is>
      </c>
      <c r="I14" s="7" t="inlineStr">
        <is>
          <t>• 입력 데이터 소스: 자연어 질문 (직원 발화)</t>
        </is>
      </c>
      <c r="J14" s="7" t="inlineStr">
        <is>
          <t>직원 자연어 HR 질문에 대한 도메인 분류 라우팅 (performance·career·benefits 등 specialized GPT 분기) + 해당 specialized GPT가 생성한 정책·복리후생·커리어 Q&amp;A 응답</t>
        </is>
      </c>
      <c r="K14" s="7"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7"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8" t="inlineStr">
        <is>
          <t>✓</t>
        </is>
      </c>
      <c r="N14" s="8" t="inlineStr">
        <is>
          <t>✓</t>
        </is>
      </c>
      <c r="O14" s="9" t="inlineStr"/>
      <c r="P14" s="9" t="inlineStr"/>
      <c r="Q14" s="9" t="inlineStr"/>
      <c r="R14" s="9" t="inlineStr"/>
      <c r="S14" s="10" t="inlineStr">
        <is>
          <t>✓</t>
        </is>
      </c>
      <c r="T14" s="9" t="inlineStr"/>
      <c r="U14" s="9" t="inlineStr"/>
      <c r="V14" s="9" t="inlineStr"/>
      <c r="W14" s="10" t="inlineStr">
        <is>
          <t>✓</t>
        </is>
      </c>
      <c r="X14" s="9" t="inlineStr"/>
      <c r="Y14" s="9" t="inlineStr"/>
      <c r="Z14" s="9" t="inlineStr"/>
      <c r="AA14" s="9" t="inlineStr"/>
      <c r="AB14" s="9" t="inlineStr"/>
      <c r="AC14" s="7" t="inlineStr">
        <is>
          <t>Employee Self-service</t>
        </is>
      </c>
      <c r="AD14" s="7" t="inlineStr">
        <is>
          <t>OpenAI</t>
        </is>
      </c>
      <c r="AE14" s="7" t="inlineStr">
        <is>
          <t>foundation-model</t>
        </is>
      </c>
      <c r="AF14" s="7" t="inlineStr">
        <is>
          <t>pharma, biotech</t>
        </is>
      </c>
      <c r="AG14" s="7" t="inlineStr">
        <is>
          <t>N. America</t>
        </is>
      </c>
      <c r="AH14" s="7" t="inlineStr">
        <is>
          <t>운영</t>
        </is>
      </c>
      <c r="AI14" s="7" t="inlineStr">
        <is>
          <t>일</t>
        </is>
      </c>
      <c r="AJ14" s="7" t="n">
        <v>0.7</v>
      </c>
      <c r="AK14" s="7" t="inlineStr"/>
      <c r="AL14" s="7" t="inlineStr">
        <is>
          <t>ask-hr, chatbot, custom-gpt, routing, performance, career, benefits, case-deflection</t>
        </is>
      </c>
      <c r="AM14" s="7" t="inlineStr"/>
      <c r="AN14" s="7" t="inlineStr"/>
      <c r="AO14" s="7" t="inlineStr"/>
      <c r="AP14" s="7" t="inlineStr">
        <is>
          <t>moderna-ask-hr-routing</t>
        </is>
      </c>
    </row>
    <row r="15" ht="140" customHeight="1">
      <c r="A15" s="7" t="n">
        <v>14</v>
      </c>
      <c r="B15" s="7" t="inlineStr">
        <is>
          <t>EX·HR운영</t>
        </is>
      </c>
      <c r="C15" s="7" t="inlineStr">
        <is>
          <t>Amazon Connections: 1.5M 직원 daily 1-question pulse (300M annual responses, 97% adoption)</t>
        </is>
      </c>
      <c r="D15" s="7" t="inlineStr">
        <is>
          <t>Amazon</t>
        </is>
      </c>
      <c r="E15" s="7"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5" s="7"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7"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7"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5" s="7"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5" s="7" t="inlineStr">
        <is>
          <t>1.5M 직원에 대한 attrition·engagement 예측 점수 + 행동 (non-response trend)·태도 (응답 sentiment) 변화 신호 + 매니저·HR risk alert. 사람 action은 별도</t>
        </is>
      </c>
      <c r="K15" s="7"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5" s="7" t="inlineStr">
        <is>
          <t>high-frequency listening + ML 예측으로 frontline attrition·engagement 사전 신호: KR 제조·유통·물류 대기업 적용 reference.</t>
        </is>
      </c>
      <c r="M15" s="9" t="inlineStr"/>
      <c r="N15" s="8" t="inlineStr">
        <is>
          <t>✓</t>
        </is>
      </c>
      <c r="O15" s="9" t="inlineStr"/>
      <c r="P15" s="9" t="inlineStr"/>
      <c r="Q15" s="9" t="inlineStr"/>
      <c r="R15" s="9" t="inlineStr"/>
      <c r="S15" s="9" t="inlineStr"/>
      <c r="T15" s="9" t="inlineStr"/>
      <c r="U15" s="9" t="inlineStr"/>
      <c r="V15" s="10" t="inlineStr">
        <is>
          <t>✓</t>
        </is>
      </c>
      <c r="W15" s="10" t="inlineStr">
        <is>
          <t>✓</t>
        </is>
      </c>
      <c r="X15" s="9" t="inlineStr"/>
      <c r="Y15" s="9" t="inlineStr"/>
      <c r="Z15" s="9" t="inlineStr"/>
      <c r="AA15" s="9" t="inlineStr"/>
      <c r="AB15" s="9" t="inlineStr"/>
      <c r="AC15" s="7" t="inlineStr">
        <is>
          <t>Listening &amp; Engagement</t>
        </is>
      </c>
      <c r="AD15" s="7" t="inlineStr">
        <is>
          <t>Amazon internal</t>
        </is>
      </c>
      <c r="AE15" s="7" t="inlineStr">
        <is>
          <t>internal-build</t>
        </is>
      </c>
      <c r="AF15" s="7" t="inlineStr">
        <is>
          <t>retail, logistics, tech</t>
        </is>
      </c>
      <c r="AG15" s="7" t="inlineStr">
        <is>
          <t>Global</t>
        </is>
      </c>
      <c r="AH15" s="7" t="inlineStr">
        <is>
          <t>운영</t>
        </is>
      </c>
      <c r="AI15" s="7" t="inlineStr">
        <is>
          <t>일</t>
        </is>
      </c>
      <c r="AJ15" s="7" t="n">
        <v>0.65</v>
      </c>
      <c r="AK15" s="7"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5" s="7" t="inlineStr">
        <is>
          <t>amazon, connections, daily-pulse, ml-prediction, frontline, 300m-responses, people-science, attrition-prediction</t>
        </is>
      </c>
      <c r="AM15" s="11" t="inlineStr">
        <is>
          <t>CNBC 2018: Amazon employee reaction to Connections + Forte (anonymity skepticism</t>
        </is>
      </c>
      <c r="AN15" s="7" t="inlineStr"/>
      <c r="AO15" s="7" t="inlineStr"/>
      <c r="AP15" s="7" t="inlineStr">
        <is>
          <t>amazon-connections-daily-pulse</t>
        </is>
      </c>
    </row>
    <row r="16" ht="140" customHeight="1">
      <c r="A16" s="7" t="n">
        <v>15</v>
      </c>
      <c r="B16" s="7" t="inlineStr">
        <is>
          <t>보상·복리후생</t>
        </is>
      </c>
      <c r="C16" s="7" t="inlineStr">
        <is>
          <t>Businessolver: Sofia Agentic AI 복리후생 어드민 (Intake/Answer/Insights 멀티 에이전트)</t>
        </is>
      </c>
      <c r="D16" s="7" t="inlineStr">
        <is>
          <t>_다수 (Businessolver 고객: Fortune 1000 다수, 구체 명단 일부 비공개)_</t>
        </is>
      </c>
      <c r="E16" s="7"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6" s="7"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t>
        </is>
      </c>
      <c r="G16" s="7"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
[After]
1. 직원
2. Sofia Agentic Layer
3. Answer Agent: Q&amp;A
4. Intake Agent: 문서 검증
5. Insights Agent: HR dashboard
6. Human HR Agent
7. Human Reviewer
8. HR Admin Dashboard</t>
        </is>
      </c>
      <c r="H16" s="7" t="inlineStr">
        <is>
          <t>• AI 시스템 배치: Benefitsolver platform 내장 + 외부 employer HRIS 연동 (Workday, ADP, UKG 등: 구체 매트릭스 _미공개_)
• 사용자 접점: web portal, mobile app, embedded chat widget, voice (자사 IVR 통합), HR 관리자 dashboard</t>
        </is>
      </c>
      <c r="I16" s="7" t="inlineStr"/>
      <c r="J16" s="7" t="inlineStr">
        <is>
          <t>직원 혜택 질문 자연어 답변 (Answer Agent) + Document 자동 검증·승인 (Intake Agent: 출생증명서·결혼증명서·QLE 증빙) + HR 운영 인사이트 리포트 (Insights Agent: 콜·티켓 패턴, 행동 트렌드)</t>
        </is>
      </c>
      <c r="K16" s="7" t="inlineStr">
        <is>
          <t>• Orchestration: 자체 agentic framework (Intake/Answer/Insights specialist 분할)</t>
        </is>
      </c>
      <c r="L16" s="7" t="inlineStr">
        <is>
          <t>복리후생 어드민의 3축 자동화 (chat 답변·document 검증·HR 인사이트). ⚠️ 모든 metric은 Businessolver 자사 발표: Forrester·Gartner 등 Tier 1 독립 검증 0건.</t>
        </is>
      </c>
      <c r="M16" s="8" t="inlineStr">
        <is>
          <t>✓</t>
        </is>
      </c>
      <c r="N16" s="8" t="inlineStr">
        <is>
          <t>✓</t>
        </is>
      </c>
      <c r="O16" s="9" t="inlineStr"/>
      <c r="P16" s="9" t="inlineStr"/>
      <c r="Q16" s="9" t="inlineStr"/>
      <c r="R16" s="9" t="inlineStr"/>
      <c r="S16" s="10" t="inlineStr">
        <is>
          <t>✓</t>
        </is>
      </c>
      <c r="T16" s="9" t="inlineStr"/>
      <c r="U16" s="10" t="inlineStr">
        <is>
          <t>✓</t>
        </is>
      </c>
      <c r="V16" s="9" t="inlineStr"/>
      <c r="W16" s="10" t="inlineStr">
        <is>
          <t>✓</t>
        </is>
      </c>
      <c r="X16" s="9" t="inlineStr"/>
      <c r="Y16" s="9" t="inlineStr"/>
      <c r="Z16" s="9" t="inlineStr"/>
      <c r="AA16" s="9" t="inlineStr"/>
      <c r="AB16" s="9" t="inlineStr"/>
      <c r="AC16" s="7" t="inlineStr">
        <is>
          <t>Benefits &amp; Wellbeing</t>
        </is>
      </c>
      <c r="AD16" s="7" t="inlineStr">
        <is>
          <t>Businessolver</t>
        </is>
      </c>
      <c r="AE16" s="7" t="inlineStr">
        <is>
          <t>point-solution</t>
        </is>
      </c>
      <c r="AF16" s="7" t="inlineStr">
        <is>
          <t>all</t>
        </is>
      </c>
      <c r="AG16" s="7" t="inlineStr">
        <is>
          <t>N. America</t>
        </is>
      </c>
      <c r="AH16" s="7" t="inlineStr">
        <is>
          <t>운영</t>
        </is>
      </c>
      <c r="AI16" s="7" t="inlineStr">
        <is>
          <t>일</t>
        </is>
      </c>
      <c r="AJ16" s="7" t="n">
        <v>0.65</v>
      </c>
      <c r="AK16" s="7"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t>
        </is>
      </c>
      <c r="AL16" s="7" t="inlineStr">
        <is>
          <t>benefits-administration, agentic-ai, multi-agent, sofia, businessolver, document-validation, chat-deflection, us-benefits</t>
        </is>
      </c>
      <c r="AM16" s="7" t="inlineStr"/>
      <c r="AN16" s="7" t="inlineStr"/>
      <c r="AO16" s="7" t="inlineStr"/>
      <c r="AP16" s="7" t="inlineStr">
        <is>
          <t>businessolver-sofia-agentic-benefits</t>
        </is>
      </c>
    </row>
    <row r="17" ht="140" customHeight="1">
      <c r="A17" s="7" t="n">
        <v>16</v>
      </c>
      <c r="B17" s="7" t="inlineStr">
        <is>
          <t>전략기획·거버넌스</t>
        </is>
      </c>
      <c r="C17" s="7" t="inlineStr">
        <is>
          <t>Deloitte: Zora AI agentic platform + Human Capital AI Solution Suite (Workforce Analyzer + Planner+, 300+ HR workflows)</t>
        </is>
      </c>
      <c r="D17" s="7" t="inlineStr">
        <is>
          <t>Deloitte</t>
        </is>
      </c>
      <c r="E17" s="7"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17" s="7"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7" s="7"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7" s="7"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7" s="7"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7" s="7" t="inlineStr">
        <is>
          <t>클라이언트 workforce 세그먼트별 AI 영향평가 리포트 (Workforce Analyzer) + 시나리오 기반 인력 재배치 계획 (Workforce Planner+) + 300+ HR workflow library + HR AI maturity 진단 점수 + ready-to-deploy agents</t>
        </is>
      </c>
      <c r="K17" s="7"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7" s="7" t="inlineStr">
        <is>
          <t>Big-4 컨설팅의 agentic HR transformation 표준화: 300+ workflow library는 KR HR consulting 자산 reference의 새 baseline.</t>
        </is>
      </c>
      <c r="M17" s="8" t="inlineStr">
        <is>
          <t>✓</t>
        </is>
      </c>
      <c r="N17" s="8" t="inlineStr">
        <is>
          <t>✓</t>
        </is>
      </c>
      <c r="O17" s="9" t="inlineStr"/>
      <c r="P17" s="9" t="inlineStr"/>
      <c r="Q17" s="9" t="inlineStr"/>
      <c r="R17" s="9" t="inlineStr"/>
      <c r="S17" s="10" t="inlineStr">
        <is>
          <t>✓</t>
        </is>
      </c>
      <c r="T17" s="9" t="inlineStr"/>
      <c r="U17" s="9" t="inlineStr"/>
      <c r="V17" s="9" t="inlineStr"/>
      <c r="W17" s="10" t="inlineStr">
        <is>
          <t>✓</t>
        </is>
      </c>
      <c r="X17" s="9" t="inlineStr"/>
      <c r="Y17" s="9" t="inlineStr"/>
      <c r="Z17" s="9" t="inlineStr"/>
      <c r="AA17" s="9" t="inlineStr"/>
      <c r="AB17" s="9" t="inlineStr"/>
      <c r="AC17" s="7" t="inlineStr">
        <is>
          <t>Workforce Planning</t>
        </is>
      </c>
      <c r="AD17" s="7" t="inlineStr">
        <is>
          <t>Deloitte, NVIDIA</t>
        </is>
      </c>
      <c r="AE17" s="7" t="inlineStr">
        <is>
          <t>internal-build, foundation-model</t>
        </is>
      </c>
      <c r="AF17" s="7" t="inlineStr">
        <is>
          <t>consulting</t>
        </is>
      </c>
      <c r="AG17" s="7" t="inlineStr">
        <is>
          <t>Global</t>
        </is>
      </c>
      <c r="AH17" s="7" t="inlineStr">
        <is>
          <t>운영</t>
        </is>
      </c>
      <c r="AI17" s="7" t="inlineStr">
        <is>
          <t>일</t>
        </is>
      </c>
      <c r="AJ17" s="7" t="n">
        <v>0.65</v>
      </c>
      <c r="AK17" s="7"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17" s="7" t="inlineStr">
        <is>
          <t>deloitte, zora-ai, agentic, human-capital-suite, workforce-analyzer, workforce-planner, 300-workflows, hr-tech-governance, nvidia, llama, big4</t>
        </is>
      </c>
      <c r="AM17" s="7" t="inlineStr"/>
      <c r="AN17" s="7" t="inlineStr"/>
      <c r="AO17" s="7" t="inlineStr"/>
      <c r="AP17" s="7" t="inlineStr">
        <is>
          <t>deloitte-zora-ai-hc-suite</t>
        </is>
      </c>
    </row>
    <row r="18" ht="140" customHeight="1">
      <c r="A18" s="7" t="n">
        <v>17</v>
      </c>
      <c r="B18" s="7" t="inlineStr">
        <is>
          <t>온보딩·이동</t>
        </is>
      </c>
      <c r="C18" s="7" t="inlineStr">
        <is>
          <t>IBM: Blue Match (사내 talent marketplace, 280K 직원, 40% 내부 채용 충원 증가)</t>
        </is>
      </c>
      <c r="D18" s="7" t="inlineStr">
        <is>
          <t>IBM</t>
        </is>
      </c>
      <c r="E18" s="7"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18" s="7"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18" s="7"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8" s="7"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8" s="7"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18" s="7" t="inlineStr">
        <is>
          <t>opt-in 직원 ~42K에게 personalized 내부 직무 추천 리스트 (스킬·경력·성과·근무지·블로그/코드/forum footprint 기반) + peer 이동 패턴 학습으로 신규 posting 시 매칭 직원 알림</t>
        </is>
      </c>
      <c r="K18" s="7" t="inlineStr">
        <is>
          <t>• Foundation model: 자체 ML (LLM 이전 세대), 2024-25 watsonx Orchestrate 통합 진행 추정
• 제공 방식: IBM internal</t>
        </is>
      </c>
      <c r="L18" s="7" t="inlineStr">
        <is>
          <t>사내 인재 visibility 향상으로 내부 채용 충원 40% 증가 + 핵심 인재 retention 보강.</t>
        </is>
      </c>
      <c r="M18" s="8" t="inlineStr">
        <is>
          <t>✓</t>
        </is>
      </c>
      <c r="N18" s="8" t="inlineStr">
        <is>
          <t>✓</t>
        </is>
      </c>
      <c r="O18" s="9" t="inlineStr"/>
      <c r="P18" s="9" t="inlineStr"/>
      <c r="Q18" s="9" t="inlineStr"/>
      <c r="R18" s="9" t="inlineStr"/>
      <c r="S18" s="9" t="inlineStr"/>
      <c r="T18" s="9" t="inlineStr"/>
      <c r="U18" s="10" t="inlineStr">
        <is>
          <t>✓</t>
        </is>
      </c>
      <c r="V18" s="9" t="inlineStr"/>
      <c r="W18" s="10" t="inlineStr">
        <is>
          <t>✓</t>
        </is>
      </c>
      <c r="X18" s="10" t="inlineStr">
        <is>
          <t>✓</t>
        </is>
      </c>
      <c r="Y18" s="9" t="inlineStr"/>
      <c r="Z18" s="9" t="inlineStr"/>
      <c r="AA18" s="9" t="inlineStr"/>
      <c r="AB18" s="9" t="inlineStr"/>
      <c r="AC18" s="7" t="inlineStr">
        <is>
          <t>Internal Mobility</t>
        </is>
      </c>
      <c r="AD18" s="7" t="inlineStr">
        <is>
          <t>IBM</t>
        </is>
      </c>
      <c r="AE18" s="7" t="inlineStr">
        <is>
          <t>internal-build</t>
        </is>
      </c>
      <c r="AF18" s="7" t="inlineStr">
        <is>
          <t>tech, it-services</t>
        </is>
      </c>
      <c r="AG18" s="7" t="inlineStr">
        <is>
          <t>Global</t>
        </is>
      </c>
      <c r="AH18" s="7" t="inlineStr">
        <is>
          <t>운영</t>
        </is>
      </c>
      <c r="AI18" s="7" t="inlineStr">
        <is>
          <t>일</t>
        </is>
      </c>
      <c r="AJ18" s="7" t="n">
        <v>0.65</v>
      </c>
      <c r="AK18" s="7"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t>
        </is>
      </c>
      <c r="AL18" s="7" t="inlineStr">
        <is>
          <t>talent-marketplace, internal-mobility, ibm, blue-match, opt-in, skill-inference, peer-pattern-learning</t>
        </is>
      </c>
      <c r="AM18" s="11" t="inlineStr">
        <is>
          <t>Bersin (Tier 1, 2020-12): The Evolving Role of IBM in HR Marketplace: Blue Match</t>
        </is>
      </c>
      <c r="AN18" s="7" t="inlineStr"/>
      <c r="AO18" s="7" t="inlineStr"/>
      <c r="AP18" s="7" t="inlineStr">
        <is>
          <t>ibm-blue-match-internal-mobility</t>
        </is>
      </c>
    </row>
    <row r="19" ht="140" customHeight="1">
      <c r="A19" s="7" t="n">
        <v>18</v>
      </c>
      <c r="B19" s="7" t="inlineStr">
        <is>
          <t>전략기획·거버넌스</t>
        </is>
      </c>
      <c r="C19" s="7" t="inlineStr">
        <is>
          <t>KB국민은행: 'HR Deep Change' AI 영업점 인사이동 (2020 launch, 2025 PB·RM 확장 57% 두 달 사용)</t>
        </is>
      </c>
      <c r="D19" s="7" t="inlineStr">
        <is>
          <t>KB국민은행</t>
        </is>
      </c>
      <c r="E19" s="7"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19" s="7"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19" s="7"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19" s="7" t="inlineStr"/>
      <c r="I19" s="7" t="inlineStr"/>
      <c r="J19" s="7" t="inlineStr">
        <is>
          <t>1,100+ 영업점 직원 인사 배치안 (출퇴근·자격증·업무 경력·육아 고충 등 수십 변수 다변량 최적화). HR 검토·조정 후 매니저·직원 통보. 2025 PB·RM 상담 직원에게는 AI 활용 추천</t>
        </is>
      </c>
      <c r="K19" s="7" t="inlineStr"/>
      <c r="L19" s="7" t="inlineStr">
        <is>
          <t>1,100여 명 영업점 직원 인사이동 자동화: 한국 KR 대기업 인사 AI 도입의 canonical case + 2025 상담 직원 확장 정착.</t>
        </is>
      </c>
      <c r="M19" s="9" t="inlineStr"/>
      <c r="N19" s="8" t="inlineStr">
        <is>
          <t>✓</t>
        </is>
      </c>
      <c r="O19" s="9" t="inlineStr"/>
      <c r="P19" s="8" t="inlineStr">
        <is>
          <t>✓</t>
        </is>
      </c>
      <c r="Q19" s="9" t="inlineStr"/>
      <c r="R19" s="9" t="inlineStr"/>
      <c r="S19" s="9" t="inlineStr"/>
      <c r="T19" s="9" t="inlineStr"/>
      <c r="U19" s="9" t="inlineStr"/>
      <c r="V19" s="9" t="inlineStr"/>
      <c r="W19" s="10" t="inlineStr">
        <is>
          <t>✓</t>
        </is>
      </c>
      <c r="X19" s="9" t="inlineStr"/>
      <c r="Y19" s="9" t="inlineStr"/>
      <c r="Z19" s="9" t="inlineStr"/>
      <c r="AA19" s="10" t="inlineStr">
        <is>
          <t>✓</t>
        </is>
      </c>
      <c r="AB19" s="9" t="inlineStr"/>
      <c r="AC19" s="7" t="inlineStr">
        <is>
          <t>Workforce Planning</t>
        </is>
      </c>
      <c r="AD19" s="7" t="inlineStr">
        <is>
          <t>KB국민은행 internal</t>
        </is>
      </c>
      <c r="AE19" s="7" t="inlineStr">
        <is>
          <t>internal-build</t>
        </is>
      </c>
      <c r="AF19" s="7" t="inlineStr">
        <is>
          <t>finance, banking</t>
        </is>
      </c>
      <c r="AG19" s="7" t="inlineStr">
        <is>
          <t>🇰🇷 KR</t>
        </is>
      </c>
      <c r="AH19" s="7" t="inlineStr">
        <is>
          <t>운영</t>
        </is>
      </c>
      <c r="AI19" s="7" t="inlineStr">
        <is>
          <t>월</t>
        </is>
      </c>
      <c r="AJ19" s="7" t="n">
        <v>0.65</v>
      </c>
      <c r="AK19" s="7" t="inlineStr">
        <is>
          <t>• KR 대기업 인사이동 AI reference (1순위):
• 한국에서 가장 잘 문서화된 large-scale 인사이동 AI 사례
• 5년+ 운영 (2020~2025): stability proof
• 2025 PB·RM 확장 + 57% 두 달 사용은 adoption 성공 정량 증거</t>
        </is>
      </c>
      <c r="AL19" s="7" t="inlineStr">
        <is>
          <t>kb-bank, hr-deep-change, ai-staffing, internal-mobility, machine-learning, korean-bank, 1100-staff, pb-rm, korea, public-best-practice</t>
        </is>
      </c>
      <c r="AM19" s="11" t="inlineStr">
        <is>
          <t>서울경제: AI에 인사 맡겼더니…'3시간 출퇴근 지옥' 탈출한 구 과장</t>
        </is>
      </c>
      <c r="AN19" s="11" t="inlineStr">
        <is>
          <t>전자신문 2022 단독: KB국민은행 AI 인사 시스템</t>
        </is>
      </c>
      <c r="AO19" s="7" t="inlineStr"/>
      <c r="AP19" s="7" t="inlineStr">
        <is>
          <t>kb-bank-ai-hr-deep-change</t>
        </is>
      </c>
    </row>
    <row r="20" ht="140" customHeight="1">
      <c r="A20" s="7" t="n">
        <v>19</v>
      </c>
      <c r="B20" s="7" t="inlineStr">
        <is>
          <t>온보딩·이동</t>
        </is>
      </c>
      <c r="C20" s="7" t="inlineStr">
        <is>
          <t>Mastercard: Unlocked Internal Talent Marketplace (Gloat 기반, 2022~ Project Possible 후속)</t>
        </is>
      </c>
      <c r="D20" s="7" t="inlineStr">
        <is>
          <t>Mastercard</t>
        </is>
      </c>
      <c r="E20" s="7"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0" s="7"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t>
        </is>
      </c>
      <c r="G20" s="7"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[After]
1. 직원 30K+
2. Gloat AI Engine
3. (HRIS·역할·이력)
4. (LinkedIn Learning 활동)
5. 매니저
6. AI 매칭 추천
7. 매니저 검토 → 24h 인터뷰 스케줄
8. gig·project·mentor 시작 or internal transfer</t>
        </is>
      </c>
      <c r="H20" s="7" t="inlineStr">
        <is>
          <t>• 사용자 접점: web portal, mobile app, embedded in Workday SSO (추정: Mastercard 핵심 HRIS)</t>
        </is>
      </c>
      <c r="I20" s="7" t="inlineStr"/>
      <c r="J20" s="7" t="inlineStr">
        <is>
          <t>직원 ↔ internal job/gig/project/멘토십 매칭 추천 (skill·경험·관심사 기반) + 매니저용 talent search (스킬 inventory) + 직원 career path 시각화 + 통합 dashboard (참여율·매칭·project hours)</t>
        </is>
      </c>
      <c r="K20" s="7" t="inlineStr">
        <is>
          <t>• Foundation model: _구체 LLM provider·버전 미공개_ (Gloat 자체 ML stack)</t>
        </is>
      </c>
      <c r="L20" s="7"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0" s="8" t="inlineStr">
        <is>
          <t>✓</t>
        </is>
      </c>
      <c r="N20" s="8" t="inlineStr">
        <is>
          <t>✓</t>
        </is>
      </c>
      <c r="O20" s="9" t="inlineStr"/>
      <c r="P20" s="9" t="inlineStr"/>
      <c r="Q20" s="9" t="inlineStr"/>
      <c r="R20" s="9" t="inlineStr"/>
      <c r="S20" s="10" t="inlineStr">
        <is>
          <t>✓</t>
        </is>
      </c>
      <c r="T20" s="9" t="inlineStr"/>
      <c r="U20" s="9" t="inlineStr"/>
      <c r="V20" s="10" t="inlineStr">
        <is>
          <t>✓</t>
        </is>
      </c>
      <c r="W20" s="9" t="inlineStr"/>
      <c r="X20" s="10" t="inlineStr">
        <is>
          <t>✓</t>
        </is>
      </c>
      <c r="Y20" s="9" t="inlineStr"/>
      <c r="Z20" s="9" t="inlineStr"/>
      <c r="AA20" s="9" t="inlineStr"/>
      <c r="AB20" s="9" t="inlineStr"/>
      <c r="AC20" s="7" t="inlineStr">
        <is>
          <t>Internal Mobility</t>
        </is>
      </c>
      <c r="AD20" s="7" t="inlineStr">
        <is>
          <t>Gloat</t>
        </is>
      </c>
      <c r="AE20" s="7" t="inlineStr">
        <is>
          <t>talent-marketplace</t>
        </is>
      </c>
      <c r="AF20" s="7" t="inlineStr">
        <is>
          <t>finance, payments</t>
        </is>
      </c>
      <c r="AG20" s="7" t="inlineStr">
        <is>
          <t>Global</t>
        </is>
      </c>
      <c r="AH20" s="7" t="inlineStr">
        <is>
          <t>운영</t>
        </is>
      </c>
      <c r="AI20" s="7" t="inlineStr">
        <is>
          <t>일</t>
        </is>
      </c>
      <c r="AJ20" s="7" t="n">
        <v>0.65</v>
      </c>
      <c r="AK20" s="7"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0" s="7" t="inlineStr">
        <is>
          <t>internal-mobility, talent-marketplace, gloat, gig-economy, mastercard, ai-matching, cross-functional, cross-regional</t>
        </is>
      </c>
      <c r="AM20" s="7" t="inlineStr"/>
      <c r="AN20" s="7" t="inlineStr"/>
      <c r="AO20" s="7" t="inlineStr"/>
      <c r="AP20" s="7" t="inlineStr">
        <is>
          <t>mastercard-unlocked-gloat-talent-marketplace</t>
        </is>
      </c>
    </row>
    <row r="21" ht="140" customHeight="1">
      <c r="A21" s="7" t="n">
        <v>20</v>
      </c>
      <c r="B21" s="7" t="inlineStr">
        <is>
          <t>학습·육성</t>
        </is>
      </c>
      <c r="C21" s="7" t="inlineStr">
        <is>
          <t>Johnson &amp; Johnson: Digital Talent Platform (AI 스킬 추론, MIT CISR 학술 검증)</t>
        </is>
      </c>
      <c r="D21" s="7" t="inlineStr">
        <is>
          <t>Johnson &amp; Johnson</t>
        </is>
      </c>
      <c r="E21" s="7"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1" s="7" t="inlineStr"/>
      <c r="G21" s="7"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1" s="7" t="inlineStr"/>
      <c r="I21" s="7" t="inlineStr"/>
      <c r="J21" s="7" t="inlineStr">
        <is>
          <t>130K+ 직원별 inferred 스킬 그래프 (HRIS·채용DB·LMS·프로젝트에서 60~70% 자동 추론, 0~5 proficiency) + MySkills 플랫폼의 본인 스킬 갭·추천 학습/이동 + 임원 dashboard region·BU별 capability heatmap</t>
        </is>
      </c>
      <c r="K21" s="7" t="inlineStr"/>
      <c r="L21" s="7" t="inlineStr">
        <is>
          <t>AI가 직원 스킬의 60~70%를 자동 추론(Tier 1 학술 검증), J&amp;J Learn 접근율 90%+, 자발적 학습 참여 20% 증가 (MIT CISR Fact).</t>
        </is>
      </c>
      <c r="M21" s="8" t="inlineStr">
        <is>
          <t>✓</t>
        </is>
      </c>
      <c r="N21" s="8" t="inlineStr">
        <is>
          <t>✓</t>
        </is>
      </c>
      <c r="O21" s="9" t="inlineStr"/>
      <c r="P21" s="9" t="inlineStr"/>
      <c r="Q21" s="9" t="inlineStr"/>
      <c r="R21" s="9" t="inlineStr"/>
      <c r="S21" s="9" t="inlineStr"/>
      <c r="T21" s="9" t="inlineStr"/>
      <c r="U21" s="10" t="inlineStr">
        <is>
          <t>✓</t>
        </is>
      </c>
      <c r="V21" s="9" t="inlineStr"/>
      <c r="W21" s="10" t="inlineStr">
        <is>
          <t>✓</t>
        </is>
      </c>
      <c r="X21" s="10" t="inlineStr">
        <is>
          <t>✓</t>
        </is>
      </c>
      <c r="Y21" s="9" t="inlineStr"/>
      <c r="Z21" s="9" t="inlineStr"/>
      <c r="AA21" s="9" t="inlineStr"/>
      <c r="AB21" s="9" t="inlineStr"/>
      <c r="AC21" s="7" t="inlineStr">
        <is>
          <t>Skills &amp; Capabilities</t>
        </is>
      </c>
      <c r="AD21" s="7" t="inlineStr">
        <is>
          <t>J&amp;J (internal build)</t>
        </is>
      </c>
      <c r="AE21" s="7" t="inlineStr">
        <is>
          <t>internal-build</t>
        </is>
      </c>
      <c r="AF21" s="7" t="inlineStr">
        <is>
          <t>pharma, healthcare, consumer</t>
        </is>
      </c>
      <c r="AG21" s="7" t="inlineStr">
        <is>
          <t>Global</t>
        </is>
      </c>
      <c r="AH21" s="7" t="inlineStr">
        <is>
          <t>운영</t>
        </is>
      </c>
      <c r="AI21" s="7" t="inlineStr">
        <is>
          <t>일</t>
        </is>
      </c>
      <c r="AJ21" s="7" t="n">
        <v>0.6</v>
      </c>
      <c r="AK21" s="7" t="inlineStr"/>
      <c r="AL21" s="7" t="inlineStr">
        <is>
          <t>skills-inference, internal-mobility, learning, academic-validation, mit-cisr, pharma</t>
        </is>
      </c>
      <c r="AM21" s="11" t="inlineStr">
        <is>
          <t>MIT CISR Working Paper 2024</t>
        </is>
      </c>
      <c r="AN21" s="11" t="inlineStr">
        <is>
          <t>Information Systems Journal 2025</t>
        </is>
      </c>
      <c r="AO21" s="7" t="inlineStr"/>
      <c r="AP21" s="7" t="inlineStr">
        <is>
          <t>jnj-digital-talent-platform-skills-ai</t>
        </is>
      </c>
    </row>
    <row r="22" ht="140" customHeight="1">
      <c r="A22" s="7" t="n">
        <v>21</v>
      </c>
      <c r="B22" s="7" t="inlineStr">
        <is>
          <t>채용</t>
        </is>
      </c>
      <c r="C22" s="7" t="inlineStr">
        <is>
          <t>Chipotle: Paradox Olivia 기반 'Ava Cado' 대화형 채용 자동화</t>
        </is>
      </c>
      <c r="D22" s="7" t="inlineStr">
        <is>
          <t>Chipotle Mexican Grill</t>
        </is>
      </c>
      <c r="E22" s="7"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2" s="7"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2" s="7"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(offer letter 자동 발송)</t>
        </is>
      </c>
      <c r="H22" s="7"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2" s="7" t="inlineStr">
        <is>
          <t>• 입력 데이터 소스: 지원자의 자연어 응답·text/SMS 메시지</t>
        </is>
      </c>
      <c r="J22" s="7" t="inlineStr">
        <is>
          <t>지원자별 4개국어 (영·스·불·독) 대화형 screening 결과 + 매장 매니저 캘린더 연동 인터뷰 슬롯 예약 + offer letter 자동 발송. ⚠️ 자사 보고: time-to-hire 75% 단축</t>
        </is>
      </c>
      <c r="K22" s="7"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2" s="7" t="inlineStr">
        <is>
          <t>Before: 12일 (지원→채용 준비) → After: 3.5일 (75% 감소, CNBC 독립 취재 확인). Application completion rate 50%→85%. 3,500+ 매장, 4개국어 대상 전사 rollout 완료(Fact). 연 9,000~10,000명 신규 채용 수요 대응.</t>
        </is>
      </c>
      <c r="M22" s="8" t="inlineStr">
        <is>
          <t>✓</t>
        </is>
      </c>
      <c r="N22" s="8" t="inlineStr">
        <is>
          <t>✓</t>
        </is>
      </c>
      <c r="O22" s="9" t="inlineStr"/>
      <c r="P22" s="9" t="inlineStr"/>
      <c r="Q22" s="9" t="inlineStr"/>
      <c r="R22" s="9" t="inlineStr"/>
      <c r="S22" s="10" t="inlineStr">
        <is>
          <t>✓</t>
        </is>
      </c>
      <c r="T22" s="9" t="inlineStr"/>
      <c r="U22" s="9" t="inlineStr"/>
      <c r="V22" s="9" t="inlineStr"/>
      <c r="W22" s="10" t="inlineStr">
        <is>
          <t>✓</t>
        </is>
      </c>
      <c r="X22" s="9" t="inlineStr"/>
      <c r="Y22" s="9" t="inlineStr"/>
      <c r="Z22" s="9" t="inlineStr"/>
      <c r="AA22" s="9" t="inlineStr"/>
      <c r="AB22" s="9" t="inlineStr"/>
      <c r="AC22" s="7" t="inlineStr">
        <is>
          <t>Screening &amp; Assessment</t>
        </is>
      </c>
      <c r="AD22" s="7" t="inlineStr">
        <is>
          <t>Paradox</t>
        </is>
      </c>
      <c r="AE22" s="7" t="inlineStr">
        <is>
          <t>point-solution</t>
        </is>
      </c>
      <c r="AF22" s="7" t="inlineStr">
        <is>
          <t>restaurant, food-service</t>
        </is>
      </c>
      <c r="AG22" s="7" t="inlineStr">
        <is>
          <t>N. America</t>
        </is>
      </c>
      <c r="AH22" s="7" t="inlineStr">
        <is>
          <t>운영</t>
        </is>
      </c>
      <c r="AI22" s="7" t="inlineStr">
        <is>
          <t>일</t>
        </is>
      </c>
      <c r="AJ22" s="7" t="n">
        <v>0.55</v>
      </c>
      <c r="AK22" s="7" t="inlineStr">
        <is>
          <t>• 사용처:
• 고볼륨 시급직 채용 컨설팅의 대표 벤치마크 (식음료·소매·hospitality)
• 한국 적용: 편의점·카페·delivery 프랜차이즈 대형사 대상 제안 시
• 제시 시 주의점:</t>
        </is>
      </c>
      <c r="AL22" s="7" t="inlineStr">
        <is>
          <t>conversational-ai, recruiting, high-volume-hiring, screening, restaurant, shift-work, ava-cado</t>
        </is>
      </c>
      <c r="AM22" s="7" t="inlineStr"/>
      <c r="AN22" s="7" t="inlineStr"/>
      <c r="AO22" s="7" t="inlineStr"/>
      <c r="AP22" s="7" t="inlineStr">
        <is>
          <t>chipotle-paradox-olivia</t>
        </is>
      </c>
    </row>
    <row r="23" ht="140" customHeight="1">
      <c r="A23" s="7" t="n">
        <v>22</v>
      </c>
      <c r="B23" s="7" t="inlineStr">
        <is>
          <t>학습·육성</t>
        </is>
      </c>
      <c r="C23" s="7" t="inlineStr">
        <is>
          <t>Commonwealth Bank Australia: AI 역량 구축 ($90M 프로그램·Copilot 50,000명)</t>
        </is>
      </c>
      <c r="D23" s="7" t="inlineStr">
        <is>
          <t>Commonwealth Bank of Australia</t>
        </is>
      </c>
      <c r="E23" s="7"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3" s="7"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3" s="7"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3" s="7" t="inlineStr">
        <is>
          <t>• 사용자 접점: Fact Microsoft Teams (ChatIT).</t>
        </is>
      </c>
      <c r="I23" s="7" t="inlineStr">
        <is>
          <t>• 데이터 규모: Fact 61,000+ 데이터 파이프라인 AWS 마이그레이션.</t>
        </is>
      </c>
      <c r="J23" s="7" t="inlineStr">
        <is>
          <t>50K ChatGPT Enterprise 응답 + 17.5K M365 Copilot 응답 + ChatIT (Teams 기반 IT 지원) 응답 + Future Workforce Program 스킬 개발·커리어 전환 매칭 ($90M AUD 3개년)</t>
        </is>
      </c>
      <c r="K23" s="7" t="inlineStr">
        <is>
          <t>• Foundation model: Fact OpenAI GPT 기반(ChatGPT Enterprise), Microsoft AI(Copilot).</t>
        </is>
      </c>
      <c r="L23" s="7" t="inlineStr">
        <is>
          <t>Before: _미공개 (Copilot 도입 전 반복 업무 소요 시간)_ → After: ⚠️ 자사 보고 초기 도입자 16% 시간 절감 (반복 업무 감소), 84%가 "Copilot 없이 일하기 싫다" 응답. $90M(AUD) 3개년 투자 집행(Fact), 직원 참여도 85%(Fact).</t>
        </is>
      </c>
      <c r="M23" s="8" t="inlineStr">
        <is>
          <t>✓</t>
        </is>
      </c>
      <c r="N23" s="9" t="inlineStr"/>
      <c r="O23" s="9" t="inlineStr"/>
      <c r="P23" s="9" t="inlineStr"/>
      <c r="Q23" s="9" t="inlineStr"/>
      <c r="R23" s="9" t="inlineStr"/>
      <c r="S23" s="10" t="inlineStr">
        <is>
          <t>✓</t>
        </is>
      </c>
      <c r="T23" s="9" t="inlineStr"/>
      <c r="U23" s="9" t="inlineStr"/>
      <c r="V23" s="9" t="inlineStr"/>
      <c r="W23" s="9" t="inlineStr"/>
      <c r="X23" s="9" t="inlineStr"/>
      <c r="Y23" s="9" t="inlineStr"/>
      <c r="Z23" s="9" t="inlineStr"/>
      <c r="AA23" s="9" t="inlineStr"/>
      <c r="AB23" s="9" t="inlineStr"/>
      <c r="AC23" s="7" t="inlineStr">
        <is>
          <t>Skills &amp; Capabilities</t>
        </is>
      </c>
      <c r="AD23" s="7" t="inlineStr">
        <is>
          <t>Microsoft, OpenAI</t>
        </is>
      </c>
      <c r="AE23" s="7" t="inlineStr">
        <is>
          <t>foundation-model, point-solution</t>
        </is>
      </c>
      <c r="AF23" s="7" t="inlineStr">
        <is>
          <t>finance, banking</t>
        </is>
      </c>
      <c r="AG23" s="7" t="inlineStr">
        <is>
          <t>APAC</t>
        </is>
      </c>
      <c r="AH23" s="7" t="inlineStr">
        <is>
          <t>운영</t>
        </is>
      </c>
      <c r="AI23" s="7" t="inlineStr">
        <is>
          <t>일</t>
        </is>
      </c>
      <c r="AJ23" s="7" t="n">
        <v>0.55</v>
      </c>
      <c r="AK23" s="7"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3" s="7" t="inlineStr">
        <is>
          <t>microsoft-copilot, ai-upskilling, future-workforce, australia, banking, openai, chatgpt-enterprise</t>
        </is>
      </c>
      <c r="AM23" s="7" t="inlineStr"/>
      <c r="AN23" s="7" t="inlineStr"/>
      <c r="AO23" s="7" t="inlineStr"/>
      <c r="AP23" s="7" t="inlineStr">
        <is>
          <t>commonwealth-bank-ai-workforce</t>
        </is>
      </c>
    </row>
    <row r="24" ht="140" customHeight="1">
      <c r="A24" s="7" t="n">
        <v>23</v>
      </c>
      <c r="B24" s="7" t="inlineStr">
        <is>
          <t>전략기획·거버넌스</t>
        </is>
      </c>
      <c r="C24" s="7" t="inlineStr">
        <is>
          <t>Deloitte 2026 Global Human Capital Trends: From tensions to tipping points (capstone reference)</t>
        </is>
      </c>
      <c r="D24" s="7" t="inlineStr">
        <is>
          <t>_글로벌 9,000명 임원 서베이 (89개국)_</t>
        </is>
      </c>
      <c r="E24" s="7"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4" s="7"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4" s="7" t="inlineStr">
        <is>
          <t>[After]
1. 9,000명 임원 서베이 89개국
2. 3축 긴장 분석
3. Workforce: 사람+에이전트
4. Workplace: 물리+디지털
5. Worker: 개인+조직
6. Agent Governance: HR 신규 역할
7. Engineered Ambiguity
8. Intentional Work Redesign</t>
        </is>
      </c>
      <c r="H24" s="7" t="inlineStr"/>
      <c r="I24" s="7" t="inlineStr"/>
      <c r="J24" s="7" t="inlineStr">
        <is>
          <t>_N/A_ (분석 리포트: 13,000+ leader 서베이 기반 HR 트렌드·AI maturity 모델·예측 분석 PDF. AI 추론 시스템 없음)</t>
        </is>
      </c>
      <c r="K24" s="7" t="inlineStr"/>
      <c r="L24" s="7" t="inlineStr">
        <is>
          <t>KR HR 임원 대상 발표·제안서·이사회 보고에서 글로벌 baseline trend 데이터로 인용 가능. "한국만의 문제"가 아닌 글로벌 보편 격차임을 입증.</t>
        </is>
      </c>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7" t="inlineStr">
        <is>
          <t>HR Tech Governance</t>
        </is>
      </c>
      <c r="AD24" s="7" t="inlineStr">
        <is>
          <t>Deloitte</t>
        </is>
      </c>
      <c r="AE24" s="7" t="inlineStr">
        <is>
          <t>_분석가_</t>
        </is>
      </c>
      <c r="AF24" s="7" t="inlineStr">
        <is>
          <t>all</t>
        </is>
      </c>
      <c r="AG24" s="7" t="inlineStr">
        <is>
          <t>Global</t>
        </is>
      </c>
      <c r="AH24" s="7" t="inlineStr">
        <is>
          <t>운영</t>
        </is>
      </c>
      <c r="AI24" s="7" t="inlineStr">
        <is>
          <t>연</t>
        </is>
      </c>
      <c r="AJ24" s="7" t="n">
        <v>0.55</v>
      </c>
      <c r="AK24" s="7"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4" s="7" t="inlineStr">
        <is>
          <t>deloitte, human-capital-trends, capstone, hr-tech-governance, agent-governance, work-redesign, executive-survey, meta-analysis</t>
        </is>
      </c>
      <c r="AM24" s="7" t="inlineStr"/>
      <c r="AN24" s="7" t="inlineStr"/>
      <c r="AO24" s="7" t="inlineStr"/>
      <c r="AP24" s="7" t="inlineStr">
        <is>
          <t>deloitte-2026-human-capital-trends-meta</t>
        </is>
      </c>
    </row>
    <row r="25" ht="140" customHeight="1">
      <c r="A25" s="7" t="n">
        <v>24</v>
      </c>
      <c r="B25" s="7" t="inlineStr">
        <is>
          <t>성과·인재관리</t>
        </is>
      </c>
      <c r="C25" s="7" t="inlineStr">
        <is>
          <t>IBM: HiRo (분기 승진 관리 watsonx Digital Worker, AskHR 생태계 내 Specialist Agent)</t>
        </is>
      </c>
      <c r="D25" s="7" t="inlineStr">
        <is>
          <t>IBM</t>
        </is>
      </c>
      <c r="E25" s="7"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25" s="7"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t>
        </is>
      </c>
      <c r="G25" s="7" t="inlineStr">
        <is>
          <t>[Before]
HRBP가 spreadsheet로 (1) eligible employees 추출 → (2) 매니저에 정책·criteria 이메일 → (3) 매니저 결정 수집 → (4) compensation/title/org 시스템 수동 입력 /
[After]
1. 분기 시작 trigger
2. HiRo Specialist Agent watsonx Orchestrate
3. (HRMS·역할·근속)
4. (성과 평가)
5. (Compensation·시장 benchmark)
6. (승진 정책·부서별)
7. 매니저별 criteria 자동 생성 + eligible list
8. 매니저 10,000명</t>
        </is>
      </c>
      <c r="H25" s="7" t="inlineStr">
        <is>
          <t>• AI 시스템 배치: AskHR 생태계 specialist agent로 운영 (사용자 접점은 매니저용 web/Teams + HRBP dashboard)</t>
        </is>
      </c>
      <c r="I25" s="7" t="inlineStr"/>
      <c r="J25" s="7" t="inlineStr">
        <is>
          <t>분기 승진 cycle 자동화: 매니저별 promotion criteria + eligible employees 리스트 자동 발송 + HRBP에 분석 dashboard + 승진 결정 후 자동 처리 (compensation·title·org chart 갱신)</t>
        </is>
      </c>
      <c r="K25" s="7" t="inlineStr">
        <is>
          <t>• Foundation model: IBM watsonx (Granite 모델 자체 제품): 구체 model variant·버전 _부분 미공개_</t>
        </is>
      </c>
      <c r="L25" s="7" t="inlineStr">
        <is>
          <t>분기 승진 cycle을 HRBP 수작업 → 자동화로 전환. ⚠️ 모든 metric은 IBM CHRO 자사 발표 (HR Executive·myHRfuture 인터뷰·IBM case study). 외부 고객 도입 사례는 _미공개_ (IBM 내부 도입만).</t>
        </is>
      </c>
      <c r="M25" s="8" t="inlineStr">
        <is>
          <t>✓</t>
        </is>
      </c>
      <c r="N25" s="8" t="inlineStr">
        <is>
          <t>✓</t>
        </is>
      </c>
      <c r="O25" s="9" t="inlineStr"/>
      <c r="P25" s="9" t="inlineStr"/>
      <c r="Q25" s="8" t="inlineStr">
        <is>
          <t>✓</t>
        </is>
      </c>
      <c r="R25" s="9" t="inlineStr"/>
      <c r="S25" s="10" t="inlineStr">
        <is>
          <t>✓</t>
        </is>
      </c>
      <c r="T25" s="9" t="inlineStr"/>
      <c r="U25" s="9" t="inlineStr"/>
      <c r="V25" s="10" t="inlineStr">
        <is>
          <t>✓</t>
        </is>
      </c>
      <c r="W25" s="9" t="inlineStr"/>
      <c r="X25" s="9" t="inlineStr"/>
      <c r="Y25" s="9" t="inlineStr"/>
      <c r="Z25" s="9" t="inlineStr"/>
      <c r="AA25" s="9" t="inlineStr"/>
      <c r="AB25" s="10" t="inlineStr">
        <is>
          <t>✓</t>
        </is>
      </c>
      <c r="AC25" s="7" t="inlineStr">
        <is>
          <t>Succession &amp; Leadership</t>
        </is>
      </c>
      <c r="AD25" s="7" t="inlineStr">
        <is>
          <t>IBM watsonx Orchestrate</t>
        </is>
      </c>
      <c r="AE25" s="7" t="inlineStr">
        <is>
          <t>hrms, foundation-model</t>
        </is>
      </c>
      <c r="AF25" s="7" t="inlineStr">
        <is>
          <t>tech</t>
        </is>
      </c>
      <c r="AG25" s="7" t="inlineStr">
        <is>
          <t>Global</t>
        </is>
      </c>
      <c r="AH25" s="7" t="inlineStr">
        <is>
          <t>운영</t>
        </is>
      </c>
      <c r="AI25" s="7" t="inlineStr">
        <is>
          <t>연</t>
        </is>
      </c>
      <c r="AJ25" s="7" t="n">
        <v>0.55</v>
      </c>
      <c r="AK25" s="7"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25" s="7" t="inlineStr">
        <is>
          <t>promotion-management, agentic-ai, watsonx, hiro, ibm, askhr-ecosystem, hr-business-partner</t>
        </is>
      </c>
      <c r="AM25" s="7" t="inlineStr"/>
      <c r="AN25" s="7" t="inlineStr"/>
      <c r="AO25" s="7" t="inlineStr"/>
      <c r="AP25" s="7" t="inlineStr">
        <is>
          <t>ibm-hiro-promotion-agent</t>
        </is>
      </c>
    </row>
    <row r="26" ht="140" customHeight="1">
      <c r="A26" s="7" t="n">
        <v>25</v>
      </c>
      <c r="B26" s="7" t="inlineStr">
        <is>
          <t>EX·HR운영</t>
        </is>
      </c>
      <c r="C26" s="7" t="inlineStr">
        <is>
          <t>JPMorgan Chase: LLM Suite 직원 생산성 플랫폼 (140,000+ 직원)</t>
        </is>
      </c>
      <c r="D26" s="7" t="inlineStr">
        <is>
          <t>JPMorgan Chase</t>
        </is>
      </c>
      <c r="E26" s="7"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26" s="7"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6" s="7" t="inlineStr">
        <is>
          <t>[Before]
직원이 개별적으로 외부 AI 도구 또는 전통적 검색·작성 도구를 사용. 성과 리뷰는 관리자가 수동으로 직접 작성. /
[After]
1. 직원 요청\n문서 요약·이메일·리뷰 초안 등
2. LLM Suite\n내부 보안 포털
3. AI 응답 생성
4. 직원 검토·편집
5. 최종 산출물 사용</t>
        </is>
      </c>
      <c r="H26" s="7" t="inlineStr">
        <is>
          <t>• AI 시스템 배치: Fact JPMorgan이 자체 개발한 내부 포털(LLM Suite)로 외부 LLM에 접근하는 모델 애그노스틱 구조. 민감 데이터가 외부로 유출되지 않도록 방화벽 내 운영.</t>
        </is>
      </c>
      <c r="I26" s="7"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6" s="7" t="inlineStr">
        <is>
          <t>200K+ 직원 자연어 요청에 대한 LLM 답변 (문서 요약·이메일/보고서 초안·아이디어·코드) + 성과 리뷰 초안. 직원 검토·편집 후 사용</t>
        </is>
      </c>
      <c r="K26" s="7"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6" s="7"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6" s="8" t="inlineStr">
        <is>
          <t>✓</t>
        </is>
      </c>
      <c r="N26" s="9" t="inlineStr"/>
      <c r="O26" s="9" t="inlineStr"/>
      <c r="P26" s="9" t="inlineStr"/>
      <c r="Q26" s="9" t="inlineStr"/>
      <c r="R26" s="9" t="inlineStr"/>
      <c r="S26" s="10" t="inlineStr">
        <is>
          <t>✓</t>
        </is>
      </c>
      <c r="T26" s="9" t="inlineStr"/>
      <c r="U26" s="9" t="inlineStr"/>
      <c r="V26" s="9" t="inlineStr"/>
      <c r="W26" s="9" t="inlineStr"/>
      <c r="X26" s="9" t="inlineStr"/>
      <c r="Y26" s="9" t="inlineStr"/>
      <c r="Z26" s="9" t="inlineStr"/>
      <c r="AA26" s="9" t="inlineStr"/>
      <c r="AB26" s="9" t="inlineStr"/>
      <c r="AC26" s="7" t="inlineStr">
        <is>
          <t>Employee Self-service</t>
        </is>
      </c>
      <c r="AD26" s="7" t="inlineStr">
        <is>
          <t>OpenAI, Anthropic</t>
        </is>
      </c>
      <c r="AE26" s="7" t="inlineStr">
        <is>
          <t>foundation-model, internal-build</t>
        </is>
      </c>
      <c r="AF26" s="7" t="inlineStr">
        <is>
          <t>finance, banking</t>
        </is>
      </c>
      <c r="AG26" s="7" t="inlineStr">
        <is>
          <t>N. America, Global</t>
        </is>
      </c>
      <c r="AH26" s="7" t="inlineStr">
        <is>
          <t>운영</t>
        </is>
      </c>
      <c r="AI26" s="7" t="inlineStr">
        <is>
          <t>일</t>
        </is>
      </c>
      <c r="AJ26" s="7" t="n">
        <v>0.55</v>
      </c>
      <c r="AK26" s="7"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6" s="7" t="inlineStr">
        <is>
          <t>llm-suite, employee-productivity, performance-review, ai-assistant, generative-ai, knowledge-worker</t>
        </is>
      </c>
      <c r="AM26" s="7" t="inlineStr"/>
      <c r="AN26" s="7" t="inlineStr"/>
      <c r="AO26" s="7" t="inlineStr"/>
      <c r="AP26" s="7" t="inlineStr">
        <is>
          <t>jpmorgan-llm-suite-employee-productivity</t>
        </is>
      </c>
    </row>
    <row r="27" ht="140" customHeight="1">
      <c r="A27" s="7" t="n">
        <v>26</v>
      </c>
      <c r="B27" s="7" t="inlineStr">
        <is>
          <t>EX·HR운영</t>
        </is>
      </c>
      <c r="C27" s="7" t="inlineStr">
        <is>
          <t>Legion Technologies: AI-native WFM (시급직 스케줄링·수요예측·Agentic 자동화)</t>
        </is>
      </c>
      <c r="D27" s="7" t="inlineStr">
        <is>
          <t>_다수 (Dollar General, Cinemark, Five Below 등 시급직 다수 산업)_</t>
        </is>
      </c>
      <c r="E27" s="7"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27" s="7"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t>
        </is>
      </c>
      <c r="G27" s="7"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
[After]
1. (POS·매출 데이터)
2. AI 수요 예측 95% accuracy ✅ Forrester 2021
3. (외부: 날씨·이벤트)
4. (직원 마스터·skill·preferences)
5. 스케줄 최적화 엔진
6. (노동법 제약·NYC Fair Workweek 등)
7. 매니저 승인
8. 직원 Mobile App</t>
        </is>
      </c>
      <c r="H27" s="7" t="inlineStr">
        <is>
          <t>• 사용자 접점: 매니저 web/desktop, 직원 mobile app, 매니저 mobile alert</t>
        </is>
      </c>
      <c r="I27" s="7" t="inlineStr"/>
      <c r="J27" s="7" t="inlineStr">
        <is>
          <t>AI 기반 직원 스케줄 (수요예측 → labor demand → 매장별 shift 자동 생성) + 직원 모바일 self-service (shift 교체·휴가·기프트 swap) + 매니저 dashboard (잔업·생산성·결근 예측) + 결근/지각 alert</t>
        </is>
      </c>
      <c r="K27" s="7" t="inlineStr">
        <is>
          <t>• Foundation model: _구체 LLM provider·버전 미공개_ (Agentic features는 LLM-기반: 자사 발표)</t>
        </is>
      </c>
      <c r="L27" s="7" t="inlineStr">
        <is>
          <t>시급직 스케줄링의 AI 자동화: 매니저 시간 절감 + 인건비 최적화 + 직원 turnover 감소 + 노동법 컴플라이언스 자동화. 코어 ROI는 Forrester TEI 검증 (단 2021년 study).</t>
        </is>
      </c>
      <c r="M27" s="8" t="inlineStr">
        <is>
          <t>✓</t>
        </is>
      </c>
      <c r="N27" s="8" t="inlineStr">
        <is>
          <t>✓</t>
        </is>
      </c>
      <c r="O27" s="9" t="inlineStr"/>
      <c r="P27" s="8" t="inlineStr">
        <is>
          <t>✓</t>
        </is>
      </c>
      <c r="Q27" s="9" t="inlineStr"/>
      <c r="R27" s="9" t="inlineStr"/>
      <c r="S27" s="10" t="inlineStr">
        <is>
          <t>✓</t>
        </is>
      </c>
      <c r="T27" s="9" t="inlineStr"/>
      <c r="U27" s="9" t="inlineStr"/>
      <c r="V27" s="10" t="inlineStr">
        <is>
          <t>✓</t>
        </is>
      </c>
      <c r="W27" s="9" t="inlineStr"/>
      <c r="X27" s="9" t="inlineStr"/>
      <c r="Y27" s="9" t="inlineStr"/>
      <c r="Z27" s="9" t="inlineStr"/>
      <c r="AA27" s="10" t="inlineStr">
        <is>
          <t>✓</t>
        </is>
      </c>
      <c r="AB27" s="9" t="inlineStr"/>
      <c r="AC27" s="7" t="inlineStr">
        <is>
          <t>Time, Attendance &amp; Absence</t>
        </is>
      </c>
      <c r="AD27" s="7" t="inlineStr">
        <is>
          <t>Legion Technologies</t>
        </is>
      </c>
      <c r="AE27" s="7" t="inlineStr">
        <is>
          <t>point-solution</t>
        </is>
      </c>
      <c r="AF27" s="7" t="inlineStr">
        <is>
          <t>retail, hospitality, restaurants</t>
        </is>
      </c>
      <c r="AG27" s="7" t="inlineStr">
        <is>
          <t>N. America</t>
        </is>
      </c>
      <c r="AH27" s="7" t="inlineStr">
        <is>
          <t>운영</t>
        </is>
      </c>
      <c r="AI27" s="7" t="inlineStr">
        <is>
          <t>일</t>
        </is>
      </c>
      <c r="AJ27" s="7" t="n">
        <v>0.55</v>
      </c>
      <c r="AK27" s="7"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27" s="7" t="inlineStr">
        <is>
          <t>wfm, workforce-management, scheduling, demand-forecasting, hourly-workers, retail, hospitality, legion, agentic-ai</t>
        </is>
      </c>
      <c r="AM27" s="7" t="inlineStr"/>
      <c r="AN27" s="7" t="inlineStr"/>
      <c r="AO27" s="7" t="inlineStr"/>
      <c r="AP27" s="7" t="inlineStr">
        <is>
          <t>legion-wfm-hourly-workforce</t>
        </is>
      </c>
    </row>
    <row r="28" ht="140" customHeight="1">
      <c r="A28" s="7" t="n">
        <v>27</v>
      </c>
      <c r="B28" s="7" t="inlineStr">
        <is>
          <t>EX·HR운영</t>
        </is>
      </c>
      <c r="C28" s="7" t="inlineStr">
        <is>
          <t>LG AI연구원: ChatEXAONE 그룹 정식 서비스 (LG전자·이노텍·디스플레이 5만+ 임직원, 자체 EXAONE)</t>
        </is>
      </c>
      <c r="D28" s="7" t="inlineStr">
        <is>
          <t>LG (LG전자·LG이노텍·LG디스플레이 등 그룹 5만+)</t>
        </is>
      </c>
      <c r="E28" s="7"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28" s="7"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8" s="7"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28" s="7"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28" s="7"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28" s="7" t="inlineStr">
        <is>
          <t>LG 그룹 5만+ 임직원 자연어 query에 대한 사내 RAG 응답 (사내 규정·프로젝트·기술 문서, 출처 표시) + multi-format 이해 (PPTX·PDF·CSV·도표·수식) + SQL 생성 + 22개 언어 코드</t>
        </is>
      </c>
      <c r="K28" s="7"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8" s="7" t="inlineStr">
        <is>
          <t>한국 자체 LLM (EXAONE)으로 그룹 5만+ 임직원에게 AI 챗봇 제공: 한국 대기업 자체 LLM 활용 ROI의 가장 큰 정량 reference.</t>
        </is>
      </c>
      <c r="M28" s="8" t="inlineStr">
        <is>
          <t>✓</t>
        </is>
      </c>
      <c r="N28" s="9" t="inlineStr"/>
      <c r="O28" s="9" t="inlineStr"/>
      <c r="P28" s="9" t="inlineStr"/>
      <c r="Q28" s="9" t="inlineStr"/>
      <c r="R28" s="10" t="inlineStr">
        <is>
          <t>✓</t>
        </is>
      </c>
      <c r="S28" s="10" t="inlineStr">
        <is>
          <t>✓</t>
        </is>
      </c>
      <c r="T28" s="9" t="inlineStr"/>
      <c r="U28" s="10" t="inlineStr">
        <is>
          <t>✓</t>
        </is>
      </c>
      <c r="V28" s="9" t="inlineStr"/>
      <c r="W28" s="9" t="inlineStr"/>
      <c r="X28" s="9" t="inlineStr"/>
      <c r="Y28" s="9" t="inlineStr"/>
      <c r="Z28" s="9" t="inlineStr"/>
      <c r="AA28" s="9" t="inlineStr"/>
      <c r="AB28" s="9" t="inlineStr"/>
      <c r="AC28" s="7" t="inlineStr">
        <is>
          <t>Employee Self-service</t>
        </is>
      </c>
      <c r="AD28" s="7" t="inlineStr">
        <is>
          <t>LG AI Research</t>
        </is>
      </c>
      <c r="AE28" s="7" t="inlineStr">
        <is>
          <t>foundation-model, internal-build</t>
        </is>
      </c>
      <c r="AF28" s="7" t="inlineStr">
        <is>
          <t>tech, semiconductor, manufacturing</t>
        </is>
      </c>
      <c r="AG28" s="7" t="inlineStr">
        <is>
          <t>🇰🇷 KR</t>
        </is>
      </c>
      <c r="AH28" s="7" t="inlineStr">
        <is>
          <t>운영</t>
        </is>
      </c>
      <c r="AI28" s="7" t="inlineStr">
        <is>
          <t>일</t>
        </is>
      </c>
      <c r="AJ28" s="7" t="n">
        <v>0.55</v>
      </c>
      <c r="AK28" s="7"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28" s="7" t="inlineStr">
        <is>
          <t>lg, exaone, chatexaone, korean-llm, group-rollout, lg-electronics, lg-innotek, lg-display, internal-platform, korea, beta-65-percent-utilization</t>
        </is>
      </c>
      <c r="AM28" s="7" t="inlineStr"/>
      <c r="AN28" s="7" t="inlineStr"/>
      <c r="AO28" s="7" t="inlineStr"/>
      <c r="AP28" s="7" t="inlineStr">
        <is>
          <t>lg-chatexaone-group-rollout</t>
        </is>
      </c>
    </row>
    <row r="29" ht="140" customHeight="1">
      <c r="A29" s="7" t="n">
        <v>28</v>
      </c>
      <c r="B29" s="7" t="inlineStr">
        <is>
          <t>학습·육성</t>
        </is>
      </c>
      <c r="C29" s="7" t="inlineStr">
        <is>
          <t>LinkedIn Learning: AI-Powered Coaching (Premium·Enterprise, role-play scenario)</t>
        </is>
      </c>
      <c r="D29" s="7" t="inlineStr">
        <is>
          <t>_다수 (LinkedIn Learning Premium·Enterprise 고객)_</t>
        </is>
      </c>
      <c r="E29" s="7"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29" s="7"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9" s="7"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9" s="7"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9" s="7" t="inlineStr">
        <is>
          <t>• 입력 데이터 소스: 학습 이력·skill profile·career goal·강의 콘텐츠
• 데이터 규모: 벤더 주장: 16,000+ skills taxonomy</t>
        </is>
      </c>
      <c r="J29" s="7" t="inlineStr">
        <is>
          <t>학습자별 AI Coach와의 대화형 Q&amp;A·요약·심화 답변 + role-play scenario (피드백·면접·negotiation 모의) feedback 텍스트 + LinkedIn 16K skills profile 자동 갱신</t>
        </is>
      </c>
      <c r="K29" s="7" t="inlineStr">
        <is>
          <t>• 모델 유형: LLM (생성·대화형 코칭)</t>
        </is>
      </c>
      <c r="L29" s="7" t="inlineStr">
        <is>
          <t>대규모 mass coaching의 ROI 입증 어려운 영역에서 LMS 기존 기능 대비 학습자 engagement·soft skill 적용도 향상 기대.</t>
        </is>
      </c>
      <c r="M29" s="8" t="inlineStr">
        <is>
          <t>✓</t>
        </is>
      </c>
      <c r="N29" s="9" t="inlineStr"/>
      <c r="O29" s="9" t="inlineStr"/>
      <c r="P29" s="9" t="inlineStr"/>
      <c r="Q29" s="9" t="inlineStr"/>
      <c r="R29" s="9" t="inlineStr"/>
      <c r="S29" s="10" t="inlineStr">
        <is>
          <t>✓</t>
        </is>
      </c>
      <c r="T29" s="9" t="inlineStr"/>
      <c r="U29" s="9" t="inlineStr"/>
      <c r="V29" s="9" t="inlineStr"/>
      <c r="W29" s="9" t="inlineStr"/>
      <c r="X29" s="9" t="inlineStr"/>
      <c r="Y29" s="9" t="inlineStr"/>
      <c r="Z29" s="9" t="inlineStr"/>
      <c r="AA29" s="9" t="inlineStr"/>
      <c r="AB29" s="9" t="inlineStr"/>
      <c r="AC29" s="7" t="inlineStr">
        <is>
          <t>Skills &amp; Capabilities</t>
        </is>
      </c>
      <c r="AD29" s="7" t="inlineStr">
        <is>
          <t>LinkedIn, Microsoft</t>
        </is>
      </c>
      <c r="AE29" s="7" t="inlineStr">
        <is>
          <t>lxp</t>
        </is>
      </c>
      <c r="AF29" s="7" t="inlineStr">
        <is>
          <t>all</t>
        </is>
      </c>
      <c r="AG29" s="7" t="inlineStr">
        <is>
          <t>Global</t>
        </is>
      </c>
      <c r="AH29" s="7" t="inlineStr">
        <is>
          <t>운영</t>
        </is>
      </c>
      <c r="AI29" s="7" t="inlineStr">
        <is>
          <t>일</t>
        </is>
      </c>
      <c r="AJ29" s="7" t="n">
        <v>0.55</v>
      </c>
      <c r="AK29" s="7"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29" s="7" t="inlineStr">
        <is>
          <t>linkedin-learning, ai-coaching, role-play, premium, enterprise, skills-graph, ai-tutor, conversational-learning</t>
        </is>
      </c>
      <c r="AM29" s="7" t="inlineStr"/>
      <c r="AN29" s="7" t="inlineStr"/>
      <c r="AO29" s="7" t="inlineStr"/>
      <c r="AP29" s="7" t="inlineStr">
        <is>
          <t>linkedin-learning-ai-coaching</t>
        </is>
      </c>
    </row>
    <row r="30" ht="140" customHeight="1">
      <c r="A30" s="7" t="n">
        <v>29</v>
      </c>
      <c r="B30" s="7" t="inlineStr">
        <is>
          <t>EX·HR운영</t>
        </is>
      </c>
      <c r="C30" s="7" t="inlineStr">
        <is>
          <t>Lloyds Banking Group: Workday + GenAI HR (정책 Q&amp;A·Skills Cloud·AI Academy)</t>
        </is>
      </c>
      <c r="D30" s="7" t="inlineStr">
        <is>
          <t>Lloyds Banking Group</t>
        </is>
      </c>
      <c r="E30" s="7"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0" s="7"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0" s="7"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0" s="7" t="inlineStr">
        <is>
          <t>• AI 시스템 배치: Fact Workday 내 GenAI 기능 + ServiceNow HR(EX 변환 프로젝트).
• 연동·통합: Workday HCM ↔ Workday Skills Cloud 통합. ServiceNow HR 별도 운영.</t>
        </is>
      </c>
      <c r="I30" s="7" t="inlineStr">
        <is>
          <t>• 입력 데이터 소스: Fact Workday HR 마스터 데이터 + 정책 문서(휴가·복리후생 정책 등).
• 데이터 규모: Fact 67,000명 직원 데이터.</t>
        </is>
      </c>
      <c r="J30" s="7" t="inlineStr">
        <is>
          <t>67,000명 직원 HR 정책 Q&amp;A 응답 (휴가·복리후생 등 고볼륨 정책: 파일럿에서 12-15% 자동 응답) + 복잡 문의는 HR 담당자 라우팅. AI Academy 학습 콘텐츠도 산출</t>
        </is>
      </c>
      <c r="K30" s="7" t="inlineStr"/>
      <c r="L30" s="7" t="inlineStr">
        <is>
          <t>GenAI로 2025년 £50M, 2026년 £100M 이상 가치 창출 목표 (자사 보고). 대졸 채용 65,000~75,000건에 AI 스크리닝 적용(Fact).</t>
        </is>
      </c>
      <c r="M30" s="8" t="inlineStr">
        <is>
          <t>✓</t>
        </is>
      </c>
      <c r="N30" s="9" t="inlineStr"/>
      <c r="O30" s="9" t="inlineStr"/>
      <c r="P30" s="9" t="inlineStr"/>
      <c r="Q30" s="9" t="inlineStr"/>
      <c r="R30" s="9" t="inlineStr"/>
      <c r="S30" s="10" t="inlineStr">
        <is>
          <t>✓</t>
        </is>
      </c>
      <c r="T30" s="9" t="inlineStr"/>
      <c r="U30" s="9" t="inlineStr"/>
      <c r="V30" s="9" t="inlineStr"/>
      <c r="W30" s="9" t="inlineStr"/>
      <c r="X30" s="9" t="inlineStr"/>
      <c r="Y30" s="9" t="inlineStr"/>
      <c r="Z30" s="9" t="inlineStr"/>
      <c r="AA30" s="9" t="inlineStr"/>
      <c r="AB30" s="9" t="inlineStr"/>
      <c r="AC30" s="7" t="inlineStr">
        <is>
          <t>Employee Self-service</t>
        </is>
      </c>
      <c r="AD30" s="7" t="inlineStr">
        <is>
          <t>Workday, ServiceNow</t>
        </is>
      </c>
      <c r="AE30" s="7" t="inlineStr">
        <is>
          <t>hrms, point-solution</t>
        </is>
      </c>
      <c r="AF30" s="7" t="inlineStr">
        <is>
          <t>finance, banking</t>
        </is>
      </c>
      <c r="AG30" s="7" t="inlineStr">
        <is>
          <t>Europe</t>
        </is>
      </c>
      <c r="AH30" s="7" t="inlineStr">
        <is>
          <t>운영</t>
        </is>
      </c>
      <c r="AI30" s="7" t="inlineStr">
        <is>
          <t>일</t>
        </is>
      </c>
      <c r="AJ30" s="7" t="n">
        <v>0.55</v>
      </c>
      <c r="AK30" s="7"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0" s="7" t="inlineStr">
        <is>
          <t>workday, skills-cloud, genai, policy-qa, ai-academy, reskilling, skills-based-organization</t>
        </is>
      </c>
      <c r="AM30" s="7" t="inlineStr"/>
      <c r="AN30" s="7" t="inlineStr"/>
      <c r="AO30" s="7" t="inlineStr"/>
      <c r="AP30" s="7" t="inlineStr">
        <is>
          <t>lloyds-banking-workday-genai-hr</t>
        </is>
      </c>
    </row>
    <row r="31" ht="140" customHeight="1">
      <c r="A31" s="7" t="n">
        <v>30</v>
      </c>
      <c r="B31" s="7" t="inlineStr">
        <is>
          <t>전략기획·거버넌스</t>
        </is>
      </c>
      <c r="C31" s="7" t="inlineStr">
        <is>
          <t>Mercy Health: AI 기반 간호 인력 관리 (계약직 비중 25%→8% 절감)</t>
        </is>
      </c>
      <c r="D31" s="7" t="inlineStr">
        <is>
          <t>Mercy Health</t>
        </is>
      </c>
      <c r="E31" s="7"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1" s="7"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1" s="7"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1" s="7" t="inlineStr"/>
      <c r="I31" s="7"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1" s="7" t="inlineStr">
        <is>
          <t>일별 간호사 교대 스케줄 최적화안 (코어 69%·내부 유연 23%·계약직 8% 인력 소스별 배정) + 관리자 승인용 권고안 + Dragon Copilot AI 임상 문서화 (정확도 30→90%)</t>
        </is>
      </c>
      <c r="K31" s="7" t="inlineStr"/>
      <c r="L31" s="7" t="inlineStr">
        <is>
          <t>계약직 비중 25%에서 8%로 감축(Fact), 2023년 $30M 비용 절감, 계약직 비용 50% 절감, Dragon Copilot 문서 정확도 30%→90% (자사 보고 기반).</t>
        </is>
      </c>
      <c r="M31" s="8" t="inlineStr">
        <is>
          <t>✓</t>
        </is>
      </c>
      <c r="N31" s="8" t="inlineStr">
        <is>
          <t>✓</t>
        </is>
      </c>
      <c r="O31" s="8" t="inlineStr">
        <is>
          <t>✓</t>
        </is>
      </c>
      <c r="P31" s="8" t="inlineStr">
        <is>
          <t>✓</t>
        </is>
      </c>
      <c r="Q31" s="9" t="inlineStr"/>
      <c r="R31" s="9" t="inlineStr"/>
      <c r="S31" s="10" t="inlineStr">
        <is>
          <t>✓</t>
        </is>
      </c>
      <c r="T31" s="9" t="inlineStr"/>
      <c r="U31" s="9" t="inlineStr"/>
      <c r="V31" s="10" t="inlineStr">
        <is>
          <t>✓</t>
        </is>
      </c>
      <c r="W31" s="9" t="inlineStr"/>
      <c r="X31" s="9" t="inlineStr"/>
      <c r="Y31" s="9" t="inlineStr"/>
      <c r="Z31" s="10" t="inlineStr">
        <is>
          <t>✓</t>
        </is>
      </c>
      <c r="AA31" s="10" t="inlineStr">
        <is>
          <t>✓</t>
        </is>
      </c>
      <c r="AB31" s="9" t="inlineStr"/>
      <c r="AC31" s="7" t="inlineStr">
        <is>
          <t>Workforce Planning</t>
        </is>
      </c>
      <c r="AD31" s="7" t="inlineStr"/>
      <c r="AE31" s="7" t="inlineStr">
        <is>
          <t>internal-build, point-solution</t>
        </is>
      </c>
      <c r="AF31" s="7" t="inlineStr">
        <is>
          <t>healthcare</t>
        </is>
      </c>
      <c r="AG31" s="7" t="inlineStr">
        <is>
          <t>N. America</t>
        </is>
      </c>
      <c r="AH31" s="7" t="inlineStr">
        <is>
          <t>운영</t>
        </is>
      </c>
      <c r="AI31" s="7" t="inlineStr">
        <is>
          <t>일</t>
        </is>
      </c>
      <c r="AJ31" s="7" t="n">
        <v>0.55</v>
      </c>
      <c r="AK31" s="7"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1" s="7" t="inlineStr">
        <is>
          <t>healthcare, nursing, workforce-scheduling, staffing-optimization, contract-labor, flexible-workforce</t>
        </is>
      </c>
      <c r="AM31" s="7" t="inlineStr"/>
      <c r="AN31" s="7" t="inlineStr"/>
      <c r="AO31" s="7" t="inlineStr"/>
      <c r="AP31" s="7" t="inlineStr">
        <is>
          <t>mercy-health-ai-nursing-workforce</t>
        </is>
      </c>
    </row>
    <row r="32" ht="140" customHeight="1">
      <c r="A32" s="7" t="n">
        <v>31</v>
      </c>
      <c r="B32" s="7" t="inlineStr">
        <is>
          <t>EX·HR운영</t>
        </is>
      </c>
      <c r="C32" s="7" t="inlineStr">
        <is>
          <t>Microsoft Viva Glint Copilot: engagement 서베이 open-end NLP 자동 합성 (2026-03 default ON)</t>
        </is>
      </c>
      <c r="D32" s="7" t="inlineStr">
        <is>
          <t>Microsoft</t>
        </is>
      </c>
      <c r="E32" s="7"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2" s="7"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2" s="7"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2" s="7"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2" s="7"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2" s="7" t="inlineStr">
        <is>
          <t>engagement 서베이 open-end 코멘트 자동 합성 + 반복 테마 탐지 + 속성별 (부서·재임기간·매니저) sentiment slice + 산업/규모 benchmark 비교 + Team/Executive 리포트 "Copilot Highlights" 섹션</t>
        </is>
      </c>
      <c r="K32" s="7"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2" s="7" t="inlineStr">
        <is>
          <t>서베이 open-end NLP 분석을 수주 → 즉시. KR 대기업 annual 조직문화 진단의 ROI 격차 해소.</t>
        </is>
      </c>
      <c r="M32" s="8" t="inlineStr">
        <is>
          <t>✓</t>
        </is>
      </c>
      <c r="N32" s="8" t="inlineStr">
        <is>
          <t>✓</t>
        </is>
      </c>
      <c r="O32" s="9" t="inlineStr"/>
      <c r="P32" s="9" t="inlineStr"/>
      <c r="Q32" s="9" t="inlineStr"/>
      <c r="R32" s="9" t="inlineStr"/>
      <c r="S32" s="10" t="inlineStr">
        <is>
          <t>✓</t>
        </is>
      </c>
      <c r="T32" s="9" t="inlineStr"/>
      <c r="U32" s="9" t="inlineStr"/>
      <c r="V32" s="9" t="inlineStr"/>
      <c r="W32" s="10" t="inlineStr">
        <is>
          <t>✓</t>
        </is>
      </c>
      <c r="X32" s="9" t="inlineStr"/>
      <c r="Y32" s="9" t="inlineStr"/>
      <c r="Z32" s="9" t="inlineStr"/>
      <c r="AA32" s="9" t="inlineStr"/>
      <c r="AB32" s="9" t="inlineStr"/>
      <c r="AC32" s="7" t="inlineStr">
        <is>
          <t>Listening &amp; Engagement</t>
        </is>
      </c>
      <c r="AD32" s="7" t="inlineStr">
        <is>
          <t>Microsoft</t>
        </is>
      </c>
      <c r="AE32" s="7" t="inlineStr">
        <is>
          <t>hrms</t>
        </is>
      </c>
      <c r="AF32" s="7" t="inlineStr">
        <is>
          <t>tech, cloud</t>
        </is>
      </c>
      <c r="AG32" s="7" t="inlineStr">
        <is>
          <t>Global</t>
        </is>
      </c>
      <c r="AH32" s="7" t="inlineStr">
        <is>
          <t>운영</t>
        </is>
      </c>
      <c r="AI32" s="7" t="inlineStr">
        <is>
          <t>월</t>
        </is>
      </c>
      <c r="AJ32" s="7" t="n">
        <v>0.55</v>
      </c>
      <c r="AK32" s="7"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2" s="7" t="inlineStr">
        <is>
          <t>microsoft, viva, glint, copilot, sentiment-analysis, employee-survey, open-end-nlp, copilot-highlights, engagement</t>
        </is>
      </c>
      <c r="AM32" s="7" t="inlineStr"/>
      <c r="AN32" s="7" t="inlineStr"/>
      <c r="AO32" s="7" t="inlineStr"/>
      <c r="AP32" s="7" t="inlineStr">
        <is>
          <t>microsoft-viva-glint-copilot-sentiment</t>
        </is>
      </c>
    </row>
    <row r="33" ht="140" customHeight="1">
      <c r="A33" s="7" t="n">
        <v>32</v>
      </c>
      <c r="B33" s="7" t="inlineStr">
        <is>
          <t>EX·HR운영</t>
        </is>
      </c>
      <c r="C33" s="7" t="inlineStr">
        <is>
          <t>Siemens: ServiceNow HR My Services 포털 (360,000명 글로벌 HR 통합)</t>
        </is>
      </c>
      <c r="D33" s="7" t="inlineStr">
        <is>
          <t>Siemens</t>
        </is>
      </c>
      <c r="E33" s="7"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3" s="7"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3" s="7"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3" s="7" t="inlineStr">
        <is>
          <t>• AI 시스템 배치: Fact ServiceNow AI Platform (단일 프로세스·공통 경험 레이어).
• 연동·통합: Fact HR·재무·구매 시스템 통합 (기존 레거시 시스템 다수 퇴역).</t>
        </is>
      </c>
      <c r="I33" s="7" t="inlineStr">
        <is>
          <t>• 입력 데이터 소스: HR 정책·지식 문서, 서비스 요청 이력.
• 데이터 규모: Fact 월 110,000건 방문. 기존 100개+ 이메일 사서함 통합.</t>
        </is>
      </c>
      <c r="J33" s="7" t="inlineStr">
        <is>
          <t>360K 직원의 HR·재무·구매 요청에 대한 단일 "My Services" 포털 응답 (월 110,000건) + AI 에이전트 자동 인테이크·라우팅·해결 + 복잡 케이스 담당자 라우팅</t>
        </is>
      </c>
      <c r="K33" s="7" t="inlineStr"/>
      <c r="L33" s="7" t="inlineStr">
        <is>
          <t>월 110,000건 포털 방문 처리, 100개 이상 레거시 시스템 폐기(Fact). 사용자 만족도 8.8/10, 직원 만족도 87% (자사 보고).</t>
        </is>
      </c>
      <c r="M33" s="8" t="inlineStr">
        <is>
          <t>✓</t>
        </is>
      </c>
      <c r="N33" s="8" t="inlineStr">
        <is>
          <t>✓</t>
        </is>
      </c>
      <c r="O33" s="9" t="inlineStr"/>
      <c r="P33" s="9" t="inlineStr"/>
      <c r="Q33" s="8" t="inlineStr">
        <is>
          <t>✓</t>
        </is>
      </c>
      <c r="R33" s="9" t="inlineStr"/>
      <c r="S33" s="10" t="inlineStr">
        <is>
          <t>✓</t>
        </is>
      </c>
      <c r="T33" s="9" t="inlineStr"/>
      <c r="U33" s="9" t="inlineStr"/>
      <c r="V33" s="9" t="inlineStr"/>
      <c r="W33" s="10" t="inlineStr">
        <is>
          <t>✓</t>
        </is>
      </c>
      <c r="X33" s="9" t="inlineStr"/>
      <c r="Y33" s="9" t="inlineStr"/>
      <c r="Z33" s="9" t="inlineStr"/>
      <c r="AA33" s="9" t="inlineStr"/>
      <c r="AB33" s="10" t="inlineStr">
        <is>
          <t>✓</t>
        </is>
      </c>
      <c r="AC33" s="7" t="inlineStr">
        <is>
          <t>HR Service Delivery</t>
        </is>
      </c>
      <c r="AD33" s="7" t="inlineStr">
        <is>
          <t>ServiceNow</t>
        </is>
      </c>
      <c r="AE33" s="7" t="inlineStr">
        <is>
          <t>hrms, point-solution</t>
        </is>
      </c>
      <c r="AF33" s="7" t="inlineStr">
        <is>
          <t>manufacturing</t>
        </is>
      </c>
      <c r="AG33" s="7" t="inlineStr">
        <is>
          <t>Europe, Global</t>
        </is>
      </c>
      <c r="AH33" s="7" t="inlineStr">
        <is>
          <t>운영</t>
        </is>
      </c>
      <c r="AI33" s="7" t="inlineStr">
        <is>
          <t>일</t>
        </is>
      </c>
      <c r="AJ33" s="7" t="n">
        <v>0.55</v>
      </c>
      <c r="AK33" s="7"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3" s="7" t="inlineStr">
        <is>
          <t>servicenow, hr-service-delivery, hr-portal, ticket-routing, global-hr, chatbot, knowledge-management</t>
        </is>
      </c>
      <c r="AM33" s="7" t="inlineStr"/>
      <c r="AN33" s="7" t="inlineStr"/>
      <c r="AO33" s="7" t="inlineStr"/>
      <c r="AP33" s="7" t="inlineStr">
        <is>
          <t>siemens-servicenow-hr-gbs</t>
        </is>
      </c>
    </row>
    <row r="34" ht="140" customHeight="1">
      <c r="A34" s="7" t="n">
        <v>33</v>
      </c>
      <c r="B34" s="7" t="inlineStr">
        <is>
          <t>학습·육성</t>
        </is>
      </c>
      <c r="C34" s="7" t="inlineStr">
        <is>
          <t>Walmart: AI 프론트라인 인력 관리 (1.5M 직원 AI 도구·OpenAI 교육)</t>
        </is>
      </c>
      <c r="D34" s="7" t="inlineStr">
        <is>
          <t>Walmart</t>
        </is>
      </c>
      <c r="E34" s="7"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34" s="7"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4" s="7"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4" s="7" t="inlineStr">
        <is>
          <t>• Core HRIS: Fact Workday HCM: 2017년부터 2.3M 직원 전원 적용.
• 연동·통합: Fact Workday ↔ Walmart Data Café 분석 플랫폼 API 통합.
• 사용자 접점: 매장 내 디지털 도구, 모바일 앱. 세부 _미공개 (not disclosed)_.</t>
        </is>
      </c>
      <c r="I34" s="7" t="inlineStr">
        <is>
          <t>• 입력 데이터 소스: 직원 HR 마스터 데이터(Workday), 채용 데이터(Paradox), 스케줄 데이터.
• 데이터 규모: Fact 2.3M 직원, 10,500개 매장.</t>
        </is>
      </c>
      <c r="J34" s="7" t="inlineStr">
        <is>
          <t>2.3M 직원 HR 단일 통합 (Workday) + Paradox Olivia 프론트라인 채용 자동 screening·일정 (60→18일) + 1.5M 직원용 AI 도구 응답 + Manager Academy 이수 기록 + 50K 리스킬링 매칭</t>
        </is>
      </c>
      <c r="K34" s="7" t="inlineStr">
        <is>
          <t>• Foundation model: Fact OpenAI (AI 교육 프로그램 파트너).</t>
        </is>
      </c>
      <c r="L34" s="7"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4" s="8" t="inlineStr">
        <is>
          <t>✓</t>
        </is>
      </c>
      <c r="N34" s="8" t="inlineStr">
        <is>
          <t>✓</t>
        </is>
      </c>
      <c r="O34" s="9" t="inlineStr"/>
      <c r="P34" s="9" t="inlineStr"/>
      <c r="Q34" s="9" t="inlineStr"/>
      <c r="R34" s="9" t="inlineStr"/>
      <c r="S34" s="10" t="inlineStr">
        <is>
          <t>✓</t>
        </is>
      </c>
      <c r="T34" s="9" t="inlineStr"/>
      <c r="U34" s="9" t="inlineStr"/>
      <c r="V34" s="9" t="inlineStr"/>
      <c r="W34" s="10" t="inlineStr">
        <is>
          <t>✓</t>
        </is>
      </c>
      <c r="X34" s="9" t="inlineStr"/>
      <c r="Y34" s="9" t="inlineStr"/>
      <c r="Z34" s="9" t="inlineStr"/>
      <c r="AA34" s="9" t="inlineStr"/>
      <c r="AB34" s="9" t="inlineStr"/>
      <c r="AC34" s="7" t="inlineStr">
        <is>
          <t>Content &amp; Delivery</t>
        </is>
      </c>
      <c r="AD34" s="7" t="inlineStr">
        <is>
          <t>OpenAI, Workday, Paradox</t>
        </is>
      </c>
      <c r="AE34" s="7" t="inlineStr">
        <is>
          <t>foundation-model, hrms, ats</t>
        </is>
      </c>
      <c r="AF34" s="7" t="inlineStr">
        <is>
          <t>retail</t>
        </is>
      </c>
      <c r="AG34" s="7" t="inlineStr">
        <is>
          <t>N. America, Global</t>
        </is>
      </c>
      <c r="AH34" s="7" t="inlineStr">
        <is>
          <t>운영</t>
        </is>
      </c>
      <c r="AI34" s="7" t="inlineStr">
        <is>
          <t>일</t>
        </is>
      </c>
      <c r="AJ34" s="7" t="n">
        <v>0.55</v>
      </c>
      <c r="AK34" s="7"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4" s="7" t="inlineStr">
        <is>
          <t>frontline-workers, reskilling, openai, workday, ai-certification, scheduling, retail-workforce</t>
        </is>
      </c>
      <c r="AM34" s="7" t="inlineStr"/>
      <c r="AN34" s="7" t="inlineStr"/>
      <c r="AO34" s="7" t="inlineStr"/>
      <c r="AP34" s="7" t="inlineStr">
        <is>
          <t>walmart-ai-frontline-workforce</t>
        </is>
      </c>
    </row>
    <row r="35" ht="140" customHeight="1">
      <c r="A35" s="7" t="n">
        <v>34</v>
      </c>
      <c r="B35" s="7" t="inlineStr">
        <is>
          <t>EX·HR운영</t>
        </is>
      </c>
      <c r="C35" s="7" t="inlineStr">
        <is>
          <t>Walmart: Ask Sam AI 어시스턴트 (900k 직원, 주 3M 질문) + AI Interview Coach + 50k 리스킬링</t>
        </is>
      </c>
      <c r="D35" s="7" t="inlineStr">
        <is>
          <t>Walmart</t>
        </is>
      </c>
      <c r="E35" s="7"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35" s="7" t="inlineStr"/>
      <c r="G35" s="7"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5" s="7" t="inlineStr">
        <is>
          <t>• Core HRIS: Workday HCM (2017년부터 2.3M 직원 전체 운영)</t>
        </is>
      </c>
      <c r="I35" s="7" t="inlineStr"/>
      <c r="J35" s="7" t="inlineStr">
        <is>
          <t>매장 associate 음성 query에 대한 음성·텍스트 답변 (가격·재고·통로·정책) + 매장 지도 overlay + WFM 시스템 연동 schedule 조회·교대 요청 액션 + GenAI 정책 step-by-step 가이드. 90만 associate, 주 300만+ query</t>
        </is>
      </c>
      <c r="K35" s="7" t="inlineStr"/>
      <c r="L35" s="7"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5" s="8" t="inlineStr">
        <is>
          <t>✓</t>
        </is>
      </c>
      <c r="N35" s="8" t="inlineStr">
        <is>
          <t>✓</t>
        </is>
      </c>
      <c r="O35" s="8" t="inlineStr">
        <is>
          <t>✓</t>
        </is>
      </c>
      <c r="P35" s="9" t="inlineStr"/>
      <c r="Q35" s="9" t="inlineStr"/>
      <c r="R35" s="9" t="inlineStr"/>
      <c r="S35" s="10" t="inlineStr">
        <is>
          <t>✓</t>
        </is>
      </c>
      <c r="T35" s="9" t="inlineStr"/>
      <c r="U35" s="9" t="inlineStr"/>
      <c r="V35" s="9" t="inlineStr"/>
      <c r="W35" s="10" t="inlineStr">
        <is>
          <t>✓</t>
        </is>
      </c>
      <c r="X35" s="9" t="inlineStr"/>
      <c r="Y35" s="9" t="inlineStr"/>
      <c r="Z35" s="10" t="inlineStr">
        <is>
          <t>✓</t>
        </is>
      </c>
      <c r="AA35" s="9" t="inlineStr"/>
      <c r="AB35" s="9" t="inlineStr"/>
      <c r="AC35" s="7" t="inlineStr">
        <is>
          <t>Employee Self-service</t>
        </is>
      </c>
      <c r="AD35" s="7" t="inlineStr">
        <is>
          <t>Walmart (internal build)</t>
        </is>
      </c>
      <c r="AE35" s="7" t="inlineStr">
        <is>
          <t>internal-build</t>
        </is>
      </c>
      <c r="AF35" s="7" t="inlineStr">
        <is>
          <t>retail</t>
        </is>
      </c>
      <c r="AG35" s="7" t="inlineStr">
        <is>
          <t>N. America, Global</t>
        </is>
      </c>
      <c r="AH35" s="7" t="inlineStr">
        <is>
          <t>운영</t>
        </is>
      </c>
      <c r="AI35" s="7" t="inlineStr">
        <is>
          <t>일</t>
        </is>
      </c>
      <c r="AJ35" s="7" t="n">
        <v>0.55</v>
      </c>
      <c r="AK35" s="7" t="inlineStr"/>
      <c r="AL35" s="7" t="inlineStr">
        <is>
          <t>ask-sam, voice-assistant, retail, workforce-management, reskilling, interview-coach</t>
        </is>
      </c>
      <c r="AM35" s="11" t="inlineStr">
        <is>
          <t>HR Brew 2025-10-02</t>
        </is>
      </c>
      <c r="AN35" s="11" t="inlineStr">
        <is>
          <t>Walmart Corporate 2025-06-05</t>
        </is>
      </c>
      <c r="AO35" s="11" t="inlineStr">
        <is>
          <t>HR Executive</t>
        </is>
      </c>
      <c r="AP35" s="7" t="inlineStr">
        <is>
          <t>walmart-ask-sam-workforce-ai</t>
        </is>
      </c>
    </row>
    <row r="36" ht="140" customHeight="1">
      <c r="A36" s="7" t="n">
        <v>35</v>
      </c>
      <c r="B36" s="7" t="inlineStr">
        <is>
          <t>EX·HR운영</t>
        </is>
      </c>
      <c r="C36" s="7" t="inlineStr">
        <is>
          <t>Bosch: ROB HR AI 디지털 어시스턴트 (25개국, GPT + Cognigy)</t>
        </is>
      </c>
      <c r="D36" s="7" t="inlineStr">
        <is>
          <t>Bosch</t>
        </is>
      </c>
      <c r="E36" s="7"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36" s="7"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6" s="7"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6" s="7" t="inlineStr">
        <is>
          <t>• AI 시스템 배치: Fact Cognigy.AI 플랫폼 기반 SaaS 솔루션.
• 연동·통합: Fact Microsoft Teams 인터페이스. IT 서비스 티켓 생성 등 백엔드 시스템 연동.</t>
        </is>
      </c>
      <c r="I36" s="7"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6" s="7" t="inlineStr">
        <is>
          <t>360,000 직원의 HR 셀프서비스 응답 (계좌 정보 업데이트, 회사 정책, 커리어 정보) + 감성 지능 기반 escalation 신호 (복잡·민감 문의 시 HR 담당자). MS Teams 채널, 25개국 다국어</t>
        </is>
      </c>
      <c r="K36" s="7"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6" s="7" t="inlineStr">
        <is>
          <t>Before: _미공개 (기존 HR 인바운드 문의 건수·처리 시간)_ → After: 25개국 글로벌 배포 완료, HR 팀 인바운드 문의 부담 감소 (⚠️ 자사 보고, 구체 수치 _미공개_).</t>
        </is>
      </c>
      <c r="M36" s="8" t="inlineStr">
        <is>
          <t>✓</t>
        </is>
      </c>
      <c r="N36" s="8" t="inlineStr">
        <is>
          <t>✓</t>
        </is>
      </c>
      <c r="O36" s="9" t="inlineStr"/>
      <c r="P36" s="9" t="inlineStr"/>
      <c r="Q36" s="9" t="inlineStr"/>
      <c r="R36" s="9" t="inlineStr"/>
      <c r="S36" s="10" t="inlineStr">
        <is>
          <t>✓</t>
        </is>
      </c>
      <c r="T36" s="9" t="inlineStr"/>
      <c r="U36" s="9" t="inlineStr"/>
      <c r="V36" s="9" t="inlineStr"/>
      <c r="W36" s="10" t="inlineStr">
        <is>
          <t>✓</t>
        </is>
      </c>
      <c r="X36" s="9" t="inlineStr"/>
      <c r="Y36" s="9" t="inlineStr"/>
      <c r="Z36" s="9" t="inlineStr"/>
      <c r="AA36" s="9" t="inlineStr"/>
      <c r="AB36" s="9" t="inlineStr"/>
      <c r="AC36" s="7" t="inlineStr">
        <is>
          <t>Employee Self-service</t>
        </is>
      </c>
      <c r="AD36" s="7" t="inlineStr">
        <is>
          <t>Cognigy, OpenAI</t>
        </is>
      </c>
      <c r="AE36" s="7" t="inlineStr">
        <is>
          <t>point-solution, foundation-model</t>
        </is>
      </c>
      <c r="AF36" s="7" t="inlineStr">
        <is>
          <t>manufacturing</t>
        </is>
      </c>
      <c r="AG36" s="7" t="inlineStr">
        <is>
          <t>Europe, Global</t>
        </is>
      </c>
      <c r="AH36" s="7" t="inlineStr">
        <is>
          <t>운영</t>
        </is>
      </c>
      <c r="AI36" s="7" t="inlineStr">
        <is>
          <t>일</t>
        </is>
      </c>
      <c r="AJ36" s="7" t="n">
        <v>0.5</v>
      </c>
      <c r="AK36" s="7"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6" s="7" t="inlineStr">
        <is>
          <t>hr-chatbot, employee-self-service, policy-qa, cognigy, gpt, global-rollout, multilingual</t>
        </is>
      </c>
      <c r="AM36" s="7" t="inlineStr"/>
      <c r="AN36" s="7" t="inlineStr"/>
      <c r="AO36" s="7" t="inlineStr"/>
      <c r="AP36" s="7" t="inlineStr">
        <is>
          <t>bosch-rob-hr-ai-assistant</t>
        </is>
      </c>
    </row>
    <row r="37" ht="140" customHeight="1">
      <c r="A37" s="7" t="n">
        <v>36</v>
      </c>
      <c r="B37" s="7" t="inlineStr">
        <is>
          <t>전략기획·거버넌스</t>
        </is>
      </c>
      <c r="C37" s="7" t="inlineStr">
        <is>
          <t>DBS Bank: HR AI 종합 (JIM 채용·이탈예측·iGrow 커리어)</t>
        </is>
      </c>
      <c r="D37" s="7" t="inlineStr">
        <is>
          <t>DBS Bank</t>
        </is>
      </c>
      <c r="E37" s="7"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37" s="7"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7" s="7"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7" s="7" t="inlineStr">
        <is>
          <t>• AI 시스템 배치: Fact 내부 개발 플랫폼(JIM, 이탈 예측 모델, iGrow).</t>
        </is>
      </c>
      <c r="I37" s="7" t="inlineStr">
        <is>
          <t>• 입력 데이터 소스: - JIM: 이력서, JD, 후보자 데이터</t>
        </is>
      </c>
      <c r="J37" s="7" t="inlineStr">
        <is>
          <t>JIM: 이력서 스크리닝 + 면접 일정 자동 조율 + 초기 후보자 평가 (32→8일). 이탈 예측 모델: 직원별 이탈 가능성 점수 + HRBP alert. iGrow: 직원 스킬·포부 분석 기반 10K+ 내부 과정 매칭 커리어 경로</t>
        </is>
      </c>
      <c r="K37" s="7" t="inlineStr"/>
      <c r="L37" s="7" t="inlineStr">
        <is>
          <t>AI 채용봇(JIM)으로 채용 소요시간 32일에서 8일로 75% 단축 (Fact). 커리어 개발 도구(iGrow)의 retention 효과는 구체 수치 미공개.</t>
        </is>
      </c>
      <c r="M37" s="8" t="inlineStr">
        <is>
          <t>✓</t>
        </is>
      </c>
      <c r="N37" s="8" t="inlineStr">
        <is>
          <t>✓</t>
        </is>
      </c>
      <c r="O37" s="9" t="inlineStr"/>
      <c r="P37" s="9" t="inlineStr"/>
      <c r="Q37" s="9" t="inlineStr"/>
      <c r="R37" s="9" t="inlineStr"/>
      <c r="S37" s="9" t="inlineStr"/>
      <c r="T37" s="9" t="inlineStr"/>
      <c r="U37" s="10" t="inlineStr">
        <is>
          <t>✓</t>
        </is>
      </c>
      <c r="V37" s="10" t="inlineStr">
        <is>
          <t>✓</t>
        </is>
      </c>
      <c r="W37" s="10" t="inlineStr">
        <is>
          <t>✓</t>
        </is>
      </c>
      <c r="X37" s="10" t="inlineStr">
        <is>
          <t>✓</t>
        </is>
      </c>
      <c r="Y37" s="9" t="inlineStr"/>
      <c r="Z37" s="9" t="inlineStr"/>
      <c r="AA37" s="9" t="inlineStr"/>
      <c r="AB37" s="9" t="inlineStr"/>
      <c r="AC37" s="7" t="inlineStr">
        <is>
          <t>People Analytics</t>
        </is>
      </c>
      <c r="AD37" s="7" t="inlineStr"/>
      <c r="AE37" s="7" t="inlineStr">
        <is>
          <t>internal-build</t>
        </is>
      </c>
      <c r="AF37" s="7" t="inlineStr">
        <is>
          <t>finance, banking</t>
        </is>
      </c>
      <c r="AG37" s="7" t="inlineStr">
        <is>
          <t>APAC</t>
        </is>
      </c>
      <c r="AH37" s="7" t="inlineStr">
        <is>
          <t>운영</t>
        </is>
      </c>
      <c r="AI37" s="7" t="inlineStr">
        <is>
          <t>일</t>
        </is>
      </c>
      <c r="AJ37" s="7" t="n">
        <v>0.5</v>
      </c>
      <c r="AK37" s="7"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7" s="7" t="inlineStr">
        <is>
          <t>attrition-prediction, ai-recruitment, career-advisory, people-analytics, talent-marketplace, igrow, jim</t>
        </is>
      </c>
      <c r="AM37" s="7" t="inlineStr"/>
      <c r="AN37" s="7" t="inlineStr"/>
      <c r="AO37" s="7" t="inlineStr"/>
      <c r="AP37" s="7" t="inlineStr">
        <is>
          <t>dbs-bank-hr-ai-talent-analytics</t>
        </is>
      </c>
    </row>
    <row r="38" ht="140" customHeight="1">
      <c r="A38" s="7" t="n">
        <v>37</v>
      </c>
      <c r="B38" s="7" t="inlineStr">
        <is>
          <t>EX·HR운영</t>
        </is>
      </c>
      <c r="C38" s="7" t="inlineStr">
        <is>
          <t>Goldman Sachs: GS AI Assistant 전사 배포 (지식노동자 생산성)</t>
        </is>
      </c>
      <c r="D38" s="7" t="inlineStr">
        <is>
          <t>Goldman Sachs</t>
        </is>
      </c>
      <c r="E38" s="7"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38" s="7"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8" s="7" t="inlineStr">
        <is>
          <t>[Before]
지식노동자가 직접 문서 작성, 수동 검색, 개별 도구 사용. /
[After]
1. 직원 입력\n텍스트·문서
2. GS AI Assistant\n사내 방화벽 내
3. AI 응답 생성
4. 직원 검토
5. 사용</t>
        </is>
      </c>
      <c r="H38" s="7" t="inlineStr">
        <is>
          <t>• AI 시스템 배치: Fact 사내 방화벽 내 격리 운영. 외부 LLM들과 연동하되 데이터가 외부로 나가지 않도록 설계.</t>
        </is>
      </c>
      <c r="I38" s="7" t="inlineStr">
        <is>
          <t>• 입력 데이터 소스: 직원이 입력하는 텍스트·문서. 내부 지식베이스 연동 여부 _미공개 (not disclosed)_.
• 데이터 거버넌스: Fact 사내 방화벽 격리로 민감 데이터 유출 차단.</t>
        </is>
      </c>
      <c r="J38" s="7" t="inlineStr">
        <is>
          <t>지식노동자 자연어 요청에 대한 LLM 멀티모델 답변 (GPT-4o/o3-mini, Gemini 2.0, Claude 3.7 라우팅): 문서 요약·리서치 노트·규제 문서 분석·코드·다국어 번역. 사내 방화벽 격리</t>
        </is>
      </c>
      <c r="K38" s="7" t="inlineStr">
        <is>
          <t>• Foundation model: Fact OpenAI GPT-4o, GPT-4o-mini, o3-mini; Google Gemini 2.0 Flash, Gemini 2.0 Flash Vision, Gemini 1.5 Flash, Gemini 1.5 Pro; Anthropic Claude 3.7 Sonnet; 오픈소스 모델.
• 제공 방식: 다수 외부 벤더 API + 내부 포털 라우팅.</t>
        </is>
      </c>
      <c r="L38" s="7" t="inlineStr">
        <is>
          <t>10,000명 파일럿에서 전사 확대(Fact). 파일럿 참여자가 효율 개선 및 시간 절약 보고하나 구체 수치 미공개 (자사 보고).</t>
        </is>
      </c>
      <c r="M38" s="8" t="inlineStr">
        <is>
          <t>✓</t>
        </is>
      </c>
      <c r="N38" s="9" t="inlineStr"/>
      <c r="O38" s="9" t="inlineStr"/>
      <c r="P38" s="9" t="inlineStr"/>
      <c r="Q38" s="9" t="inlineStr"/>
      <c r="R38" s="9" t="inlineStr"/>
      <c r="S38" s="10" t="inlineStr">
        <is>
          <t>✓</t>
        </is>
      </c>
      <c r="T38" s="9" t="inlineStr"/>
      <c r="U38" s="9" t="inlineStr"/>
      <c r="V38" s="9" t="inlineStr"/>
      <c r="W38" s="9" t="inlineStr"/>
      <c r="X38" s="9" t="inlineStr"/>
      <c r="Y38" s="9" t="inlineStr"/>
      <c r="Z38" s="9" t="inlineStr"/>
      <c r="AA38" s="9" t="inlineStr"/>
      <c r="AB38" s="9" t="inlineStr"/>
      <c r="AC38" s="7" t="inlineStr">
        <is>
          <t>Employee Self-service</t>
        </is>
      </c>
      <c r="AD38" s="7" t="inlineStr">
        <is>
          <t>OpenAI, Google, Anthropic</t>
        </is>
      </c>
      <c r="AE38" s="7" t="inlineStr">
        <is>
          <t>foundation-model, internal-build</t>
        </is>
      </c>
      <c r="AF38" s="7" t="inlineStr">
        <is>
          <t>finance, banking</t>
        </is>
      </c>
      <c r="AG38" s="7" t="inlineStr">
        <is>
          <t>N. America, Global</t>
        </is>
      </c>
      <c r="AH38" s="7" t="inlineStr">
        <is>
          <t>운영</t>
        </is>
      </c>
      <c r="AI38" s="7" t="inlineStr">
        <is>
          <t>일</t>
        </is>
      </c>
      <c r="AJ38" s="7" t="n">
        <v>0.5</v>
      </c>
      <c r="AK38" s="7"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8" s="7" t="inlineStr">
        <is>
          <t>gs-ai-assistant, employee-productivity, knowledge-worker, generative-ai, firmwide-rollout</t>
        </is>
      </c>
      <c r="AM38" s="7" t="inlineStr"/>
      <c r="AN38" s="7" t="inlineStr"/>
      <c r="AO38" s="7" t="inlineStr"/>
      <c r="AP38" s="7" t="inlineStr">
        <is>
          <t>goldman-sachs-gs-ai-assistant</t>
        </is>
      </c>
    </row>
    <row r="39" ht="140" customHeight="1">
      <c r="A39" s="7" t="n">
        <v>38</v>
      </c>
      <c r="B39" s="7" t="inlineStr">
        <is>
          <t>전략기획·거버넌스</t>
        </is>
      </c>
      <c r="C39" s="7" t="inlineStr">
        <is>
          <t>IBM: Predictive Attrition Program (95% 정확도) + AI 보상 추천 ($300M 누적 saving)</t>
        </is>
      </c>
      <c r="D39" s="7" t="inlineStr">
        <is>
          <t>IBM</t>
        </is>
      </c>
      <c r="E39" s="7"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39" s="7"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39" s="7"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39" s="7" t="inlineStr">
        <is>
          <t>• Core HRIS: IBM 내부 (Workday)
• 연동·통합: HCM·payroll·performance·learning data 통합 데이터 레이크
• 사용자 접점: 매니저 dashboard (Bluepages 통합 추정)</t>
        </is>
      </c>
      <c r="I39" s="7" t="inlineStr">
        <is>
          <t>• 데이터 규모: 270K 직원 monthly snapshot</t>
        </is>
      </c>
      <c r="J39" s="7"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9" s="7" t="inlineStr"/>
      <c r="L39" s="7" t="inlineStr">
        <is>
          <t>ML 기반 사전 retention nudge로 핵심인재 이탈 90%까지 감소 (특정 그룹 사례), 누적 $300M saving 자사 보고.</t>
        </is>
      </c>
      <c r="M39" s="9" t="inlineStr"/>
      <c r="N39" s="8" t="inlineStr">
        <is>
          <t>✓</t>
        </is>
      </c>
      <c r="O39" s="9" t="inlineStr"/>
      <c r="P39" s="9" t="inlineStr"/>
      <c r="Q39" s="9" t="inlineStr"/>
      <c r="R39" s="9" t="inlineStr"/>
      <c r="S39" s="9" t="inlineStr"/>
      <c r="T39" s="9" t="inlineStr"/>
      <c r="U39" s="9" t="inlineStr"/>
      <c r="V39" s="10" t="inlineStr">
        <is>
          <t>✓</t>
        </is>
      </c>
      <c r="W39" s="9" t="inlineStr"/>
      <c r="X39" s="10" t="inlineStr">
        <is>
          <t>✓</t>
        </is>
      </c>
      <c r="Y39" s="9" t="inlineStr"/>
      <c r="Z39" s="9" t="inlineStr"/>
      <c r="AA39" s="9" t="inlineStr"/>
      <c r="AB39" s="9" t="inlineStr"/>
      <c r="AC39" s="7" t="inlineStr">
        <is>
          <t>People Analytics</t>
        </is>
      </c>
      <c r="AD39" s="7" t="inlineStr">
        <is>
          <t>IBM</t>
        </is>
      </c>
      <c r="AE39" s="7" t="inlineStr">
        <is>
          <t>internal-build</t>
        </is>
      </c>
      <c r="AF39" s="7" t="inlineStr">
        <is>
          <t>tech, it-services</t>
        </is>
      </c>
      <c r="AG39" s="7" t="inlineStr">
        <is>
          <t>Global</t>
        </is>
      </c>
      <c r="AH39" s="7" t="inlineStr">
        <is>
          <t>운영</t>
        </is>
      </c>
      <c r="AI39" s="7" t="inlineStr">
        <is>
          <t>월</t>
        </is>
      </c>
      <c r="AJ39" s="7" t="n">
        <v>0.5</v>
      </c>
      <c r="AK39" s="7"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39" s="7" t="inlineStr">
        <is>
          <t>predictive-attrition, retention, compensation-ai, ibm, watson, manager-nudge, explainable-ai, retention-management</t>
        </is>
      </c>
      <c r="AM39" s="7" t="inlineStr"/>
      <c r="AN39" s="7" t="inlineStr"/>
      <c r="AO39" s="7" t="inlineStr"/>
      <c r="AP39" s="7" t="inlineStr">
        <is>
          <t>ibm-predictive-attrition-comp-ai</t>
        </is>
      </c>
    </row>
    <row r="40" ht="140" customHeight="1">
      <c r="A40" s="7" t="n">
        <v>39</v>
      </c>
      <c r="B40" s="7" t="inlineStr">
        <is>
          <t>채용</t>
        </is>
      </c>
      <c r="C40" s="7" t="inlineStr">
        <is>
          <t>마이다스아이티 inAIR: AI 역량검사 (Nature 논문 검증, 10+ 한국 대기업 도입)</t>
        </is>
      </c>
      <c r="D40" s="7" t="inlineStr">
        <is>
          <t>_다수 (기아, KB증권, 신한은행, CJ, LIG넥스원, GS리테일 등)_</t>
        </is>
      </c>
      <c r="E40" s="7"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0" s="7"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0" s="7"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40" s="7"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0" s="7"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0" s="7" t="inlineStr">
        <is>
          <t>지원자별 3개 과제(성향파악·전략게임·영상면접) 종합 성과역량 예측 점수 + HR 담당자 면접·합격 결정용 참고 리포트. KAIST가 Scientific Reports에 검증한 채용 1년 후 업무 성과 예측</t>
        </is>
      </c>
      <c r="K40" s="7"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0" s="7" t="inlineStr">
        <is>
          <t>Nature Scientific Reports 학술 검증으로 채용 1년 후 업무 성과를 통계적으로 유의미하게 예측(Fact). 국내 10+ 대기업 도입(기아, KB증권, 신한은행, CJ 등).</t>
        </is>
      </c>
      <c r="M40" s="8" t="inlineStr">
        <is>
          <t>✓</t>
        </is>
      </c>
      <c r="N40" s="8" t="inlineStr">
        <is>
          <t>✓</t>
        </is>
      </c>
      <c r="O40" s="8" t="inlineStr">
        <is>
          <t>✓</t>
        </is>
      </c>
      <c r="P40" s="9" t="inlineStr"/>
      <c r="Q40" s="9" t="inlineStr"/>
      <c r="R40" s="9" t="inlineStr"/>
      <c r="S40" s="9" t="inlineStr"/>
      <c r="T40" s="10" t="inlineStr">
        <is>
          <t>✓</t>
        </is>
      </c>
      <c r="U40" s="9" t="inlineStr"/>
      <c r="V40" s="10" t="inlineStr">
        <is>
          <t>✓</t>
        </is>
      </c>
      <c r="W40" s="9" t="inlineStr"/>
      <c r="X40" s="9" t="inlineStr"/>
      <c r="Y40" s="9" t="inlineStr"/>
      <c r="Z40" s="10" t="inlineStr">
        <is>
          <t>✓</t>
        </is>
      </c>
      <c r="AA40" s="9" t="inlineStr"/>
      <c r="AB40" s="9" t="inlineStr"/>
      <c r="AC40" s="7" t="inlineStr">
        <is>
          <t>Screening &amp; Assessment</t>
        </is>
      </c>
      <c r="AD40" s="7" t="inlineStr">
        <is>
          <t>마이다스아이티</t>
        </is>
      </c>
      <c r="AE40" s="7" t="inlineStr">
        <is>
          <t>point-solution</t>
        </is>
      </c>
      <c r="AF40" s="7" t="inlineStr">
        <is>
          <t>finance, automotive, retail, defense, telecom, public</t>
        </is>
      </c>
      <c r="AG40" s="7" t="inlineStr">
        <is>
          <t>🇰🇷 KR</t>
        </is>
      </c>
      <c r="AH40" s="7" t="inlineStr">
        <is>
          <t>운영</t>
        </is>
      </c>
      <c r="AI40" s="7" t="inlineStr">
        <is>
          <t>연</t>
        </is>
      </c>
      <c r="AJ40" s="7" t="n">
        <v>0.5</v>
      </c>
      <c r="AK40" s="7" t="inlineStr"/>
      <c r="AL40" s="7" t="inlineStr">
        <is>
          <t>ai-assessment, video-interview, simulation, korea, scientific-validation, nature</t>
        </is>
      </c>
      <c r="AM40" s="11" t="inlineStr">
        <is>
          <t>ZDNet Korea 2025-09-16</t>
        </is>
      </c>
      <c r="AN40" s="7" t="inlineStr">
        <is>
          <t>Nature Scientific Reports 2025-07 (KAIST 연구진)</t>
        </is>
      </c>
      <c r="AO40" s="7" t="inlineStr"/>
      <c r="AP40" s="7" t="inlineStr">
        <is>
          <t>midas-inair-ai-assessment-korea</t>
        </is>
      </c>
    </row>
    <row r="41" ht="140" customHeight="1">
      <c r="A41" s="7" t="n">
        <v>40</v>
      </c>
      <c r="B41" s="7" t="inlineStr">
        <is>
          <t>보상·복리후생</t>
        </is>
      </c>
      <c r="C41" s="7" t="inlineStr">
        <is>
          <t>Nayya: AI 복리후생 의사결정 지원 (MetLife 파트너 + bswift·Mercer 통합)</t>
        </is>
      </c>
      <c r="D41" s="7" t="inlineStr">
        <is>
          <t>_다수 (MetLife 1,000+ employer 채널 + Just Global 등 직접 고객)_</t>
        </is>
      </c>
      <c r="E41" s="7"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1" s="7"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t>
        </is>
      </c>
      <c r="G41" s="7"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
[After]
1. 직원
2. Nayya AI Engine
3. (HRIS: 인사 데이터)
4. (보험사: 청구 이력)
5. (외부: 의료 비용 데이터 ⚠️ 벤더 주장 30B+ datapoints)
6. (Plan SPDs)
7. Plan 추천 + Cost 시뮬레이션
8. 직원 선택</t>
        </is>
      </c>
      <c r="H41" s="7" t="inlineStr">
        <is>
          <t>• 사용자 접점: web portal, mobile app, embedded in MetLife portal·bswift enrollment platform</t>
        </is>
      </c>
      <c r="I41" s="7" t="inlineStr"/>
      <c r="J41" s="7" t="inlineStr">
        <is>
          <t>직원 개인 상황·청구이력·소득·가족 구성 기반 의료/치과/생명/disability/voluntary plan 개인화 추천 + 예상 본인부담·세제 절감 시뮬레이션 + 청구 시점 자동 reimbursement 추적</t>
        </is>
      </c>
      <c r="K41" s="7" t="inlineStr">
        <is>
          <t>• Foundation model: _구체 LLM provider·버전 미공개_</t>
        </is>
      </c>
      <c r="L41" s="7" t="inlineStr">
        <is>
          <t>복리후생 plan 선택을 추천 시스템화: 직원 stress 감소·본인부담 최적화·voluntary benefit 가입율 증가 효과 주장. ⚠️ 모든 metric은 Nayya 자사 또는 고객 자사 보고.</t>
        </is>
      </c>
      <c r="M41" s="8" t="inlineStr">
        <is>
          <t>✓</t>
        </is>
      </c>
      <c r="N41" s="8" t="inlineStr">
        <is>
          <t>✓</t>
        </is>
      </c>
      <c r="O41" s="9" t="inlineStr"/>
      <c r="P41" s="9" t="inlineStr"/>
      <c r="Q41" s="9" t="inlineStr"/>
      <c r="R41" s="9" t="inlineStr"/>
      <c r="S41" s="10" t="inlineStr">
        <is>
          <t>✓</t>
        </is>
      </c>
      <c r="T41" s="9" t="inlineStr"/>
      <c r="U41" s="9" t="inlineStr"/>
      <c r="V41" s="10" t="inlineStr">
        <is>
          <t>✓</t>
        </is>
      </c>
      <c r="W41" s="9" t="inlineStr"/>
      <c r="X41" s="10" t="inlineStr">
        <is>
          <t>✓</t>
        </is>
      </c>
      <c r="Y41" s="9" t="inlineStr"/>
      <c r="Z41" s="9" t="inlineStr"/>
      <c r="AA41" s="9" t="inlineStr"/>
      <c r="AB41" s="9" t="inlineStr"/>
      <c r="AC41" s="7" t="inlineStr">
        <is>
          <t>Benefits &amp; Wellbeing</t>
        </is>
      </c>
      <c r="AD41" s="7" t="inlineStr">
        <is>
          <t>Nayya</t>
        </is>
      </c>
      <c r="AE41" s="7" t="inlineStr">
        <is>
          <t>point-solution</t>
        </is>
      </c>
      <c r="AF41" s="7" t="inlineStr">
        <is>
          <t>all</t>
        </is>
      </c>
      <c r="AG41" s="7" t="inlineStr">
        <is>
          <t>N. America</t>
        </is>
      </c>
      <c r="AH41" s="7" t="inlineStr">
        <is>
          <t>운영</t>
        </is>
      </c>
      <c r="AI41" s="7" t="inlineStr">
        <is>
          <t>연</t>
        </is>
      </c>
      <c r="AJ41" s="7" t="n">
        <v>0.5</v>
      </c>
      <c r="AK41" s="7"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1" s="7" t="inlineStr">
        <is>
          <t>benefits-decision-support, recommendation, nayya, metlife, voluntary-benefits, us-benefits, fsa-hsa</t>
        </is>
      </c>
      <c r="AM41" s="7" t="inlineStr"/>
      <c r="AN41" s="7" t="inlineStr"/>
      <c r="AO41" s="7" t="inlineStr"/>
      <c r="AP41" s="7" t="inlineStr">
        <is>
          <t>nayya-benefits-decision-support</t>
        </is>
      </c>
    </row>
    <row r="42" ht="140" customHeight="1">
      <c r="A42" s="7" t="n">
        <v>41</v>
      </c>
      <c r="B42" s="7" t="inlineStr">
        <is>
          <t>EX·HR운영</t>
        </is>
      </c>
      <c r="C42" s="7" t="inlineStr">
        <is>
          <t>풀무원: '두리번' HR 특화 AI 챗봇 (6개 영역 24/365, RAG hallucination 최소화)</t>
        </is>
      </c>
      <c r="D42" s="7" t="inlineStr">
        <is>
          <t>풀무원</t>
        </is>
      </c>
      <c r="E42" s="7"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42" s="7"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42" s="7"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42" s="7"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42" s="7" t="inlineStr">
        <is>
          <t>• 입력 데이터 소스: 인사 정책 문서 (6개 HR 영역) RAG 코퍼스
• 데이터 규모: ~7K 직원 cover
• 전처리·정제: 정책 문서 RAG indexing
• 데이터 거버넌스: PIPA 준수
• 민감정보 처리: HR 데이터 RBAC</t>
        </is>
      </c>
      <c r="J42" s="7" t="inlineStr">
        <is>
          <t>7K 직원 HR 6개 영역 (근태·복리후생·학습·평가·승진·보상) 자연어 질문에 대한 24/365 RAG 답변 (출처 표시, hallucination 최소화) + 복잡 case는 HR 팀 escalation</t>
        </is>
      </c>
      <c r="K42" s="7" t="inlineStr">
        <is>
          <t>• 모델 유형: LLM + RAG
• 제공 방식: SaaS 또는 자체 호스팅
• 커스터마이징 기법: RAG (인사 문서 특화)
• 평가·가드레일: hallucination 최소화 design 강조 (벤더 주장)</t>
        </is>
      </c>
      <c r="L42" s="7" t="inlineStr">
        <is>
          <t>중견기업 HR 팀의 단순 반복 문의 부담 경감 + 24/365 직원 self-service. KR pure HR-AI vendor product의 가장 selectoral 사례.</t>
        </is>
      </c>
      <c r="M42" s="8" t="inlineStr">
        <is>
          <t>✓</t>
        </is>
      </c>
      <c r="N42" s="9" t="inlineStr"/>
      <c r="O42" s="9" t="inlineStr"/>
      <c r="P42" s="9" t="inlineStr"/>
      <c r="Q42" s="9" t="inlineStr"/>
      <c r="R42" s="9" t="inlineStr"/>
      <c r="S42" s="10" t="inlineStr">
        <is>
          <t>✓</t>
        </is>
      </c>
      <c r="T42" s="9" t="inlineStr"/>
      <c r="U42" s="9" t="inlineStr"/>
      <c r="V42" s="9" t="inlineStr"/>
      <c r="W42" s="9" t="inlineStr"/>
      <c r="X42" s="9" t="inlineStr"/>
      <c r="Y42" s="9" t="inlineStr"/>
      <c r="Z42" s="9" t="inlineStr"/>
      <c r="AA42" s="9" t="inlineStr"/>
      <c r="AB42" s="9" t="inlineStr"/>
      <c r="AC42" s="7" t="inlineStr">
        <is>
          <t>Employee Self-service</t>
        </is>
      </c>
      <c r="AD42" s="7" t="inlineStr">
        <is>
          <t>_미공개_</t>
        </is>
      </c>
      <c r="AE42" s="7" t="inlineStr">
        <is>
          <t>point-solution</t>
        </is>
      </c>
      <c r="AF42" s="7" t="inlineStr">
        <is>
          <t>food, manufacturing</t>
        </is>
      </c>
      <c r="AG42" s="7" t="inlineStr">
        <is>
          <t>🇰🇷 KR</t>
        </is>
      </c>
      <c r="AH42" s="7" t="inlineStr">
        <is>
          <t>운영</t>
        </is>
      </c>
      <c r="AI42" s="7" t="inlineStr">
        <is>
          <t>일</t>
        </is>
      </c>
      <c r="AJ42" s="7" t="n">
        <v>0.5</v>
      </c>
      <c r="AK42" s="7"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42" s="7" t="inlineStr">
        <is>
          <t>pulmuone, duribun, hr-chatbot, rag, 6-hr-domains, 24-365, korea, food-industry, mid-large-enterprise, pure-hr-ai</t>
        </is>
      </c>
      <c r="AM42" s="7" t="inlineStr"/>
      <c r="AN42" s="7" t="inlineStr"/>
      <c r="AO42" s="7" t="inlineStr"/>
      <c r="AP42" s="7" t="inlineStr">
        <is>
          <t>pulmuone-duribun-hr-chatbot</t>
        </is>
      </c>
    </row>
    <row r="43" ht="140" customHeight="1">
      <c r="A43" s="7" t="n">
        <v>42</v>
      </c>
      <c r="B43" s="7" t="inlineStr">
        <is>
          <t>EX·HR운영</t>
        </is>
      </c>
      <c r="C43" s="7" t="inlineStr">
        <is>
          <t>SAP SuccessFactors 1H 2026 Release: 4개 신규 Joule Agent (Career·HR Service·People Intelligence·Payroll)</t>
        </is>
      </c>
      <c r="D43" s="7" t="inlineStr">
        <is>
          <t>_다수 (SAP SuccessFactors 고객)_</t>
        </is>
      </c>
      <c r="E43" s="7"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43" s="7"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t>
        </is>
      </c>
      <c r="G43" s="7" t="inlineStr">
        <is>
          <t>[After]
1. 직원/매니저
2. Joule Orchestrator
3. Performance &amp; Goals Agent
4. Career &amp; Talent Dev Agent
5. HR Service Agent
6. People Intelligence Agent
7. Payroll Agent
8. SuccessFactors Core</t>
        </is>
      </c>
      <c r="H43" s="7"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43" s="7"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43" s="7" t="inlineStr">
        <is>
          <t>5개 Joule Agent별 산출물: Performance &amp; Goals: 매니저용 1:1 대화 포인트, Career: 학습/이동/멘토 추천 + 후계자 후보, HR Service: 정책 Q&amp;A (60% deflection 벤더 주장), People Intelligence: 매니저 dashboard, Payroll: pay Q&amp;A</t>
        </is>
      </c>
      <c r="K43" s="7"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43" s="7" t="inlineStr">
        <is>
          <t>SAP HCM 고객이 별도 point solution 없이 native agent 생태계로 5개 HR 영역(성과·커리어·서비스·분석·페이롤)을 통합 자동화. ⚠️ 벤더 주장 60% HR 티켓 deflection (early access 평균).</t>
        </is>
      </c>
      <c r="M43" s="8" t="inlineStr">
        <is>
          <t>✓</t>
        </is>
      </c>
      <c r="N43" s="8" t="inlineStr">
        <is>
          <t>✓</t>
        </is>
      </c>
      <c r="O43" s="9" t="inlineStr"/>
      <c r="P43" s="9" t="inlineStr"/>
      <c r="Q43" s="9" t="inlineStr"/>
      <c r="R43" s="9" t="inlineStr"/>
      <c r="S43" s="10" t="inlineStr">
        <is>
          <t>✓</t>
        </is>
      </c>
      <c r="T43" s="9" t="inlineStr"/>
      <c r="U43" s="9" t="inlineStr"/>
      <c r="V43" s="9" t="inlineStr"/>
      <c r="W43" s="10" t="inlineStr">
        <is>
          <t>✓</t>
        </is>
      </c>
      <c r="X43" s="10" t="inlineStr">
        <is>
          <t>✓</t>
        </is>
      </c>
      <c r="Y43" s="9" t="inlineStr"/>
      <c r="Z43" s="9" t="inlineStr"/>
      <c r="AA43" s="9" t="inlineStr"/>
      <c r="AB43" s="9" t="inlineStr"/>
      <c r="AC43" s="7" t="inlineStr">
        <is>
          <t>Employee Self-service</t>
        </is>
      </c>
      <c r="AD43" s="7" t="inlineStr">
        <is>
          <t>SAP</t>
        </is>
      </c>
      <c r="AE43" s="7" t="inlineStr">
        <is>
          <t>hrms</t>
        </is>
      </c>
      <c r="AF43" s="7" t="inlineStr">
        <is>
          <t>all</t>
        </is>
      </c>
      <c r="AG43" s="7" t="inlineStr">
        <is>
          <t>Global</t>
        </is>
      </c>
      <c r="AH43" s="7" t="inlineStr">
        <is>
          <t>운영</t>
        </is>
      </c>
      <c r="AI43" s="7" t="inlineStr">
        <is>
          <t>일</t>
        </is>
      </c>
      <c r="AJ43" s="7" t="n">
        <v>0.5</v>
      </c>
      <c r="AK43" s="7"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43" s="7" t="inlineStr">
        <is>
          <t>joule, sap, successfactors, ai-agent, agentic, hr-service, career-development, payroll, people-intelligence</t>
        </is>
      </c>
      <c r="AM43" s="7" t="inlineStr"/>
      <c r="AN43" s="7" t="inlineStr"/>
      <c r="AO43" s="7" t="inlineStr"/>
      <c r="AP43" s="7" t="inlineStr">
        <is>
          <t>sap-successfactors-1h-2026-joule-agents</t>
        </is>
      </c>
    </row>
    <row r="44" ht="140" customHeight="1">
      <c r="A44" s="7" t="n">
        <v>43</v>
      </c>
      <c r="B44" s="7" t="inlineStr">
        <is>
          <t>온보딩·이동</t>
        </is>
      </c>
      <c r="C44" s="7" t="inlineStr">
        <is>
          <t>Schneider Electric: Open Talent Market (Gloat AI, $15M+ 절감)</t>
        </is>
      </c>
      <c r="D44" s="7" t="inlineStr">
        <is>
          <t>Schneider Electric</t>
        </is>
      </c>
      <c r="E44" s="7"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44" s="7"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44" s="7"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44" s="7"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44" s="7" t="inlineStr">
        <is>
          <t>• 입력 데이터 소스: 직원 프로필 (스킬·관심·포부), 조직 내 기회 (gig·career·mentorship)
• 데이터 규모: 자사 보고: 135K+ 직원, 등록률 89% (NA 92%), gig 13,400건, mentor 27,500건</t>
        </is>
      </c>
      <c r="J44" s="7" t="inlineStr">
        <is>
          <t>135,000+ 직원에게 스킬·관심 기반 Open Talent Market 매칭: gig work, career transitions, mentorship 추천. ⚠️ 벤더 주장: 360K+ 시간 unlocked, $15M+ 절감</t>
        </is>
      </c>
      <c r="K44" s="7" t="inlineStr">
        <is>
          <t>• 모델 유형: predictive (recommendation·ranking) + skills inference
• 제공 방식: Gloat SaaS (자체 호스팅)
• 커스터마이징 기법: Schneider 41 capability·career path 자체 정의를 Gloat에 주입</t>
        </is>
      </c>
      <c r="L44" s="7" t="inlineStr">
        <is>
          <t>360,000+ 시간의 unlocked capacity, $15M+ 생산성/비용 절감 (벤더 주장). 기존 퇴직 사유의 50%가 "내부 기회 부족"이었으나 talent marketplace로 개선.</t>
        </is>
      </c>
      <c r="M44" s="9" t="inlineStr"/>
      <c r="N44" s="8" t="inlineStr">
        <is>
          <t>✓</t>
        </is>
      </c>
      <c r="O44" s="9" t="inlineStr"/>
      <c r="P44" s="9" t="inlineStr"/>
      <c r="Q44" s="9" t="inlineStr"/>
      <c r="R44" s="9" t="inlineStr"/>
      <c r="S44" s="9" t="inlineStr"/>
      <c r="T44" s="9" t="inlineStr"/>
      <c r="U44" s="9" t="inlineStr"/>
      <c r="V44" s="9" t="inlineStr"/>
      <c r="W44" s="9" t="inlineStr"/>
      <c r="X44" s="10" t="inlineStr">
        <is>
          <t>✓</t>
        </is>
      </c>
      <c r="Y44" s="9" t="inlineStr"/>
      <c r="Z44" s="9" t="inlineStr"/>
      <c r="AA44" s="9" t="inlineStr"/>
      <c r="AB44" s="9" t="inlineStr"/>
      <c r="AC44" s="7" t="inlineStr">
        <is>
          <t>Internal Mobility</t>
        </is>
      </c>
      <c r="AD44" s="7" t="inlineStr">
        <is>
          <t>Gloat</t>
        </is>
      </c>
      <c r="AE44" s="7" t="inlineStr">
        <is>
          <t>talent-marketplace</t>
        </is>
      </c>
      <c r="AF44" s="7" t="inlineStr">
        <is>
          <t>manufacturing, energy, tech</t>
        </is>
      </c>
      <c r="AG44" s="7" t="inlineStr">
        <is>
          <t>Global</t>
        </is>
      </c>
      <c r="AH44" s="7" t="inlineStr">
        <is>
          <t>운영</t>
        </is>
      </c>
      <c r="AI44" s="7" t="inlineStr">
        <is>
          <t>일</t>
        </is>
      </c>
      <c r="AJ44" s="7" t="n">
        <v>0.5</v>
      </c>
      <c r="AK44" s="7"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44" s="7" t="inlineStr">
        <is>
          <t>talent-marketplace, internal-mobility, gig-work, mentorship, career-agility, retention</t>
        </is>
      </c>
      <c r="AM44" s="11" t="inlineStr">
        <is>
          <t>Gloat case study</t>
        </is>
      </c>
      <c r="AN44" s="11" t="inlineStr">
        <is>
          <t>Gloat blog 2025-01</t>
        </is>
      </c>
      <c r="AO44" s="7" t="inlineStr"/>
      <c r="AP44" s="7" t="inlineStr">
        <is>
          <t>schneider-electric-gloat-talent-marketplace</t>
        </is>
      </c>
    </row>
    <row r="45" ht="140" customHeight="1">
      <c r="A45" s="7" t="n">
        <v>44</v>
      </c>
      <c r="B45" s="7" t="inlineStr">
        <is>
          <t>EX·HR운영</t>
        </is>
      </c>
      <c r="C45" s="7" t="inlineStr">
        <is>
          <t>신한은행: 'AI ONE' 직원 업무비서 플랫폼 (40+ AI 통합, ⚠️ 자사 보고 일 30분 절감)</t>
        </is>
      </c>
      <c r="D45" s="7" t="inlineStr">
        <is>
          <t>신한은행</t>
        </is>
      </c>
      <c r="E45" s="7"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45" s="7"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45" s="7"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5" s="7" t="inlineStr"/>
      <c r="I45" s="7" t="inlineStr"/>
      <c r="J45" s="7" t="inlineStr">
        <is>
          <t>14,000+ 직원의 단일 AI ONE 인터페이스 출력: 40+ 업무비서 task 결과 (AI-STUDIO·AI-OCR·R비서) + Speech-to-AI 음성 응답. ⚠️ 자사 보고: 1인당 일 30분+ 절감, 향후 상담→전산처리 80% 자동화 목표</t>
        </is>
      </c>
      <c r="K45" s="7" t="inlineStr">
        <is>
          <t>• Foundation model: 자체 + 외부 partner 혼합 (구체 _미공개_)</t>
        </is>
      </c>
      <c r="L45" s="7" t="inlineStr">
        <is>
          <t>40+ AI 통합 단일 허브로 직원 daily 30분 절감 + 상담→전산처리 80% 자동화 목표.</t>
        </is>
      </c>
      <c r="M45" s="8" t="inlineStr">
        <is>
          <t>✓</t>
        </is>
      </c>
      <c r="N45" s="9" t="inlineStr"/>
      <c r="O45" s="8" t="inlineStr">
        <is>
          <t>✓</t>
        </is>
      </c>
      <c r="P45" s="9" t="inlineStr"/>
      <c r="Q45" s="9" t="inlineStr"/>
      <c r="R45" s="9" t="inlineStr"/>
      <c r="S45" s="10" t="inlineStr">
        <is>
          <t>✓</t>
        </is>
      </c>
      <c r="T45" s="9" t="inlineStr"/>
      <c r="U45" s="9" t="inlineStr"/>
      <c r="V45" s="9" t="inlineStr"/>
      <c r="W45" s="9" t="inlineStr"/>
      <c r="X45" s="9" t="inlineStr"/>
      <c r="Y45" s="10" t="inlineStr">
        <is>
          <t>✓</t>
        </is>
      </c>
      <c r="Z45" s="10" t="inlineStr">
        <is>
          <t>✓</t>
        </is>
      </c>
      <c r="AA45" s="9" t="inlineStr"/>
      <c r="AB45" s="9" t="inlineStr"/>
      <c r="AC45" s="7" t="inlineStr">
        <is>
          <t>Employee Self-service</t>
        </is>
      </c>
      <c r="AD45" s="7" t="inlineStr">
        <is>
          <t>신한은행 internal</t>
        </is>
      </c>
      <c r="AE45" s="7" t="inlineStr">
        <is>
          <t>internal-build</t>
        </is>
      </c>
      <c r="AF45" s="7" t="inlineStr">
        <is>
          <t>finance, banking</t>
        </is>
      </c>
      <c r="AG45" s="7" t="inlineStr">
        <is>
          <t>🇰🇷 KR</t>
        </is>
      </c>
      <c r="AH45" s="7" t="inlineStr">
        <is>
          <t>운영</t>
        </is>
      </c>
      <c r="AI45" s="7" t="inlineStr">
        <is>
          <t>일</t>
        </is>
      </c>
      <c r="AJ45" s="7" t="n">
        <v>0.5</v>
      </c>
      <c r="AK45" s="7"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45" s="7" t="inlineStr">
        <is>
          <t>shinhan-bank, ai-one, employee-assistant, ai-studio, ai-ocr, korean-bank, multi-agent-hub, speech-to-ai, mobile, korea</t>
        </is>
      </c>
      <c r="AM45" s="7" t="inlineStr"/>
      <c r="AN45" s="7" t="inlineStr"/>
      <c r="AO45" s="7" t="inlineStr"/>
      <c r="AP45" s="7" t="inlineStr">
        <is>
          <t>shinhan-bank-ai-one-platform</t>
        </is>
      </c>
    </row>
    <row r="46" ht="140" customHeight="1">
      <c r="A46" s="7" t="n">
        <v>45</v>
      </c>
      <c r="B46" s="7" t="inlineStr">
        <is>
          <t>채용</t>
        </is>
      </c>
      <c r="C46" s="7" t="inlineStr">
        <is>
          <t>SK C&amp;C: '에이닷 비즈 HR' 전사 채용 도입 (자기소개서 분석 1주→4시간, ⚠️ 자사 보고 90% 단축)</t>
        </is>
      </c>
      <c r="D46" s="7" t="inlineStr">
        <is>
          <t>SK C&amp;C</t>
        </is>
      </c>
      <c r="E46" s="7"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46" s="7"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6" s="7"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6" s="7"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6" s="7" t="inlineStr">
        <is>
          <t>• 입력 데이터 소스: 자기소개서 텍스트, JD 텍스트, AI 면접 영상 응답
• 데이터 규모: 수천 건 자기소개서 / 신입 공채 cycle
• 민감정보 처리: 영상면접 표정·억양·외모 신호 사용 여부 _미공개_</t>
        </is>
      </c>
      <c r="J46" s="7" t="inlineStr">
        <is>
          <t>자기소개서별 경력·핵심 역량 키워드 추출 + 직무 적합성·리스크 요인 점수 + AI 면접 (영상 응답 분석) + 후보자 맞춤 면접 질문 자동 생성. ⚠️ 자사 보고: 수천 건 4시간 (90% 단축)</t>
        </is>
      </c>
      <c r="K46" s="7"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6" s="7" t="inlineStr">
        <is>
          <t>자기소개서 분석 1주 → 4시간 (90% 단축, ⚠️ 자사 보고). 한국 대졸 공채 시즌 HR 부담 대폭 경감 reference.</t>
        </is>
      </c>
      <c r="M46" s="8" t="inlineStr">
        <is>
          <t>✓</t>
        </is>
      </c>
      <c r="N46" s="8" t="inlineStr">
        <is>
          <t>✓</t>
        </is>
      </c>
      <c r="O46" s="9" t="inlineStr"/>
      <c r="P46" s="9" t="inlineStr"/>
      <c r="Q46" s="9" t="inlineStr"/>
      <c r="R46" s="9" t="inlineStr"/>
      <c r="S46" s="10" t="inlineStr">
        <is>
          <t>✓</t>
        </is>
      </c>
      <c r="T46" s="9" t="inlineStr"/>
      <c r="U46" s="10" t="inlineStr">
        <is>
          <t>✓</t>
        </is>
      </c>
      <c r="V46" s="9" t="inlineStr"/>
      <c r="W46" s="10" t="inlineStr">
        <is>
          <t>✓</t>
        </is>
      </c>
      <c r="X46" s="9" t="inlineStr"/>
      <c r="Y46" s="9" t="inlineStr"/>
      <c r="Z46" s="9" t="inlineStr"/>
      <c r="AA46" s="9" t="inlineStr"/>
      <c r="AB46" s="9" t="inlineStr"/>
      <c r="AC46" s="7" t="inlineStr">
        <is>
          <t>Screening &amp; Assessment</t>
        </is>
      </c>
      <c r="AD46" s="7" t="inlineStr">
        <is>
          <t>SKT, SK AX</t>
        </is>
      </c>
      <c r="AE46" s="7" t="inlineStr">
        <is>
          <t>internal-build</t>
        </is>
      </c>
      <c r="AF46" s="7" t="inlineStr">
        <is>
          <t>it-services, telecom</t>
        </is>
      </c>
      <c r="AG46" s="7" t="inlineStr">
        <is>
          <t>🇰🇷 KR</t>
        </is>
      </c>
      <c r="AH46" s="7" t="inlineStr">
        <is>
          <t>운영</t>
        </is>
      </c>
      <c r="AI46" s="7" t="inlineStr">
        <is>
          <t>연</t>
        </is>
      </c>
      <c r="AJ46" s="7" t="n">
        <v>0.5</v>
      </c>
      <c r="AK46" s="7"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6" s="7" t="inlineStr">
        <is>
          <t>sk-cc, adot-biz, sktelecom, sk-ax, recruitment-ai, jd-keyword-extraction, ai-interview-questions, korean-recruitment, korea, hr-screening</t>
        </is>
      </c>
      <c r="AM46" s="7" t="inlineStr"/>
      <c r="AN46" s="7" t="inlineStr"/>
      <c r="AO46" s="7" t="inlineStr"/>
      <c r="AP46" s="7" t="inlineStr">
        <is>
          <t>sk-cc-adot-biz-hr-recruitment</t>
        </is>
      </c>
    </row>
    <row r="47" ht="140" customHeight="1">
      <c r="A47" s="7" t="n">
        <v>46</v>
      </c>
      <c r="B47" s="7" t="inlineStr">
        <is>
          <t>전략기획·거버넌스</t>
        </is>
      </c>
      <c r="C47" s="7" t="inlineStr">
        <is>
          <t>SK 그룹 25개사: 'A.Biz' 단일 표준 확산 (8만 명, 자체 LLM 'A.X' + 산업특화 AI)</t>
        </is>
      </c>
      <c r="D47" s="7" t="inlineStr">
        <is>
          <t>SK 그룹 (25개 멤버사)</t>
        </is>
      </c>
      <c r="E47" s="7"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47" s="7"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7" s="7"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7" s="7" t="inlineStr"/>
      <c r="I47" s="7" t="inlineStr"/>
      <c r="J47" s="7" t="inlineStr">
        <is>
          <t>SK 그룹 25개 멤버사·약 8만 명에게 A.Biz platform 표준 LLM 응답 (HR 정책 Q&amp;A + 자동화 워크플로) + HR 담당자가 no-code agent builder로 자체 구축한 챗봇. 국가핵심기술 보유사는 자체 LLM 'A.X' 격리</t>
        </is>
      </c>
      <c r="K47" s="7" t="inlineStr">
        <is>
          <t>• Foundation model: A.X (SKT 자체) + 외부 partner 혼합</t>
        </is>
      </c>
      <c r="L47" s="7" t="inlineStr">
        <is>
          <t>SK 그룹 25개사 8만 명에 단일 AI 표준 배포: 한국에서 유일하게 그룹 표준화 사례 확인된 conglomerate (삼성·LG·현대 어느 그룹도 이 정도 그룹 표준화 비공개 확인).</t>
        </is>
      </c>
      <c r="M47" s="8" t="inlineStr">
        <is>
          <t>✓</t>
        </is>
      </c>
      <c r="N47" s="9" t="inlineStr"/>
      <c r="O47" s="9" t="inlineStr"/>
      <c r="P47" s="9" t="inlineStr"/>
      <c r="Q47" s="8" t="inlineStr">
        <is>
          <t>✓</t>
        </is>
      </c>
      <c r="R47" s="9" t="inlineStr"/>
      <c r="S47" s="10" t="inlineStr">
        <is>
          <t>✓</t>
        </is>
      </c>
      <c r="T47" s="9" t="inlineStr"/>
      <c r="U47" s="9" t="inlineStr"/>
      <c r="V47" s="9" t="inlineStr"/>
      <c r="W47" s="9" t="inlineStr"/>
      <c r="X47" s="9" t="inlineStr"/>
      <c r="Y47" s="9" t="inlineStr"/>
      <c r="Z47" s="9" t="inlineStr"/>
      <c r="AA47" s="9" t="inlineStr"/>
      <c r="AB47" s="10" t="inlineStr">
        <is>
          <t>✓</t>
        </is>
      </c>
      <c r="AC47" s="7" t="inlineStr">
        <is>
          <t>HR Tech Governance</t>
        </is>
      </c>
      <c r="AD47" s="7" t="inlineStr">
        <is>
          <t>SKT, SK AX</t>
        </is>
      </c>
      <c r="AE47" s="7" t="inlineStr">
        <is>
          <t>internal-build</t>
        </is>
      </c>
      <c r="AF47" s="7" t="inlineStr">
        <is>
          <t>it-services, telecom, semiconductor, energy, chemicals</t>
        </is>
      </c>
      <c r="AG47" s="7" t="inlineStr">
        <is>
          <t>🇰🇷 KR</t>
        </is>
      </c>
      <c r="AH47" s="7" t="inlineStr">
        <is>
          <t>운영</t>
        </is>
      </c>
      <c r="AI47" s="7" t="inlineStr">
        <is>
          <t>일</t>
        </is>
      </c>
      <c r="AJ47" s="7" t="n">
        <v>0.5</v>
      </c>
      <c r="AK47" s="7"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47" s="7" t="inlineStr">
        <is>
          <t>sk-group, adot-biz, sktelecom, sk-ax, group-wide-platform, agent-builder, no-code, korean-conglomerate, group-standardization, korea, 80k-employees</t>
        </is>
      </c>
      <c r="AM47" s="7" t="inlineStr"/>
      <c r="AN47" s="7" t="inlineStr"/>
      <c r="AO47" s="7" t="inlineStr"/>
      <c r="AP47" s="7" t="inlineStr">
        <is>
          <t>sk-group-aibiz-25-companies</t>
        </is>
      </c>
    </row>
    <row r="48" ht="140" customHeight="1">
      <c r="A48" s="7" t="n">
        <v>47</v>
      </c>
      <c r="B48" s="7" t="inlineStr">
        <is>
          <t>전략기획·거버넌스</t>
        </is>
      </c>
      <c r="C48" s="7" t="inlineStr">
        <is>
          <t>우리은행: 금융권 최초 전사 AI 에이전트 175개 (5대 영역 29개 업무, 삼성SDS 구축)</t>
        </is>
      </c>
      <c r="D48" s="7" t="inlineStr">
        <is>
          <t>우리은행</t>
        </is>
      </c>
      <c r="E48" s="7"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48" s="7"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48" s="7" t="inlineStr">
        <is>
          <t>[Before]
우리은행 ~13K 직원이 다수 산발 시스템 (코어뱅킹·CRM·콜센터·내부통제) 사용. AI 도입은 부서별 산발 PoC / Pain point: KB국민은행 (인사이동 AI), 신한 AI ONE 등 경쟁 은행 AI 가속 → 우리은행 차별화 시급 / Trigger: 2026 신년 신경 그룹장 발표: 금융권 최초 전사 AI 에이전트 도입 결단
[After]
1. 575개 후보 사업부 nominate
2. 5대 영역 29개 업무 175개 에이전트
3. 삼성SDS Brity 기반
4. 97개 에이전트 production
5. 78개 에이전트 추가
6. 운영 KPI tracking
7. Portfolio rebalancing</t>
        </is>
      </c>
      <c r="H48" s="7"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48" s="7"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48" s="7" t="inlineStr">
        <is>
          <t>5대 영역 (고객관계·자산·내부통제·고객상담·업무자동화) 29개 업무에서 175개 에이전트별 산출물: 코어뱅킹·CRM·콜센터·내부통제 시스템 임베드 액션. ⚠️ 자사 보고: 업무처리 속도 30% 향상 기대</t>
        </is>
      </c>
      <c r="K48" s="7"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48" s="7" t="inlineStr">
        <is>
          <t>금융권 최초 전사 AI 에이전트 portfolio + 575→175 정량 평가 framework: 모든 KR 금융·대기업 AI 거버넌스 reference.</t>
        </is>
      </c>
      <c r="M48" s="8" t="inlineStr">
        <is>
          <t>✓</t>
        </is>
      </c>
      <c r="N48" s="8" t="inlineStr">
        <is>
          <t>✓</t>
        </is>
      </c>
      <c r="O48" s="9" t="inlineStr"/>
      <c r="P48" s="9" t="inlineStr"/>
      <c r="Q48" s="8" t="inlineStr">
        <is>
          <t>✓</t>
        </is>
      </c>
      <c r="R48" s="9" t="inlineStr"/>
      <c r="S48" s="10" t="inlineStr">
        <is>
          <t>✓</t>
        </is>
      </c>
      <c r="T48" s="9" t="inlineStr"/>
      <c r="U48" s="9" t="inlineStr"/>
      <c r="V48" s="9" t="inlineStr"/>
      <c r="W48" s="10" t="inlineStr">
        <is>
          <t>✓</t>
        </is>
      </c>
      <c r="X48" s="10" t="inlineStr">
        <is>
          <t>✓</t>
        </is>
      </c>
      <c r="Y48" s="9" t="inlineStr"/>
      <c r="Z48" s="9" t="inlineStr"/>
      <c r="AA48" s="9" t="inlineStr"/>
      <c r="AB48" s="10" t="inlineStr">
        <is>
          <t>✓</t>
        </is>
      </c>
      <c r="AC48" s="7" t="inlineStr">
        <is>
          <t>HR Tech Governance</t>
        </is>
      </c>
      <c r="AD48" s="7" t="inlineStr">
        <is>
          <t>Samsung SDS</t>
        </is>
      </c>
      <c r="AE48" s="7" t="inlineStr">
        <is>
          <t>point-solution, internal-build</t>
        </is>
      </c>
      <c r="AF48" s="7" t="inlineStr">
        <is>
          <t>finance, banking</t>
        </is>
      </c>
      <c r="AG48" s="7" t="inlineStr">
        <is>
          <t>🇰🇷 KR</t>
        </is>
      </c>
      <c r="AH48" s="7" t="inlineStr">
        <is>
          <t>발표·계획</t>
        </is>
      </c>
      <c r="AI48" s="7" t="inlineStr">
        <is>
          <t>일</t>
        </is>
      </c>
      <c r="AJ48" s="7" t="n">
        <v>0.5</v>
      </c>
      <c r="AK48" s="7"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48" s="7" t="inlineStr">
        <is>
          <t>woori-bank, ai-agent-portfolio, samsung-sds, finance-first, 175-agents, 5-domains-29-tasks, korean-bank, governance-process, korea</t>
        </is>
      </c>
      <c r="AM48" s="7" t="inlineStr"/>
      <c r="AN48" s="7" t="inlineStr"/>
      <c r="AO48" s="7" t="inlineStr"/>
      <c r="AP48" s="7" t="inlineStr">
        <is>
          <t>woori-bank-175-ai-agents</t>
        </is>
      </c>
    </row>
    <row r="49" ht="140" customHeight="1">
      <c r="A49" s="7" t="n">
        <v>48</v>
      </c>
      <c r="B49" s="7" t="inlineStr">
        <is>
          <t>전략기획·거버넌스</t>
        </is>
      </c>
      <c r="C49" s="7" t="inlineStr">
        <is>
          <t>Workday Agent System of Record (ASOR): AI 에이전트 거버넌스 플랫폼</t>
        </is>
      </c>
      <c r="D49" s="7" t="inlineStr">
        <is>
          <t>_다수 (Workday HCM 고객)_</t>
        </is>
      </c>
      <c r="E49" s="7"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49" s="7"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9" s="7"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9" s="7"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9" s="7"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9" s="7" t="inlineStr">
        <is>
          <t>AI 에이전트의 거버넌스 메타데이터 (owner·purpose·scope·권한) + Workday admin console dashboard (1st-party + 3rd-party 에이전트 통합 관리) + 활동 로그·outcome 분석·감사 추적. AI 추론 산출물 아닌 거버넌스 자체가 output</t>
        </is>
      </c>
      <c r="K49" s="7" t="inlineStr"/>
      <c r="L49" s="7" t="inlineStr">
        <is>
          <t>AI 에이전트의 "shadow proliferation"을 막고, 사람과 에이전트를 동일 거버넌스 framework로 통합 관리해 EU AI Act·한국 AI 기본법 dual compliance 기반 마련.</t>
        </is>
      </c>
      <c r="M49" s="9" t="inlineStr"/>
      <c r="N49" s="9" t="inlineStr"/>
      <c r="O49" s="9" t="inlineStr"/>
      <c r="P49" s="9" t="inlineStr"/>
      <c r="Q49" s="9" t="inlineStr"/>
      <c r="R49" s="9" t="inlineStr"/>
      <c r="S49" s="9" t="inlineStr"/>
      <c r="T49" s="9" t="inlineStr"/>
      <c r="U49" s="9" t="inlineStr"/>
      <c r="V49" s="9" t="inlineStr"/>
      <c r="W49" s="9" t="inlineStr"/>
      <c r="X49" s="9" t="inlineStr"/>
      <c r="Y49" s="9" t="inlineStr"/>
      <c r="Z49" s="9" t="inlineStr"/>
      <c r="AA49" s="9" t="inlineStr"/>
      <c r="AB49" s="9" t="inlineStr"/>
      <c r="AC49" s="7" t="inlineStr">
        <is>
          <t>HR Tech Governance</t>
        </is>
      </c>
      <c r="AD49" s="7" t="inlineStr">
        <is>
          <t>Workday</t>
        </is>
      </c>
      <c r="AE49" s="7" t="inlineStr">
        <is>
          <t>hrms</t>
        </is>
      </c>
      <c r="AF49" s="7" t="inlineStr">
        <is>
          <t>all</t>
        </is>
      </c>
      <c r="AG49" s="7" t="inlineStr">
        <is>
          <t>Global</t>
        </is>
      </c>
      <c r="AH49" s="7" t="inlineStr">
        <is>
          <t>운영</t>
        </is>
      </c>
      <c r="AI49" s="7" t="inlineStr">
        <is>
          <t>일</t>
        </is>
      </c>
      <c r="AJ49" s="7" t="n">
        <v>0.5</v>
      </c>
      <c r="AK49" s="7"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9" s="7" t="inlineStr">
        <is>
          <t>agent-governance, workday, asor, ai-agent, hr-tech-governance, agentic, workforce-of-agents</t>
        </is>
      </c>
      <c r="AM49" s="7" t="inlineStr"/>
      <c r="AN49" s="7" t="inlineStr"/>
      <c r="AO49" s="7" t="inlineStr"/>
      <c r="AP49" s="7" t="inlineStr">
        <is>
          <t>workday-agent-system-of-record-asor</t>
        </is>
      </c>
    </row>
    <row r="50" ht="140" customHeight="1">
      <c r="A50" s="7" t="n">
        <v>49</v>
      </c>
      <c r="B50" s="7" t="inlineStr">
        <is>
          <t>전략기획·거버넌스</t>
        </is>
      </c>
      <c r="C50" s="7" t="inlineStr">
        <is>
          <t>Amazon: HR 부서 15% 감축 (AI 대체), PXT 조직 10,000명 영향</t>
        </is>
      </c>
      <c r="D50" s="7" t="inlineStr">
        <is>
          <t>Amazon</t>
        </is>
      </c>
      <c r="E50" s="7"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0" s="7"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t>
        </is>
      </c>
      <c r="G50" s="7"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50" s="7"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0" s="7" t="inlineStr">
        <is>
          <t>• 데이터 규모: 영향받는 PXT 인력 ~1,500명 (10K+ 중 15%), 250K 계절직 채용</t>
        </is>
      </c>
      <c r="J50" s="7" t="inlineStr">
        <is>
          <t>HR 부서 자동화 산출물: 채용 screening·티켓 라우팅·정책 Q&amp;A·분석 리포트 자동 생성 + HR 인력 15% 감축 의사결정 입력 (구체 산출물 형태 미공개)</t>
        </is>
      </c>
      <c r="K50" s="7" t="inlineStr">
        <is>
          <t>• 모델 유형: generative + predictive + automation (RPA): Recruiting screening·티켓·정책 Q&amp;A
• 제공 방식: 자사 보고: Amazon internal build</t>
        </is>
      </c>
      <c r="L50" s="7" t="inlineStr">
        <is>
          <t>HR 운영 비용 절감 + AI 인력으로 재배치. Amazon은 HR 감축을 "효율화"로 프레이밍하며, 절감 리소스를 프로그래머·영업·AI 엔지니어 채용에 재투자하는 구조. 단, 구체적 비용 절감 수치는 미공개.</t>
        </is>
      </c>
      <c r="M50" s="8" t="inlineStr">
        <is>
          <t>✓</t>
        </is>
      </c>
      <c r="N50" s="8" t="inlineStr">
        <is>
          <t>✓</t>
        </is>
      </c>
      <c r="O50" s="9" t="inlineStr"/>
      <c r="P50" s="9" t="inlineStr"/>
      <c r="Q50" s="8" t="inlineStr">
        <is>
          <t>✓</t>
        </is>
      </c>
      <c r="R50" s="9" t="inlineStr"/>
      <c r="S50" s="10" t="inlineStr">
        <is>
          <t>✓</t>
        </is>
      </c>
      <c r="T50" s="9" t="inlineStr"/>
      <c r="U50" s="9" t="inlineStr"/>
      <c r="V50" s="9" t="inlineStr"/>
      <c r="W50" s="10" t="inlineStr">
        <is>
          <t>✓</t>
        </is>
      </c>
      <c r="X50" s="9" t="inlineStr"/>
      <c r="Y50" s="9" t="inlineStr"/>
      <c r="Z50" s="9" t="inlineStr"/>
      <c r="AA50" s="9" t="inlineStr"/>
      <c r="AB50" s="10" t="inlineStr">
        <is>
          <t>✓</t>
        </is>
      </c>
      <c r="AC50" s="7" t="inlineStr">
        <is>
          <t>Workforce Planning</t>
        </is>
      </c>
      <c r="AD50" s="7" t="inlineStr">
        <is>
          <t>Amazon (internal build)</t>
        </is>
      </c>
      <c r="AE50" s="7" t="inlineStr">
        <is>
          <t>internal-build</t>
        </is>
      </c>
      <c r="AF50" s="7" t="inlineStr">
        <is>
          <t>tech, retail, logistics</t>
        </is>
      </c>
      <c r="AG50" s="7" t="inlineStr">
        <is>
          <t>Global</t>
        </is>
      </c>
      <c r="AH50" s="7" t="inlineStr">
        <is>
          <t>운영</t>
        </is>
      </c>
      <c r="AI50" s="7" t="inlineStr">
        <is>
          <t>수시</t>
        </is>
      </c>
      <c r="AJ50" s="7" t="n">
        <v>0.45</v>
      </c>
      <c r="AK50" s="7" t="inlineStr"/>
      <c r="AL50" s="7" t="inlineStr">
        <is>
          <t>workforce-restructuring, hr-reduction, ai-replacement, pxt, retail, warehouse</t>
        </is>
      </c>
      <c r="AM50" s="11" t="inlineStr">
        <is>
          <t>SHRM 2025-10</t>
        </is>
      </c>
      <c r="AN50" s="11" t="inlineStr">
        <is>
          <t>CNBC 2025-10-15</t>
        </is>
      </c>
      <c r="AO50" s="11" t="inlineStr">
        <is>
          <t>HR Grapevine 2025-10-16</t>
        </is>
      </c>
      <c r="AP50" s="7" t="inlineStr">
        <is>
          <t>amazon-hr-ai-restructuring</t>
        </is>
      </c>
    </row>
    <row r="51" ht="140" customHeight="1">
      <c r="A51" s="7" t="n">
        <v>50</v>
      </c>
      <c r="B51" s="7" t="inlineStr">
        <is>
          <t>성과·인재관리</t>
        </is>
      </c>
      <c r="C51" s="7" t="inlineStr">
        <is>
          <t>BetterUp: AI Coaching Platform (Twilio: 32% 성과↑, 5x 이탈↓)</t>
        </is>
      </c>
      <c r="D51" s="7" t="inlineStr">
        <is>
          <t>Twilio</t>
        </is>
      </c>
      <c r="E51" s="7"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1" s="7"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1" s="7"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1" s="7"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1" s="7"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1" s="7" t="inlineStr">
        <is>
          <t>매니저별 Whole Person Assessment 점수 + 개인화 6개월 learning path + AI coach 대화형 nudge·micro-intervention + behavior change → 비즈니스 KPI(retention·promotion) 매핑 dashboard</t>
        </is>
      </c>
      <c r="K51" s="7"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1" s="7" t="inlineStr">
        <is>
          <t>AI 코칭 수혜 직원의 고성과 평가 확률 32% 향상, 이탈률 5배 감소 (벤더 주장 기반, Twilio 사례).</t>
        </is>
      </c>
      <c r="M51" s="8" t="inlineStr">
        <is>
          <t>✓</t>
        </is>
      </c>
      <c r="N51" s="8" t="inlineStr">
        <is>
          <t>✓</t>
        </is>
      </c>
      <c r="O51" s="9" t="inlineStr"/>
      <c r="P51" s="9" t="inlineStr"/>
      <c r="Q51" s="9" t="inlineStr"/>
      <c r="R51" s="9" t="inlineStr"/>
      <c r="S51" s="10" t="inlineStr">
        <is>
          <t>✓</t>
        </is>
      </c>
      <c r="T51" s="9" t="inlineStr"/>
      <c r="U51" s="9" t="inlineStr"/>
      <c r="V51" s="9" t="inlineStr"/>
      <c r="W51" s="9" t="inlineStr"/>
      <c r="X51" s="10" t="inlineStr">
        <is>
          <t>✓</t>
        </is>
      </c>
      <c r="Y51" s="9" t="inlineStr"/>
      <c r="Z51" s="9" t="inlineStr"/>
      <c r="AA51" s="9" t="inlineStr"/>
      <c r="AB51" s="9" t="inlineStr"/>
      <c r="AC51" s="7" t="inlineStr">
        <is>
          <t>Coaching</t>
        </is>
      </c>
      <c r="AD51" s="7" t="inlineStr">
        <is>
          <t>BetterUp</t>
        </is>
      </c>
      <c r="AE51" s="7" t="inlineStr">
        <is>
          <t>point-solution</t>
        </is>
      </c>
      <c r="AF51" s="7" t="inlineStr">
        <is>
          <t>tech, saas</t>
        </is>
      </c>
      <c r="AG51" s="7" t="inlineStr">
        <is>
          <t>N. America</t>
        </is>
      </c>
      <c r="AH51" s="7" t="inlineStr">
        <is>
          <t>운영</t>
        </is>
      </c>
      <c r="AI51" s="7" t="inlineStr">
        <is>
          <t>월</t>
        </is>
      </c>
      <c r="AJ51" s="7" t="n">
        <v>0.45</v>
      </c>
      <c r="AK51" s="7" t="inlineStr"/>
      <c r="AL51" s="7" t="inlineStr">
        <is>
          <t>ai-coaching, leadership, retention, performance, twilio, betterup, roi</t>
        </is>
      </c>
      <c r="AM51" s="11" t="inlineStr">
        <is>
          <t>BetterUp ROI page</t>
        </is>
      </c>
      <c r="AN51" s="11" t="inlineStr">
        <is>
          <t>Inc.com 2025</t>
        </is>
      </c>
      <c r="AO51" s="11" t="inlineStr">
        <is>
          <t>BetterUp customers</t>
        </is>
      </c>
      <c r="AP51" s="7" t="inlineStr">
        <is>
          <t>betterup-ai-coaching-twilio</t>
        </is>
      </c>
    </row>
    <row r="52" ht="140" customHeight="1">
      <c r="A52" s="7" t="n">
        <v>51</v>
      </c>
      <c r="B52" s="7" t="inlineStr">
        <is>
          <t>EX·HR운영</t>
        </is>
      </c>
      <c r="C52" s="7" t="inlineStr">
        <is>
          <t>Deloitte: Anthropic Claude 470,000 직원 배포 (역대 최대 엔터프라이즈 AI)</t>
        </is>
      </c>
      <c r="D52" s="7" t="inlineStr">
        <is>
          <t>Deloitte</t>
        </is>
      </c>
      <c r="E52" s="7" t="inlineStr"/>
      <c r="F52" s="7"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52" s="7"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52" s="7"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52" s="7" t="inlineStr">
        <is>
          <t>• 입력 데이터 소스: 자사 보고: 클라이언트 자료·문서·코드: use case별 상이
• 데이터 규모: 470K 직원, 150개국
• 데이터 거버넌스: 자사 보고: Trustworthy AI framework, governance dashboard, Claude CoE</t>
        </is>
      </c>
      <c r="J52" s="7" t="inlineStr">
        <is>
          <t>회계·감사·컨설팅 직무별 문서 합성·코드 생성·클라이언트 자료 분석 결과물 + 회계사·개발자 특화 Claude 응답 (Trustworthy AI framework 검증 통과)</t>
        </is>
      </c>
      <c r="K52" s="7"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52" s="7" t="inlineStr">
        <is>
          <t>Before: 470,000 직원이 파편화된 AI 도구 사용 또는 미사용 → After: 전 직원 Claude 통합 배포(Fact) + 15,000명 인증 계획(⚠️ 자사 보고). 구체 ROI 수치(시간·비용 절감)는 _미공개_: 2026년 후속 보고 예상.</t>
        </is>
      </c>
      <c r="M52" s="8" t="inlineStr">
        <is>
          <t>✓</t>
        </is>
      </c>
      <c r="N52" s="9" t="inlineStr"/>
      <c r="O52" s="9" t="inlineStr"/>
      <c r="P52" s="9" t="inlineStr"/>
      <c r="Q52" s="9" t="inlineStr"/>
      <c r="R52" s="10" t="inlineStr">
        <is>
          <t>✓</t>
        </is>
      </c>
      <c r="S52" s="10" t="inlineStr">
        <is>
          <t>✓</t>
        </is>
      </c>
      <c r="T52" s="9" t="inlineStr"/>
      <c r="U52" s="9" t="inlineStr"/>
      <c r="V52" s="9" t="inlineStr"/>
      <c r="W52" s="9" t="inlineStr"/>
      <c r="X52" s="9" t="inlineStr"/>
      <c r="Y52" s="9" t="inlineStr"/>
      <c r="Z52" s="9" t="inlineStr"/>
      <c r="AA52" s="9" t="inlineStr"/>
      <c r="AB52" s="9" t="inlineStr"/>
      <c r="AC52" s="7" t="inlineStr">
        <is>
          <t>HR Service Delivery</t>
        </is>
      </c>
      <c r="AD52" s="7" t="inlineStr">
        <is>
          <t>Anthropic</t>
        </is>
      </c>
      <c r="AE52" s="7" t="inlineStr">
        <is>
          <t>foundation-model</t>
        </is>
      </c>
      <c r="AF52" s="7" t="inlineStr">
        <is>
          <t>consulting, professional-services</t>
        </is>
      </c>
      <c r="AG52" s="7" t="inlineStr">
        <is>
          <t>Global</t>
        </is>
      </c>
      <c r="AH52" s="7" t="inlineStr">
        <is>
          <t>운영</t>
        </is>
      </c>
      <c r="AI52" s="7" t="inlineStr">
        <is>
          <t>일</t>
        </is>
      </c>
      <c r="AJ52" s="7" t="n">
        <v>0.45</v>
      </c>
      <c r="AK52" s="7" t="inlineStr"/>
      <c r="AL52" s="7" t="inlineStr">
        <is>
          <t>claude, anthropic, enterprise-ai, consulting, large-scale, productivity</t>
        </is>
      </c>
      <c r="AM52" s="11" t="inlineStr">
        <is>
          <t>CNBC 2025-10-06</t>
        </is>
      </c>
      <c r="AN52" s="11" t="inlineStr">
        <is>
          <t>Anthropic press 2025-10</t>
        </is>
      </c>
      <c r="AO52" s="7" t="inlineStr"/>
      <c r="AP52" s="7" t="inlineStr">
        <is>
          <t>deloitte-claude-470k-employees</t>
        </is>
      </c>
    </row>
    <row r="53" ht="140" customHeight="1">
      <c r="A53" s="7" t="n">
        <v>52</v>
      </c>
      <c r="B53" s="7" t="inlineStr">
        <is>
          <t>EX·HR운영</t>
        </is>
      </c>
      <c r="C53" s="7" t="inlineStr">
        <is>
          <t>현대모비스: 'MoAI' 사내 전용 GenAI (1,000만 건 RAG, 7개 업무·HR 확장 예정)</t>
        </is>
      </c>
      <c r="D53" s="7" t="inlineStr">
        <is>
          <t>현대모비스</t>
        </is>
      </c>
      <c r="E53" s="7"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53" s="7"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53" s="7"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53" s="7"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53" s="7" t="inlineStr"/>
      <c r="J53" s="7" t="inlineStr">
        <is>
          <t>사내 1,000만 건 매뉴얼·도면·기술문서 RAG 검색 답변 + 출처 표시 (R&amp;D·IT·품질·영업·생산 영역, HR Q&amp;A는 2025+ 확장 예정)</t>
        </is>
      </c>
      <c r="K53" s="7" t="inlineStr">
        <is>
          <t>• Foundation model: 자체 운영 (구체 base LLM _미공개_, 한국 vendor 추정)</t>
        </is>
      </c>
      <c r="L53" s="7" t="inlineStr">
        <is>
          <t>온프레미스 사내 GenAI로 1,000만 건 문서 검색·요약: 한국 제조 대기업 보안 민감 환경의 표준 패턴.</t>
        </is>
      </c>
      <c r="M53" s="8" t="inlineStr">
        <is>
          <t>✓</t>
        </is>
      </c>
      <c r="N53" s="9" t="inlineStr"/>
      <c r="O53" s="9" t="inlineStr"/>
      <c r="P53" s="9" t="inlineStr"/>
      <c r="Q53" s="9" t="inlineStr"/>
      <c r="R53" s="9" t="inlineStr"/>
      <c r="S53" s="10" t="inlineStr">
        <is>
          <t>✓</t>
        </is>
      </c>
      <c r="T53" s="9" t="inlineStr"/>
      <c r="U53" s="10" t="inlineStr">
        <is>
          <t>✓</t>
        </is>
      </c>
      <c r="V53" s="9" t="inlineStr"/>
      <c r="W53" s="9" t="inlineStr"/>
      <c r="X53" s="9" t="inlineStr"/>
      <c r="Y53" s="9" t="inlineStr"/>
      <c r="Z53" s="9" t="inlineStr"/>
      <c r="AA53" s="9" t="inlineStr"/>
      <c r="AB53" s="9" t="inlineStr"/>
      <c r="AC53" s="7" t="inlineStr">
        <is>
          <t>Employee Self-service</t>
        </is>
      </c>
      <c r="AD53" s="7" t="inlineStr">
        <is>
          <t>현대모비스 internal</t>
        </is>
      </c>
      <c r="AE53" s="7" t="inlineStr">
        <is>
          <t>internal-build</t>
        </is>
      </c>
      <c r="AF53" s="7" t="inlineStr">
        <is>
          <t>automotive, manufacturing</t>
        </is>
      </c>
      <c r="AG53" s="7" t="inlineStr">
        <is>
          <t>🇰🇷 KR</t>
        </is>
      </c>
      <c r="AH53" s="7" t="inlineStr">
        <is>
          <t>운영</t>
        </is>
      </c>
      <c r="AI53" s="7" t="inlineStr">
        <is>
          <t>일</t>
        </is>
      </c>
      <c r="AJ53" s="7" t="n">
        <v>0.45</v>
      </c>
      <c r="AK53" s="7"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53" s="7" t="inlineStr">
        <is>
          <t>hyundai-mobis, moai, on-premise, rag, 10m-documents, automotive-supplier, prompt-template, korea, change-management</t>
        </is>
      </c>
      <c r="AM53" s="7" t="inlineStr"/>
      <c r="AN53" s="7" t="inlineStr"/>
      <c r="AO53" s="7" t="inlineStr"/>
      <c r="AP53" s="7" t="inlineStr">
        <is>
          <t>hyundai-mobis-moai-platform</t>
        </is>
      </c>
    </row>
    <row r="54" ht="140" customHeight="1">
      <c r="A54" s="7" t="n">
        <v>53</v>
      </c>
      <c r="B54" s="7" t="inlineStr">
        <is>
          <t>EX·HR운영</t>
        </is>
      </c>
      <c r="C54" s="7" t="inlineStr">
        <is>
          <t>IBM: AskHR 에이전트 (270,000 직원, watsonx Orchestrate 기반)</t>
        </is>
      </c>
      <c r="D54" s="7" t="inlineStr">
        <is>
          <t>IBM</t>
        </is>
      </c>
      <c r="E54" s="7"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54" s="7"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54" s="7"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54" s="7" t="inlineStr">
        <is>
          <t>• Core HRIS: IBM 내부 시스템 (자체 구축 추정, 세부 _미공개_)
• AI 시스템 배치: IBM watsonx Orchestrate (2025년 통합)
• 배포 환경: IBM Cloud (추정, self-dogfooding)</t>
        </is>
      </c>
      <c r="I54" s="7" t="inlineStr"/>
      <c r="J54" s="7" t="inlineStr">
        <is>
          <t>직원 자연어 요청에 대한 80+ HR 태스크 처리: 정책 Q&amp;A 답변 + 매니저용 salary budget 배분 제안 + recognition 메시지 자동 생성·포인트 부여 + expense 자동 처리</t>
        </is>
      </c>
      <c r="K54" s="7" t="inlineStr"/>
      <c r="L54" s="7" t="inlineStr">
        <is>
          <t>270,000명 대상, 연간 2.1M 대화, 80+ 태스크 자동화. 필리핀 HR phone agent가 AI specialist로 역할 전환 (자사 보고 기반).</t>
        </is>
      </c>
      <c r="M54" s="8" t="inlineStr">
        <is>
          <t>✓</t>
        </is>
      </c>
      <c r="N54" s="8" t="inlineStr">
        <is>
          <t>✓</t>
        </is>
      </c>
      <c r="O54" s="9" t="inlineStr"/>
      <c r="P54" s="9" t="inlineStr"/>
      <c r="Q54" s="8" t="inlineStr">
        <is>
          <t>✓</t>
        </is>
      </c>
      <c r="R54" s="10" t="inlineStr">
        <is>
          <t>✓</t>
        </is>
      </c>
      <c r="S54" s="10" t="inlineStr">
        <is>
          <t>✓</t>
        </is>
      </c>
      <c r="T54" s="9" t="inlineStr"/>
      <c r="U54" s="9" t="inlineStr"/>
      <c r="V54" s="9" t="inlineStr"/>
      <c r="W54" s="10" t="inlineStr">
        <is>
          <t>✓</t>
        </is>
      </c>
      <c r="X54" s="9" t="inlineStr"/>
      <c r="Y54" s="9" t="inlineStr"/>
      <c r="Z54" s="9" t="inlineStr"/>
      <c r="AA54" s="9" t="inlineStr"/>
      <c r="AB54" s="10" t="inlineStr">
        <is>
          <t>✓</t>
        </is>
      </c>
      <c r="AC54" s="7" t="inlineStr">
        <is>
          <t>Employee Self-service</t>
        </is>
      </c>
      <c r="AD54" s="7" t="inlineStr">
        <is>
          <t>IBM</t>
        </is>
      </c>
      <c r="AE54" s="7" t="inlineStr">
        <is>
          <t>internal-build</t>
        </is>
      </c>
      <c r="AF54" s="7" t="inlineStr">
        <is>
          <t>tech, it-services</t>
        </is>
      </c>
      <c r="AG54" s="7" t="inlineStr">
        <is>
          <t>Global</t>
        </is>
      </c>
      <c r="AH54" s="7" t="inlineStr">
        <is>
          <t>운영</t>
        </is>
      </c>
      <c r="AI54" s="7" t="inlineStr">
        <is>
          <t>일</t>
        </is>
      </c>
      <c r="AJ54" s="7" t="n">
        <v>0.45</v>
      </c>
      <c r="AK54" s="7" t="inlineStr"/>
      <c r="AL54" s="7" t="inlineStr">
        <is>
          <t>askhr, chatbot, agent, watsonx, case-deflection, compensation-guidance, recognition, large-scale</t>
        </is>
      </c>
      <c r="AM54" s="11" t="inlineStr">
        <is>
          <t>HR Brew 2025-10-24</t>
        </is>
      </c>
      <c r="AN54" s="11" t="inlineStr">
        <is>
          <t>IBM AskHR case study</t>
        </is>
      </c>
      <c r="AO54" s="7" t="inlineStr"/>
      <c r="AP54" s="7" t="inlineStr">
        <is>
          <t>ibm-askhr-watsonx</t>
        </is>
      </c>
    </row>
    <row r="55" ht="140" customHeight="1">
      <c r="A55" s="7" t="n">
        <v>54</v>
      </c>
      <c r="B55" s="7" t="inlineStr">
        <is>
          <t>채용</t>
        </is>
      </c>
      <c r="C55" s="7" t="inlineStr">
        <is>
          <t>IBM: watsonx Orchestrate Talent Acquisition Agent + AI JD 생성 (recruiter copilot)</t>
        </is>
      </c>
      <c r="D55" s="7" t="inlineStr">
        <is>
          <t>IBM</t>
        </is>
      </c>
      <c r="E55" s="7"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55" s="7"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5" s="7"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5" s="7" t="inlineStr">
        <is>
          <t>• Core HRIS: IBM 내부 HCM (Workday 추정)
• 연동·통합: ATS, ThisWay Global API, Knockri, calendar, 메시징
• 사용자 접점: chat-based recruiter UI</t>
        </is>
      </c>
      <c r="I55" s="7" t="inlineStr">
        <is>
          <t>• 데이터 규모: 270K 직원 + 외부 후보자 풀 _세부 미공개_</t>
        </is>
      </c>
      <c r="J55" s="7" t="inlineStr">
        <is>
          <t>JD 초안 자동 생성 + 후보자 매칭 리스트 (사내 + ThisWay 8,500+ community) + hiring manager 자격자 alert + 자동 intro 메시지·면접 일정 + Knockri 면접 design·feedback</t>
        </is>
      </c>
      <c r="K55" s="7" t="inlineStr">
        <is>
          <t>• Foundation model: IBM Granite 또는 외부 호출 (구체 _미공개_)</t>
        </is>
      </c>
      <c r="L55" s="7" t="inlineStr">
        <is>
          <t>recruiter productivity 향상으로 multi-step TA 워크플로 자동화. ⚠️ 자사 보고 매니저 HR transaction 75% 더 빠름 (broader AskHR 수치, 일부 적용).</t>
        </is>
      </c>
      <c r="M55" s="8" t="inlineStr">
        <is>
          <t>✓</t>
        </is>
      </c>
      <c r="N55" s="8" t="inlineStr">
        <is>
          <t>✓</t>
        </is>
      </c>
      <c r="O55" s="9" t="inlineStr"/>
      <c r="P55" s="9" t="inlineStr"/>
      <c r="Q55" s="9" t="inlineStr"/>
      <c r="R55" s="9" t="inlineStr"/>
      <c r="S55" s="10" t="inlineStr">
        <is>
          <t>✓</t>
        </is>
      </c>
      <c r="T55" s="9" t="inlineStr"/>
      <c r="U55" s="9" t="inlineStr"/>
      <c r="V55" s="9" t="inlineStr"/>
      <c r="W55" s="10" t="inlineStr">
        <is>
          <t>✓</t>
        </is>
      </c>
      <c r="X55" s="10" t="inlineStr">
        <is>
          <t>✓</t>
        </is>
      </c>
      <c r="Y55" s="9" t="inlineStr"/>
      <c r="Z55" s="9" t="inlineStr"/>
      <c r="AA55" s="9" t="inlineStr"/>
      <c r="AB55" s="9" t="inlineStr"/>
      <c r="AC55" s="7" t="inlineStr">
        <is>
          <t>Sourcing &amp; Attraction</t>
        </is>
      </c>
      <c r="AD55" s="7" t="inlineStr">
        <is>
          <t>IBM</t>
        </is>
      </c>
      <c r="AE55" s="7" t="inlineStr">
        <is>
          <t>hrms, foundation-model</t>
        </is>
      </c>
      <c r="AF55" s="7" t="inlineStr">
        <is>
          <t>tech, it-services</t>
        </is>
      </c>
      <c r="AG55" s="7" t="inlineStr">
        <is>
          <t>Global</t>
        </is>
      </c>
      <c r="AH55" s="7" t="inlineStr">
        <is>
          <t>운영</t>
        </is>
      </c>
      <c r="AI55" s="7" t="inlineStr">
        <is>
          <t>일</t>
        </is>
      </c>
      <c r="AJ55" s="7" t="n">
        <v>0.45</v>
      </c>
      <c r="AK55" s="7"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55" s="7" t="inlineStr">
        <is>
          <t>watsonx-orchestrate, talent-acquisition, recruiter-copilot, jd-generation, ibm, knockri, thisway-global, agentic, multi-step-workflow</t>
        </is>
      </c>
      <c r="AM55" s="7" t="inlineStr"/>
      <c r="AN55" s="7" t="inlineStr"/>
      <c r="AO55" s="7" t="inlineStr"/>
      <c r="AP55" s="7" t="inlineStr">
        <is>
          <t>ibm-watsonx-orchestrate-ta-agent</t>
        </is>
      </c>
    </row>
    <row r="56" ht="140" customHeight="1">
      <c r="A56" s="7" t="n">
        <v>55</v>
      </c>
      <c r="B56" s="7" t="inlineStr">
        <is>
          <t>채용</t>
        </is>
      </c>
      <c r="C56" s="7" t="inlineStr">
        <is>
          <t>잡코리아: '하이어링 센터' 통합 채용 솔루션 + 탤런트 에이전트 (2026-03 launch, 채용담당 65% AI agent 검토)</t>
        </is>
      </c>
      <c r="D56" s="7" t="inlineStr">
        <is>
          <t>잡코리아 (웍스피어)</t>
        </is>
      </c>
      <c r="E56" s="7"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6" s="7"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6" s="7" t="inlineStr">
        <is>
          <t>[Before]
잡코리아 채용 담당자는 공고 작성·후보자 search·매칭을 별도 도구·매뉴얼 process / Pain point: 한국 채용 시장 vendor 경쟁 (사람인·잡코리아·원티드): 차별화 압박 / Trigger: 2025-10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6" s="7"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6" s="7"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6" s="7" t="inlineStr">
        <is>
          <t>채용 담당자 자연어 의도 입력에 대한 후보자 매칭 추천 리스트 + 추천 사유 (잡코리아 후보자 DB·공고 맥락 기반)</t>
        </is>
      </c>
      <c r="K56" s="7" t="inlineStr">
        <is>
          <t>• 모델 유형: LLM (conversational matching) + recommendation
• 커스터마이징 기법: 자사 보고: 한국어 specialized</t>
        </is>
      </c>
      <c r="L56" s="7" t="inlineStr">
        <is>
          <t>한국 ATS·채용 vendor 경쟁의 AI agent 차별화 + 시장 데이터 (65% 도입·검토)로 KR 채용 vendor 시장 기회 입증.</t>
        </is>
      </c>
      <c r="M56" s="8" t="inlineStr">
        <is>
          <t>✓</t>
        </is>
      </c>
      <c r="N56" s="8" t="inlineStr">
        <is>
          <t>✓</t>
        </is>
      </c>
      <c r="O56" s="9" t="inlineStr"/>
      <c r="P56" s="9" t="inlineStr"/>
      <c r="Q56" s="9" t="inlineStr"/>
      <c r="R56" s="9" t="inlineStr"/>
      <c r="S56" s="10" t="inlineStr">
        <is>
          <t>✓</t>
        </is>
      </c>
      <c r="T56" s="9" t="inlineStr"/>
      <c r="U56" s="9" t="inlineStr"/>
      <c r="V56" s="9" t="inlineStr"/>
      <c r="W56" s="9" t="inlineStr"/>
      <c r="X56" s="10" t="inlineStr">
        <is>
          <t>✓</t>
        </is>
      </c>
      <c r="Y56" s="9" t="inlineStr"/>
      <c r="Z56" s="9" t="inlineStr"/>
      <c r="AA56" s="9" t="inlineStr"/>
      <c r="AB56" s="9" t="inlineStr"/>
      <c r="AC56" s="7" t="inlineStr">
        <is>
          <t>Sourcing &amp; Attraction</t>
        </is>
      </c>
      <c r="AD56" s="7" t="inlineStr">
        <is>
          <t>잡코리아, 웍스피어</t>
        </is>
      </c>
      <c r="AE56" s="7" t="inlineStr">
        <is>
          <t>ats, point-solution</t>
        </is>
      </c>
      <c r="AF56" s="7" t="inlineStr">
        <is>
          <t>it-services, hr-tech</t>
        </is>
      </c>
      <c r="AG56" s="7" t="inlineStr">
        <is>
          <t>🇰🇷 KR</t>
        </is>
      </c>
      <c r="AH56" s="7" t="inlineStr">
        <is>
          <t>운영</t>
        </is>
      </c>
      <c r="AI56" s="7" t="inlineStr">
        <is>
          <t>일</t>
        </is>
      </c>
      <c r="AJ56" s="7" t="n">
        <v>0.45</v>
      </c>
      <c r="AK56" s="7"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56" s="7" t="inlineStr">
        <is>
          <t>jobkorea, workspher, hiring-center, talent-agent, conversational-ai, ats, korean-vendor, korea, recruiter-agent, market-survey</t>
        </is>
      </c>
      <c r="AM56" s="7" t="inlineStr"/>
      <c r="AN56" s="7" t="inlineStr"/>
      <c r="AO56" s="7" t="inlineStr"/>
      <c r="AP56" s="7" t="inlineStr">
        <is>
          <t>jobkorea-hiring-center-talent-agent</t>
        </is>
      </c>
    </row>
    <row r="57" ht="140" customHeight="1">
      <c r="A57" s="7" t="n">
        <v>56</v>
      </c>
      <c r="B57" s="7" t="inlineStr">
        <is>
          <t>전략기획·거버넌스</t>
        </is>
      </c>
      <c r="C57" s="7" t="inlineStr">
        <is>
          <t>한국전력: HR-Bot 채용 챗봇 + AI 인사추천 시스템 (공공기관 최초, 2024 인사혁신 가점)</t>
        </is>
      </c>
      <c r="D57" s="7" t="inlineStr">
        <is>
          <t>한국전력</t>
        </is>
      </c>
      <c r="E57" s="7"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57" s="7"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7" s="7"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7" s="7"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7" s="7"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7" s="7" t="inlineStr">
        <is>
          <t>지원자 채용 상담 24/7 챗봇 응답·일정 안내 + 직원 역량·업무 이력 기반 적재적소 인사 배치 추천 (HR·부서장 검토용) + 2025-Q4부터 사내 규정·법규·문서 작성 GenAI 산출물</t>
        </is>
      </c>
      <c r="K57" s="7" t="inlineStr">
        <is>
          <t>• 모델 유형: 챗봇 NLP + recommendation
• 제공 방식: 솔트룩스 vendor (한국 NLP): single vendor lock-in risk
• 평가·가드레일: KR AI 기본법 (2026-01) 고영향 AI: 인적감독 의무 자동 충족 검증 _미공개_</t>
        </is>
      </c>
      <c r="L57" s="7" t="inlineStr">
        <is>
          <t>공공기관 최초 AI 인사추천 + HR-Bot 채용 자동화: 2024 경영평가 인사혁신 부문 가점.</t>
        </is>
      </c>
      <c r="M57" s="8" t="inlineStr">
        <is>
          <t>✓</t>
        </is>
      </c>
      <c r="N57" s="8" t="inlineStr">
        <is>
          <t>✓</t>
        </is>
      </c>
      <c r="O57" s="9" t="inlineStr"/>
      <c r="P57" s="9" t="inlineStr"/>
      <c r="Q57" s="9" t="inlineStr"/>
      <c r="R57" s="9" t="inlineStr"/>
      <c r="S57" s="10" t="inlineStr">
        <is>
          <t>✓</t>
        </is>
      </c>
      <c r="T57" s="9" t="inlineStr"/>
      <c r="U57" s="9" t="inlineStr"/>
      <c r="V57" s="9" t="inlineStr"/>
      <c r="W57" s="9" t="inlineStr"/>
      <c r="X57" s="10" t="inlineStr">
        <is>
          <t>✓</t>
        </is>
      </c>
      <c r="Y57" s="9" t="inlineStr"/>
      <c r="Z57" s="9" t="inlineStr"/>
      <c r="AA57" s="9" t="inlineStr"/>
      <c r="AB57" s="9" t="inlineStr"/>
      <c r="AC57" s="7" t="inlineStr">
        <is>
          <t>Workforce Planning</t>
        </is>
      </c>
      <c r="AD57" s="7" t="inlineStr">
        <is>
          <t>솔트룩스</t>
        </is>
      </c>
      <c r="AE57" s="7" t="inlineStr">
        <is>
          <t>point-solution</t>
        </is>
      </c>
      <c r="AF57" s="7" t="inlineStr">
        <is>
          <t>public, energy</t>
        </is>
      </c>
      <c r="AG57" s="7" t="inlineStr">
        <is>
          <t>🇰🇷 KR</t>
        </is>
      </c>
      <c r="AH57" s="7" t="inlineStr">
        <is>
          <t>운영</t>
        </is>
      </c>
      <c r="AI57" s="7" t="inlineStr">
        <is>
          <t>월</t>
        </is>
      </c>
      <c r="AJ57" s="7" t="n">
        <v>0.45</v>
      </c>
      <c r="AK57" s="7"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57" s="7" t="inlineStr">
        <is>
          <t>korea-electric-power, kepco, hr-bot, saltlux, public-sector, recruitment-chatbot, ai-staffing-recommendation, korean-public, 2024-evaluation, korea</t>
        </is>
      </c>
      <c r="AM57" s="7" t="inlineStr"/>
      <c r="AN57" s="7" t="inlineStr"/>
      <c r="AO57" s="7" t="inlineStr"/>
      <c r="AP57" s="7" t="inlineStr">
        <is>
          <t>korea-electric-power-hr-bot</t>
        </is>
      </c>
    </row>
    <row r="58" ht="140" customHeight="1">
      <c r="A58" s="7" t="n">
        <v>57</v>
      </c>
      <c r="B58" s="7" t="inlineStr">
        <is>
          <t>EX·HR운영</t>
        </is>
      </c>
      <c r="C58" s="7" t="inlineStr">
        <is>
          <t>미래에셋증권: 'AI Assistant 플랫폼' (네이버클라우드 하이퍼클로바X 대시, No-code 직원 챗봇 빌더)</t>
        </is>
      </c>
      <c r="D58" s="7" t="inlineStr">
        <is>
          <t>미래에셋증권</t>
        </is>
      </c>
      <c r="E58" s="7"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58" s="7"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58" s="7"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8" s="7"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58" s="7"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8" s="7" t="inlineStr">
        <is>
          <t>직원 자연어 query에 대한 부서별 매뉴얼·노하우 RAG 답변 + 출처 + 부서·직원이 No-code로 자체 생성한 전용 챗봇 인스턴스 (HyperCLOVA X Dash 기반)</t>
        </is>
      </c>
      <c r="K58" s="7"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58" s="7" t="inlineStr">
        <is>
          <t>한국 자체 LLM 활용으로 데이터 주권 + 금융 규제 fit + No-code로 부서별 자율 챗봇 확산.</t>
        </is>
      </c>
      <c r="M58" s="8" t="inlineStr">
        <is>
          <t>✓</t>
        </is>
      </c>
      <c r="N58" s="9" t="inlineStr"/>
      <c r="O58" s="9" t="inlineStr"/>
      <c r="P58" s="9" t="inlineStr"/>
      <c r="Q58" s="9" t="inlineStr"/>
      <c r="R58" s="9" t="inlineStr"/>
      <c r="S58" s="10" t="inlineStr">
        <is>
          <t>✓</t>
        </is>
      </c>
      <c r="T58" s="9" t="inlineStr"/>
      <c r="U58" s="9" t="inlineStr"/>
      <c r="V58" s="9" t="inlineStr"/>
      <c r="W58" s="9" t="inlineStr"/>
      <c r="X58" s="9" t="inlineStr"/>
      <c r="Y58" s="9" t="inlineStr"/>
      <c r="Z58" s="9" t="inlineStr"/>
      <c r="AA58" s="9" t="inlineStr"/>
      <c r="AB58" s="9" t="inlineStr"/>
      <c r="AC58" s="7" t="inlineStr">
        <is>
          <t>Employee Self-service</t>
        </is>
      </c>
      <c r="AD58" s="7" t="inlineStr">
        <is>
          <t>Naver Cloud</t>
        </is>
      </c>
      <c r="AE58" s="7" t="inlineStr">
        <is>
          <t>foundation-model, hrms</t>
        </is>
      </c>
      <c r="AF58" s="7" t="inlineStr">
        <is>
          <t>finance, securities</t>
        </is>
      </c>
      <c r="AG58" s="7" t="inlineStr">
        <is>
          <t>🇰🇷 KR</t>
        </is>
      </c>
      <c r="AH58" s="7" t="inlineStr">
        <is>
          <t>운영</t>
        </is>
      </c>
      <c r="AI58" s="7" t="inlineStr">
        <is>
          <t>일</t>
        </is>
      </c>
      <c r="AJ58" s="7" t="n">
        <v>0.45</v>
      </c>
      <c r="AK58" s="7"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58" s="7" t="inlineStr">
        <is>
          <t>mirae-asset, securities, naver-cloud, hyperclova-x, no-code, employee-chatbot-builder, korean-llm, korea, financial-securities, dash</t>
        </is>
      </c>
      <c r="AM58" s="7" t="inlineStr"/>
      <c r="AN58" s="7" t="inlineStr"/>
      <c r="AO58" s="7" t="inlineStr"/>
      <c r="AP58" s="7" t="inlineStr">
        <is>
          <t>mirae-asset-ai-assistant-platform</t>
        </is>
      </c>
    </row>
    <row r="59" ht="140" customHeight="1">
      <c r="A59" s="7" t="n">
        <v>58</v>
      </c>
      <c r="B59" s="7" t="inlineStr">
        <is>
          <t>온보딩·이동</t>
        </is>
      </c>
      <c r="C59" s="7" t="inlineStr">
        <is>
          <t>Novartis: Gloat Talent Marketplace 스킬 기반 조직 전환</t>
        </is>
      </c>
      <c r="D59" s="7" t="inlineStr">
        <is>
          <t>Novartis</t>
        </is>
      </c>
      <c r="E59" s="7"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59" s="7"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9" s="7"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9" s="7" t="inlineStr">
        <is>
          <t>• AI 시스템 배치: Fact Gloat SaaS 탤런트 마켓플레이스.</t>
        </is>
      </c>
      <c r="I59" s="7" t="inlineStr">
        <is>
          <t>• 입력 데이터 소스: 직원 스킬 프로파일, 직무 데이터, 프로젝트 데이터, 러닝 카탈로그.</t>
        </is>
      </c>
      <c r="J59" s="7" t="inlineStr">
        <is>
          <t>직원별 개인화 추천: 잡 기회·프로젝트/기그·멘토십·러닝 콘텐츠 (스킬 온톨로지 + 비즈니스 우선순위 결합)</t>
        </is>
      </c>
      <c r="K59" s="7" t="inlineStr">
        <is>
          <t>• 커스터마이징 기법: Fact AI가 비즈니스 우선순위와 직원 희망 스킬을 결합하여 개인화 추천 생성.</t>
        </is>
      </c>
      <c r="L59" s="7"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9" s="8" t="inlineStr">
        <is>
          <t>✓</t>
        </is>
      </c>
      <c r="N59" s="8" t="inlineStr">
        <is>
          <t>✓</t>
        </is>
      </c>
      <c r="O59" s="9" t="inlineStr"/>
      <c r="P59" s="9" t="inlineStr"/>
      <c r="Q59" s="9" t="inlineStr"/>
      <c r="R59" s="9" t="inlineStr"/>
      <c r="S59" s="9" t="inlineStr"/>
      <c r="T59" s="9" t="inlineStr"/>
      <c r="U59" s="10" t="inlineStr">
        <is>
          <t>✓</t>
        </is>
      </c>
      <c r="V59" s="9" t="inlineStr"/>
      <c r="W59" s="9" t="inlineStr"/>
      <c r="X59" s="10" t="inlineStr">
        <is>
          <t>✓</t>
        </is>
      </c>
      <c r="Y59" s="9" t="inlineStr"/>
      <c r="Z59" s="9" t="inlineStr"/>
      <c r="AA59" s="9" t="inlineStr"/>
      <c r="AB59" s="9" t="inlineStr"/>
      <c r="AC59" s="7" t="inlineStr">
        <is>
          <t>Internal Mobility</t>
        </is>
      </c>
      <c r="AD59" s="7" t="inlineStr">
        <is>
          <t>Gloat</t>
        </is>
      </c>
      <c r="AE59" s="7" t="inlineStr">
        <is>
          <t>talent-marketplace</t>
        </is>
      </c>
      <c r="AF59" s="7" t="inlineStr">
        <is>
          <t>pharma, biotech</t>
        </is>
      </c>
      <c r="AG59" s="7" t="inlineStr">
        <is>
          <t>Europe, Global</t>
        </is>
      </c>
      <c r="AH59" s="7" t="inlineStr">
        <is>
          <t>운영</t>
        </is>
      </c>
      <c r="AI59" s="7" t="inlineStr">
        <is>
          <t>일</t>
        </is>
      </c>
      <c r="AJ59" s="7" t="n">
        <v>0.45</v>
      </c>
      <c r="AK59" s="7"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59" s="7" t="inlineStr">
        <is>
          <t>talent-marketplace, skills-based-organization, gloat, internal-mobility, career-development, skills-intelligence</t>
        </is>
      </c>
      <c r="AM59" s="7" t="inlineStr"/>
      <c r="AN59" s="7" t="inlineStr"/>
      <c r="AO59" s="7" t="inlineStr"/>
      <c r="AP59" s="7" t="inlineStr">
        <is>
          <t>novartis-gloat-skills-marketplace</t>
        </is>
      </c>
    </row>
    <row r="60" ht="140" customHeight="1">
      <c r="A60" s="7" t="n">
        <v>59</v>
      </c>
      <c r="B60" s="7" t="inlineStr">
        <is>
          <t>성과·인재관리</t>
        </is>
      </c>
      <c r="C60" s="7" t="inlineStr">
        <is>
          <t>SAP SuccessFactors: Joule Performance &amp; Goals Agent (매니저 성과 대화 지원)</t>
        </is>
      </c>
      <c r="D60" s="7" t="inlineStr">
        <is>
          <t>_다수 (SAP SuccessFactors 고객)_</t>
        </is>
      </c>
      <c r="E60" s="7"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0" s="7"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0" s="7" t="inlineStr">
        <is>
          <t>[Before]
매니저가 SuccessFactors에서 직원별 목표·피드백·리뷰 데이터를 개별 조회 → 수동으로 대화 포인트 준비 /
[After]
1. SuccessFactors 목표 데이터
2. Joule Performance Agent
3. 피드백·리뷰 히스토리
4. 맞춤 인사이트
5. 목표 진척 업데이트
6. 대화 포인트
7. 성과 대화 실행</t>
        </is>
      </c>
      <c r="H60" s="7" t="inlineStr">
        <is>
          <t>• Core HRIS: SAP SuccessFactors
• 사용자 접점: SuccessFactors UI 내 Joule 대화형 인터페이스 + Microsoft Teams/Outlook 연동</t>
        </is>
      </c>
      <c r="I60" s="7" t="inlineStr"/>
      <c r="J60" s="7" t="inlineStr">
        <is>
          <t>매니저용 직원별 성과 대화 자료: 맞춤 인사이트 + 목표 진척 업데이트 + 개인화 대화 포인트 (SuccessFactors + SAP Business Data Cloud 데이터 통합)</t>
        </is>
      </c>
      <c r="K60" s="7" t="inlineStr">
        <is>
          <t>• Orchestration: a2a/MCP 프로토콜 기반 에이전트 간 통신</t>
        </is>
      </c>
      <c r="L60" s="7" t="inlineStr">
        <is>
          <t>매니저의 성과 대화 준비 시간 단축 + 목표 관리 실시간화. 구체 고객 outcome metric은 미공개.</t>
        </is>
      </c>
      <c r="M60" s="8" t="inlineStr">
        <is>
          <t>✓</t>
        </is>
      </c>
      <c r="N60" s="8" t="inlineStr">
        <is>
          <t>✓</t>
        </is>
      </c>
      <c r="O60" s="9" t="inlineStr"/>
      <c r="P60" s="9" t="inlineStr"/>
      <c r="Q60" s="9" t="inlineStr"/>
      <c r="R60" s="9" t="inlineStr"/>
      <c r="S60" s="10" t="inlineStr">
        <is>
          <t>✓</t>
        </is>
      </c>
      <c r="T60" s="9" t="inlineStr"/>
      <c r="U60" s="9" t="inlineStr"/>
      <c r="V60" s="9" t="inlineStr"/>
      <c r="W60" s="9" t="inlineStr"/>
      <c r="X60" s="10" t="inlineStr">
        <is>
          <t>✓</t>
        </is>
      </c>
      <c r="Y60" s="9" t="inlineStr"/>
      <c r="Z60" s="9" t="inlineStr"/>
      <c r="AA60" s="9" t="inlineStr"/>
      <c r="AB60" s="9" t="inlineStr"/>
      <c r="AC60" s="7" t="inlineStr">
        <is>
          <t>Goal &amp; Performance</t>
        </is>
      </c>
      <c r="AD60" s="7" t="inlineStr">
        <is>
          <t>SAP</t>
        </is>
      </c>
      <c r="AE60" s="7" t="inlineStr">
        <is>
          <t>hrms</t>
        </is>
      </c>
      <c r="AF60" s="7" t="inlineStr">
        <is>
          <t>all</t>
        </is>
      </c>
      <c r="AG60" s="7" t="inlineStr">
        <is>
          <t>Global</t>
        </is>
      </c>
      <c r="AH60" s="7" t="inlineStr">
        <is>
          <t>운영</t>
        </is>
      </c>
      <c r="AI60" s="7" t="inlineStr">
        <is>
          <t>월</t>
        </is>
      </c>
      <c r="AJ60" s="7" t="n">
        <v>0.45</v>
      </c>
      <c r="AK60" s="7" t="inlineStr"/>
      <c r="AL60" s="7" t="inlineStr">
        <is>
          <t>joule, sap, successfactors, performance-review, goal-management, ai-agent, agentic, manager-support</t>
        </is>
      </c>
      <c r="AM60" s="7" t="inlineStr"/>
      <c r="AN60" s="7" t="inlineStr"/>
      <c r="AO60" s="7" t="inlineStr"/>
      <c r="AP60" s="7" t="inlineStr">
        <is>
          <t>sap-joule-performance-goals-agent</t>
        </is>
      </c>
    </row>
    <row r="61" ht="140" customHeight="1">
      <c r="A61" s="7" t="n">
        <v>60</v>
      </c>
      <c r="B61" s="7" t="inlineStr">
        <is>
          <t>학습·육성</t>
        </is>
      </c>
      <c r="C61" s="7" t="inlineStr">
        <is>
          <t>Siemens: 300k 직원 리스킬링 + 20% 내부 이동 증가 + My Learning World</t>
        </is>
      </c>
      <c r="D61" s="7" t="inlineStr">
        <is>
          <t>Siemens</t>
        </is>
      </c>
      <c r="E61" s="7"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1" s="7" t="inlineStr"/>
      <c r="G61" s="7"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1" s="7"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1" s="7" t="inlineStr">
        <is>
          <t>• 입력 데이터 소스: 직원 skill profile, 학습 이력, 41 capability, role·position
• 데이터 규모: 자사 보고: 300K 직원, 100K+ 학습 기회</t>
        </is>
      </c>
      <c r="J61" s="7" t="inlineStr">
        <is>
          <t>My Learning World 학습자별 적응형 학습 경로 추천 (100,000+ 학습 기회·41 capability) + AI 채용·이동 포탈의 후보자-역할 매칭 점수</t>
        </is>
      </c>
      <c r="K61" s="7" t="inlineStr">
        <is>
          <t>• 모델 유형: predictive (recommendation·ranking)
• 제공 방식: 일부 ServiceNow (GBS), 일부 Siemens 자체
• 커스터마이징 기법: 41 capability 자체 정의 → matching engine 주입</t>
        </is>
      </c>
      <c r="L61" s="7" t="inlineStr">
        <is>
          <t>300,000 직원 대상 리스킬링, 내부 이동 20% 증가, 100,000+ 학습 기회 제공 (자사 보��� 기반).</t>
        </is>
      </c>
      <c r="M61" s="9" t="inlineStr"/>
      <c r="N61" s="8" t="inlineStr">
        <is>
          <t>✓</t>
        </is>
      </c>
      <c r="O61" s="9" t="inlineStr"/>
      <c r="P61" s="9" t="inlineStr"/>
      <c r="Q61" s="9" t="inlineStr"/>
      <c r="R61" s="9" t="inlineStr"/>
      <c r="S61" s="9" t="inlineStr"/>
      <c r="T61" s="9" t="inlineStr"/>
      <c r="U61" s="9" t="inlineStr"/>
      <c r="V61" s="9" t="inlineStr"/>
      <c r="W61" s="9" t="inlineStr"/>
      <c r="X61" s="10" t="inlineStr">
        <is>
          <t>✓</t>
        </is>
      </c>
      <c r="Y61" s="9" t="inlineStr"/>
      <c r="Z61" s="9" t="inlineStr"/>
      <c r="AA61" s="9" t="inlineStr"/>
      <c r="AB61" s="9" t="inlineStr"/>
      <c r="AC61" s="7" t="inlineStr">
        <is>
          <t>Skills &amp; Capabilities</t>
        </is>
      </c>
      <c r="AD61" s="7" t="inlineStr">
        <is>
          <t>Siemens (internal build), ServiceNow</t>
        </is>
      </c>
      <c r="AE61" s="7" t="inlineStr">
        <is>
          <t>internal-build</t>
        </is>
      </c>
      <c r="AF61" s="7" t="inlineStr">
        <is>
          <t>manufacturing, energy, tech</t>
        </is>
      </c>
      <c r="AG61" s="7" t="inlineStr">
        <is>
          <t>Europe, Global</t>
        </is>
      </c>
      <c r="AH61" s="7" t="inlineStr">
        <is>
          <t>운영</t>
        </is>
      </c>
      <c r="AI61" s="7" t="inlineStr">
        <is>
          <t>일</t>
        </is>
      </c>
      <c r="AJ61" s="7" t="n">
        <v>0.45</v>
      </c>
      <c r="AK61" s="7"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1" s="7" t="inlineStr">
        <is>
          <t>reskilling, internal-mobility, skills, manufacturing, my-learning-world, europe</t>
        </is>
      </c>
      <c r="AM61" s="11" t="inlineStr">
        <is>
          <t>AIHR Institute</t>
        </is>
      </c>
      <c r="AN61" s="11" t="inlineStr">
        <is>
          <t>MISQ Executive</t>
        </is>
      </c>
      <c r="AO61" s="11" t="inlineStr">
        <is>
          <t>HRKatha</t>
        </is>
      </c>
      <c r="AP61" s="7" t="inlineStr">
        <is>
          <t>siemens-reskilling-internal-mobility</t>
        </is>
      </c>
    </row>
    <row r="62" ht="140" customHeight="1">
      <c r="A62" s="7" t="n">
        <v>61</v>
      </c>
      <c r="B62" s="7" t="inlineStr">
        <is>
          <t>채용</t>
        </is>
      </c>
      <c r="C62" s="7" t="inlineStr">
        <is>
          <t>SK하이닉스: A!SK (AI Interview with SK Hynix) AI 영상면접 + 미래 동료 평가 hybrid (2025 신규)</t>
        </is>
      </c>
      <c r="D62" s="7" t="inlineStr">
        <is>
          <t>SK하이닉스</t>
        </is>
      </c>
      <c r="E62" s="7"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62" s="7"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62" s="7"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t>
        </is>
      </c>
      <c r="H62" s="7"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62" s="7"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62" s="7" t="inlineStr">
        <is>
          <t>직무별 AI 영상면접 질문 출제 + 지원자 영상 답변 평가 + 정량·정성 통합 AI 종합 역량 Report (서류·SKCT·면접·논문·LinkedIn 크롤 통합): 미래 동료 peer + 면접관용</t>
        </is>
      </c>
      <c r="K62" s="7"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62" s="7" t="inlineStr">
        <is>
          <t>AI single decision 회피 + 미래 동료 평가 hybrid + 7-phase AI Report 통합으로 평가 깊이는 Big Tech 수준 + 비용은 대폭 절감. 한국 채용절차법 + AI 기본법 (2026-01-22) 인적감독 의무 자동 충족 model.</t>
        </is>
      </c>
      <c r="M62" s="8" t="inlineStr">
        <is>
          <t>✓</t>
        </is>
      </c>
      <c r="N62" s="8" t="inlineStr">
        <is>
          <t>✓</t>
        </is>
      </c>
      <c r="O62" s="9" t="inlineStr"/>
      <c r="P62" s="9" t="inlineStr"/>
      <c r="Q62" s="9" t="inlineStr"/>
      <c r="R62" s="10" t="inlineStr">
        <is>
          <t>✓</t>
        </is>
      </c>
      <c r="S62" s="9" t="inlineStr"/>
      <c r="T62" s="9" t="inlineStr"/>
      <c r="U62" s="9" t="inlineStr"/>
      <c r="V62" s="9" t="inlineStr"/>
      <c r="W62" s="10" t="inlineStr">
        <is>
          <t>✓</t>
        </is>
      </c>
      <c r="X62" s="9" t="inlineStr"/>
      <c r="Y62" s="9" t="inlineStr"/>
      <c r="Z62" s="9" t="inlineStr"/>
      <c r="AA62" s="9" t="inlineStr"/>
      <c r="AB62" s="9" t="inlineStr"/>
      <c r="AC62" s="7" t="inlineStr">
        <is>
          <t>Interview &amp; Selection</t>
        </is>
      </c>
      <c r="AD62" s="7" t="inlineStr">
        <is>
          <t>SK하이닉스 internal</t>
        </is>
      </c>
      <c r="AE62" s="7" t="inlineStr">
        <is>
          <t>internal-build</t>
        </is>
      </c>
      <c r="AF62" s="7" t="inlineStr">
        <is>
          <t>semiconductor</t>
        </is>
      </c>
      <c r="AG62" s="7" t="inlineStr">
        <is>
          <t>🇰🇷 KR</t>
        </is>
      </c>
      <c r="AH62" s="7" t="inlineStr">
        <is>
          <t>운영</t>
        </is>
      </c>
      <c r="AI62" s="7" t="inlineStr">
        <is>
          <t>연</t>
        </is>
      </c>
      <c r="AJ62" s="7" t="n">
        <v>0.45</v>
      </c>
      <c r="AK62" s="7"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62" s="7" t="inlineStr">
        <is>
          <t>sk-hynix, ask-ai-interview, video-interview, hybrid-evaluation, peer-evaluation, semiconductor, korean-recruitment, korea, early-career</t>
        </is>
      </c>
      <c r="AM62" s="7" t="inlineStr"/>
      <c r="AN62" s="7" t="inlineStr"/>
      <c r="AO62" s="7" t="inlineStr"/>
      <c r="AP62" s="7" t="inlineStr">
        <is>
          <t>sk-hynix-ask-ai-interview</t>
        </is>
      </c>
    </row>
    <row r="63" ht="140" customHeight="1">
      <c r="A63" s="7" t="n">
        <v>62</v>
      </c>
      <c r="B63" s="7" t="inlineStr">
        <is>
          <t>학습·육성</t>
        </is>
      </c>
      <c r="C63" s="7" t="inlineStr">
        <is>
          <t>TCS·Infosys·Wipro: 인도 IT 서비스 대기업 AI 리스킬링 (100만 명+ 교육)</t>
        </is>
      </c>
      <c r="D63" s="7" t="inlineStr">
        <is>
          <t>TCS</t>
        </is>
      </c>
      <c r="E63" s="7"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63" s="7"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63" s="7"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63" s="7" t="inlineStr"/>
      <c r="I63" s="7" t="inlineStr">
        <is>
          <t>• 데이터 규모: Fact TCS 582,163명, Infosys 337,034명, Wipro 233,232명 (2025 기준).</t>
        </is>
      </c>
      <c r="J63" s="7" t="inlineStr">
        <is>
          <t>직원 AI 역량 인증·proficiency tag (NVIDIA AI Enterprise·Azure OpenAI 커리큘럼 수료) + 인증된 인력 풀의 클라이언트 RFP staffing 매칭</t>
        </is>
      </c>
      <c r="K63" s="7" t="inlineStr">
        <is>
          <t>• Foundation model: Fact TCS: Microsoft Azure OpenAI.</t>
        </is>
      </c>
      <c r="L63" s="7"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63" s="8" t="inlineStr">
        <is>
          <t>✓</t>
        </is>
      </c>
      <c r="N63" s="9" t="inlineStr"/>
      <c r="O63" s="9" t="inlineStr"/>
      <c r="P63" s="9" t="inlineStr"/>
      <c r="Q63" s="9" t="inlineStr"/>
      <c r="R63" s="9" t="inlineStr"/>
      <c r="S63" s="10" t="inlineStr">
        <is>
          <t>✓</t>
        </is>
      </c>
      <c r="T63" s="9" t="inlineStr"/>
      <c r="U63" s="9" t="inlineStr"/>
      <c r="V63" s="9" t="inlineStr"/>
      <c r="W63" s="9" t="inlineStr"/>
      <c r="X63" s="9" t="inlineStr"/>
      <c r="Y63" s="9" t="inlineStr"/>
      <c r="Z63" s="9" t="inlineStr"/>
      <c r="AA63" s="9" t="inlineStr"/>
      <c r="AB63" s="9" t="inlineStr"/>
      <c r="AC63" s="7" t="inlineStr">
        <is>
          <t>Skills &amp; Capabilities</t>
        </is>
      </c>
      <c r="AD63" s="7" t="inlineStr">
        <is>
          <t>Microsoft</t>
        </is>
      </c>
      <c r="AE63" s="7" t="inlineStr">
        <is>
          <t>foundation-model, internal-build</t>
        </is>
      </c>
      <c r="AF63" s="7" t="inlineStr">
        <is>
          <t>tech, consulting</t>
        </is>
      </c>
      <c r="AG63" s="7" t="inlineStr">
        <is>
          <t>APAC</t>
        </is>
      </c>
      <c r="AH63" s="7" t="inlineStr">
        <is>
          <t>운영</t>
        </is>
      </c>
      <c r="AI63" s="7" t="inlineStr">
        <is>
          <t>수시</t>
        </is>
      </c>
      <c r="AJ63" s="7" t="n">
        <v>0.45</v>
      </c>
      <c r="AK63" s="7"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63" s="7" t="inlineStr">
        <is>
          <t>reskilling, upskilling, ai-training, india, it-services, large-scale, genai-academy, generative-ai</t>
        </is>
      </c>
      <c r="AM63" s="7" t="inlineStr"/>
      <c r="AN63" s="7" t="inlineStr"/>
      <c r="AO63" s="7" t="inlineStr"/>
      <c r="AP63" s="7" t="inlineStr">
        <is>
          <t>tcs-infosys-ai-reskilling-india</t>
        </is>
      </c>
    </row>
    <row r="64" ht="140" customHeight="1">
      <c r="A64" s="7" t="n">
        <v>63</v>
      </c>
      <c r="B64" s="7" t="inlineStr">
        <is>
          <t>학습·육성</t>
        </is>
      </c>
      <c r="C64" s="7" t="inlineStr">
        <is>
          <t>Workday × Sana for Workday: AI-native LMS + 신규 UI front door</t>
        </is>
      </c>
      <c r="D64" s="7" t="inlineStr">
        <is>
          <t>_다수 (Workday Learning 고객, Klarna·MTV·Polestar 등 Sana 기존 고객)_</t>
        </is>
      </c>
      <c r="E64" s="7"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64" s="7"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t>
        </is>
      </c>
      <c r="G64" s="7"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64" s="7"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64" s="7"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64" s="7" t="inlineStr">
        <is>
          <t>HRD 입력 4일 내 멀티모달 코스 초안 (텍스트·비디오·음성, 30+ 언어) + 학습자 conversational 수강 답변·요약·실습 (Workday HCM 마스터 데이터 통합)</t>
        </is>
      </c>
      <c r="K64" s="7"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64" s="7" t="inlineStr">
        <is>
          <t>LMS 콘텐츠 제작 시간·비용을 대폭 단축하고 conversational UI로 직원 engagement 제고. AI-native LMS 카테고리에서 Workday가 catch-up.</t>
        </is>
      </c>
      <c r="M64" s="8" t="inlineStr">
        <is>
          <t>✓</t>
        </is>
      </c>
      <c r="N64" s="8" t="inlineStr">
        <is>
          <t>✓</t>
        </is>
      </c>
      <c r="O64" s="9" t="inlineStr"/>
      <c r="P64" s="9" t="inlineStr"/>
      <c r="Q64" s="9" t="inlineStr"/>
      <c r="R64" s="10" t="inlineStr">
        <is>
          <t>✓</t>
        </is>
      </c>
      <c r="S64" s="10" t="inlineStr">
        <is>
          <t>✓</t>
        </is>
      </c>
      <c r="T64" s="10" t="inlineStr">
        <is>
          <t>✓</t>
        </is>
      </c>
      <c r="U64" s="9" t="inlineStr"/>
      <c r="V64" s="9" t="inlineStr"/>
      <c r="W64" s="9" t="inlineStr"/>
      <c r="X64" s="10" t="inlineStr">
        <is>
          <t>✓</t>
        </is>
      </c>
      <c r="Y64" s="9" t="inlineStr"/>
      <c r="Z64" s="9" t="inlineStr"/>
      <c r="AA64" s="9" t="inlineStr"/>
      <c r="AB64" s="9" t="inlineStr"/>
      <c r="AC64" s="7" t="inlineStr">
        <is>
          <t>Content &amp; Delivery</t>
        </is>
      </c>
      <c r="AD64" s="7" t="inlineStr">
        <is>
          <t>Workday, Sana</t>
        </is>
      </c>
      <c r="AE64" s="7" t="inlineStr">
        <is>
          <t>hrms, lxp</t>
        </is>
      </c>
      <c r="AF64" s="7" t="inlineStr">
        <is>
          <t>all</t>
        </is>
      </c>
      <c r="AG64" s="7" t="inlineStr">
        <is>
          <t>Global</t>
        </is>
      </c>
      <c r="AH64" s="7" t="inlineStr">
        <is>
          <t>운영</t>
        </is>
      </c>
      <c r="AI64" s="7" t="inlineStr">
        <is>
          <t>일</t>
        </is>
      </c>
      <c r="AJ64" s="7" t="n">
        <v>0.45</v>
      </c>
      <c r="AK64" s="7"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64" s="7" t="inlineStr">
        <is>
          <t>sana, workday, lms, ai-native, course-generation, conversational-ui, learning-agent, acquisition</t>
        </is>
      </c>
      <c r="AM64" s="7" t="inlineStr"/>
      <c r="AN64" s="7" t="inlineStr"/>
      <c r="AO64" s="7" t="inlineStr"/>
      <c r="AP64" s="7" t="inlineStr">
        <is>
          <t>workday-sana-for-workday-lms</t>
        </is>
      </c>
    </row>
    <row r="65" ht="140" customHeight="1">
      <c r="A65" s="7" t="n">
        <v>64</v>
      </c>
      <c r="B65" s="7" t="inlineStr">
        <is>
          <t>학습·육성</t>
        </is>
      </c>
      <c r="C65" s="7" t="inlineStr">
        <is>
          <t>Docebo AI Learning: La-Z-Boy (179% 활성 사용자↑, 85% 과정 완료↑)</t>
        </is>
      </c>
      <c r="D65" s="7" t="inlineStr">
        <is>
          <t>La-Z-Boy</t>
        </is>
      </c>
      <c r="E65" s="7"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65" s="7" t="inlineStr"/>
      <c r="G65" s="7"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5" s="7"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5" s="7" t="inlineStr">
        <is>
          <t>• 입력 데이터 소스: 기존 콘텐츠·정책 문서 (생성 학습용), 직무·완료 이력 (recommendation), VOC·신상품 자료 (La-Z-Boy)
• 데이터 규모: Docebo 30M+ 사용자, 3,900+ 고객 / La-Z-Boy 10K+ 글로벌</t>
        </is>
      </c>
      <c r="J65" s="7" t="inlineStr">
        <is>
          <t>AI 자동 생성 신규 과정 outline·퀴즈·요약 + 직무·이력 기반 adaptive 다음 과정 추천 + AI virtual coach 대화 답변 + L&amp;D dashboard KPI (active learner·completion)</t>
        </is>
      </c>
      <c r="K65" s="7"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5" s="7" t="inlineStr">
        <is>
          <t>La-Z-Boy 기준 활성 LMS 사용자 179% YoY 증가, 과정 완료율 85% 증가 (벤더 주장). Disguise는 활성 learner 4배 증가.</t>
        </is>
      </c>
      <c r="M65" s="8" t="inlineStr">
        <is>
          <t>✓</t>
        </is>
      </c>
      <c r="N65" s="8" t="inlineStr">
        <is>
          <t>✓</t>
        </is>
      </c>
      <c r="O65" s="9" t="inlineStr"/>
      <c r="P65" s="9" t="inlineStr"/>
      <c r="Q65" s="9" t="inlineStr"/>
      <c r="R65" s="10" t="inlineStr">
        <is>
          <t>✓</t>
        </is>
      </c>
      <c r="S65" s="10" t="inlineStr">
        <is>
          <t>✓</t>
        </is>
      </c>
      <c r="T65" s="9" t="inlineStr"/>
      <c r="U65" s="9" t="inlineStr"/>
      <c r="V65" s="9" t="inlineStr"/>
      <c r="W65" s="9" t="inlineStr"/>
      <c r="X65" s="10" t="inlineStr">
        <is>
          <t>✓</t>
        </is>
      </c>
      <c r="Y65" s="9" t="inlineStr"/>
      <c r="Z65" s="9" t="inlineStr"/>
      <c r="AA65" s="9" t="inlineStr"/>
      <c r="AB65" s="9" t="inlineStr"/>
      <c r="AC65" s="7" t="inlineStr">
        <is>
          <t>Content &amp; Delivery</t>
        </is>
      </c>
      <c r="AD65" s="7" t="inlineStr">
        <is>
          <t>Docebo</t>
        </is>
      </c>
      <c r="AE65" s="7" t="inlineStr">
        <is>
          <t>lxp</t>
        </is>
      </c>
      <c r="AF65" s="7" t="inlineStr">
        <is>
          <t>manufacturing, furniture, retail</t>
        </is>
      </c>
      <c r="AG65" s="7" t="inlineStr">
        <is>
          <t>N. America</t>
        </is>
      </c>
      <c r="AH65" s="7" t="inlineStr">
        <is>
          <t>운영</t>
        </is>
      </c>
      <c r="AI65" s="7" t="inlineStr">
        <is>
          <t>일</t>
        </is>
      </c>
      <c r="AJ65" s="7" t="n">
        <v>0.4</v>
      </c>
      <c r="AK65" s="7" t="inlineStr"/>
      <c r="AL65" s="7" t="inlineStr">
        <is>
          <t>lms, ai-native, microlearning, content-generation, lazboy, docebo</t>
        </is>
      </c>
      <c r="AM65" s="11" t="inlineStr">
        <is>
          <t>Docebo customers</t>
        </is>
      </c>
      <c r="AN65" s="11" t="inlineStr">
        <is>
          <t>Docebo Learning Platform</t>
        </is>
      </c>
      <c r="AO65" s="7" t="inlineStr"/>
      <c r="AP65" s="7" t="inlineStr">
        <is>
          <t>docebo-ai-learning-lazboy</t>
        </is>
      </c>
    </row>
    <row r="66" ht="140" customHeight="1">
      <c r="A66" s="7" t="n">
        <v>65</v>
      </c>
      <c r="B66" s="7" t="inlineStr">
        <is>
          <t>학습·육성</t>
        </is>
      </c>
      <c r="C66" s="7" t="inlineStr">
        <is>
          <t>Fujitsu: AI 기반 HR 전환 (Kozuchi AI·스킬 기반 내부 공모·학습 플랫폼)</t>
        </is>
      </c>
      <c r="D66" s="7" t="inlineStr">
        <is>
          <t>Fujitsu</t>
        </is>
      </c>
      <c r="E66" s="7"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66" s="7"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6" s="7"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6" s="7" t="inlineStr"/>
      <c r="I66" s="7" t="inlineStr">
        <is>
          <t>• 데이터 규모: Fact 일본 73,000명, 글로벌 직원 규모 더 큼.</t>
        </is>
      </c>
      <c r="J66" s="7" t="inlineStr">
        <is>
          <t>직원별 스킬 갭 분석 + 내부 공모 매칭 추천 + Fujitsu Learning Experience 자율 학습 경로 + Kozuchi AI 일상 업무 보조 응답 (월 69K 활성·일 380K 사용)</t>
        </is>
      </c>
      <c r="K66" s="7" t="inlineStr"/>
      <c r="L66" s="7" t="inlineStr">
        <is>
          <t>일본 직원 25%(20,000명) 내부 공모 자발적 지원, AI 플랫폼 Kozuchi 월 69,000 활성 사용자 확보 (자사 보고 기반).</t>
        </is>
      </c>
      <c r="M66" s="8" t="inlineStr">
        <is>
          <t>✓</t>
        </is>
      </c>
      <c r="N66" s="8" t="inlineStr">
        <is>
          <t>✓</t>
        </is>
      </c>
      <c r="O66" s="9" t="inlineStr"/>
      <c r="P66" s="9" t="inlineStr"/>
      <c r="Q66" s="9" t="inlineStr"/>
      <c r="R66" s="9" t="inlineStr"/>
      <c r="S66" s="10" t="inlineStr">
        <is>
          <t>✓</t>
        </is>
      </c>
      <c r="T66" s="9" t="inlineStr"/>
      <c r="U66" s="9" t="inlineStr"/>
      <c r="V66" s="9" t="inlineStr"/>
      <c r="W66" s="9" t="inlineStr"/>
      <c r="X66" s="10" t="inlineStr">
        <is>
          <t>✓</t>
        </is>
      </c>
      <c r="Y66" s="9" t="inlineStr"/>
      <c r="Z66" s="9" t="inlineStr"/>
      <c r="AA66" s="9" t="inlineStr"/>
      <c r="AB66" s="9" t="inlineStr"/>
      <c r="AC66" s="7" t="inlineStr">
        <is>
          <t>Skills &amp; Capabilities</t>
        </is>
      </c>
      <c r="AD66" s="7" t="inlineStr"/>
      <c r="AE66" s="7" t="inlineStr">
        <is>
          <t>internal-build</t>
        </is>
      </c>
      <c r="AF66" s="7" t="inlineStr">
        <is>
          <t>tech, consulting</t>
        </is>
      </c>
      <c r="AG66" s="7" t="inlineStr">
        <is>
          <t>APAC, Global</t>
        </is>
      </c>
      <c r="AH66" s="7" t="inlineStr">
        <is>
          <t>운영</t>
        </is>
      </c>
      <c r="AI66" s="7" t="inlineStr">
        <is>
          <t>일</t>
        </is>
      </c>
      <c r="AJ66" s="7" t="n">
        <v>0.4</v>
      </c>
      <c r="AK66" s="7"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66" s="7" t="inlineStr">
        <is>
          <t>skills-based-organization, internal-mobility, kozuchi-ai, learning-platform, hr-transformation, japan</t>
        </is>
      </c>
      <c r="AM66" s="7" t="inlineStr"/>
      <c r="AN66" s="7" t="inlineStr"/>
      <c r="AO66" s="7" t="inlineStr"/>
      <c r="AP66" s="7" t="inlineStr">
        <is>
          <t>fujitsu-hr-ai-skills-career</t>
        </is>
      </c>
    </row>
    <row r="67" ht="140" customHeight="1">
      <c r="A67" s="7" t="n">
        <v>66</v>
      </c>
      <c r="B67" s="7" t="inlineStr">
        <is>
          <t>EX·HR운영</t>
        </is>
      </c>
      <c r="C67" s="7" t="inlineStr">
        <is>
          <t>Hitachi: Skye HR AI 어시스턴트 (문서 추론·셀프서비스·문화 설계)</t>
        </is>
      </c>
      <c r="D67" s="7" t="inlineStr">
        <is>
          <t>Hitachi</t>
        </is>
      </c>
      <c r="E67" s="7" t="inlineStr">
        <is>
          <t>Hitachi는 2025년 초 HR AI 어시스턴트 "Skye"를 도입했다. ✅ Fact Skye는 사업부·국가·역할에 따라 문서를 추론하고 응답을 개인화하며, IT 서비스 티켓 생성·휴가 요청 처리 등 인텔리전트 액션도 수행한다. Hitachi의 접근이 특별한 이유는 문화 설계에 있다: Skye에 이름과 개성을 부여하여 직원들이 "또 다른 챗봇"이 아닌 "동료 AI"로 인식하도록 설계했다. sources/hrexecutive-hitachi-skye-2025.md</t>
        </is>
      </c>
      <c r="F67" s="7"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t>
        </is>
      </c>
      <c r="G67" s="7"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7" s="7" t="inlineStr">
        <is>
          <t>• 연동·통합: Fact IT 서비스 시스템 연동 (티켓 생성).</t>
        </is>
      </c>
      <c r="I67" s="7" t="inlineStr">
        <is>
          <t>• 입력 데이터 소스: HR 정책 문서, 복리후생 문서. 사업부·국가·역할별 개인화 데이터.</t>
        </is>
      </c>
      <c r="J67" s="7" t="inlineStr">
        <is>
          <t>직원 정책·복리후생 문의에 대한 사업부·국가·역할별 개인화 답변 + IT 서비스 티켓 자동 생성·휴가 요청 자동 처리 + 복잡 케이스 HR 에스컬레이션</t>
        </is>
      </c>
      <c r="K67" s="7" t="inlineStr"/>
      <c r="L67" s="7" t="inlineStr">
        <is>
          <t>HR 문의 부담이 Skye로 이전되어 직원들의 빠른 답변 확보 보고되나, 구체 수치 미공개 (자사 보고 기반).</t>
        </is>
      </c>
      <c r="M67" s="8" t="inlineStr">
        <is>
          <t>✓</t>
        </is>
      </c>
      <c r="N67" s="9" t="inlineStr"/>
      <c r="O67" s="9" t="inlineStr"/>
      <c r="P67" s="9" t="inlineStr"/>
      <c r="Q67" s="8" t="inlineStr">
        <is>
          <t>✓</t>
        </is>
      </c>
      <c r="R67" s="9" t="inlineStr"/>
      <c r="S67" s="10" t="inlineStr">
        <is>
          <t>✓</t>
        </is>
      </c>
      <c r="T67" s="9" t="inlineStr"/>
      <c r="U67" s="9" t="inlineStr"/>
      <c r="V67" s="9" t="inlineStr"/>
      <c r="W67" s="9" t="inlineStr"/>
      <c r="X67" s="9" t="inlineStr"/>
      <c r="Y67" s="9" t="inlineStr"/>
      <c r="Z67" s="9" t="inlineStr"/>
      <c r="AA67" s="9" t="inlineStr"/>
      <c r="AB67" s="10" t="inlineStr">
        <is>
          <t>✓</t>
        </is>
      </c>
      <c r="AC67" s="7" t="inlineStr">
        <is>
          <t>Employee Self-service</t>
        </is>
      </c>
      <c r="AD67" s="7" t="inlineStr"/>
      <c r="AE67" s="7" t="inlineStr">
        <is>
          <t>internal-build, point-solution</t>
        </is>
      </c>
      <c r="AF67" s="7" t="inlineStr">
        <is>
          <t>manufacturing, tech</t>
        </is>
      </c>
      <c r="AG67" s="7" t="inlineStr">
        <is>
          <t>APAC, Global</t>
        </is>
      </c>
      <c r="AH67" s="7" t="inlineStr">
        <is>
          <t>운영</t>
        </is>
      </c>
      <c r="AI67" s="7" t="inlineStr">
        <is>
          <t>일</t>
        </is>
      </c>
      <c r="AJ67" s="7" t="n">
        <v>0.4</v>
      </c>
      <c r="AK67" s="7"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67" s="7" t="inlineStr">
        <is>
          <t>hr-chatbot, employee-self-service, policy-qa, document-reasoning, change-management, japan, global</t>
        </is>
      </c>
      <c r="AM67" s="7" t="inlineStr"/>
      <c r="AN67" s="7" t="inlineStr"/>
      <c r="AO67" s="7" t="inlineStr"/>
      <c r="AP67" s="7" t="inlineStr">
        <is>
          <t>hitachi-skye-hr-ai-assistant</t>
        </is>
      </c>
    </row>
    <row r="68" ht="140" customHeight="1">
      <c r="A68" s="7" t="n">
        <v>67</v>
      </c>
      <c r="B68" s="7" t="inlineStr">
        <is>
          <t>EX·HR운영</t>
        </is>
      </c>
      <c r="C68" s="7" t="inlineStr">
        <is>
          <t>현대제철: 'HIP' 사내 GenAI 경영지원 챗봇 (2024-05 → 2025-10 AI·로봇 역량 확장)</t>
        </is>
      </c>
      <c r="D68" s="7" t="inlineStr">
        <is>
          <t>현대제철</t>
        </is>
      </c>
      <c r="E68" s="7"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68" s="7" t="inlineStr">
        <is>
          <t>• Before: 현대제철 ~12K 직원이 매뉴얼·기술 문서·경영지원 정책을 분산 search
• Pain point: 철강 제조 도메인 매뉴얼 양 거대 + 신입 학습 곡선 길음
• Trigger: 2024 한국 기업 사내 AI 플랫폼 도입 가속</t>
        </is>
      </c>
      <c r="G68" s="7"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68" s="7"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68" s="7" t="inlineStr">
        <is>
          <t>• 입력 데이터 소스: 매뉴얼·기술 문서·HR·재무·총무 정책
• 데이터 규모: 현대제철 ~12K 직원: 인덱스 크기 _미공개_
• 전처리·정제: RAG indexing (chunking·임베딩 _미공개_)</t>
        </is>
      </c>
      <c r="J68" s="7" t="inlineStr">
        <is>
          <t>사내 매뉴얼·기술·HR·재무·총무 정책 RAG 검색 답변 + 출처 표시 (12K 직원 사내 챗봇)</t>
        </is>
      </c>
      <c r="K68" s="7" t="inlineStr">
        <is>
          <t>• 모델 유형: LLM (요약·QA·정보 추출)
• 커스터마이징 기법: 사내문서 RAG (도메인 특화)
• 평가·가드레일: 1년+ 운영 후 effect metric 부재: quality 모니터링 framework 미공개</t>
        </is>
      </c>
      <c r="L68" s="7" t="inlineStr">
        <is>
          <t>중후장대 철강 제조의 사내 AI 플랫폼 reference: 매뉴얼·도면·정책 통합 검색.</t>
        </is>
      </c>
      <c r="M68" s="8" t="inlineStr">
        <is>
          <t>✓</t>
        </is>
      </c>
      <c r="N68" s="9" t="inlineStr"/>
      <c r="O68" s="9" t="inlineStr"/>
      <c r="P68" s="9" t="inlineStr"/>
      <c r="Q68" s="9" t="inlineStr"/>
      <c r="R68" s="9" t="inlineStr"/>
      <c r="S68" s="10" t="inlineStr">
        <is>
          <t>✓</t>
        </is>
      </c>
      <c r="T68" s="9" t="inlineStr"/>
      <c r="U68" s="10" t="inlineStr">
        <is>
          <t>✓</t>
        </is>
      </c>
      <c r="V68" s="9" t="inlineStr"/>
      <c r="W68" s="9" t="inlineStr"/>
      <c r="X68" s="9" t="inlineStr"/>
      <c r="Y68" s="9" t="inlineStr"/>
      <c r="Z68" s="9" t="inlineStr"/>
      <c r="AA68" s="9" t="inlineStr"/>
      <c r="AB68" s="9" t="inlineStr"/>
      <c r="AC68" s="7" t="inlineStr">
        <is>
          <t>HR Service Delivery</t>
        </is>
      </c>
      <c r="AD68" s="7" t="inlineStr">
        <is>
          <t>현대제철 internal</t>
        </is>
      </c>
      <c r="AE68" s="7" t="inlineStr">
        <is>
          <t>internal-build</t>
        </is>
      </c>
      <c r="AF68" s="7" t="inlineStr">
        <is>
          <t>steel, manufacturing</t>
        </is>
      </c>
      <c r="AG68" s="7" t="inlineStr">
        <is>
          <t>🇰🇷 KR</t>
        </is>
      </c>
      <c r="AH68" s="7" t="inlineStr">
        <is>
          <t>운영</t>
        </is>
      </c>
      <c r="AI68" s="7" t="inlineStr">
        <is>
          <t>일</t>
        </is>
      </c>
      <c r="AJ68" s="7" t="n">
        <v>0.4</v>
      </c>
      <c r="AK68" s="7"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8" s="7" t="inlineStr">
        <is>
          <t>hyundai-steel, hip-platform, steel-industry, document-search, hr-chatbot, korea, hyundai-group, manufacturing</t>
        </is>
      </c>
      <c r="AM68" s="7" t="inlineStr"/>
      <c r="AN68" s="7" t="inlineStr"/>
      <c r="AO68" s="7" t="inlineStr"/>
      <c r="AP68" s="7" t="inlineStr">
        <is>
          <t>hyundai-steel-hip-platform</t>
        </is>
      </c>
    </row>
    <row r="69" ht="140" customHeight="1">
      <c r="A69" s="7" t="n">
        <v>68</v>
      </c>
      <c r="B69" s="7" t="inlineStr">
        <is>
          <t>채용</t>
        </is>
      </c>
      <c r="C69" s="7" t="inlineStr">
        <is>
          <t>IBM Watson Recruitment: bias-mitigated candidate matching (84% prediction accuracy 벤더 주장)</t>
        </is>
      </c>
      <c r="D69" s="7" t="inlineStr">
        <is>
          <t>IBM</t>
        </is>
      </c>
      <c r="E69" s="7"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69" s="7" t="inlineStr">
        <is>
          <t>• Before: recruiter 수동 screening 시 무의식적 bias + volume 한계
• Pain point: high-volume 채용에서 quality·diversity·speed 동시 달성 어려움
• Trigger: 2014-2018 Amazon biased model 사건 등 industry bias 우려 부상</t>
        </is>
      </c>
      <c r="G69" s="7"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9" s="7"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9" s="7"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9" s="7" t="inlineStr">
        <is>
          <t>후보자별 requisition 대비 success score (gender·race·age·ethnicity 억제) + recruiter용 ranked shortlist + supporting factor 설명 (84% prediction 정확도 벤더 주장)</t>
        </is>
      </c>
      <c r="K69" s="7"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9" s="7" t="inlineStr">
        <is>
          <t>bias-mitigated screening으로 채용 효율·다양성 동시 향상 (벤더 주장).</t>
        </is>
      </c>
      <c r="M69" s="9" t="inlineStr"/>
      <c r="N69" s="8" t="inlineStr">
        <is>
          <t>✓</t>
        </is>
      </c>
      <c r="O69" s="9" t="inlineStr"/>
      <c r="P69" s="9" t="inlineStr"/>
      <c r="Q69" s="9" t="inlineStr"/>
      <c r="R69" s="9" t="inlineStr"/>
      <c r="S69" s="9" t="inlineStr"/>
      <c r="T69" s="9" t="inlineStr"/>
      <c r="U69" s="9" t="inlineStr"/>
      <c r="V69" s="10" t="inlineStr">
        <is>
          <t>✓</t>
        </is>
      </c>
      <c r="W69" s="10" t="inlineStr">
        <is>
          <t>✓</t>
        </is>
      </c>
      <c r="X69" s="10" t="inlineStr">
        <is>
          <t>✓</t>
        </is>
      </c>
      <c r="Y69" s="9" t="inlineStr"/>
      <c r="Z69" s="9" t="inlineStr"/>
      <c r="AA69" s="9" t="inlineStr"/>
      <c r="AB69" s="9" t="inlineStr"/>
      <c r="AC69" s="7" t="inlineStr">
        <is>
          <t>Screening &amp; Assessment</t>
        </is>
      </c>
      <c r="AD69" s="7" t="inlineStr">
        <is>
          <t>IBM</t>
        </is>
      </c>
      <c r="AE69" s="7" t="inlineStr">
        <is>
          <t>internal-build</t>
        </is>
      </c>
      <c r="AF69" s="7" t="inlineStr">
        <is>
          <t>tech, it-services</t>
        </is>
      </c>
      <c r="AG69" s="7" t="inlineStr">
        <is>
          <t>Global</t>
        </is>
      </c>
      <c r="AH69" s="7" t="inlineStr">
        <is>
          <t>운영</t>
        </is>
      </c>
      <c r="AI69" s="7" t="inlineStr">
        <is>
          <t>일</t>
        </is>
      </c>
      <c r="AJ69" s="7" t="n">
        <v>0.4</v>
      </c>
      <c r="AK69" s="7"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69" s="7" t="inlineStr">
        <is>
          <t>watson-recruitment, candidate-matching, bias-mitigation, ibm, screening, success-prediction</t>
        </is>
      </c>
      <c r="AM69" s="7" t="inlineStr"/>
      <c r="AN69" s="7" t="inlineStr"/>
      <c r="AO69" s="7" t="inlineStr"/>
      <c r="AP69" s="7" t="inlineStr">
        <is>
          <t>ibm-watson-recruitment</t>
        </is>
      </c>
    </row>
    <row r="70" ht="140" customHeight="1">
      <c r="A70" s="7" t="n">
        <v>69</v>
      </c>
      <c r="B70" s="7" t="inlineStr">
        <is>
          <t>채용</t>
        </is>
      </c>
      <c r="C70" s="7" t="inlineStr">
        <is>
          <t>JPMorgan Chase + Goldman Sachs: 금융권 HR AI (ML 채용, GS AI 10k 직원, 인력 재편)</t>
        </is>
      </c>
      <c r="D70" s="7" t="inlineStr">
        <is>
          <t>JPMorgan Chase, Goldman Sachs</t>
        </is>
      </c>
      <c r="E70" s="7" t="inlineStr"/>
      <c r="F70" s="7" t="inlineStr"/>
      <c r="G70" s="7"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70" s="7"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0" s="7"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0" s="7" t="inlineStr">
        <is>
          <t>knowledge worker용 LLM portal 산출물: 문서 요약·이메일 초안·Excel/data 분석·번역·코드 (모델 선택형, audit trail) + JPM ML 채용 도구의 후보자 confidence score</t>
        </is>
      </c>
      <c r="K70" s="7"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0" s="7" t="inlineStr">
        <is>
          <t>채용 비용·시간 절감 + AI 인력 전환 + 반복 업무 자동화. 양사 모두 "HR 인력 축소 + AI 기술 인력 확대"라는 workforce composition 변화가 핵심 기대효과. Goldman은 Copilot으로 개발자 20% 효율↑을 이미 달성.</t>
        </is>
      </c>
      <c r="M70" s="8" t="inlineStr">
        <is>
          <t>✓</t>
        </is>
      </c>
      <c r="N70" s="8" t="inlineStr">
        <is>
          <t>✓</t>
        </is>
      </c>
      <c r="O70" s="9" t="inlineStr"/>
      <c r="P70" s="9" t="inlineStr"/>
      <c r="Q70" s="9" t="inlineStr"/>
      <c r="R70" s="10" t="inlineStr">
        <is>
          <t>✓</t>
        </is>
      </c>
      <c r="S70" s="10" t="inlineStr">
        <is>
          <t>✓</t>
        </is>
      </c>
      <c r="T70" s="9" t="inlineStr"/>
      <c r="U70" s="9" t="inlineStr"/>
      <c r="V70" s="10" t="inlineStr">
        <is>
          <t>✓</t>
        </is>
      </c>
      <c r="W70" s="9" t="inlineStr"/>
      <c r="X70" s="10" t="inlineStr">
        <is>
          <t>✓</t>
        </is>
      </c>
      <c r="Y70" s="9" t="inlineStr"/>
      <c r="Z70" s="9" t="inlineStr"/>
      <c r="AA70" s="9" t="inlineStr"/>
      <c r="AB70" s="9" t="inlineStr"/>
      <c r="AC70" s="7" t="inlineStr">
        <is>
          <t>Sourcing &amp; Attraction</t>
        </is>
      </c>
      <c r="AD70" s="7" t="inlineStr">
        <is>
          <t>internal build</t>
        </is>
      </c>
      <c r="AE70" s="7" t="inlineStr">
        <is>
          <t>internal-build</t>
        </is>
      </c>
      <c r="AF70" s="7" t="inlineStr">
        <is>
          <t>finance, banking</t>
        </is>
      </c>
      <c r="AG70" s="7" t="inlineStr">
        <is>
          <t>N. America, Global</t>
        </is>
      </c>
      <c r="AH70" s="7" t="inlineStr">
        <is>
          <t>운영</t>
        </is>
      </c>
      <c r="AI70" s="7" t="inlineStr">
        <is>
          <t>일</t>
        </is>
      </c>
      <c r="AJ70" s="7" t="n">
        <v>0.4</v>
      </c>
      <c r="AK70" s="7" t="inlineStr">
        <is>
          <t>• Dimon의 "displaced but offered other jobs"는 IBM Krishna의 "replaced but elevated"와 같은 패턴이지만 더 솔직한 표현
• ML 채용 특허는 "AI가 네트워크 기반으로 후보자를 찾는" passive recruiting의 진화</t>
        </is>
      </c>
      <c r="AL70" s="7" t="inlineStr">
        <is>
          <t>banking, finance, ml-recruiting, ai-hiring-freeze, workforce-restructuring</t>
        </is>
      </c>
      <c r="AM70" s="11" t="inlineStr">
        <is>
          <t>CNBC 2025-10-15</t>
        </is>
      </c>
      <c r="AN70" s="11" t="inlineStr">
        <is>
          <t>HR Executive</t>
        </is>
      </c>
      <c r="AO70" s="11" t="inlineStr">
        <is>
          <t>HR Dive</t>
        </is>
      </c>
      <c r="AP70" s="7" t="inlineStr">
        <is>
          <t>jpmorgan-goldman-sachs-hr-ai</t>
        </is>
      </c>
    </row>
    <row r="71" ht="140" customHeight="1">
      <c r="A71" s="7" t="n">
        <v>70</v>
      </c>
      <c r="B71" s="7" t="inlineStr">
        <is>
          <t>성과·인재관리</t>
        </is>
      </c>
      <c r="C71" s="7" t="inlineStr">
        <is>
          <t>Meta: AI 채택을 성과 평가 기준으로 의무화 (2026~)</t>
        </is>
      </c>
      <c r="D71" s="7" t="inlineStr">
        <is>
          <t>Meta</t>
        </is>
      </c>
      <c r="E71" s="7"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1" s="7"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t>
        </is>
      </c>
      <c r="G71" s="7"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71" s="7"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1" s="7"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1" s="7" t="inlineStr">
        <is>
          <t>매니저용 직원별 PSC 평가 rubric 점수 (AI-driven impact 항목) + 부서별 AI adoption 분포 리포트 + Metamate가 작성한 코드 commit (agent-assisted 비율 라벨)</t>
        </is>
      </c>
      <c r="K71" s="7"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1" s="7"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1" s="8" t="inlineStr">
        <is>
          <t>✓</t>
        </is>
      </c>
      <c r="N71" s="9" t="inlineStr"/>
      <c r="O71" s="9" t="inlineStr"/>
      <c r="P71" s="9" t="inlineStr"/>
      <c r="Q71" s="9" t="inlineStr"/>
      <c r="R71" s="10" t="inlineStr">
        <is>
          <t>✓</t>
        </is>
      </c>
      <c r="S71" s="10" t="inlineStr">
        <is>
          <t>✓</t>
        </is>
      </c>
      <c r="T71" s="9" t="inlineStr"/>
      <c r="U71" s="9" t="inlineStr"/>
      <c r="V71" s="9" t="inlineStr"/>
      <c r="W71" s="9" t="inlineStr"/>
      <c r="X71" s="9" t="inlineStr"/>
      <c r="Y71" s="9" t="inlineStr"/>
      <c r="Z71" s="9" t="inlineStr"/>
      <c r="AA71" s="9" t="inlineStr"/>
      <c r="AB71" s="9" t="inlineStr"/>
      <c r="AC71" s="7" t="inlineStr">
        <is>
          <t>Goal &amp; Performance</t>
        </is>
      </c>
      <c r="AD71" s="7" t="inlineStr">
        <is>
          <t>Meta (internal build), OpenAI, Meta AI</t>
        </is>
      </c>
      <c r="AE71" s="7" t="inlineStr">
        <is>
          <t>internal-build</t>
        </is>
      </c>
      <c r="AF71" s="7" t="inlineStr">
        <is>
          <t>tech, social-media</t>
        </is>
      </c>
      <c r="AG71" s="7" t="inlineStr">
        <is>
          <t>Global</t>
        </is>
      </c>
      <c r="AH71" s="7" t="inlineStr">
        <is>
          <t>운영</t>
        </is>
      </c>
      <c r="AI71" s="7" t="inlineStr">
        <is>
          <t>연</t>
        </is>
      </c>
      <c r="AJ71" s="7" t="n">
        <v>0.4</v>
      </c>
      <c r="AK71" s="7" t="inlineStr"/>
      <c r="AL71" s="7" t="inlineStr">
        <is>
          <t>ai-adoption-mandate, performance-review, metamate, gamification, culture-change</t>
        </is>
      </c>
      <c r="AM71" s="11" t="inlineStr">
        <is>
          <t>HR Grapevine 2025-11-17</t>
        </is>
      </c>
      <c r="AN71" s="11" t="inlineStr">
        <is>
          <t>eWeek 2025</t>
        </is>
      </c>
      <c r="AO71" s="11" t="inlineStr">
        <is>
          <t>Fortune 2024-12-03</t>
        </is>
      </c>
      <c r="AP71" s="7" t="inlineStr">
        <is>
          <t>meta-ai-performance-review-mandate</t>
        </is>
      </c>
    </row>
    <row r="72" ht="140" customHeight="1">
      <c r="A72" s="7" t="n">
        <v>71</v>
      </c>
      <c r="B72" s="7" t="inlineStr">
        <is>
          <t>보상·복리후생</t>
        </is>
      </c>
      <c r="C72" s="7" t="inlineStr">
        <is>
          <t>Moderna: US Benefits Assistant GPT + Equity Compensation GPT</t>
        </is>
      </c>
      <c r="D72" s="7" t="inlineStr">
        <is>
          <t>Moderna</t>
        </is>
      </c>
      <c r="E72" s="7"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2" s="7"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t>
        </is>
      </c>
      <c r="G72" s="7" t="inlineStr">
        <is>
          <t>[Before]
_미공개_: 아마 HR 팀 직접 문의, 또는 기존 benefits portal의 FAQ 수준. 이 전제는 소스에 없음, 추측 금지: 단순히 "미공개" /
[After]
1. 직원
2. Benefits Assistant GPT
3. Equity Comp GPT
4. HR 팀</t>
        </is>
      </c>
      <c r="H72" s="7" t="inlineStr">
        <is>
          <t>• AI 시스템 배치: OpenAI ChatGPT Enterprise의 Custom GPT ()
• 배포 환경: OpenAI 클라우드
• 사용자 접점: ChatGPT Enterprise UI</t>
        </is>
      </c>
      <c r="I72" s="7" t="inlineStr">
        <is>
          <t>• 입력 데이터 소스: Moderna의 benefits plan 문서·FAQ·정책 가이드 (RAG로 제공될 것으로 보이나 공개 없음)</t>
        </is>
      </c>
      <c r="J72" s="7" t="inlineStr">
        <is>
          <t>직원 혜택·equity 질문에 대한 자연어 답변 (Benefits Assistant GPT: 의료/401k 가이드, Equity Comp GPT: vesting·RSU·ESPP 용어 설명)</t>
        </is>
      </c>
      <c r="K72" s="7" t="inlineStr">
        <is>
          <t>• Foundation model: OpenAI GPT 계열 (ChatGPT Enterprise)</t>
        </is>
      </c>
      <c r="L72" s="7"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2" s="8" t="inlineStr">
        <is>
          <t>✓</t>
        </is>
      </c>
      <c r="N72" s="9" t="inlineStr"/>
      <c r="O72" s="9" t="inlineStr"/>
      <c r="P72" s="9" t="inlineStr"/>
      <c r="Q72" s="9" t="inlineStr"/>
      <c r="R72" s="9" t="inlineStr"/>
      <c r="S72" s="10" t="inlineStr">
        <is>
          <t>✓</t>
        </is>
      </c>
      <c r="T72" s="9" t="inlineStr"/>
      <c r="U72" s="9" t="inlineStr"/>
      <c r="V72" s="9" t="inlineStr"/>
      <c r="W72" s="9" t="inlineStr"/>
      <c r="X72" s="9" t="inlineStr"/>
      <c r="Y72" s="9" t="inlineStr"/>
      <c r="Z72" s="9" t="inlineStr"/>
      <c r="AA72" s="9" t="inlineStr"/>
      <c r="AB72" s="9" t="inlineStr"/>
      <c r="AC72" s="7" t="inlineStr">
        <is>
          <t>Benefits &amp; Wellbeing</t>
        </is>
      </c>
      <c r="AD72" s="7" t="inlineStr">
        <is>
          <t>OpenAI</t>
        </is>
      </c>
      <c r="AE72" s="7" t="inlineStr">
        <is>
          <t>foundation-model</t>
        </is>
      </c>
      <c r="AF72" s="7" t="inlineStr">
        <is>
          <t>pharma, biotech</t>
        </is>
      </c>
      <c r="AG72" s="7" t="inlineStr">
        <is>
          <t>N. America</t>
        </is>
      </c>
      <c r="AH72" s="7" t="inlineStr">
        <is>
          <t>운영</t>
        </is>
      </c>
      <c r="AI72" s="7" t="inlineStr">
        <is>
          <t>일</t>
        </is>
      </c>
      <c r="AJ72" s="7" t="n">
        <v>0.4</v>
      </c>
      <c r="AK72" s="7"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2" s="7" t="inlineStr">
        <is>
          <t>custom-gpt, benefits, equity, compensation, self-service, case-deflection</t>
        </is>
      </c>
      <c r="AM72" s="7" t="inlineStr"/>
      <c r="AN72" s="7" t="inlineStr"/>
      <c r="AO72" s="7" t="inlineStr"/>
      <c r="AP72" s="7" t="inlineStr">
        <is>
          <t>moderna-benefits-equity-gpts</t>
        </is>
      </c>
    </row>
    <row r="73" ht="140" customHeight="1">
      <c r="A73" s="7" t="n">
        <v>72</v>
      </c>
      <c r="B73" s="7" t="inlineStr">
        <is>
          <t>성과·인재관리</t>
        </is>
      </c>
      <c r="C73" s="7" t="inlineStr">
        <is>
          <t>Moderna: Self-Review GPT (연말 성과 리뷰 요약)</t>
        </is>
      </c>
      <c r="D73" s="7" t="inlineStr">
        <is>
          <t>Moderna</t>
        </is>
      </c>
      <c r="E73" s="7"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73" s="7"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73" s="7" t="inlineStr">
        <is>
          <t>[Before]
_미공개_ /
[After]
1. 직원
2. Self-Review GPT
3. 요약 Draft
4. 연말 Performance Review</t>
        </is>
      </c>
      <c r="H73" s="7"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73" s="7" t="inlineStr"/>
      <c r="J73" s="7" t="inlineStr">
        <is>
          <t>직원 본인의 성과 data·프로젝트·목표 입력에 대한 연말 self-review 초안 요약문 (직원 검토·편집 후 제출)</t>
        </is>
      </c>
      <c r="K73" s="7" t="inlineStr">
        <is>
          <t>• Foundation model: OpenAI GPT 계열 (ChatGPT Enterprise 기본 모델)
• 모델 유형: LLM 요약 중심
• 제공 방식: OpenAI 상용 SaaS
• 커스터마이징 기법: Custom GPT 기능 (prompt + 지식파일)</t>
        </is>
      </c>
      <c r="L73" s="7" t="inlineStr">
        <is>
          <t>⚠️ 자사 보고: Moderna HR GPT 중 사용량 1위: 이는 채택(adoption) 지표이며 outcome(리뷰 품질·시간 절감·만족도·정확도) 아님. 구체 ROI 수치 _미공개_.</t>
        </is>
      </c>
      <c r="M73" s="8" t="inlineStr">
        <is>
          <t>✓</t>
        </is>
      </c>
      <c r="N73" s="9" t="inlineStr"/>
      <c r="O73" s="9" t="inlineStr"/>
      <c r="P73" s="9" t="inlineStr"/>
      <c r="Q73" s="9" t="inlineStr"/>
      <c r="R73" s="9" t="inlineStr"/>
      <c r="S73" s="10" t="inlineStr">
        <is>
          <t>✓</t>
        </is>
      </c>
      <c r="T73" s="9" t="inlineStr"/>
      <c r="U73" s="9" t="inlineStr"/>
      <c r="V73" s="9" t="inlineStr"/>
      <c r="W73" s="9" t="inlineStr"/>
      <c r="X73" s="9" t="inlineStr"/>
      <c r="Y73" s="9" t="inlineStr"/>
      <c r="Z73" s="9" t="inlineStr"/>
      <c r="AA73" s="9" t="inlineStr"/>
      <c r="AB73" s="9" t="inlineStr"/>
      <c r="AC73" s="7" t="inlineStr">
        <is>
          <t>Goal &amp; Performance</t>
        </is>
      </c>
      <c r="AD73" s="7" t="inlineStr">
        <is>
          <t>OpenAI</t>
        </is>
      </c>
      <c r="AE73" s="7" t="inlineStr">
        <is>
          <t>foundation-model</t>
        </is>
      </c>
      <c r="AF73" s="7" t="inlineStr">
        <is>
          <t>pharma, biotech</t>
        </is>
      </c>
      <c r="AG73" s="7" t="inlineStr">
        <is>
          <t>N. America</t>
        </is>
      </c>
      <c r="AH73" s="7" t="inlineStr">
        <is>
          <t>운영</t>
        </is>
      </c>
      <c r="AI73" s="7" t="inlineStr">
        <is>
          <t>연</t>
        </is>
      </c>
      <c r="AJ73" s="7" t="n">
        <v>0.4</v>
      </c>
      <c r="AK73" s="7"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73" s="7" t="inlineStr">
        <is>
          <t>custom-gpt, self-review, performance-review, summary, annual</t>
        </is>
      </c>
      <c r="AM73" s="7" t="inlineStr"/>
      <c r="AN73" s="7" t="inlineStr"/>
      <c r="AO73" s="7" t="inlineStr"/>
      <c r="AP73" s="7" t="inlineStr">
        <is>
          <t>moderna-self-review-gpt</t>
        </is>
      </c>
    </row>
    <row r="74" ht="140" customHeight="1">
      <c r="A74" s="7" t="n">
        <v>73</v>
      </c>
      <c r="B74" s="7" t="inlineStr">
        <is>
          <t>전략기획·거버넌스</t>
        </is>
      </c>
      <c r="C74" s="7" t="inlineStr">
        <is>
          <t>국민연금공단: AI·혁신 추진단 + AI사원·AI 규정비서·AI 수어 영상 (CAIO 신설)</t>
        </is>
      </c>
      <c r="D74" s="7" t="inlineStr">
        <is>
          <t>국민연금공단</t>
        </is>
      </c>
      <c r="E74" s="7"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74" s="7"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74" s="7"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t>
        </is>
      </c>
      <c r="H74" s="7"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74" s="7"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74" s="7" t="inlineStr">
        <is>
          <t>다중 산출물: AI 사원의 가입자 상담·홍보 자동 응답 + AI 규정비서의 사내 임직원 규정 Q&amp;A + AI 수어 영상 (청각장애 가입자용 multimodal 안내)</t>
        </is>
      </c>
      <c r="K74" s="7" t="inlineStr">
        <is>
          <t>• 모델 유형: generative (요약·QA) + multimodal (수어 영상: sign language video synthesis)
• 평가·가드레일: KR AI 기본법 인적감독 의무: 연금 의사결정 영향 시</t>
        </is>
      </c>
      <c r="L74" s="7" t="inlineStr">
        <is>
          <t>공공기관 CAIO 신설 + AI 거버넌스 추진단 운영: 한국 공공기관 표준 패턴.</t>
        </is>
      </c>
      <c r="M74" s="8" t="inlineStr">
        <is>
          <t>✓</t>
        </is>
      </c>
      <c r="N74" s="9" t="inlineStr"/>
      <c r="O74" s="9" t="inlineStr"/>
      <c r="P74" s="9" t="inlineStr"/>
      <c r="Q74" s="9" t="inlineStr"/>
      <c r="R74" s="9" t="inlineStr"/>
      <c r="S74" s="10" t="inlineStr">
        <is>
          <t>✓</t>
        </is>
      </c>
      <c r="T74" s="10" t="inlineStr">
        <is>
          <t>✓</t>
        </is>
      </c>
      <c r="U74" s="9" t="inlineStr"/>
      <c r="V74" s="9" t="inlineStr"/>
      <c r="W74" s="9" t="inlineStr"/>
      <c r="X74" s="9" t="inlineStr"/>
      <c r="Y74" s="9" t="inlineStr"/>
      <c r="Z74" s="9" t="inlineStr"/>
      <c r="AA74" s="9" t="inlineStr"/>
      <c r="AB74" s="9" t="inlineStr"/>
      <c r="AC74" s="7" t="inlineStr">
        <is>
          <t>HR Tech Governance</t>
        </is>
      </c>
      <c r="AD74" s="7" t="inlineStr">
        <is>
          <t>_미공개_</t>
        </is>
      </c>
      <c r="AE74" s="7" t="inlineStr">
        <is>
          <t>point-solution, internal-build</t>
        </is>
      </c>
      <c r="AF74" s="7" t="inlineStr">
        <is>
          <t>public, pension, finance</t>
        </is>
      </c>
      <c r="AG74" s="7" t="inlineStr">
        <is>
          <t>🇰🇷 KR</t>
        </is>
      </c>
      <c r="AH74" s="7" t="inlineStr">
        <is>
          <t>운영</t>
        </is>
      </c>
      <c r="AI74" s="7" t="inlineStr">
        <is>
          <t>일</t>
        </is>
      </c>
      <c r="AJ74" s="7" t="n">
        <v>0.4</v>
      </c>
      <c r="AK74" s="7"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74" s="7" t="inlineStr">
        <is>
          <t>nps, korea-pension, ai-innovation-taskforce, caio, ai-employee, ai-regulation-secretary, korea, public-pension, accessibility</t>
        </is>
      </c>
      <c r="AM74" s="7" t="inlineStr"/>
      <c r="AN74" s="7" t="inlineStr"/>
      <c r="AO74" s="7" t="inlineStr"/>
      <c r="AP74" s="7" t="inlineStr">
        <is>
          <t>nps-ai-innovation-taskforce</t>
        </is>
      </c>
    </row>
    <row r="75" ht="140" customHeight="1">
      <c r="A75" s="7" t="n">
        <v>74</v>
      </c>
      <c r="B75" s="7" t="inlineStr">
        <is>
          <t>전략기획·거버넌스</t>
        </is>
      </c>
      <c r="C75" s="7" t="inlineStr">
        <is>
          <t>포스코DX: 인사·구매·경영분석 110 AI 에이전트 + 그룹 AI 거버넌스 (2026 조직개편)</t>
        </is>
      </c>
      <c r="D75" s="7" t="inlineStr">
        <is>
          <t>포스코DX (포스코 그룹)</t>
        </is>
      </c>
      <c r="E75" s="7"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75" s="7"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75" s="7"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H75" s="7"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75" s="7"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5" s="7" t="inlineStr">
        <is>
          <t>인사·구매·경영분석 사무 영역 110개 에이전트의 도메인별 자동화 산출물 (계열사 공통 활용, 2026 launch 예정: 구체 산출물 형태 미공개)</t>
        </is>
      </c>
      <c r="K75" s="7" t="inlineStr">
        <is>
          <t>• 모델 유형: generative + automation (RPA) + classifier
• 제공 방식: 포스코DX internal build
• 평가·가드레일: "개발 중" (announced): production 후 검증 필요</t>
        </is>
      </c>
      <c r="L75" s="7" t="inlineStr">
        <is>
          <t>한국 제조 그룹의 AI 에이전트 portfolio 첫 사례 + 그룹 차원 거버넌스: 우리은행 금융권 사례와 paired reference.</t>
        </is>
      </c>
      <c r="M75" s="8" t="inlineStr">
        <is>
          <t>✓</t>
        </is>
      </c>
      <c r="N75" s="8" t="inlineStr">
        <is>
          <t>✓</t>
        </is>
      </c>
      <c r="O75" s="9" t="inlineStr"/>
      <c r="P75" s="9" t="inlineStr"/>
      <c r="Q75" s="8" t="inlineStr">
        <is>
          <t>✓</t>
        </is>
      </c>
      <c r="R75" s="9" t="inlineStr"/>
      <c r="S75" s="10" t="inlineStr">
        <is>
          <t>✓</t>
        </is>
      </c>
      <c r="T75" s="9" t="inlineStr"/>
      <c r="U75" s="9" t="inlineStr"/>
      <c r="V75" s="9" t="inlineStr"/>
      <c r="W75" s="10" t="inlineStr">
        <is>
          <t>✓</t>
        </is>
      </c>
      <c r="X75" s="9" t="inlineStr"/>
      <c r="Y75" s="9" t="inlineStr"/>
      <c r="Z75" s="9" t="inlineStr"/>
      <c r="AA75" s="9" t="inlineStr"/>
      <c r="AB75" s="10" t="inlineStr">
        <is>
          <t>✓</t>
        </is>
      </c>
      <c r="AC75" s="7" t="inlineStr">
        <is>
          <t>HR Tech Governance</t>
        </is>
      </c>
      <c r="AD75" s="7" t="inlineStr">
        <is>
          <t>POSCO DX internal</t>
        </is>
      </c>
      <c r="AE75" s="7" t="inlineStr">
        <is>
          <t>internal-build</t>
        </is>
      </c>
      <c r="AF75" s="7" t="inlineStr">
        <is>
          <t>it-services, manufacturing, steel</t>
        </is>
      </c>
      <c r="AG75" s="7" t="inlineStr">
        <is>
          <t>🇰🇷 KR</t>
        </is>
      </c>
      <c r="AH75" s="7" t="inlineStr">
        <is>
          <t>발표·계획</t>
        </is>
      </c>
      <c r="AI75" s="7" t="inlineStr">
        <is>
          <t>일</t>
        </is>
      </c>
      <c r="AJ75" s="7" t="n">
        <v>0.4</v>
      </c>
      <c r="AK75" s="7" t="inlineStr">
        <is>
          <t>• KR 제조 그룹 AI 에이전트 portfolio reference:
• 우리은행 175 woori-bank-175-ai-agents (금융, portfolio framework)
• 포스코DX 110 (제조, 그룹 거버넌스 강화)
• SK A.Biz 25개사 sk-group-aibiz-25-companies (단일 표준 platform)</t>
        </is>
      </c>
      <c r="AL75" s="7" t="inlineStr">
        <is>
          <t>posco-dx, posco-group, 110-agents, hr-procurement-analytics, ai-robot-fusion, organizational-redesign, korea, manufacturing</t>
        </is>
      </c>
      <c r="AM75" s="7" t="inlineStr"/>
      <c r="AN75" s="7" t="inlineStr"/>
      <c r="AO75" s="7" t="inlineStr"/>
      <c r="AP75" s="7" t="inlineStr">
        <is>
          <t>posco-dx-110-agents-hr</t>
        </is>
      </c>
    </row>
    <row r="76" ht="140" customHeight="1">
      <c r="A76" s="7" t="n">
        <v>75</v>
      </c>
      <c r="B76" s="7" t="inlineStr">
        <is>
          <t>채용</t>
        </is>
      </c>
      <c r="C76" s="7" t="inlineStr">
        <is>
          <t>SK Group: AICT 기반 생성형 AI 신입 공채 자동화</t>
        </is>
      </c>
      <c r="D76" s="7" t="inlineStr">
        <is>
          <t>SK Group</t>
        </is>
      </c>
      <c r="E76" s="7"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76" s="7"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6" s="7" t="inlineStr">
        <is>
          <t>[Before]
_미공개_. 일반적으로 알려진 한국 대기업 공채 플로우 (서류→인적성→코딩/필기→면접→합격 통보)는 일반 지식이며 SK 특정 프로세스는 소스에 세부 없음 /
[After]
1.: 지원자가 온라인 지원
2.: 생성형 AI 자동 스크리닝 (LLM 기반, 시간당 1,000명)
3.: 생성형 AI 활용 능력 평가:
4.: ★ AI 100% 자동화 (진행·평가·결과 보고서 작성 모두 AI)
5. 6. 합격/불합격 고지: AI 자동
6.: AI 자동</t>
        </is>
      </c>
      <c r="H76" s="7" t="inlineStr">
        <is>
          <t>• AI 시스템 배치: SK AX + SKT 합작 솔루션 (별도 플랫폼)
• 연동·통합: SK 그룹 공채 시스템·지원자 관리 시스템과 연결 (추정, 세부 미공개)
• 사용자 접점: SK 공식 채용 사이트 / 별도 chatbot interface (공개 없음)</t>
        </is>
      </c>
      <c r="I76" s="7" t="inlineStr">
        <is>
          <t>• 입력 데이터 소스: 지원자 자기소개서·이력·AICT 응답</t>
        </is>
      </c>
      <c r="J76" s="7" t="inlineStr">
        <is>
          <t>지원자 서류 AI 스크리닝 결과 + AICT 점수 (프롬프트·문제 해결·결과물 평가) + 1차 AI 면접 평가 보고서 + 합격/불합격 자동 고지 + OT 안내 (시간당 1,000명 처리)</t>
        </is>
      </c>
      <c r="K76" s="7" t="inlineStr">
        <is>
          <t>• 모델 유형: LLM (생성) + classification/scoring 혼합 추정되나 _미공개_
• 제공 방식: SK AX + SKT 플랫폼</t>
        </is>
      </c>
      <c r="L76" s="7"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6" s="8" t="inlineStr">
        <is>
          <t>✓</t>
        </is>
      </c>
      <c r="N76" s="8" t="inlineStr">
        <is>
          <t>✓</t>
        </is>
      </c>
      <c r="O76" s="9" t="inlineStr"/>
      <c r="P76" s="9" t="inlineStr"/>
      <c r="Q76" s="9" t="inlineStr"/>
      <c r="R76" s="10" t="inlineStr">
        <is>
          <t>✓</t>
        </is>
      </c>
      <c r="S76" s="10" t="inlineStr">
        <is>
          <t>✓</t>
        </is>
      </c>
      <c r="T76" s="9" t="inlineStr"/>
      <c r="U76" s="9" t="inlineStr"/>
      <c r="V76" s="9" t="inlineStr"/>
      <c r="W76" s="10" t="inlineStr">
        <is>
          <t>✓</t>
        </is>
      </c>
      <c r="X76" s="9" t="inlineStr"/>
      <c r="Y76" s="9" t="inlineStr"/>
      <c r="Z76" s="9" t="inlineStr"/>
      <c r="AA76" s="9" t="inlineStr"/>
      <c r="AB76" s="9" t="inlineStr"/>
      <c r="AC76" s="7" t="inlineStr">
        <is>
          <t>Screening &amp; Assessment</t>
        </is>
      </c>
      <c r="AD76" s="7" t="inlineStr">
        <is>
          <t>SK AX, SKT</t>
        </is>
      </c>
      <c r="AE76" s="7" t="inlineStr">
        <is>
          <t>point-solution, internal-build</t>
        </is>
      </c>
      <c r="AF76" s="7" t="inlineStr">
        <is>
          <t>conglomerate, telecom, semiconductor, energy</t>
        </is>
      </c>
      <c r="AG76" s="7" t="inlineStr">
        <is>
          <t>🇰🇷 KR</t>
        </is>
      </c>
      <c r="AH76" s="7" t="inlineStr">
        <is>
          <t>운영</t>
        </is>
      </c>
      <c r="AI76" s="7" t="inlineStr">
        <is>
          <t>연</t>
        </is>
      </c>
      <c r="AJ76" s="7" t="n">
        <v>0.4</v>
      </c>
      <c r="AK76" s="7" t="inlineStr"/>
      <c r="AL76" s="7" t="inlineStr">
        <is>
          <t>aict, ai-competency-test, generative-ai, korea, conglomerate, new-graduate</t>
        </is>
      </c>
      <c r="AM76" s="7" t="inlineStr"/>
      <c r="AN76" s="7" t="inlineStr"/>
      <c r="AO76" s="7" t="inlineStr"/>
      <c r="AP76" s="7" t="inlineStr">
        <is>
          <t>sk-group-aict-ai-recruitment</t>
        </is>
      </c>
    </row>
    <row r="77" ht="140" customHeight="1">
      <c r="A77" s="7" t="n">
        <v>76</v>
      </c>
      <c r="B77" s="7" t="inlineStr">
        <is>
          <t>전략기획·거버넌스</t>
        </is>
      </c>
      <c r="C77" s="7" t="inlineStr">
        <is>
          <t>Tampa General Hospital: Visier People Analytics (Agency Spend 70% 절감, $50M+ 재투자)</t>
        </is>
      </c>
      <c r="D77" s="7" t="inlineStr">
        <is>
          <t>Tampa General Hospital</t>
        </is>
      </c>
      <c r="E77" s="7"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77" s="7" t="inlineStr">
        <is>
          <t>• 입원 환자 파견 간호사(travel nurse) 과의존 → 고비용 구조
• 인력 공석 원인 파악 데이터 부재 → 임시방편적 충원 반복
• HR과 재무 간 인력 데이터 단절 → 투자 의사결정 지연</t>
        </is>
      </c>
      <c r="G77" s="7"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7" s="7" t="inlineStr">
        <is>
          <t>• AI 시스템 배치: Visier SaaS 플랫폼 (클라우드)
• 연동·통합: HR 데이터 + 재무 데이터 연동 (구체 시스템 미공개)
• 사용자 접점: 경영진 대시보드, HR 분석가 인터페이스</t>
        </is>
      </c>
      <c r="I77" s="7" t="inlineStr"/>
      <c r="J77" s="7" t="inlineStr">
        <is>
          <t>공석율·이직 패턴·에이전시 비용 통합 분석 dashboard + 인력 투자 우선순위 인사이트 (HR + Finance) + Visier Vee 자연어 Q&amp;A 응답 (12K FTE 기반)</t>
        </is>
      </c>
      <c r="K77" s="7" t="inlineStr"/>
      <c r="L77" s="7" t="inlineStr">
        <is>
          <t>에이전시 노동 비용 70% 절감, $50M+ 직원 보상 재투자, 공석율 10% 미만 달성 (자사 보고 기반).</t>
        </is>
      </c>
      <c r="M77" s="8" t="inlineStr">
        <is>
          <t>✓</t>
        </is>
      </c>
      <c r="N77" s="8" t="inlineStr">
        <is>
          <t>✓</t>
        </is>
      </c>
      <c r="O77" s="9" t="inlineStr"/>
      <c r="P77" s="9" t="inlineStr"/>
      <c r="Q77" s="9" t="inlineStr"/>
      <c r="R77" s="9" t="inlineStr"/>
      <c r="S77" s="10" t="inlineStr">
        <is>
          <t>✓</t>
        </is>
      </c>
      <c r="T77" s="9" t="inlineStr"/>
      <c r="U77" s="9" t="inlineStr"/>
      <c r="V77" s="10" t="inlineStr">
        <is>
          <t>✓</t>
        </is>
      </c>
      <c r="W77" s="9" t="inlineStr"/>
      <c r="X77" s="9" t="inlineStr"/>
      <c r="Y77" s="9" t="inlineStr"/>
      <c r="Z77" s="9" t="inlineStr"/>
      <c r="AA77" s="9" t="inlineStr"/>
      <c r="AB77" s="9" t="inlineStr"/>
      <c r="AC77" s="7" t="inlineStr">
        <is>
          <t>People Analytics</t>
        </is>
      </c>
      <c r="AD77" s="7" t="inlineStr">
        <is>
          <t>Visier</t>
        </is>
      </c>
      <c r="AE77" s="7" t="inlineStr">
        <is>
          <t>point-solution</t>
        </is>
      </c>
      <c r="AF77" s="7" t="inlineStr">
        <is>
          <t>healthcare</t>
        </is>
      </c>
      <c r="AG77" s="7" t="inlineStr">
        <is>
          <t>N. America</t>
        </is>
      </c>
      <c r="AH77" s="7" t="inlineStr">
        <is>
          <t>운영</t>
        </is>
      </c>
      <c r="AI77" s="7" t="inlineStr">
        <is>
          <t>일</t>
        </is>
      </c>
      <c r="AJ77" s="7" t="n">
        <v>0.4</v>
      </c>
      <c r="AK77" s="7"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77" s="7" t="inlineStr">
        <is>
          <t>people-analytics, retention-management, attrition-prediction, workforce-planning, healthcare, agency-labor, turnover</t>
        </is>
      </c>
      <c r="AM77" s="7" t="inlineStr"/>
      <c r="AN77" s="7" t="inlineStr"/>
      <c r="AO77" s="7" t="inlineStr"/>
      <c r="AP77" s="7" t="inlineStr">
        <is>
          <t>tampa-general-visier-people-analytics</t>
        </is>
      </c>
    </row>
    <row r="78" ht="140" customHeight="1">
      <c r="A78" s="7" t="n">
        <v>77</v>
      </c>
      <c r="B78" s="7" t="inlineStr">
        <is>
          <t>성과·인재관리</t>
        </is>
      </c>
      <c r="C78" s="7" t="inlineStr">
        <is>
          <t>Workday: Illuminate Performance Review Agent (매니저 리뷰 초안 자동 생성)</t>
        </is>
      </c>
      <c r="D78" s="7" t="inlineStr">
        <is>
          <t>_다수 (Workday 고객)_</t>
        </is>
      </c>
      <c r="E78" s="7"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78" s="7"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8" s="7" t="inlineStr">
        <is>
          <t>[Before]
매니저가 직원별로 여러 시스템(HRIS·프로젝트 관리·피드백 도구)에서 데이터 수집 → 수동으로 리뷰 작성 /
[After]
1. Workday HRIS 데이터
2. Performance Review Agent
3. 타 시스템 데이터
4. 리뷰 초안 생성
5. 최종 리뷰 제출</t>
        </is>
      </c>
      <c r="H78" s="7" t="inlineStr">
        <is>
          <t>• Core HRIS: Workday HCM</t>
        </is>
      </c>
      <c r="I78" s="7" t="inlineStr"/>
      <c r="J78" s="7" t="inlineStr">
        <is>
          <t>매니저용 직원별 성과 리뷰 first draft (Workday HCM + 타 시스템 데이터 자동 통합): 매니저 검토·수정 후 제출</t>
        </is>
      </c>
      <c r="K78" s="7" t="inlineStr"/>
      <c r="L78" s="7" t="inlineStr">
        <is>
          <t>매니저의 리뷰 작성 시간 절감 + 리뷰 품질 일관성 향상. Performance Review Agent 자체의 고객 outcome은 미공개 (2026 GA 예정). 기존 Illuminate 에이전트 실적을 참고.</t>
        </is>
      </c>
      <c r="M78" s="8" t="inlineStr">
        <is>
          <t>✓</t>
        </is>
      </c>
      <c r="N78" s="8" t="inlineStr">
        <is>
          <t>✓</t>
        </is>
      </c>
      <c r="O78" s="9" t="inlineStr"/>
      <c r="P78" s="9" t="inlineStr"/>
      <c r="Q78" s="9" t="inlineStr"/>
      <c r="R78" s="10" t="inlineStr">
        <is>
          <t>✓</t>
        </is>
      </c>
      <c r="S78" s="10" t="inlineStr">
        <is>
          <t>✓</t>
        </is>
      </c>
      <c r="T78" s="9" t="inlineStr"/>
      <c r="U78" s="9" t="inlineStr"/>
      <c r="V78" s="9" t="inlineStr"/>
      <c r="W78" s="9" t="inlineStr"/>
      <c r="X78" s="9" t="inlineStr"/>
      <c r="Y78" s="9" t="inlineStr"/>
      <c r="Z78" s="9" t="inlineStr"/>
      <c r="AA78" s="9" t="inlineStr"/>
      <c r="AB78" s="9" t="inlineStr"/>
      <c r="AC78" s="7" t="inlineStr">
        <is>
          <t>Goal &amp; Performance</t>
        </is>
      </c>
      <c r="AD78" s="7" t="inlineStr">
        <is>
          <t>Workday</t>
        </is>
      </c>
      <c r="AE78" s="7" t="inlineStr">
        <is>
          <t>hrms</t>
        </is>
      </c>
      <c r="AF78" s="7" t="inlineStr">
        <is>
          <t>all</t>
        </is>
      </c>
      <c r="AG78" s="7" t="inlineStr">
        <is>
          <t>Global</t>
        </is>
      </c>
      <c r="AH78" s="7" t="inlineStr">
        <is>
          <t>발표·계획</t>
        </is>
      </c>
      <c r="AI78" s="7" t="inlineStr">
        <is>
          <t>연</t>
        </is>
      </c>
      <c r="AJ78" s="7" t="n">
        <v>0.4</v>
      </c>
      <c r="AK78" s="7" t="inlineStr"/>
      <c r="AL78" s="7" t="inlineStr">
        <is>
          <t>workday, illuminate, ai-agent, performance-review, agentic, manager-support, review-draft</t>
        </is>
      </c>
      <c r="AM78" s="7" t="inlineStr"/>
      <c r="AN78" s="7" t="inlineStr"/>
      <c r="AO78" s="7" t="inlineStr"/>
      <c r="AP78" s="7" t="inlineStr">
        <is>
          <t>workday-illuminate-performance-review-agent</t>
        </is>
      </c>
    </row>
    <row r="79" ht="140" customHeight="1">
      <c r="A79" s="7" t="n">
        <v>78</v>
      </c>
      <c r="B79" s="7" t="inlineStr">
        <is>
          <t>전략기획·거버넌스</t>
        </is>
      </c>
      <c r="C79" s="7" t="inlineStr">
        <is>
          <t>AtkinsRéalis: Beamery 기반 Skills Architecture (89% 스킬매핑 시간↓, Forrester 467% ROI)</t>
        </is>
      </c>
      <c r="D79" s="7" t="inlineStr">
        <is>
          <t>AtkinsRéalis</t>
        </is>
      </c>
      <c r="E79" s="7"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79" s="7" t="inlineStr"/>
      <c r="G79" s="7"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9" s="7" t="inlineStr"/>
      <c r="I79" s="7" t="inlineStr"/>
      <c r="J79" s="7" t="inlineStr">
        <is>
          <t>Skills Inference 엔진의 role별 핵심 skill 추출 (90% 적합도) + Dynamic Job Architecture (role/family/proficiency) + Workday/SAP 동기화용 skills taxonomy (1,200 JD → 40 역할 통합)</t>
        </is>
      </c>
      <c r="K79" s="7" t="inlineStr"/>
      <c r="L79" s="7" t="inlineStr">
        <is>
          <t>Skills-based 채용으로 성과 마일스톤 도달 25% 가속, 후보 식별 시간 30% 단축, Flex는 skills mapping 89% 단축 (벤더 주장 기반).</t>
        </is>
      </c>
      <c r="M79" s="8" t="inlineStr">
        <is>
          <t>✓</t>
        </is>
      </c>
      <c r="N79" s="8" t="inlineStr">
        <is>
          <t>✓</t>
        </is>
      </c>
      <c r="O79" s="9" t="inlineStr"/>
      <c r="P79" s="9" t="inlineStr"/>
      <c r="Q79" s="9" t="inlineStr"/>
      <c r="R79" s="9" t="inlineStr"/>
      <c r="S79" s="9" t="inlineStr"/>
      <c r="T79" s="9" t="inlineStr"/>
      <c r="U79" s="10" t="inlineStr">
        <is>
          <t>✓</t>
        </is>
      </c>
      <c r="V79" s="9" t="inlineStr"/>
      <c r="W79" s="10" t="inlineStr">
        <is>
          <t>✓</t>
        </is>
      </c>
      <c r="X79" s="10" t="inlineStr">
        <is>
          <t>✓</t>
        </is>
      </c>
      <c r="Y79" s="9" t="inlineStr"/>
      <c r="Z79" s="9" t="inlineStr"/>
      <c r="AA79" s="9" t="inlineStr"/>
      <c r="AB79" s="9" t="inlineStr"/>
      <c r="AC79" s="7" t="inlineStr">
        <is>
          <t>Workforce Planning</t>
        </is>
      </c>
      <c r="AD79" s="7" t="inlineStr">
        <is>
          <t>Beamery</t>
        </is>
      </c>
      <c r="AE79" s="7" t="inlineStr">
        <is>
          <t>talent-marketplace</t>
        </is>
      </c>
      <c r="AF79" s="7" t="inlineStr">
        <is>
          <t>engineering, construction</t>
        </is>
      </c>
      <c r="AG79" s="7" t="inlineStr">
        <is>
          <t>Global</t>
        </is>
      </c>
      <c r="AH79" s="7" t="inlineStr">
        <is>
          <t>운영</t>
        </is>
      </c>
      <c r="AI79" s="7" t="inlineStr">
        <is>
          <t>월</t>
        </is>
      </c>
      <c r="AJ79" s="7" t="n">
        <v>0.35</v>
      </c>
      <c r="AK79" s="7"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79" s="7" t="inlineStr">
        <is>
          <t>skills-mapping, job-architecture, beamery, forrester-roi, engineering</t>
        </is>
      </c>
      <c r="AM79" s="11" t="inlineStr">
        <is>
          <t>Beamery case study</t>
        </is>
      </c>
      <c r="AN79" s="11" t="inlineStr">
        <is>
          <t>Beamery Flex case study</t>
        </is>
      </c>
      <c r="AO79" s="7" t="inlineStr">
        <is>
          <t>Forrester TEI (referenced by Beamery)</t>
        </is>
      </c>
      <c r="AP79" s="7" t="inlineStr">
        <is>
          <t>beamery-atkins-realis-skills-architecture</t>
        </is>
      </c>
    </row>
    <row r="80" ht="140" customHeight="1">
      <c r="A80" s="7" t="n">
        <v>79</v>
      </c>
      <c r="B80" s="7" t="inlineStr">
        <is>
          <t>EX·HR운영</t>
        </is>
      </c>
      <c r="C80" s="7" t="inlineStr">
        <is>
          <t>Arca Continental Coca-Cola Southwest Beverages: Perceptyx Activate AI 코칭 넛지 (리더십 지수 +24pp)</t>
        </is>
      </c>
      <c r="D80" s="7" t="inlineStr">
        <is>
          <t>Arca Continental Coca-Cola Southwest Beverages</t>
        </is>
      </c>
      <c r="E80" s="7"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0" s="7"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0" s="7"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0" s="7" t="inlineStr">
        <is>
          <t>• AI 시스템 배치: Perceptyx 플랫폼 SaaS (Activate 모듈)
• 사용자 접점: 리더 웹 포털 (Nudge 수신·액션 플랜 작성)</t>
        </is>
      </c>
      <c r="I80" s="7" t="inlineStr">
        <is>
          <t>• 데이터 규모: 9,000+ 직원; 1,191개 액션 플랜, 1,871개 활동 (2024 사이클)</t>
        </is>
      </c>
      <c r="J80" s="7" t="inlineStr">
        <is>
          <t>리더별 개인화 Intelligent Nudge (팀별 설문 결과 + 리더십 원칙 기반) + 액션 플랜 자동 추적 + HR 집계 dashboard (1,191 플랜·1,871 활동)</t>
        </is>
      </c>
      <c r="K80" s="7" t="inlineStr"/>
      <c r="L80" s="7" t="inlineStr">
        <is>
          <t>AI Nudge 기반 리더십 개발로 리더십 지수 65%에서 89.3%로 향상(5년간), 리더 액션 플랜 생성율 93% 달성 (자사 보고 기반).</t>
        </is>
      </c>
      <c r="M80" s="8" t="inlineStr">
        <is>
          <t>✓</t>
        </is>
      </c>
      <c r="N80" s="8" t="inlineStr">
        <is>
          <t>✓</t>
        </is>
      </c>
      <c r="O80" s="9" t="inlineStr"/>
      <c r="P80" s="9" t="inlineStr"/>
      <c r="Q80" s="9" t="inlineStr"/>
      <c r="R80" s="9" t="inlineStr"/>
      <c r="S80" s="10" t="inlineStr">
        <is>
          <t>✓</t>
        </is>
      </c>
      <c r="T80" s="9" t="inlineStr"/>
      <c r="U80" s="9" t="inlineStr"/>
      <c r="V80" s="9" t="inlineStr"/>
      <c r="W80" s="9" t="inlineStr"/>
      <c r="X80" s="10" t="inlineStr">
        <is>
          <t>✓</t>
        </is>
      </c>
      <c r="Y80" s="9" t="inlineStr"/>
      <c r="Z80" s="9" t="inlineStr"/>
      <c r="AA80" s="9" t="inlineStr"/>
      <c r="AB80" s="9" t="inlineStr"/>
      <c r="AC80" s="7" t="inlineStr">
        <is>
          <t>Listening &amp; Engagement</t>
        </is>
      </c>
      <c r="AD80" s="7" t="inlineStr">
        <is>
          <t>Perceptyx</t>
        </is>
      </c>
      <c r="AE80" s="7" t="inlineStr">
        <is>
          <t>point-solution</t>
        </is>
      </c>
      <c r="AF80" s="7" t="inlineStr">
        <is>
          <t>fmcg, retail</t>
        </is>
      </c>
      <c r="AG80" s="7" t="inlineStr">
        <is>
          <t>N. America</t>
        </is>
      </c>
      <c r="AH80" s="7" t="inlineStr">
        <is>
          <t>운영</t>
        </is>
      </c>
      <c r="AI80" s="7" t="inlineStr">
        <is>
          <t>연</t>
        </is>
      </c>
      <c r="AJ80" s="7" t="n">
        <v>0.35</v>
      </c>
      <c r="AK80" s="7"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0" s="7" t="inlineStr">
        <is>
          <t>employee-listening, engagement, ai-coaching, manager-copilot, pulse-survey, culture, action-planning, nudge</t>
        </is>
      </c>
      <c r="AM80" s="7" t="inlineStr"/>
      <c r="AN80" s="7" t="inlineStr"/>
      <c r="AO80" s="7" t="inlineStr"/>
      <c r="AP80" s="7" t="inlineStr">
        <is>
          <t>coca-cola-southwest-perceptyx-activate</t>
        </is>
      </c>
    </row>
    <row r="81" ht="140" customHeight="1">
      <c r="A81" s="7" t="n">
        <v>80</v>
      </c>
      <c r="B81" s="7" t="inlineStr">
        <is>
          <t>전략기획·거버넌스</t>
        </is>
      </c>
      <c r="C81" s="7" t="inlineStr">
        <is>
          <t>Deloitte: Workforce Analyzer + Planner+ AI Suite (Salesforce 도입, 300+ HR 워크플로)</t>
        </is>
      </c>
      <c r="D81" s="7" t="inlineStr">
        <is>
          <t>Salesforce (named customer)</t>
        </is>
      </c>
      <c r="E81" s="7"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1" s="7" t="inlineStr"/>
      <c r="G81" s="7"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1" s="7" t="inlineStr"/>
      <c r="I81" s="7" t="inlineStr"/>
      <c r="J81" s="7" t="inlineStr">
        <is>
          <t>역할별 AI disruption 영향도 점수 + task automation/증강 가능성 시나리오 + 인력 수급 시뮬레이션 + reskilling 우선순위 로드맵 + 300+ agentic HR 워크플로 라이브러리</t>
        </is>
      </c>
      <c r="K81" s="7" t="inlineStr"/>
      <c r="L81" s="7" t="inlineStr">
        <is>
          <t>⚠️ 벤더 주장: 300+ HR 워크플로 라이브러리 구축: 이는 feature/output 수치이며 outcome(시간 절감·비용 절감·채택률) 아님. Salesforce가 named customer(Fact)이나 해당 고객의 정량 성과 _미공개_.</t>
        </is>
      </c>
      <c r="M81" s="8" t="inlineStr">
        <is>
          <t>✓</t>
        </is>
      </c>
      <c r="N81" s="8" t="inlineStr">
        <is>
          <t>✓</t>
        </is>
      </c>
      <c r="O81" s="9" t="inlineStr"/>
      <c r="P81" s="9" t="inlineStr"/>
      <c r="Q81" s="9" t="inlineStr"/>
      <c r="R81" s="9" t="inlineStr"/>
      <c r="S81" s="10" t="inlineStr">
        <is>
          <t>✓</t>
        </is>
      </c>
      <c r="T81" s="9" t="inlineStr"/>
      <c r="U81" s="9" t="inlineStr"/>
      <c r="V81" s="10" t="inlineStr">
        <is>
          <t>✓</t>
        </is>
      </c>
      <c r="W81" s="10" t="inlineStr">
        <is>
          <t>✓</t>
        </is>
      </c>
      <c r="X81" s="9" t="inlineStr"/>
      <c r="Y81" s="9" t="inlineStr"/>
      <c r="Z81" s="9" t="inlineStr"/>
      <c r="AA81" s="9" t="inlineStr"/>
      <c r="AB81" s="9" t="inlineStr"/>
      <c r="AC81" s="7" t="inlineStr">
        <is>
          <t>Workforce Planning</t>
        </is>
      </c>
      <c r="AD81" s="7" t="inlineStr">
        <is>
          <t>Deloitte</t>
        </is>
      </c>
      <c r="AE81" s="7" t="inlineStr">
        <is>
          <t>point-solution</t>
        </is>
      </c>
      <c r="AF81" s="7" t="inlineStr">
        <is>
          <t>consulting, tech</t>
        </is>
      </c>
      <c r="AG81" s="7" t="inlineStr">
        <is>
          <t>Global</t>
        </is>
      </c>
      <c r="AH81" s="7" t="inlineStr">
        <is>
          <t>운영</t>
        </is>
      </c>
      <c r="AI81" s="7" t="inlineStr">
        <is>
          <t>수시</t>
        </is>
      </c>
      <c r="AJ81" s="7" t="n">
        <v>0.35</v>
      </c>
      <c r="AK81" s="7" t="inlineStr"/>
      <c r="AL81" s="7" t="inlineStr">
        <is>
          <t>workforce-planning, ai-impact-assessment, agentic-ai, consulting, deloitte, salesforce</t>
        </is>
      </c>
      <c r="AM81" s="11" t="inlineStr">
        <is>
          <t>Deloitte PR 2025-06-24</t>
        </is>
      </c>
      <c r="AN81" s="11" t="inlineStr">
        <is>
          <t>PR Newswire 2025-06-24</t>
        </is>
      </c>
      <c r="AO81" s="7" t="inlineStr"/>
      <c r="AP81" s="7" t="inlineStr">
        <is>
          <t>deloitte-workforce-analyzer-salesforce</t>
        </is>
      </c>
    </row>
    <row r="82" ht="140" customHeight="1">
      <c r="A82" s="7" t="n">
        <v>81</v>
      </c>
      <c r="B82" s="7" t="inlineStr">
        <is>
          <t>채용</t>
        </is>
      </c>
      <c r="C82" s="7" t="inlineStr">
        <is>
          <t>HireVue: AI 비디오 면접 + 게임 기반 평가 (134% ROI, NYC LL144 bias audit)</t>
        </is>
      </c>
      <c r="D82" s="7" t="inlineStr">
        <is>
          <t>_다수 (major financial institution 등)_</t>
        </is>
      </c>
      <c r="E82" s="7"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82" s="7" t="inlineStr"/>
      <c r="G82" s="7"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82" s="7" t="inlineStr"/>
      <c r="I82" s="7" t="inlineStr"/>
      <c r="J82" s="7" t="inlineStr">
        <is>
          <t>후보자 비디오 면접·게임 평가의 competency 점수 (시각 단서 미사용) + 알고리즘 disparate impact 분석 보고서 (인종·성별·교차 ~300건, DCI Consulting 외부 감사) + AI Explainability Statement</t>
        </is>
      </c>
      <c r="K82" s="7" t="inlineStr"/>
      <c r="L82" s="7" t="inlineStr">
        <is>
          <t>Before: _미공개 (major financial institution의 기존 채용 비용·기간)_ → After: Forrester TEI 분석 기준 134% ROI(Fact). ⚠️ 벤더 주장 time-to-hire 60~89% 단축, 후보자 만족도 17~25% 향상 (Before 절대값 미공개).</t>
        </is>
      </c>
      <c r="M82" s="9" t="inlineStr"/>
      <c r="N82" s="8" t="inlineStr">
        <is>
          <t>✓</t>
        </is>
      </c>
      <c r="O82" s="9" t="inlineStr"/>
      <c r="P82" s="9" t="inlineStr"/>
      <c r="Q82" s="9" t="inlineStr"/>
      <c r="R82" s="9" t="inlineStr"/>
      <c r="S82" s="9" t="inlineStr"/>
      <c r="T82" s="9" t="inlineStr"/>
      <c r="U82" s="9" t="inlineStr"/>
      <c r="V82" s="10" t="inlineStr">
        <is>
          <t>✓</t>
        </is>
      </c>
      <c r="W82" s="10" t="inlineStr">
        <is>
          <t>✓</t>
        </is>
      </c>
      <c r="X82" s="9" t="inlineStr"/>
      <c r="Y82" s="9" t="inlineStr"/>
      <c r="Z82" s="9" t="inlineStr"/>
      <c r="AA82" s="9" t="inlineStr"/>
      <c r="AB82" s="9" t="inlineStr"/>
      <c r="AC82" s="7" t="inlineStr">
        <is>
          <t>Interview &amp; Selection</t>
        </is>
      </c>
      <c r="AD82" s="7" t="inlineStr">
        <is>
          <t>HireVue</t>
        </is>
      </c>
      <c r="AE82" s="7" t="inlineStr">
        <is>
          <t>point-solution</t>
        </is>
      </c>
      <c r="AF82" s="7" t="inlineStr">
        <is>
          <t>all</t>
        </is>
      </c>
      <c r="AG82" s="7" t="inlineStr">
        <is>
          <t>Global</t>
        </is>
      </c>
      <c r="AH82" s="7" t="inlineStr">
        <is>
          <t>운영</t>
        </is>
      </c>
      <c r="AI82" s="7" t="inlineStr">
        <is>
          <t>일</t>
        </is>
      </c>
      <c r="AJ82" s="7" t="n">
        <v>0.35</v>
      </c>
      <c r="AK82" s="7" t="inlineStr"/>
      <c r="AL82" s="7" t="inlineStr">
        <is>
          <t>video-interview, game-based-assessment, bias-audit, nyc-ll144, compliance, forrester</t>
        </is>
      </c>
      <c r="AM82" s="11" t="inlineStr">
        <is>
          <t>HireVue official</t>
        </is>
      </c>
      <c r="AN82" s="11" t="inlineStr">
        <is>
          <t>HireVue bias audit press release</t>
        </is>
      </c>
      <c r="AO82" s="7" t="inlineStr">
        <is>
          <t>Forrester TEI study (referenced in reviews)</t>
        </is>
      </c>
      <c r="AP82" s="7" t="inlineStr">
        <is>
          <t>hirevue-ai-assessment-bias-audit</t>
        </is>
      </c>
    </row>
    <row r="83" ht="140" customHeight="1">
      <c r="A83" s="7" t="n">
        <v>82</v>
      </c>
      <c r="B83" s="7" t="inlineStr">
        <is>
          <t>온보딩·이동</t>
        </is>
      </c>
      <c r="C83" s="7" t="inlineStr">
        <is>
          <t>Hitachi: Skye 에이전틱 AI HR 컴패니언 (Ema 플랫폼, 온보딩 4일 단축)</t>
        </is>
      </c>
      <c r="D83" s="7" t="inlineStr">
        <is>
          <t>Hitachi</t>
        </is>
      </c>
      <c r="E83" s="7"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83" s="7"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83" s="7"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83" s="7" t="inlineStr">
        <is>
          <t>• AI 시스템 배치: Ema 에이전틱 AI 플랫폼 (별도 SaaS) 위에 자사 전용 Skye 구축
• 연동·통합: Fact: ServiceNow, Jira, Okta, Microsoft Teams, Google Chat (200+ 사전 통합 커넥터)</t>
        </is>
      </c>
      <c r="I83" s="7" t="inlineStr">
        <is>
          <t>• 입력 데이터 소스: 직원 마스터 데이터 (입사 확정 이벤트), 정책·절차 문서, 온보딩 태스크 체크리스트
• 데이터 규모: 40,000+ 직원 대상 지원 범위; 연간 신규 입사자 수 불명</t>
        </is>
      </c>
      <c r="J83" s="7" t="inlineStr">
        <is>
          <t>신입 IT 계정·200+ 시스템 자동 프로비저닝 (ServiceNow·Jira·Okta·Teams·Google Chat) + 개인화 온보딩 콘텐츠 + 20+ HR 유스케이스 1차 응답 + 복잡 케이스 HR 에스컬레이션</t>
        </is>
      </c>
      <c r="K83" s="7" t="inlineStr"/>
      <c r="L83" s="7" t="inlineStr">
        <is>
          <t>온보딩 소요 기간 4일 단축, HR 담당자 개입 시간 20시간에서 12시간으로 40% 감소 (자사 보고 기반).</t>
        </is>
      </c>
      <c r="M83" s="8" t="inlineStr">
        <is>
          <t>✓</t>
        </is>
      </c>
      <c r="N83" s="9" t="inlineStr"/>
      <c r="O83" s="9" t="inlineStr"/>
      <c r="P83" s="9" t="inlineStr"/>
      <c r="Q83" s="8" t="inlineStr">
        <is>
          <t>✓</t>
        </is>
      </c>
      <c r="R83" s="9" t="inlineStr"/>
      <c r="S83" s="10" t="inlineStr">
        <is>
          <t>✓</t>
        </is>
      </c>
      <c r="T83" s="9" t="inlineStr"/>
      <c r="U83" s="9" t="inlineStr"/>
      <c r="V83" s="9" t="inlineStr"/>
      <c r="W83" s="9" t="inlineStr"/>
      <c r="X83" s="9" t="inlineStr"/>
      <c r="Y83" s="9" t="inlineStr"/>
      <c r="Z83" s="9" t="inlineStr"/>
      <c r="AA83" s="9" t="inlineStr"/>
      <c r="AB83" s="10" t="inlineStr">
        <is>
          <t>✓</t>
        </is>
      </c>
      <c r="AC83" s="7" t="inlineStr">
        <is>
          <t>New-hire Onboarding</t>
        </is>
      </c>
      <c r="AD83" s="7" t="inlineStr">
        <is>
          <t>Ema</t>
        </is>
      </c>
      <c r="AE83" s="7" t="inlineStr">
        <is>
          <t>point-solution</t>
        </is>
      </c>
      <c r="AF83" s="7" t="inlineStr">
        <is>
          <t>manufacturing, conglomerate</t>
        </is>
      </c>
      <c r="AG83" s="7" t="inlineStr">
        <is>
          <t>N. America, APAC, Europe</t>
        </is>
      </c>
      <c r="AH83" s="7" t="inlineStr">
        <is>
          <t>운영</t>
        </is>
      </c>
      <c r="AI83" s="7" t="inlineStr">
        <is>
          <t>일</t>
        </is>
      </c>
      <c r="AJ83" s="7" t="n">
        <v>0.35</v>
      </c>
      <c r="AK83" s="7"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83" s="7" t="inlineStr">
        <is>
          <t>onboarding, agentic-ai, hr-chatbot, automation, hire-to-retire, hr-query-resolution, case-deflection</t>
        </is>
      </c>
      <c r="AM83" s="7" t="inlineStr"/>
      <c r="AN83" s="7" t="inlineStr"/>
      <c r="AO83" s="7" t="inlineStr"/>
      <c r="AP83" s="7" t="inlineStr">
        <is>
          <t>hitachi-ema-agentic-hr-onboarding</t>
        </is>
      </c>
    </row>
    <row r="84" ht="140" customHeight="1">
      <c r="A84" s="7" t="n">
        <v>83</v>
      </c>
      <c r="B84" s="7" t="inlineStr">
        <is>
          <t>EX·HR운영</t>
        </is>
      </c>
      <c r="C84" s="7" t="inlineStr">
        <is>
          <t>한국가스공사: 하이브리드 GenAI 플랫폼 (사내 LLM + 상용 LLM, GenON 구축)</t>
        </is>
      </c>
      <c r="D84" s="7" t="inlineStr">
        <is>
          <t>한국가스공사</t>
        </is>
      </c>
      <c r="E84" s="7"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84" s="7" t="inlineStr">
        <is>
          <t>• Before: 가스공사 ~3K 직원이 문서 초안·규정 검토를 manual
• Pain point: 공공기관 보안 민감 영역 (에너지 인프라) + 성능 우수한 상용 LLM 활용 동시 필요
• Trigger: 2025-09 발주: 제논 우선협상자, 2026 구축</t>
        </is>
      </c>
      <c r="G84" s="7"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84" s="7" t="inlineStr"/>
      <c r="I84" s="7" t="inlineStr"/>
      <c r="J84" s="7" t="inlineStr">
        <is>
          <t>직원 query에 대한 보안 민감도 자동 분류 + 사내 LLM 응답 (보안 영역) 또는 상용 LLM 응답 (전문지식) 통합 답변: 문서 초안·규정 검토·단순 행정</t>
        </is>
      </c>
      <c r="K84" s="7" t="inlineStr"/>
      <c r="L84" s="7" t="inlineStr">
        <is>
          <t>한국 공공기관 보안 + 성능 trade-off 해법: 사내 + 상용 LLM 라우팅 표준 패턴.</t>
        </is>
      </c>
      <c r="M84" s="8" t="inlineStr">
        <is>
          <t>✓</t>
        </is>
      </c>
      <c r="N84" s="9" t="inlineStr"/>
      <c r="O84" s="9" t="inlineStr"/>
      <c r="P84" s="9" t="inlineStr"/>
      <c r="Q84" s="9" t="inlineStr"/>
      <c r="R84" s="9" t="inlineStr"/>
      <c r="S84" s="10" t="inlineStr">
        <is>
          <t>✓</t>
        </is>
      </c>
      <c r="T84" s="9" t="inlineStr"/>
      <c r="U84" s="9" t="inlineStr"/>
      <c r="V84" s="9" t="inlineStr"/>
      <c r="W84" s="9" t="inlineStr"/>
      <c r="X84" s="9" t="inlineStr"/>
      <c r="Y84" s="9" t="inlineStr"/>
      <c r="Z84" s="9" t="inlineStr"/>
      <c r="AA84" s="9" t="inlineStr"/>
      <c r="AB84" s="9" t="inlineStr"/>
      <c r="AC84" s="7" t="inlineStr">
        <is>
          <t>HR Service Delivery</t>
        </is>
      </c>
      <c r="AD84" s="7" t="inlineStr">
        <is>
          <t>GenON</t>
        </is>
      </c>
      <c r="AE84" s="7" t="inlineStr">
        <is>
          <t>point-solution</t>
        </is>
      </c>
      <c r="AF84" s="7" t="inlineStr">
        <is>
          <t>public, energy, utility</t>
        </is>
      </c>
      <c r="AG84" s="7" t="inlineStr">
        <is>
          <t>🇰🇷 KR</t>
        </is>
      </c>
      <c r="AH84" s="7" t="inlineStr">
        <is>
          <t>발표·계획</t>
        </is>
      </c>
      <c r="AI84" s="7" t="inlineStr">
        <is>
          <t>일</t>
        </is>
      </c>
      <c r="AJ84" s="7" t="n">
        <v>0.35</v>
      </c>
      <c r="AK84" s="7" t="inlineStr">
        <is>
          <t>• KR 공공·에너지 reference:
• 한국전력 korea-electric-power-hr-bot (솔트룩스 단일 플랫폼)
• 가스공사 (GenON 하이브리드)
• 도로공사·국민연금공단·한국조폐 등 비교</t>
        </is>
      </c>
      <c r="AL84" s="7" t="inlineStr">
        <is>
          <t>kogas, hybrid-llm, energy-public, security-vs-performance, genon, korea, public-energy</t>
        </is>
      </c>
      <c r="AM84" s="7" t="inlineStr"/>
      <c r="AN84" s="7" t="inlineStr"/>
      <c r="AO84" s="7" t="inlineStr"/>
      <c r="AP84" s="7" t="inlineStr">
        <is>
          <t>kogas-hybrid-genai-platform</t>
        </is>
      </c>
    </row>
    <row r="85" ht="140" customHeight="1">
      <c r="A85" s="7" t="n">
        <v>84</v>
      </c>
      <c r="B85" s="7" t="inlineStr">
        <is>
          <t>EX·HR운영</t>
        </is>
      </c>
      <c r="C85" s="7" t="inlineStr">
        <is>
          <t>한국 공공기관 AI 행정: 인사혁신처 AI 활용가이드 + 범정부 AI 공통기반</t>
        </is>
      </c>
      <c r="D85" s="7" t="inlineStr">
        <is>
          <t>인사혁신처 / 행정안전부</t>
        </is>
      </c>
      <c r="E85" s="7"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85" s="7"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5" s="7" t="inlineStr">
        <is>
          <t>[Before]
공무원이 생성형 AI를 개인적·비공식적으로 사용하거나 외부 서비스 접근. /
[After]
1. 공무원
2. 범정부 AI 공통기반\n내부망 보안 환경
3. 삼성SDS·네이버클라우드 LLM
4. 법령·지침·민원 RAG\n행정 문서 연계
5. AI 응답 생성
6. 공무원 검토·결재</t>
        </is>
      </c>
      <c r="H85" s="7" t="inlineStr">
        <is>
          <t>• 배포 환경: Fact 정부 내부망(망분리 환경): 보안 격리 운영.
• 연동·통합: Fact 정부 보유 법령·지침·민원 데이터 연계.</t>
        </is>
      </c>
      <c r="I85" s="7"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5" s="7" t="inlineStr">
        <is>
          <t>공무원용 보고서·민원 답변·보도자료 초안 (망분리 환경 내 삼성SDS·네이버클라우드 LLM + 법령·지침·민원 RAG): 공무원 최종 검토·결재</t>
        </is>
      </c>
      <c r="K85" s="7" t="inlineStr">
        <is>
          <t>• Foundation model: Fact 삼성SDS, 네이버클라우드 LLM. 구체 모델명 _미공개 (not disclosed)_.</t>
        </is>
      </c>
      <c r="L85" s="7" t="inlineStr">
        <is>
          <t>시범 운영(pilot) 단계로 정량 성과 수치 0건. 가이드라인·인프라 구축이 현재 산출물이며 outcome metric은 아직 측정 대상이 아님.</t>
        </is>
      </c>
      <c r="M85" s="8" t="inlineStr">
        <is>
          <t>✓</t>
        </is>
      </c>
      <c r="N85" s="9" t="inlineStr"/>
      <c r="O85" s="9" t="inlineStr"/>
      <c r="P85" s="9" t="inlineStr"/>
      <c r="Q85" s="9" t="inlineStr"/>
      <c r="R85" s="10" t="inlineStr">
        <is>
          <t>✓</t>
        </is>
      </c>
      <c r="S85" s="10" t="inlineStr">
        <is>
          <t>✓</t>
        </is>
      </c>
      <c r="T85" s="9" t="inlineStr"/>
      <c r="U85" s="9" t="inlineStr"/>
      <c r="V85" s="9" t="inlineStr"/>
      <c r="W85" s="9" t="inlineStr"/>
      <c r="X85" s="9" t="inlineStr"/>
      <c r="Y85" s="9" t="inlineStr"/>
      <c r="Z85" s="9" t="inlineStr"/>
      <c r="AA85" s="9" t="inlineStr"/>
      <c r="AB85" s="9" t="inlineStr"/>
      <c r="AC85" s="7" t="inlineStr">
        <is>
          <t>HR Service Delivery</t>
        </is>
      </c>
      <c r="AD85" s="7" t="inlineStr">
        <is>
          <t>삼성SDS, 네이버클라우드</t>
        </is>
      </c>
      <c r="AE85" s="7" t="inlineStr">
        <is>
          <t>internal-build, foundation-model</t>
        </is>
      </c>
      <c r="AF85" s="7" t="inlineStr">
        <is>
          <t>public</t>
        </is>
      </c>
      <c r="AG85" s="7" t="inlineStr">
        <is>
          <t>🇰🇷 KR</t>
        </is>
      </c>
      <c r="AH85" s="7" t="inlineStr">
        <is>
          <t>파일럿</t>
        </is>
      </c>
      <c r="AI85" s="7" t="inlineStr">
        <is>
          <t>수시</t>
        </is>
      </c>
      <c r="AJ85" s="7" t="n">
        <v>0.35</v>
      </c>
      <c r="AK85" s="7"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85" s="7" t="inlineStr">
        <is>
          <t>public-sector, government, ai-guideline, korea, mpm, samsung-sds, naver-cloud, internal-ai</t>
        </is>
      </c>
      <c r="AM85" s="7" t="inlineStr"/>
      <c r="AN85" s="7" t="inlineStr"/>
      <c r="AO85" s="7" t="inlineStr"/>
      <c r="AP85" s="7" t="inlineStr">
        <is>
          <t>korea-gov-ai-hr-public-sector</t>
        </is>
      </c>
    </row>
    <row r="86" ht="140" customHeight="1">
      <c r="A86" s="7" t="n">
        <v>85</v>
      </c>
      <c r="B86" s="7" t="inlineStr">
        <is>
          <t>보상·복리후생</t>
        </is>
      </c>
      <c r="C86" s="7" t="inlineStr">
        <is>
          <t>롯데그룹: 직무 기반 HR 인사제도 전면 개편 (직무급제 계열사 확대)</t>
        </is>
      </c>
      <c r="D86" s="7" t="inlineStr">
        <is>
          <t>롯데그룹</t>
        </is>
      </c>
      <c r="E86" s="7"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86" s="7"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6" s="7"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6" s="7" t="inlineStr"/>
      <c r="I86" s="7" t="inlineStr"/>
      <c r="J86" s="7" t="inlineStr">
        <is>
          <t>_N/A_ (전통 HR 개혁, AI 미공개)</t>
        </is>
      </c>
      <c r="K86" s="7" t="inlineStr"/>
      <c r="L86" s="7" t="inlineStr">
        <is>
          <t>정량적 성과(보상 만족도 변화·이직률·생산성) _미공개_: 도입 초기 단계. 95.3% 직원 찬성(Fact)은 변화관리 수용도 지표이지 outcome metric이 아님에 유의.</t>
        </is>
      </c>
      <c r="M86" s="9" t="inlineStr"/>
      <c r="N86" s="9" t="inlineStr"/>
      <c r="O86" s="9" t="inlineStr"/>
      <c r="P86" s="9" t="inlineStr"/>
      <c r="Q86" s="9" t="inlineStr"/>
      <c r="R86" s="9" t="inlineStr"/>
      <c r="S86" s="9" t="inlineStr"/>
      <c r="T86" s="9" t="inlineStr"/>
      <c r="U86" s="9" t="inlineStr"/>
      <c r="V86" s="9" t="inlineStr"/>
      <c r="W86" s="9" t="inlineStr"/>
      <c r="X86" s="9" t="inlineStr"/>
      <c r="Y86" s="9" t="inlineStr"/>
      <c r="Z86" s="9" t="inlineStr"/>
      <c r="AA86" s="9" t="inlineStr"/>
      <c r="AB86" s="9" t="inlineStr"/>
      <c r="AC86" s="7" t="inlineStr">
        <is>
          <t>Compensation</t>
        </is>
      </c>
      <c r="AD86" s="7" t="inlineStr"/>
      <c r="AE86" s="7" t="inlineStr">
        <is>
          <t>internal-build</t>
        </is>
      </c>
      <c r="AF86" s="7" t="inlineStr">
        <is>
          <t>retail, manufacturing</t>
        </is>
      </c>
      <c r="AG86" s="7" t="inlineStr">
        <is>
          <t>🇰🇷 KR</t>
        </is>
      </c>
      <c r="AH86" s="7" t="inlineStr">
        <is>
          <t>운영</t>
        </is>
      </c>
      <c r="AI86" s="7" t="inlineStr">
        <is>
          <t>연</t>
        </is>
      </c>
      <c r="AJ86" s="7" t="n">
        <v>0.35</v>
      </c>
      <c r="AK86" s="7"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86" s="7" t="inlineStr">
        <is>
          <t>job-based-hr, compensation-reform, skills-based, korea, conglomerate, pay-structure</t>
        </is>
      </c>
      <c r="AM86" s="7" t="inlineStr"/>
      <c r="AN86" s="7" t="inlineStr"/>
      <c r="AO86" s="7" t="inlineStr"/>
      <c r="AP86" s="7" t="inlineStr">
        <is>
          <t>lotte-job-based-hr-reform</t>
        </is>
      </c>
    </row>
    <row r="87" ht="140" customHeight="1">
      <c r="A87" s="7" t="n">
        <v>86</v>
      </c>
      <c r="B87" s="7" t="inlineStr">
        <is>
          <t>EX·HR운영</t>
        </is>
      </c>
      <c r="C87" s="7" t="inlineStr">
        <is>
          <t>Microsoft: Employee Self-Service Agent + Viva Copilot HR (내부 배포)</t>
        </is>
      </c>
      <c r="D87" s="7" t="inlineStr">
        <is>
          <t>Microsoft</t>
        </is>
      </c>
      <c r="E87" s="7"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87" s="7" t="inlineStr"/>
      <c r="G87" s="7"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7" s="7" t="inlineStr">
        <is>
          <t>• 사용자 접점: Teams embedded (Viva 통합)</t>
        </is>
      </c>
      <c r="I87" s="7" t="inlineStr"/>
      <c r="J87" s="7" t="inlineStr">
        <is>
          <t>직원 HR/IT 문의에 대한 authoritative 답변 또는 action form (휴가·급여·복리후생·장비) + 배후 시스템 워크플로 트리거 + 미해결 시 자동 ticket 생성·HR 라우팅</t>
        </is>
      </c>
      <c r="K87" s="7" t="inlineStr"/>
      <c r="L87" s="7" t="inlineStr">
        <is>
          <t>단계적 배포(phased rollout) 진행 중이며 정량 ROI _미공개_. 현재까지 공개된 것은 측정 프레임워크(Viva Glint + Copilot 상관 분석)뿐이고 실제 결과 수치는 0건 (⚠️ 자사 보고 기반).</t>
        </is>
      </c>
      <c r="M87" s="8" t="inlineStr">
        <is>
          <t>✓</t>
        </is>
      </c>
      <c r="N87" s="9" t="inlineStr"/>
      <c r="O87" s="9" t="inlineStr"/>
      <c r="P87" s="9" t="inlineStr"/>
      <c r="Q87" s="8" t="inlineStr">
        <is>
          <t>✓</t>
        </is>
      </c>
      <c r="R87" s="9" t="inlineStr"/>
      <c r="S87" s="10" t="inlineStr">
        <is>
          <t>✓</t>
        </is>
      </c>
      <c r="T87" s="9" t="inlineStr"/>
      <c r="U87" s="9" t="inlineStr"/>
      <c r="V87" s="9" t="inlineStr"/>
      <c r="W87" s="9" t="inlineStr"/>
      <c r="X87" s="9" t="inlineStr"/>
      <c r="Y87" s="9" t="inlineStr"/>
      <c r="Z87" s="9" t="inlineStr"/>
      <c r="AA87" s="9" t="inlineStr"/>
      <c r="AB87" s="10" t="inlineStr">
        <is>
          <t>✓</t>
        </is>
      </c>
      <c r="AC87" s="7" t="inlineStr">
        <is>
          <t>Employee Self-service</t>
        </is>
      </c>
      <c r="AD87" s="7" t="inlineStr">
        <is>
          <t>Microsoft</t>
        </is>
      </c>
      <c r="AE87" s="7" t="inlineStr">
        <is>
          <t>hrms</t>
        </is>
      </c>
      <c r="AF87" s="7" t="inlineStr">
        <is>
          <t>tech</t>
        </is>
      </c>
      <c r="AG87" s="7" t="inlineStr">
        <is>
          <t>Global</t>
        </is>
      </c>
      <c r="AH87" s="7" t="inlineStr">
        <is>
          <t>운영</t>
        </is>
      </c>
      <c r="AI87" s="7" t="inlineStr">
        <is>
          <t>일</t>
        </is>
      </c>
      <c r="AJ87" s="7" t="n">
        <v>0.35</v>
      </c>
      <c r="AK87" s="7"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87" s="7" t="inlineStr">
        <is>
          <t>employee-self-service, viva, copilot, viva-glint, engagement, self-dogfooding</t>
        </is>
      </c>
      <c r="AM87" s="11" t="inlineStr">
        <is>
          <t>Microsoft InsideTrack 2025</t>
        </is>
      </c>
      <c r="AN87" s="11" t="inlineStr">
        <is>
          <t>Microsoft InsideTrack</t>
        </is>
      </c>
      <c r="AO87" s="7" t="inlineStr"/>
      <c r="AP87" s="7" t="inlineStr">
        <is>
          <t>microsoft-employee-self-service-agent</t>
        </is>
      </c>
    </row>
    <row r="88" ht="140" customHeight="1">
      <c r="A88" s="7" t="n">
        <v>87</v>
      </c>
      <c r="B88" s="7" t="inlineStr">
        <is>
          <t>학습·육성</t>
        </is>
      </c>
      <c r="C88" s="7" t="inlineStr">
        <is>
          <t>PwC: 65,000명 AI 업스킬링 + 75,000명 Agentic AI 파일럿</t>
        </is>
      </c>
      <c r="D88" s="7" t="inlineStr">
        <is>
          <t>PwC</t>
        </is>
      </c>
      <c r="E88" s="7"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88" s="7" t="inlineStr"/>
      <c r="G88" s="7"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8" s="7" t="inlineStr"/>
      <c r="I88" s="7" t="inlineStr"/>
      <c r="J88" s="7" t="inlineStr">
        <is>
          <t>65,000명 GenAI 업스킬링 인증·시간 추적 (자발적 360,000+ 시간) + Super User 워크숍 산출물 + ChatPwC playground 결과물 + 클라이언트 프로젝트로 승격된 우수 use case</t>
        </is>
      </c>
      <c r="K88" s="7" t="inlineStr"/>
      <c r="L88" s="7" t="inlineStr">
        <is>
          <t>65,000명 GenAI 업스킬링(3년 계획) + 75,000명 agentic AI 파일럿(Fact). "Prompting Parties" 및 20인 AI 챔피언 네트워��로 변화관리 추진.</t>
        </is>
      </c>
      <c r="M88" s="8" t="inlineStr">
        <is>
          <t>✓</t>
        </is>
      </c>
      <c r="N88" s="9" t="inlineStr"/>
      <c r="O88" s="9" t="inlineStr"/>
      <c r="P88" s="9" t="inlineStr"/>
      <c r="Q88" s="9" t="inlineStr"/>
      <c r="R88" s="10" t="inlineStr">
        <is>
          <t>✓</t>
        </is>
      </c>
      <c r="S88" s="10" t="inlineStr">
        <is>
          <t>✓</t>
        </is>
      </c>
      <c r="T88" s="9" t="inlineStr"/>
      <c r="U88" s="9" t="inlineStr"/>
      <c r="V88" s="9" t="inlineStr"/>
      <c r="W88" s="9" t="inlineStr"/>
      <c r="X88" s="9" t="inlineStr"/>
      <c r="Y88" s="9" t="inlineStr"/>
      <c r="Z88" s="9" t="inlineStr"/>
      <c r="AA88" s="9" t="inlineStr"/>
      <c r="AB88" s="9" t="inlineStr"/>
      <c r="AC88" s="7" t="inlineStr">
        <is>
          <t>Content &amp; Delivery</t>
        </is>
      </c>
      <c r="AD88" s="7" t="inlineStr">
        <is>
          <t>OpenAI</t>
        </is>
      </c>
      <c r="AE88" s="7" t="inlineStr">
        <is>
          <t>foundation-model</t>
        </is>
      </c>
      <c r="AF88" s="7" t="inlineStr">
        <is>
          <t>consulting, professional-services</t>
        </is>
      </c>
      <c r="AG88" s="7" t="inlineStr">
        <is>
          <t>N. America</t>
        </is>
      </c>
      <c r="AH88" s="7" t="inlineStr">
        <is>
          <t>운영</t>
        </is>
      </c>
      <c r="AI88" s="7" t="inlineStr">
        <is>
          <t>일</t>
        </is>
      </c>
      <c r="AJ88" s="7" t="n">
        <v>0.35</v>
      </c>
      <c r="AK88" s="7"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88" s="7" t="inlineStr">
        <is>
          <t>upskilling, chatgpt, prompting-parties, change-management, consulting</t>
        </is>
      </c>
      <c r="AM88" s="11" t="inlineStr">
        <is>
          <t>HR Executive</t>
        </is>
      </c>
      <c r="AN88" s="11" t="inlineStr">
        <is>
          <t>HR Grapevine</t>
        </is>
      </c>
      <c r="AO88" s="7" t="inlineStr"/>
      <c r="AP88" s="7" t="inlineStr">
        <is>
          <t>pwc-ai-upskilling-65k</t>
        </is>
      </c>
    </row>
    <row r="89" ht="140" customHeight="1">
      <c r="A89" s="7" t="n">
        <v>88</v>
      </c>
      <c r="B89" s="7" t="inlineStr">
        <is>
          <t>전략기획·거버넌스</t>
        </is>
      </c>
      <c r="C89" s="7" t="inlineStr">
        <is>
          <t>T-Mobile: Textio AI 포용적 채용 언어 (여성 지원자 +17%, 채용 소요 5일 단축)</t>
        </is>
      </c>
      <c r="D89" s="7" t="inlineStr">
        <is>
          <t>T-Mobile</t>
        </is>
      </c>
      <c r="E89" s="7"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89" s="7"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9" s="7"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9" s="7"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9" s="7" t="inlineStr">
        <is>
          <t>• 데이터 규모: 9,000+ 채용 관리자 사용 데이터 누적</t>
        </is>
      </c>
      <c r="J89" s="7" t="inlineStr">
        <is>
          <t>JD 작성 시 실시간 Textio Score (0~100) + 성 중립적 언어 개선 제안 + 기준 미달 시 게시 차단 (Workday ATS 인라인 통합)</t>
        </is>
      </c>
      <c r="K89" s="7" t="inlineStr">
        <is>
          <t>• 평가·가드레일: Textio Score 기반 게시 기준 정책 (기업별 설정 가능)</t>
        </is>
      </c>
      <c r="L89" s="7" t="inlineStr">
        <is>
          <t>성 중립 어조 적용 시 여성 지원자 17% 증가, Textio Score 90+ 달성 시 채용 소요 기간 5일 단축 (자사 ���고 기반).</t>
        </is>
      </c>
      <c r="M89" s="8" t="inlineStr">
        <is>
          <t>✓</t>
        </is>
      </c>
      <c r="N89" s="8" t="inlineStr">
        <is>
          <t>✓</t>
        </is>
      </c>
      <c r="O89" s="9" t="inlineStr"/>
      <c r="P89" s="9" t="inlineStr"/>
      <c r="Q89" s="9" t="inlineStr"/>
      <c r="R89" s="9" t="inlineStr"/>
      <c r="S89" s="10" t="inlineStr">
        <is>
          <t>✓</t>
        </is>
      </c>
      <c r="T89" s="9" t="inlineStr"/>
      <c r="U89" s="9" t="inlineStr"/>
      <c r="V89" s="9" t="inlineStr"/>
      <c r="W89" s="10" t="inlineStr">
        <is>
          <t>✓</t>
        </is>
      </c>
      <c r="X89" s="9" t="inlineStr"/>
      <c r="Y89" s="9" t="inlineStr"/>
      <c r="Z89" s="9" t="inlineStr"/>
      <c r="AA89" s="9" t="inlineStr"/>
      <c r="AB89" s="9" t="inlineStr"/>
      <c r="AC89" s="7" t="inlineStr">
        <is>
          <t>DEI</t>
        </is>
      </c>
      <c r="AD89" s="7" t="inlineStr">
        <is>
          <t>Textio</t>
        </is>
      </c>
      <c r="AE89" s="7" t="inlineStr">
        <is>
          <t>point-solution</t>
        </is>
      </c>
      <c r="AF89" s="7" t="inlineStr">
        <is>
          <t>tech, telecom</t>
        </is>
      </c>
      <c r="AG89" s="7" t="inlineStr">
        <is>
          <t>N. America</t>
        </is>
      </c>
      <c r="AH89" s="7" t="inlineStr">
        <is>
          <t>운영</t>
        </is>
      </c>
      <c r="AI89" s="7" t="inlineStr">
        <is>
          <t>일</t>
        </is>
      </c>
      <c r="AJ89" s="7" t="n">
        <v>0.35</v>
      </c>
      <c r="AK89" s="7"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89" s="7" t="inlineStr">
        <is>
          <t>dei, inclusive-hiring, jd-generation, bias-audit, sourcing-attraction, textio, workday-integration, gender-neutral</t>
        </is>
      </c>
      <c r="AM89" s="7" t="inlineStr"/>
      <c r="AN89" s="7" t="inlineStr"/>
      <c r="AO89" s="7" t="inlineStr"/>
      <c r="AP89" s="7" t="inlineStr">
        <is>
          <t>t-mobile-textio-dei-hiring</t>
        </is>
      </c>
    </row>
    <row r="90" ht="140" customHeight="1">
      <c r="A90" s="7" t="n">
        <v>89</v>
      </c>
      <c r="B90" s="7" t="inlineStr">
        <is>
          <t>채용</t>
        </is>
      </c>
      <c r="C90" s="7" t="inlineStr">
        <is>
          <t>T-Mobile: Textio AI 기반 포용적 JD 작성 (여성 지원 17%↑, 5일 빠른 충원)</t>
        </is>
      </c>
      <c r="D90" s="7" t="inlineStr">
        <is>
          <t>T-Mobile</t>
        </is>
      </c>
      <c r="E90" s="7" t="inlineStr"/>
      <c r="F90" s="7" t="inlineStr"/>
      <c r="G90" s="7"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0" s="7" t="inlineStr"/>
      <c r="I90" s="7" t="inlineStr"/>
      <c r="J90" s="7" t="inlineStr">
        <is>
          <t>실시간 단어·구문 편향·가독성 분석 Textio Score + 대안 표현 제안 + 90+ 점수 도달 시 ATS 자동 게시 (T-Mobile 여성 지원 +17%, J&amp;J +90K 여성 지원자)</t>
        </is>
      </c>
      <c r="K90" s="7" t="inlineStr"/>
      <c r="L90" s="7" t="inlineStr">
        <is>
          <t>T-Mobile 여성 지원자 17% 증가, J&amp;J 여성 지원 90,000명 추가, Nvidia 충원 속도 2배 향상 (벤더 주장 기반, Harvard Business School 연구 커버).</t>
        </is>
      </c>
      <c r="M90" s="8" t="inlineStr">
        <is>
          <t>✓</t>
        </is>
      </c>
      <c r="N90" s="8" t="inlineStr">
        <is>
          <t>✓</t>
        </is>
      </c>
      <c r="O90" s="9" t="inlineStr"/>
      <c r="P90" s="9" t="inlineStr"/>
      <c r="Q90" s="9" t="inlineStr"/>
      <c r="R90" s="9" t="inlineStr"/>
      <c r="S90" s="10" t="inlineStr">
        <is>
          <t>✓</t>
        </is>
      </c>
      <c r="T90" s="9" t="inlineStr"/>
      <c r="U90" s="9" t="inlineStr"/>
      <c r="V90" s="9" t="inlineStr"/>
      <c r="W90" s="10" t="inlineStr">
        <is>
          <t>✓</t>
        </is>
      </c>
      <c r="X90" s="9" t="inlineStr"/>
      <c r="Y90" s="9" t="inlineStr"/>
      <c r="Z90" s="9" t="inlineStr"/>
      <c r="AA90" s="9" t="inlineStr"/>
      <c r="AB90" s="9" t="inlineStr"/>
      <c r="AC90" s="7" t="inlineStr">
        <is>
          <t>Sourcing &amp; Attraction</t>
        </is>
      </c>
      <c r="AD90" s="7" t="inlineStr">
        <is>
          <t>Textio</t>
        </is>
      </c>
      <c r="AE90" s="7" t="inlineStr">
        <is>
          <t>point-solution</t>
        </is>
      </c>
      <c r="AF90" s="7" t="inlineStr">
        <is>
          <t>telecom</t>
        </is>
      </c>
      <c r="AG90" s="7" t="inlineStr">
        <is>
          <t>N. America</t>
        </is>
      </c>
      <c r="AH90" s="7" t="inlineStr">
        <is>
          <t>운영</t>
        </is>
      </c>
      <c r="AI90" s="7" t="inlineStr">
        <is>
          <t>일</t>
        </is>
      </c>
      <c r="AJ90" s="7" t="n">
        <v>0.35</v>
      </c>
      <c r="AK90" s="7" t="inlineStr"/>
      <c r="AL90" s="7" t="inlineStr">
        <is>
          <t>inclusive-language, jd-writing, dei, bias-reduction, textio, gender</t>
        </is>
      </c>
      <c r="AM90" s="11" t="inlineStr">
        <is>
          <t>Harvard Business School Digital Initiative</t>
        </is>
      </c>
      <c r="AN90" s="11" t="inlineStr">
        <is>
          <t>T-Mobile Textio case study</t>
        </is>
      </c>
      <c r="AO90" s="7" t="inlineStr"/>
      <c r="AP90" s="7" t="inlineStr">
        <is>
          <t>textio-tmobile-inclusive-jd</t>
        </is>
      </c>
    </row>
    <row r="91" ht="140" customHeight="1">
      <c r="A91" s="7" t="n">
        <v>90</v>
      </c>
      <c r="B91" s="7" t="inlineStr">
        <is>
          <t>EX·HR운영</t>
        </is>
      </c>
      <c r="C91" s="7" t="inlineStr">
        <is>
          <t>Toshiba: Microsoft 365 Copilot + Viva Insights (10,000명, 월 5.6시간 절감)</t>
        </is>
      </c>
      <c r="D91" s="7" t="inlineStr">
        <is>
          <t>Toshiba</t>
        </is>
      </c>
      <c r="E91" s="7"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1" s="7"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1" s="7"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1" s="7"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1" s="7" t="inlineStr">
        <is>
          <t>• 데이터 규모: 10,000명 사용 로그; 파일럿 400명의 상세 분석</t>
        </is>
      </c>
      <c r="J91" s="7" t="inlineStr">
        <is>
          <t>회의 트랜스크립트 요약 + 이메일·회의 따라잡기 응답 + PPT 초안 + 개인 활동 패턴 기반 Copilot 사용 자동 추천 (Viva Insights 분석): 1인당 월 5.6시간 절감</t>
        </is>
      </c>
      <c r="K91" s="7" t="inlineStr">
        <is>
          <t>• Foundation model: 벤더 주장: GPT-4 계열 (Microsoft/OpenAI): Microsoft 공식 사양이나 버전 미명시
• 제공 방식: Microsoft Azure OpenAI Service (상용 API)</t>
        </is>
      </c>
      <c r="L91" s="7" t="inlineStr">
        <is>
          <t>파일럿 활용율 95%, 직원당 월 5.6시간 절감, 10,000명 확대 시 연간 200,000시간+ 절감 (자사 보고 기반).</t>
        </is>
      </c>
      <c r="M91" s="8" t="inlineStr">
        <is>
          <t>✓</t>
        </is>
      </c>
      <c r="N91" s="8" t="inlineStr">
        <is>
          <t>✓</t>
        </is>
      </c>
      <c r="O91" s="9" t="inlineStr"/>
      <c r="P91" s="9" t="inlineStr"/>
      <c r="Q91" s="9" t="inlineStr"/>
      <c r="R91" s="10" t="inlineStr">
        <is>
          <t>✓</t>
        </is>
      </c>
      <c r="S91" s="10" t="inlineStr">
        <is>
          <t>✓</t>
        </is>
      </c>
      <c r="T91" s="9" t="inlineStr"/>
      <c r="U91" s="9" t="inlineStr"/>
      <c r="V91" s="9" t="inlineStr"/>
      <c r="W91" s="9" t="inlineStr"/>
      <c r="X91" s="10" t="inlineStr">
        <is>
          <t>✓</t>
        </is>
      </c>
      <c r="Y91" s="9" t="inlineStr"/>
      <c r="Z91" s="9" t="inlineStr"/>
      <c r="AA91" s="9" t="inlineStr"/>
      <c r="AB91" s="9" t="inlineStr"/>
      <c r="AC91" s="7" t="inlineStr">
        <is>
          <t>Employee Self-service</t>
        </is>
      </c>
      <c r="AD91" s="7" t="inlineStr">
        <is>
          <t>Microsoft</t>
        </is>
      </c>
      <c r="AE91" s="7" t="inlineStr">
        <is>
          <t>hrms</t>
        </is>
      </c>
      <c r="AF91" s="7" t="inlineStr">
        <is>
          <t>manufacturing, conglomerate</t>
        </is>
      </c>
      <c r="AG91" s="7" t="inlineStr">
        <is>
          <t>APAC</t>
        </is>
      </c>
      <c r="AH91" s="7" t="inlineStr">
        <is>
          <t>운영</t>
        </is>
      </c>
      <c r="AI91" s="7" t="inlineStr">
        <is>
          <t>일</t>
        </is>
      </c>
      <c r="AJ91" s="7" t="n">
        <v>0.35</v>
      </c>
      <c r="AK91" s="7"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1" s="7" t="inlineStr">
        <is>
          <t>copilot, viva-insights, employee-productivity, ai-adoption, knowledge-work, microsoft-365</t>
        </is>
      </c>
      <c r="AM91" s="7" t="inlineStr"/>
      <c r="AN91" s="7" t="inlineStr"/>
      <c r="AO91" s="7" t="inlineStr"/>
      <c r="AP91" s="7" t="inlineStr">
        <is>
          <t>toshiba-microsoft-copilot-viva</t>
        </is>
      </c>
    </row>
    <row r="92" ht="140" customHeight="1">
      <c r="A92" s="7" t="n">
        <v>91</v>
      </c>
      <c r="B92" s="7" t="inlineStr">
        <is>
          <t>학습·육성</t>
        </is>
      </c>
      <c r="C92" s="7" t="inlineStr">
        <is>
          <t>Accenture: AI 기반 학습 플랫폼 (32% 과정 완료↑, 50% 교육 시간↓) + 인력 전략</t>
        </is>
      </c>
      <c r="D92" s="7" t="inlineStr">
        <is>
          <t>Accenture</t>
        </is>
      </c>
      <c r="E92" s="7"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92" s="7"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92" s="7"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92" s="7" t="inlineStr"/>
      <c r="I92" s="7" t="inlineStr"/>
      <c r="J92" s="7" t="inlineStr">
        <is>
          <t>직원별 개인화 learning journey + Stanford·Udacity·Accenture 콘텐츠 큐레이션 + Nanodegree/academy 추천 + 일상 워크플로 내 AI coaching·real-time feedback + skill 인증</t>
        </is>
      </c>
      <c r="K92" s="7" t="inlineStr"/>
      <c r="L92" s="7" t="inlineStr">
        <is>
          <t>교육 완료율 향상 + 교육 시간 단축 → 직원의 실무 투입 가속화. 컨설팅 업계에서 이는 "더 빨리 프로젝트에 배정 가능 = 매출 가속"으로 직결.</t>
        </is>
      </c>
      <c r="M92" s="8" t="inlineStr">
        <is>
          <t>✓</t>
        </is>
      </c>
      <c r="N92" s="8" t="inlineStr">
        <is>
          <t>✓</t>
        </is>
      </c>
      <c r="O92" s="9" t="inlineStr"/>
      <c r="P92" s="9" t="inlineStr"/>
      <c r="Q92" s="9" t="inlineStr"/>
      <c r="R92" s="9" t="inlineStr"/>
      <c r="S92" s="10" t="inlineStr">
        <is>
          <t>✓</t>
        </is>
      </c>
      <c r="T92" s="9" t="inlineStr"/>
      <c r="U92" s="9" t="inlineStr"/>
      <c r="V92" s="9" t="inlineStr"/>
      <c r="W92" s="9" t="inlineStr"/>
      <c r="X92" s="10" t="inlineStr">
        <is>
          <t>✓</t>
        </is>
      </c>
      <c r="Y92" s="9" t="inlineStr"/>
      <c r="Z92" s="9" t="inlineStr"/>
      <c r="AA92" s="9" t="inlineStr"/>
      <c r="AB92" s="9" t="inlineStr"/>
      <c r="AC92" s="7" t="inlineStr">
        <is>
          <t>Content &amp; Delivery</t>
        </is>
      </c>
      <c r="AD92" s="7" t="inlineStr">
        <is>
          <t>Accenture (internal build)</t>
        </is>
      </c>
      <c r="AE92" s="7" t="inlineStr">
        <is>
          <t>internal-build</t>
        </is>
      </c>
      <c r="AF92" s="7" t="inlineStr">
        <is>
          <t>consulting, it-services</t>
        </is>
      </c>
      <c r="AG92" s="7" t="inlineStr">
        <is>
          <t>Global</t>
        </is>
      </c>
      <c r="AH92" s="7" t="inlineStr">
        <is>
          <t>운영</t>
        </is>
      </c>
      <c r="AI92" s="7" t="inlineStr">
        <is>
          <t>일</t>
        </is>
      </c>
      <c r="AJ92" s="7" t="n">
        <v>0.3</v>
      </c>
      <c r="AK92" s="7" t="inlineStr"/>
      <c r="AL92" s="7" t="inlineStr">
        <is>
          <t>learning, reskilling, ai-platform, consulting, workforce-strategy</t>
        </is>
      </c>
      <c r="AM92" s="11" t="inlineStr">
        <is>
          <t>HR Brew 2025-10-02</t>
        </is>
      </c>
      <c r="AN92" s="7" t="inlineStr">
        <is>
          <t>Everest Group AI Services PEAK Matrix 2025 (Accenture assessment)</t>
        </is>
      </c>
      <c r="AO92" s="7" t="inlineStr"/>
      <c r="AP92" s="7" t="inlineStr">
        <is>
          <t>accenture-ai-learning-workforce</t>
        </is>
      </c>
    </row>
    <row r="93" ht="140" customHeight="1">
      <c r="A93" s="7" t="n">
        <v>92</v>
      </c>
      <c r="B93" s="7" t="inlineStr">
        <is>
          <t>보상·복리후생</t>
        </is>
      </c>
      <c r="C93" s="7" t="inlineStr">
        <is>
          <t>ADP Assist: AI 급여 이상 탐지 + GenAI 인사 분석 (Innovation Day 2025)</t>
        </is>
      </c>
      <c r="D93" s="7" t="inlineStr">
        <is>
          <t>ADP</t>
        </is>
      </c>
      <c r="E93" s="7"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93" s="7"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93" s="7"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3" s="7"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93" s="7" t="inlineStr">
        <is>
          <t>• 데이터 규모: ADP 고객 80,000+ 기업 집계 데이터 학습: 벤더 주장 (확인 방식 미공개)</t>
        </is>
      </c>
      <c r="J93" s="7" t="inlineStr">
        <is>
          <t>급여 데이터 이상 플래그 + 자동 수정 제안 + 자연어 분석 query에 대한 차트·인사이트 + 규정 변경 자동 모니터링·컴플라이언스 태스크 (급여 사이클당 30분 절감)</t>
        </is>
      </c>
      <c r="K93" s="7" t="inlineStr">
        <is>
          <t>• 제공 방식: ADP 자체 구축 (외부 LLM 활용 여부 미공개)</t>
        </is>
      </c>
      <c r="L93" s="7" t="inlineStr">
        <is>
          <t>Before: _미공개 (기존 급여 사이클당 소요 시간)_ → After: ⚠️ 자사 보고 최대 30분 절감 (ADP "조기 도입 기업" 집계). 미드마켓 고객 차세대 플랫폼 전환율 80%+ (자사 보고).</t>
        </is>
      </c>
      <c r="M93" s="8" t="inlineStr">
        <is>
          <t>✓</t>
        </is>
      </c>
      <c r="N93" s="8" t="inlineStr">
        <is>
          <t>✓</t>
        </is>
      </c>
      <c r="O93" s="9" t="inlineStr"/>
      <c r="P93" s="9" t="inlineStr"/>
      <c r="Q93" s="9" t="inlineStr"/>
      <c r="R93" s="9" t="inlineStr"/>
      <c r="S93" s="10" t="inlineStr">
        <is>
          <t>✓</t>
        </is>
      </c>
      <c r="T93" s="9" t="inlineStr"/>
      <c r="U93" s="9" t="inlineStr"/>
      <c r="V93" s="10" t="inlineStr">
        <is>
          <t>✓</t>
        </is>
      </c>
      <c r="W93" s="10" t="inlineStr">
        <is>
          <t>✓</t>
        </is>
      </c>
      <c r="X93" s="9" t="inlineStr"/>
      <c r="Y93" s="9" t="inlineStr"/>
      <c r="Z93" s="9" t="inlineStr"/>
      <c r="AA93" s="9" t="inlineStr"/>
      <c r="AB93" s="9" t="inlineStr"/>
      <c r="AC93" s="7" t="inlineStr">
        <is>
          <t>Payroll Operations</t>
        </is>
      </c>
      <c r="AD93" s="7" t="inlineStr">
        <is>
          <t>ADP</t>
        </is>
      </c>
      <c r="AE93" s="7" t="inlineStr">
        <is>
          <t>hrms</t>
        </is>
      </c>
      <c r="AF93" s="7" t="inlineStr">
        <is>
          <t>hrms, tech</t>
        </is>
      </c>
      <c r="AG93" s="7" t="inlineStr">
        <is>
          <t>N. America, Global</t>
        </is>
      </c>
      <c r="AH93" s="7" t="inlineStr">
        <is>
          <t>운영</t>
        </is>
      </c>
      <c r="AI93" s="7" t="inlineStr">
        <is>
          <t>월</t>
        </is>
      </c>
      <c r="AJ93" s="7" t="n">
        <v>0.3</v>
      </c>
      <c r="AK93" s="7"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93" s="7" t="inlineStr">
        <is>
          <t>payroll-execution, anomaly-detection, genai, hr-analytics, compliance, adp, payroll-automation</t>
        </is>
      </c>
      <c r="AM93" s="7" t="inlineStr"/>
      <c r="AN93" s="7" t="inlineStr"/>
      <c r="AO93" s="7" t="inlineStr"/>
      <c r="AP93" s="7" t="inlineStr">
        <is>
          <t>adp-assist-payroll-ai</t>
        </is>
      </c>
    </row>
    <row r="94" ht="140" customHeight="1">
      <c r="A94" s="7" t="n">
        <v>93</v>
      </c>
      <c r="B94" s="7" t="inlineStr">
        <is>
          <t>성과·인재관리</t>
        </is>
      </c>
      <c r="C94" s="7" t="inlineStr">
        <is>
          <t>CLAP(클랩): AI 기반 성과관리 SaaS (AI 피드백·평가 요약·원온원)</t>
        </is>
      </c>
      <c r="D94" s="7" t="inlineStr">
        <is>
          <t>디웨일 (CLAP)</t>
        </is>
      </c>
      <c r="E94" s="7"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94" s="7"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t>
        </is>
      </c>
      <c r="G94" s="7" t="inlineStr">
        <is>
          <t>[Before]
관리자가 수동으로 주관식 평가 작성. 원온원 노트 수동 기록. /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94" s="7" t="inlineStr">
        <is>
          <t>• 배포 환경: 클라우드 SaaS. 세부 _미공개 (not disclosed)_.
• 연동·통합: Fact 모듈형 설계: 성과관리, 근무관리, 인사관리, 워크플로 결합 가능.</t>
        </is>
      </c>
      <c r="I94" s="7" t="inlineStr">
        <is>
          <t>• 입력 데이터 소스: 주관식 평가 텍스트, 원온원 노트, 직원 성과 데이터.</t>
        </is>
      </c>
      <c r="J94" s="7" t="inlineStr">
        <is>
          <t>주관식 평가 코멘트 자동 요약·정제 + AI 피드백 텍스트 + 원온원 미팅 요약 + 서술형 리뷰 초안 + 직원별 AI 성장 리포트 (한국 중견기업용 SaaS)</t>
        </is>
      </c>
      <c r="K94" s="7" t="inlineStr"/>
      <c r="L94" s="7" t="inlineStr">
        <is>
          <t>⚠️ 기대효과 수치 미공개. 아래 표 참조.</t>
        </is>
      </c>
      <c r="M94" s="8" t="inlineStr">
        <is>
          <t>✓</t>
        </is>
      </c>
      <c r="N94" s="9" t="inlineStr"/>
      <c r="O94" s="9" t="inlineStr"/>
      <c r="P94" s="9" t="inlineStr"/>
      <c r="Q94" s="9" t="inlineStr"/>
      <c r="R94" s="10" t="inlineStr">
        <is>
          <t>✓</t>
        </is>
      </c>
      <c r="S94" s="10" t="inlineStr">
        <is>
          <t>✓</t>
        </is>
      </c>
      <c r="T94" s="9" t="inlineStr"/>
      <c r="U94" s="9" t="inlineStr"/>
      <c r="V94" s="9" t="inlineStr"/>
      <c r="W94" s="9" t="inlineStr"/>
      <c r="X94" s="9" t="inlineStr"/>
      <c r="Y94" s="9" t="inlineStr"/>
      <c r="Z94" s="9" t="inlineStr"/>
      <c r="AA94" s="9" t="inlineStr"/>
      <c r="AB94" s="9" t="inlineStr"/>
      <c r="AC94" s="7" t="inlineStr">
        <is>
          <t>Goal &amp; Performance</t>
        </is>
      </c>
      <c r="AD94" s="7" t="inlineStr"/>
      <c r="AE94" s="7" t="inlineStr">
        <is>
          <t>point-solution</t>
        </is>
      </c>
      <c r="AF94" s="7" t="inlineStr">
        <is>
          <t>tech</t>
        </is>
      </c>
      <c r="AG94" s="7" t="inlineStr">
        <is>
          <t>🇰🇷 KR</t>
        </is>
      </c>
      <c r="AH94" s="7" t="inlineStr">
        <is>
          <t>운영</t>
        </is>
      </c>
      <c r="AI94" s="7" t="inlineStr">
        <is>
          <t>월</t>
        </is>
      </c>
      <c r="AJ94" s="7" t="n">
        <v>0.3</v>
      </c>
      <c r="AK94" s="7"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94" s="7" t="inlineStr">
        <is>
          <t>performance-management, ai-feedback, ai-summary, one-on-one, korea, saas, mid-enterprise</t>
        </is>
      </c>
      <c r="AM94" s="7" t="inlineStr"/>
      <c r="AN94" s="7" t="inlineStr"/>
      <c r="AO94" s="7" t="inlineStr"/>
      <c r="AP94" s="7" t="inlineStr">
        <is>
          <t>clap-ai-performance-korea</t>
        </is>
      </c>
    </row>
    <row r="95" ht="140" customHeight="1">
      <c r="A95" s="7" t="n">
        <v>94</v>
      </c>
      <c r="B95" s="7" t="inlineStr">
        <is>
          <t>성과·인재관리</t>
        </is>
      </c>
      <c r="C95" s="7" t="inlineStr">
        <is>
          <t>Culture Amp: AI Coach (Asana·Canva·McDonald's: 6,800+ 기업 매니저 코칭)</t>
        </is>
      </c>
      <c r="D95" s="7" t="inlineStr">
        <is>
          <t>Asana</t>
        </is>
      </c>
      <c r="E95" s="7"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95" s="7"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95" s="7" t="inlineStr">
        <is>
          <t>[Before]
매니저가 성과 리뷰를 빈 페이지에서 시작 → engagement 결과를 수동 해석 → 액션 플랜 없이 방치 /
[After]
1. Engagement 설문 결과
2. AI Coach 분석
3. 과거 피드백·동료 리뷰
4. 개인화 액션 플랜
5. 구조화 리뷰 가이드
6. 성과 리뷰 제출</t>
        </is>
      </c>
      <c r="H95" s="7" t="inlineStr"/>
      <c r="I95" s="7" t="inlineStr">
        <is>
          <t>• 데이터 규모: 벤더 주장: 1.5B 직원 응답 데이터 기반 People Science</t>
        </is>
      </c>
      <c r="J95" s="7" t="inlineStr">
        <is>
          <t>매니저용 구조화 성과 리뷰 가이드 (과거 피드백·동료 리뷰 통합) + engagement 결과 기반 개인화 액션 플랜 + 대화형 코칭 응답 (People Science 1.5B 응답 데이터 기반)</t>
        </is>
      </c>
      <c r="K95" s="7" t="inlineStr"/>
      <c r="L95" s="7" t="inlineStr">
        <is>
          <t>6,800+ 기업에 매니저 AI 코칭 스케일링. 성과 리뷰 작성 시간 절감 + engagement 액션 실행률 향상 기대. 단, 구체 고객 outcome metric 미공개.</t>
        </is>
      </c>
      <c r="M95" s="8" t="inlineStr">
        <is>
          <t>✓</t>
        </is>
      </c>
      <c r="N95" s="8" t="inlineStr">
        <is>
          <t>✓</t>
        </is>
      </c>
      <c r="O95" s="9" t="inlineStr"/>
      <c r="P95" s="9" t="inlineStr"/>
      <c r="Q95" s="9" t="inlineStr"/>
      <c r="R95" s="9" t="inlineStr"/>
      <c r="S95" s="10" t="inlineStr">
        <is>
          <t>✓</t>
        </is>
      </c>
      <c r="T95" s="9" t="inlineStr"/>
      <c r="U95" s="9" t="inlineStr"/>
      <c r="V95" s="9" t="inlineStr"/>
      <c r="W95" s="9" t="inlineStr"/>
      <c r="X95" s="10" t="inlineStr">
        <is>
          <t>✓</t>
        </is>
      </c>
      <c r="Y95" s="9" t="inlineStr"/>
      <c r="Z95" s="9" t="inlineStr"/>
      <c r="AA95" s="9" t="inlineStr"/>
      <c r="AB95" s="9" t="inlineStr"/>
      <c r="AC95" s="7" t="inlineStr">
        <is>
          <t>Coaching</t>
        </is>
      </c>
      <c r="AD95" s="7" t="inlineStr">
        <is>
          <t>Culture Amp</t>
        </is>
      </c>
      <c r="AE95" s="7" t="inlineStr">
        <is>
          <t>point-solution</t>
        </is>
      </c>
      <c r="AF95" s="7" t="inlineStr">
        <is>
          <t>tech, saas</t>
        </is>
      </c>
      <c r="AG95" s="7" t="inlineStr">
        <is>
          <t>Global</t>
        </is>
      </c>
      <c r="AH95" s="7" t="inlineStr">
        <is>
          <t>운영</t>
        </is>
      </c>
      <c r="AI95" s="7" t="inlineStr">
        <is>
          <t>월</t>
        </is>
      </c>
      <c r="AJ95" s="7" t="n">
        <v>0.3</v>
      </c>
      <c r="AK95" s="7" t="inlineStr"/>
      <c r="AL95" s="7" t="inlineStr">
        <is>
          <t>ai-coaching, manager-effectiveness, performance-review, engagement, culture, people-science</t>
        </is>
      </c>
      <c r="AM95" s="7" t="inlineStr"/>
      <c r="AN95" s="7" t="inlineStr"/>
      <c r="AO95" s="7" t="inlineStr"/>
      <c r="AP95" s="7" t="inlineStr">
        <is>
          <t>cultureamp-ai-coach-asana</t>
        </is>
      </c>
    </row>
    <row r="96" ht="140" customHeight="1">
      <c r="A96" s="7" t="n">
        <v>95</v>
      </c>
      <c r="B96" s="7" t="inlineStr">
        <is>
          <t>채용</t>
        </is>
      </c>
      <c r="C96" s="7" t="inlineStr">
        <is>
          <t>그리팅: 국내 1위 AI ATS (채용 소요시간 65% 단축, 중소기업 도입률 158%↑)</t>
        </is>
      </c>
      <c r="D96" s="7" t="inlineStr">
        <is>
          <t>그리팅 (Greeting HR)</t>
        </is>
      </c>
      <c r="E96" s="7"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96" s="7"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6" s="7"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6" s="7" t="inlineStr">
        <is>
          <t>• 배포 환경: Fact 클라우드 SaaS (2025 중소기업 클라우드 서비스 보급·확산 사업 공급기업 선정).</t>
        </is>
      </c>
      <c r="I96" s="7" t="inlineStr">
        <is>
          <t>• 입력 데이터 소스: 이력서, JD, 지원자 정보, 채용 공고 데이터.</t>
        </is>
      </c>
      <c r="J96" s="7" t="inlineStr">
        <is>
          <t>AI 후보자 매칭 추천 리스트 + 인재풀 분류·관리 + 면접 일정 자동 조율 + 채용 데이터 분석 dashboard (한국 중소기업 ATS, 채용 소요 65% 단축)</t>
        </is>
      </c>
      <c r="K96" s="7" t="inlineStr"/>
      <c r="L96" s="7" t="inlineStr">
        <is>
          <t>Before: _미공개 (기존 채용 소요 시간·비용)_ → After: ⚠️ 벤더 주장 채용 소요시간 65% 단축, 채용 비용 50% 절감 (독립 검증 미확인). 중소기업 도입률 전년 동기 대비 158% 증가(Fact).</t>
        </is>
      </c>
      <c r="M96" s="9" t="inlineStr"/>
      <c r="N96" s="8" t="inlineStr">
        <is>
          <t>✓</t>
        </is>
      </c>
      <c r="O96" s="9" t="inlineStr"/>
      <c r="P96" s="9" t="inlineStr"/>
      <c r="Q96" s="8" t="inlineStr">
        <is>
          <t>✓</t>
        </is>
      </c>
      <c r="R96" s="9" t="inlineStr"/>
      <c r="S96" s="9" t="inlineStr"/>
      <c r="T96" s="9" t="inlineStr"/>
      <c r="U96" s="9" t="inlineStr"/>
      <c r="V96" s="9" t="inlineStr"/>
      <c r="W96" s="10" t="inlineStr">
        <is>
          <t>✓</t>
        </is>
      </c>
      <c r="X96" s="10" t="inlineStr">
        <is>
          <t>✓</t>
        </is>
      </c>
      <c r="Y96" s="9" t="inlineStr"/>
      <c r="Z96" s="9" t="inlineStr"/>
      <c r="AA96" s="9" t="inlineStr"/>
      <c r="AB96" s="9" t="inlineStr"/>
      <c r="AC96" s="7" t="inlineStr">
        <is>
          <t>Screening &amp; Assessment</t>
        </is>
      </c>
      <c r="AD96" s="7" t="inlineStr"/>
      <c r="AE96" s="7" t="inlineStr">
        <is>
          <t>ats, point-solution</t>
        </is>
      </c>
      <c r="AF96" s="7" t="inlineStr">
        <is>
          <t>tech</t>
        </is>
      </c>
      <c r="AG96" s="7" t="inlineStr">
        <is>
          <t>🇰🇷 KR</t>
        </is>
      </c>
      <c r="AH96" s="7" t="inlineStr">
        <is>
          <t>운영</t>
        </is>
      </c>
      <c r="AI96" s="7" t="inlineStr">
        <is>
          <t>일</t>
        </is>
      </c>
      <c r="AJ96" s="7" t="n">
        <v>0.3</v>
      </c>
      <c r="AK96" s="7"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96" s="7" t="inlineStr">
        <is>
          <t>ats, ai-screening, recruitment, korea, sme, saas, candidate-matching</t>
        </is>
      </c>
      <c r="AM96" s="7" t="inlineStr"/>
      <c r="AN96" s="7" t="inlineStr"/>
      <c r="AO96" s="7" t="inlineStr"/>
      <c r="AP96" s="7" t="inlineStr">
        <is>
          <t>greetinghr-ats-ai-korea</t>
        </is>
      </c>
    </row>
    <row r="97" ht="140" customHeight="1">
      <c r="A97" s="7" t="n">
        <v>96</v>
      </c>
      <c r="B97" s="7" t="inlineStr">
        <is>
          <t>채용</t>
        </is>
      </c>
      <c r="C97" s="7" t="inlineStr">
        <is>
          <t>HSBC: Eightfold AI + Gloat + SAP SF 멀티벤더 HR AI (140k 직원)</t>
        </is>
      </c>
      <c r="D97" s="7" t="inlineStr">
        <is>
          <t>HSBC</t>
        </is>
      </c>
      <c r="E97" s="7" t="inlineStr"/>
      <c r="F97" s="7"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t>
        </is>
      </c>
      <c r="G97" s="7"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7" s="7" t="inlineStr"/>
      <c r="I97" s="7" t="inlineStr"/>
      <c r="J97" s="7" t="inlineStr">
        <is>
          <t>Eightfold의 1.6B+ profile 기반 skills inference + Gloat marketplace의 직원-기회 매칭 점수 + career path 추천 + 매니저용 internal candidate 리스트 (140K 직원 enrolled)</t>
        </is>
      </c>
      <c r="K97" s="7" t="inlineStr"/>
      <c r="L97" s="7"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7" s="8" t="inlineStr">
        <is>
          <t>✓</t>
        </is>
      </c>
      <c r="N97" s="8" t="inlineStr">
        <is>
          <t>✓</t>
        </is>
      </c>
      <c r="O97" s="9" t="inlineStr"/>
      <c r="P97" s="9" t="inlineStr"/>
      <c r="Q97" s="9" t="inlineStr"/>
      <c r="R97" s="9" t="inlineStr"/>
      <c r="S97" s="9" t="inlineStr"/>
      <c r="T97" s="9" t="inlineStr"/>
      <c r="U97" s="10" t="inlineStr">
        <is>
          <t>✓</t>
        </is>
      </c>
      <c r="V97" s="9" t="inlineStr"/>
      <c r="W97" s="10" t="inlineStr">
        <is>
          <t>✓</t>
        </is>
      </c>
      <c r="X97" s="10" t="inlineStr">
        <is>
          <t>✓</t>
        </is>
      </c>
      <c r="Y97" s="9" t="inlineStr"/>
      <c r="Z97" s="9" t="inlineStr"/>
      <c r="AA97" s="9" t="inlineStr"/>
      <c r="AB97" s="9" t="inlineStr"/>
      <c r="AC97" s="7" t="inlineStr">
        <is>
          <t>Screening &amp; Assessment</t>
        </is>
      </c>
      <c r="AD97" s="7" t="inlineStr">
        <is>
          <t>Eightfold AI, Gloat, SAP SuccessFactors, Accenture</t>
        </is>
      </c>
      <c r="AE97" s="7" t="inlineStr">
        <is>
          <t>talent-marketplace, hrms</t>
        </is>
      </c>
      <c r="AF97" s="7" t="inlineStr">
        <is>
          <t>finance, banking</t>
        </is>
      </c>
      <c r="AG97" s="7" t="inlineStr">
        <is>
          <t>Europe, Global</t>
        </is>
      </c>
      <c r="AH97" s="7" t="inlineStr">
        <is>
          <t>운영</t>
        </is>
      </c>
      <c r="AI97" s="7" t="inlineStr">
        <is>
          <t>일</t>
        </is>
      </c>
      <c r="AJ97" s="7" t="n">
        <v>0.3</v>
      </c>
      <c r="AK97" s="7" t="inlineStr"/>
      <c r="AL97" s="7" t="inlineStr">
        <is>
          <t>multi-vendor, skills-based-hiring, talent-marketplace, banking, eightfold, gloat, sap</t>
        </is>
      </c>
      <c r="AM97" s="11" t="inlineStr">
        <is>
          <t>Eightfold case study</t>
        </is>
      </c>
      <c r="AN97" s="11" t="inlineStr">
        <is>
          <t>Gloat case study</t>
        </is>
      </c>
      <c r="AO97" s="11" t="inlineStr">
        <is>
          <t>Accenture case study</t>
        </is>
      </c>
      <c r="AP97" s="7" t="inlineStr">
        <is>
          <t>hsbc-eightfold-gloat-multi-vendor</t>
        </is>
      </c>
    </row>
    <row r="98" ht="140" customHeight="1">
      <c r="A98" s="7" t="n">
        <v>97</v>
      </c>
      <c r="B98" s="7" t="inlineStr">
        <is>
          <t>EX·HR운영</t>
        </is>
      </c>
      <c r="C98" s="7" t="inlineStr">
        <is>
          <t>LG U+: '지혜(Wisdom)' 임직원 AI 에이전트 (이메일·코드·요약, 2025-05 파일럿)</t>
        </is>
      </c>
      <c r="D98" s="7" t="inlineStr">
        <is>
          <t>LG U+</t>
        </is>
      </c>
      <c r="E98" s="7"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98" s="7" t="inlineStr">
        <is>
          <t>• Before: LG U+ 직원이 이메일·문서·코드를 manual 처리
• Pain point: 통신사 코드 base 거대 + glob·다국적 파트너 이메일 다언어
• Trigger: 2025 한국 통신사 사내 AI 가속</t>
        </is>
      </c>
      <c r="G98" s="7" t="inlineStr">
        <is>
          <t>[Before]
LG U+ 직원이 이메일·문서·코드를 manual 처리 / Pain point: 통신사 코드 base 거대 + glob·다국적 파트너 이메일 다언어 / Trigger: 2025 한국 통신사 사내 AI 가속</t>
        </is>
      </c>
      <c r="H98" s="7" t="inlineStr"/>
      <c r="I98" s="7" t="inlineStr"/>
      <c r="J98" s="7" t="inlineStr">
        <is>
          <t>이메일 자동 번역 + PDF/Word 파일 요약 + 코드 리뷰·오류 사전 탐지 결과 + 사내 코드 분석 (LG U+ 통신사 기술사무직 파일럿)</t>
        </is>
      </c>
      <c r="K98" s="7" t="inlineStr"/>
      <c r="L98" s="7" t="inlineStr">
        <is>
          <t>한국 통신 3사 중 사내 AI 에이전트 첫 공개 사례. HR 특화 비중은 _미공개_: 일반 productivity copilot에 가깝.</t>
        </is>
      </c>
      <c r="M98" s="8" t="inlineStr">
        <is>
          <t>✓</t>
        </is>
      </c>
      <c r="N98" s="9" t="inlineStr"/>
      <c r="O98" s="9" t="inlineStr"/>
      <c r="P98" s="9" t="inlineStr"/>
      <c r="Q98" s="9" t="inlineStr"/>
      <c r="R98" s="10" t="inlineStr">
        <is>
          <t>✓</t>
        </is>
      </c>
      <c r="S98" s="10" t="inlineStr">
        <is>
          <t>✓</t>
        </is>
      </c>
      <c r="T98" s="9" t="inlineStr"/>
      <c r="U98" s="9" t="inlineStr"/>
      <c r="V98" s="9" t="inlineStr"/>
      <c r="W98" s="9" t="inlineStr"/>
      <c r="X98" s="9" t="inlineStr"/>
      <c r="Y98" s="9" t="inlineStr"/>
      <c r="Z98" s="9" t="inlineStr"/>
      <c r="AA98" s="9" t="inlineStr"/>
      <c r="AB98" s="9" t="inlineStr"/>
      <c r="AC98" s="7" t="inlineStr">
        <is>
          <t>Workflow-embedded copilot</t>
        </is>
      </c>
      <c r="AD98" s="7" t="inlineStr">
        <is>
          <t>LG U+ internal</t>
        </is>
      </c>
      <c r="AE98" s="7" t="inlineStr">
        <is>
          <t>internal-build</t>
        </is>
      </c>
      <c r="AF98" s="7" t="inlineStr">
        <is>
          <t>telecom</t>
        </is>
      </c>
      <c r="AG98" s="7" t="inlineStr">
        <is>
          <t>🇰🇷 KR</t>
        </is>
      </c>
      <c r="AH98" s="7" t="inlineStr">
        <is>
          <t>파일럿</t>
        </is>
      </c>
      <c r="AI98" s="7" t="inlineStr">
        <is>
          <t>일</t>
        </is>
      </c>
      <c r="AJ98" s="7" t="n">
        <v>0.3</v>
      </c>
      <c r="AK98" s="7"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98" s="7" t="inlineStr">
        <is>
          <t>lg-uplus, jihye, wisdom-agent, telecom, employee-copilot, code-review, korea, pilot</t>
        </is>
      </c>
      <c r="AM98" s="7" t="inlineStr"/>
      <c r="AN98" s="7" t="inlineStr"/>
      <c r="AO98" s="7" t="inlineStr"/>
      <c r="AP98" s="7" t="inlineStr">
        <is>
          <t>lg-uplus-jihye-employee-agent</t>
        </is>
      </c>
    </row>
    <row r="99" ht="140" customHeight="1">
      <c r="A99" s="7" t="n">
        <v>98</v>
      </c>
      <c r="B99" s="7" t="inlineStr">
        <is>
          <t>온보딩·이동</t>
        </is>
      </c>
      <c r="C99" s="7" t="inlineStr">
        <is>
          <t>Merck KGaA: Phenom 기반 내부 인재 플랫폼 (36k 직원, 200k 스킬, 1k 멘토십)</t>
        </is>
      </c>
      <c r="D99" s="7" t="inlineStr">
        <is>
          <t>Merck KGaA</t>
        </is>
      </c>
      <c r="E99" s="7"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99" s="7" t="inlineStr"/>
      <c r="G99" s="7"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9" s="7" t="inlineStr"/>
      <c r="I99" s="7" t="inlineStr"/>
      <c r="J99" s="7" t="inlineStr">
        <is>
          <t>직원별 inferred skills 매칭 추천: 내부 jobs·gigs·learning (29K+ 콘텐츠)·mentor (1K+) + candidate 자동 통지 + 200,000+ 스킬 ontology</t>
        </is>
      </c>
      <c r="K99" s="7" t="inlineStr"/>
      <c r="L99" s="7" t="inlineStr">
        <is>
          <t>⚠️ 벤더 주장: 36,000+/60,000 직원 활발 사용, 200,000+ 스킬 등록, 29,000+ 학습 콘텐츠 중앙화, 1,000+ 멘토십: 모두 adoption/output 수치이며 outcome(내부 이동률 변화·스킬 갭 감소·시간 절감) 아님. Before 상태 _미공개_.</t>
        </is>
      </c>
      <c r="M99" s="8" t="inlineStr">
        <is>
          <t>✓</t>
        </is>
      </c>
      <c r="N99" s="8" t="inlineStr">
        <is>
          <t>✓</t>
        </is>
      </c>
      <c r="O99" s="9" t="inlineStr"/>
      <c r="P99" s="9" t="inlineStr"/>
      <c r="Q99" s="9" t="inlineStr"/>
      <c r="R99" s="9" t="inlineStr"/>
      <c r="S99" s="9" t="inlineStr"/>
      <c r="T99" s="9" t="inlineStr"/>
      <c r="U99" s="10" t="inlineStr">
        <is>
          <t>✓</t>
        </is>
      </c>
      <c r="V99" s="9" t="inlineStr"/>
      <c r="W99" s="9" t="inlineStr"/>
      <c r="X99" s="10" t="inlineStr">
        <is>
          <t>✓</t>
        </is>
      </c>
      <c r="Y99" s="9" t="inlineStr"/>
      <c r="Z99" s="9" t="inlineStr"/>
      <c r="AA99" s="9" t="inlineStr"/>
      <c r="AB99" s="9" t="inlineStr"/>
      <c r="AC99" s="7" t="inlineStr">
        <is>
          <t>Internal Mobility</t>
        </is>
      </c>
      <c r="AD99" s="7" t="inlineStr">
        <is>
          <t>Phenom</t>
        </is>
      </c>
      <c r="AE99" s="7" t="inlineStr">
        <is>
          <t>talent-marketplace</t>
        </is>
      </c>
      <c r="AF99" s="7" t="inlineStr">
        <is>
          <t>pharma, chemicals</t>
        </is>
      </c>
      <c r="AG99" s="7" t="inlineStr">
        <is>
          <t>Europe</t>
        </is>
      </c>
      <c r="AH99" s="7" t="inlineStr">
        <is>
          <t>운영</t>
        </is>
      </c>
      <c r="AI99" s="7" t="inlineStr">
        <is>
          <t>일</t>
        </is>
      </c>
      <c r="AJ99" s="7" t="n">
        <v>0.3</v>
      </c>
      <c r="AK99" s="7" t="inlineStr"/>
      <c r="AL99" s="7" t="inlineStr">
        <is>
          <t>talent-marketplace, skills, mentorship, internal-mobility, pharma, phenom</t>
        </is>
      </c>
      <c r="AM99" s="11" t="inlineStr">
        <is>
          <t>BusinessWire/Phenom 2025-03-12</t>
        </is>
      </c>
      <c r="AN99" s="11" t="inlineStr">
        <is>
          <t>Phenom customers</t>
        </is>
      </c>
      <c r="AO99" s="7" t="inlineStr"/>
      <c r="AP99" s="7" t="inlineStr">
        <is>
          <t>phenom-merck-kgaa-talent-marketplace</t>
        </is>
      </c>
    </row>
    <row r="100" ht="140" customHeight="1">
      <c r="A100" s="7" t="n">
        <v>99</v>
      </c>
      <c r="B100" s="7" t="inlineStr">
        <is>
          <t>EX·HR운영</t>
        </is>
      </c>
      <c r="C100" s="7" t="inlineStr">
        <is>
          <t>adidas: Qualtrics XM AI (수동 분석 95%↓, 매니저 행동 계획 70%↑)</t>
        </is>
      </c>
      <c r="D100" s="7" t="inlineStr">
        <is>
          <t>adidas</t>
        </is>
      </c>
      <c r="E100" s="7"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0" s="7" t="inlineStr"/>
      <c r="G100" s="7"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0" s="7" t="inlineStr"/>
      <c r="I100" s="7" t="inlineStr"/>
      <c r="J100" s="7" t="inlineStr">
        <is>
          <t>engagement 설문의 sentiment·테마 분석 + 매니저별 personalized insight + dashboard에 팀 specific feedback·action recommendation + at-risk 직원 retention 예측 + xFlow 자동 alert</t>
        </is>
      </c>
      <c r="K100" s="7" t="inlineStr"/>
      <c r="L100" s="7" t="inlineStr">
        <is>
          <t>수동 분석 95% 이상 감소, 매니저 행동 계획 작성 70% 증가, AI 고객 성장 346% YoY (벤더 주장).</t>
        </is>
      </c>
      <c r="M100" s="8" t="inlineStr">
        <is>
          <t>✓</t>
        </is>
      </c>
      <c r="N100" s="8" t="inlineStr">
        <is>
          <t>✓</t>
        </is>
      </c>
      <c r="O100" s="9" t="inlineStr"/>
      <c r="P100" s="9" t="inlineStr"/>
      <c r="Q100" s="9" t="inlineStr"/>
      <c r="R100" s="9" t="inlineStr"/>
      <c r="S100" s="10" t="inlineStr">
        <is>
          <t>✓</t>
        </is>
      </c>
      <c r="T100" s="9" t="inlineStr"/>
      <c r="U100" s="9" t="inlineStr"/>
      <c r="V100" s="10" t="inlineStr">
        <is>
          <t>✓</t>
        </is>
      </c>
      <c r="W100" s="10" t="inlineStr">
        <is>
          <t>✓</t>
        </is>
      </c>
      <c r="X100" s="10" t="inlineStr">
        <is>
          <t>✓</t>
        </is>
      </c>
      <c r="Y100" s="9" t="inlineStr"/>
      <c r="Z100" s="9" t="inlineStr"/>
      <c r="AA100" s="9" t="inlineStr"/>
      <c r="AB100" s="9" t="inlineStr"/>
      <c r="AC100" s="7" t="inlineStr">
        <is>
          <t>Listening &amp; Engagement</t>
        </is>
      </c>
      <c r="AD100" s="7" t="inlineStr">
        <is>
          <t>Qualtrics</t>
        </is>
      </c>
      <c r="AE100" s="7" t="inlineStr">
        <is>
          <t>point-solution</t>
        </is>
      </c>
      <c r="AF100" s="7" t="inlineStr">
        <is>
          <t>retail, sports, fashion</t>
        </is>
      </c>
      <c r="AG100" s="7" t="inlineStr">
        <is>
          <t>Europe</t>
        </is>
      </c>
      <c r="AH100" s="7" t="inlineStr">
        <is>
          <t>운영</t>
        </is>
      </c>
      <c r="AI100" s="7" t="inlineStr">
        <is>
          <t>월</t>
        </is>
      </c>
      <c r="AJ100" s="7" t="n">
        <v>0.3</v>
      </c>
      <c r="AK100" s="7"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0" s="7" t="inlineStr">
        <is>
          <t>employee-listening, engagement, qualtrics, sentiment, ai-insights, retail</t>
        </is>
      </c>
      <c r="AM100" s="11" t="inlineStr">
        <is>
          <t>Qualtrics press 2025-10</t>
        </is>
      </c>
      <c r="AN100" s="11" t="inlineStr">
        <is>
          <t>BenefitNews</t>
        </is>
      </c>
      <c r="AO100" s="7" t="inlineStr"/>
      <c r="AP100" s="7" t="inlineStr">
        <is>
          <t>qualtrics-adidas-employee-experience-ai</t>
        </is>
      </c>
    </row>
    <row r="101" ht="140" customHeight="1">
      <c r="A101" s="7" t="n">
        <v>100</v>
      </c>
      <c r="B101" s="7" t="inlineStr">
        <is>
          <t>EX·HR운영</t>
        </is>
      </c>
      <c r="C101" s="7" t="inlineStr">
        <is>
          <t>삼성화재: 임직원 RAG 챗봇 (보험 약관 + 사내 규정 통합, 2026 추진)</t>
        </is>
      </c>
      <c r="D101" s="7" t="inlineStr">
        <is>
          <t>삼성화재</t>
        </is>
      </c>
      <c r="E101" s="7"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1" s="7"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1" s="7"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101" s="7" t="inlineStr"/>
      <c r="I101" s="7" t="inlineStr"/>
      <c r="J101" s="7" t="inlineStr">
        <is>
          <t>직원 query에 대한 보험 약관·특약·사내 규정 RAG 답변 + 출처 표시 (2026 추진)</t>
        </is>
      </c>
      <c r="K101" s="7" t="inlineStr"/>
      <c r="L101" s="7" t="inlineStr">
        <is>
          <t>한국 손보사 중 최초 임직원 RAG 챗봇: HR Q&amp;A는 부수 workload, 보험 도메인이 main.</t>
        </is>
      </c>
      <c r="M101" s="8" t="inlineStr">
        <is>
          <t>✓</t>
        </is>
      </c>
      <c r="N101" s="9" t="inlineStr"/>
      <c r="O101" s="9" t="inlineStr"/>
      <c r="P101" s="9" t="inlineStr"/>
      <c r="Q101" s="9" t="inlineStr"/>
      <c r="R101" s="9" t="inlineStr"/>
      <c r="S101" s="10" t="inlineStr">
        <is>
          <t>✓</t>
        </is>
      </c>
      <c r="T101" s="9" t="inlineStr"/>
      <c r="U101" s="9" t="inlineStr"/>
      <c r="V101" s="9" t="inlineStr"/>
      <c r="W101" s="9" t="inlineStr"/>
      <c r="X101" s="9" t="inlineStr"/>
      <c r="Y101" s="9" t="inlineStr"/>
      <c r="Z101" s="9" t="inlineStr"/>
      <c r="AA101" s="9" t="inlineStr"/>
      <c r="AB101" s="9" t="inlineStr"/>
      <c r="AC101" s="7" t="inlineStr">
        <is>
          <t>Employee Self-service</t>
        </is>
      </c>
      <c r="AD101" s="7" t="inlineStr">
        <is>
          <t>_미공개_</t>
        </is>
      </c>
      <c r="AE101" s="7" t="inlineStr">
        <is>
          <t>point-solution</t>
        </is>
      </c>
      <c r="AF101" s="7" t="inlineStr">
        <is>
          <t>insurance, finance</t>
        </is>
      </c>
      <c r="AG101" s="7" t="inlineStr">
        <is>
          <t>🇰🇷 KR</t>
        </is>
      </c>
      <c r="AH101" s="7" t="inlineStr">
        <is>
          <t>발표·계획</t>
        </is>
      </c>
      <c r="AI101" s="7" t="inlineStr">
        <is>
          <t>일</t>
        </is>
      </c>
      <c r="AJ101" s="7" t="n">
        <v>0.3</v>
      </c>
      <c r="AK101" s="7" t="inlineStr">
        <is>
          <t>• KR 보험·금융 클라이언트 reference (삼성생명·삼성화재 등)
• "도메인 전문가 수준 사내 RAG → HR Q&amp;A 부수 workload" 패턴
• 그룹 AI센터 (126명) inhouse 인프라 → "그룹 차원 AI 자원 집중" reference</t>
        </is>
      </c>
      <c r="AL101" s="7" t="inlineStr">
        <is>
          <t>samsung-fire, rag, insurance, korean-conglomerate, employee-chatbot, samsung-ai-center, korea, finance, planned</t>
        </is>
      </c>
      <c r="AM101" s="7" t="inlineStr"/>
      <c r="AN101" s="7" t="inlineStr"/>
      <c r="AO101" s="7" t="inlineStr"/>
      <c r="AP101" s="7" t="inlineStr">
        <is>
          <t>samsung-fire-employee-rag-chatbot</t>
        </is>
      </c>
    </row>
    <row r="102" ht="140" customHeight="1">
      <c r="A102" s="7" t="n">
        <v>101</v>
      </c>
      <c r="B102" s="7" t="inlineStr">
        <is>
          <t>보상·복리후생</t>
        </is>
      </c>
      <c r="C102" s="7" t="inlineStr">
        <is>
          <t>Spring Health: General Mills AI 정신건강 EAP (이용률 1%→26%, 우울증 58% 개선)</t>
        </is>
      </c>
      <c r="D102" s="7" t="inlineStr">
        <is>
          <t>General Mills</t>
        </is>
      </c>
      <c r="E102" s="7"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02" s="7"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02" s="7"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102" s="7" t="inlineStr">
        <is>
          <t>• 사용자 접점: 모바일 앱 + 웹 포털</t>
        </is>
      </c>
      <c r="I102" s="7" t="inlineStr">
        <is>
          <t>• 데이터 규모: 벤더 주장: 별도 연구에서 53,000 환자·500+ 고용주 데이터 분석</t>
        </is>
      </c>
      <c r="J102" s="7" t="inlineStr">
        <is>
          <t>직원 wellness assessment 결과 + 최적 치료 경로 추천 (therapy/coaching/자가관리) + 정밀 직원-치료사 매칭 + 증상 추적·재평가 (이용률 1%→26%, 우울증 58% 개선)</t>
        </is>
      </c>
      <c r="K102" s="7" t="inlineStr"/>
      <c r="L102" s="7" t="inlineStr">
        <is>
          <t>전통 EAP 1% → 26% 이용률(26x), 우울증 58%·불안 49% 증상 개선. 비용 효과 $1,070/참여자 절감.</t>
        </is>
      </c>
      <c r="M102" s="9" t="inlineStr"/>
      <c r="N102" s="8" t="inlineStr">
        <is>
          <t>✓</t>
        </is>
      </c>
      <c r="O102" s="9" t="inlineStr"/>
      <c r="P102" s="9" t="inlineStr"/>
      <c r="Q102" s="9" t="inlineStr"/>
      <c r="R102" s="9" t="inlineStr"/>
      <c r="S102" s="9" t="inlineStr"/>
      <c r="T102" s="9" t="inlineStr"/>
      <c r="U102" s="9" t="inlineStr"/>
      <c r="V102" s="10" t="inlineStr">
        <is>
          <t>✓</t>
        </is>
      </c>
      <c r="W102" s="10" t="inlineStr">
        <is>
          <t>✓</t>
        </is>
      </c>
      <c r="X102" s="10" t="inlineStr">
        <is>
          <t>✓</t>
        </is>
      </c>
      <c r="Y102" s="9" t="inlineStr"/>
      <c r="Z102" s="9" t="inlineStr"/>
      <c r="AA102" s="9" t="inlineStr"/>
      <c r="AB102" s="9" t="inlineStr"/>
      <c r="AC102" s="7" t="inlineStr">
        <is>
          <t>Benefits &amp; Wellbeing</t>
        </is>
      </c>
      <c r="AD102" s="7" t="inlineStr">
        <is>
          <t>Spring Health</t>
        </is>
      </c>
      <c r="AE102" s="7" t="inlineStr">
        <is>
          <t>point-solution</t>
        </is>
      </c>
      <c r="AF102" s="7" t="inlineStr">
        <is>
          <t>consumer-goods, food</t>
        </is>
      </c>
      <c r="AG102" s="7" t="inlineStr">
        <is>
          <t>N. America</t>
        </is>
      </c>
      <c r="AH102" s="7" t="inlineStr">
        <is>
          <t>운영</t>
        </is>
      </c>
      <c r="AI102" s="7" t="inlineStr">
        <is>
          <t>일</t>
        </is>
      </c>
      <c r="AJ102" s="7" t="n">
        <v>0.3</v>
      </c>
      <c r="AK102" s="7" t="inlineStr"/>
      <c r="AL102" s="7" t="inlineStr">
        <is>
          <t>mental-health, eap, wellbeing, ai-matching, precision-healthcare, depression, anxiety, employee-assistance</t>
        </is>
      </c>
      <c r="AM102" s="7" t="inlineStr"/>
      <c r="AN102" s="7" t="inlineStr"/>
      <c r="AO102" s="7" t="inlineStr"/>
      <c r="AP102" s="7" t="inlineStr">
        <is>
          <t>spring-health-general-mills-ai-eap</t>
        </is>
      </c>
    </row>
    <row r="103" ht="140" customHeight="1">
      <c r="A103" s="7" t="n">
        <v>102</v>
      </c>
      <c r="B103" s="7" t="inlineStr">
        <is>
          <t>보상·복리후생</t>
        </is>
      </c>
      <c r="C103" s="7" t="inlineStr">
        <is>
          <t>UKG: AI Workforce Scheduling &amp; Intelligence Hub (KC CARE 92%↑, Jetro $2.2M 절감)</t>
        </is>
      </c>
      <c r="D103" s="7" t="inlineStr">
        <is>
          <t>KC CARE Health Center</t>
        </is>
      </c>
      <c r="E103" s="7"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03" s="7"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03" s="7" t="inlineStr">
        <is>
          <t>[Before]
매니저가 수동으로 교대표 작성 → 자격증·컴플라이언스·선호도 수동 확인 → 채용도 개별 프로세스 /
[After]
1. 자격증·규제·선호도 데이터
2. AI 스케줄링 엔진
3. 최적 교대표 추천
4. 스케줄 배포
5. Workforce Intelligence Hub
6. 실시간 통합 뷰
7. 타임·급여 데이터</t>
        </is>
      </c>
      <c r="H103" s="7" t="inlineStr"/>
      <c r="I103" s="7" t="inlineStr"/>
      <c r="J103" s="7" t="inlineStr">
        <is>
          <t>AI 최적 교대 스케줄 추천 (자격증·노동법·선호도 반영) + Workforce Intelligence Hub 통합 뷰 (스케줄·타임·채용·급여·성과) + Bryte AI 급여 인사이트·복리후생 모델링·셀프서비스 응답</t>
        </is>
      </c>
      <c r="K103" s="7" t="inlineStr"/>
      <c r="L103" s="7" t="inlineStr">
        <is>
          <t>프론트라인 인력 스케줄링 최적화 + 채용 비용 절감 + payroll 자동화.</t>
        </is>
      </c>
      <c r="M103" s="8" t="inlineStr">
        <is>
          <t>✓</t>
        </is>
      </c>
      <c r="N103" s="8" t="inlineStr">
        <is>
          <t>✓</t>
        </is>
      </c>
      <c r="O103" s="9" t="inlineStr"/>
      <c r="P103" s="8" t="inlineStr">
        <is>
          <t>✓</t>
        </is>
      </c>
      <c r="Q103" s="9" t="inlineStr"/>
      <c r="R103" s="9" t="inlineStr"/>
      <c r="S103" s="10" t="inlineStr">
        <is>
          <t>✓</t>
        </is>
      </c>
      <c r="T103" s="9" t="inlineStr"/>
      <c r="U103" s="9" t="inlineStr"/>
      <c r="V103" s="9" t="inlineStr"/>
      <c r="W103" s="9" t="inlineStr"/>
      <c r="X103" s="10" t="inlineStr">
        <is>
          <t>✓</t>
        </is>
      </c>
      <c r="Y103" s="9" t="inlineStr"/>
      <c r="Z103" s="9" t="inlineStr"/>
      <c r="AA103" s="10" t="inlineStr">
        <is>
          <t>✓</t>
        </is>
      </c>
      <c r="AB103" s="9" t="inlineStr"/>
      <c r="AC103" s="7" t="inlineStr">
        <is>
          <t>Benefits &amp; Wellbeing</t>
        </is>
      </c>
      <c r="AD103" s="7" t="inlineStr">
        <is>
          <t>UKG</t>
        </is>
      </c>
      <c r="AE103" s="7" t="inlineStr">
        <is>
          <t>hrms</t>
        </is>
      </c>
      <c r="AF103" s="7" t="inlineStr">
        <is>
          <t>healthcare, retail, foodservice</t>
        </is>
      </c>
      <c r="AG103" s="7" t="inlineStr">
        <is>
          <t>N. America</t>
        </is>
      </c>
      <c r="AH103" s="7" t="inlineStr">
        <is>
          <t>운영</t>
        </is>
      </c>
      <c r="AI103" s="7" t="inlineStr">
        <is>
          <t>일</t>
        </is>
      </c>
      <c r="AJ103" s="7" t="n">
        <v>0.3</v>
      </c>
      <c r="AK103" s="7" t="inlineStr"/>
      <c r="AL103" s="7" t="inlineStr">
        <is>
          <t>workforce-scheduling, shift-optimization, ai-scheduling, healthcare, retail, frontline, time-attendance, payroll-automation</t>
        </is>
      </c>
      <c r="AM103" s="7" t="inlineStr"/>
      <c r="AN103" s="7" t="inlineStr"/>
      <c r="AO103" s="7" t="inlineStr"/>
      <c r="AP103" s="7" t="inlineStr">
        <is>
          <t>ukg-ai-workforce-scheduling-healthcare</t>
        </is>
      </c>
    </row>
    <row r="104" ht="140" customHeight="1">
      <c r="A104" s="7" t="n">
        <v>103</v>
      </c>
      <c r="B104" s="7" t="inlineStr">
        <is>
          <t>EX·HR운영</t>
        </is>
      </c>
      <c r="C104" s="7" t="inlineStr">
        <is>
          <t>Viven AI: Digital Twin of Coworkers (Eightfold 분사, $35M seed 2025-10)</t>
        </is>
      </c>
      <c r="D104" s="7" t="inlineStr">
        <is>
          <t>_N/A (vendor product, stealth exit 직후 customer 0건)_</t>
        </is>
      </c>
      <c r="E104" s="7"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04" s="7"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t>
        </is>
      </c>
      <c r="G104" s="7"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04" s="7" t="inlineStr"/>
      <c r="I104" s="7" t="inlineStr"/>
      <c r="J104" s="7" t="inlineStr">
        <is>
          <t>부재 동료의 Digital Twin이 query에 대해 과거 발언·결정·전문성 기반 답변 + 출처 표시 + 동료 복귀 시 처리 case 요약 보고 (stealth 직후, customer deployment 0건)</t>
        </is>
      </c>
      <c r="K104" s="7" t="inlineStr"/>
      <c r="L104" s="7" t="inlineStr">
        <is>
          <t>글로벌 비동기 협업의 "동료 부재 지식 단절" 해소 시도: stealth 직후로 customer adoption 0건, ROI 검증 불가.</t>
        </is>
      </c>
      <c r="M104" s="8" t="inlineStr">
        <is>
          <t>✓</t>
        </is>
      </c>
      <c r="N104" s="9" t="inlineStr"/>
      <c r="O104" s="9" t="inlineStr"/>
      <c r="P104" s="9" t="inlineStr"/>
      <c r="Q104" s="9" t="inlineStr"/>
      <c r="R104" s="9" t="inlineStr"/>
      <c r="S104" s="10" t="inlineStr">
        <is>
          <t>✓</t>
        </is>
      </c>
      <c r="T104" s="9" t="inlineStr"/>
      <c r="U104" s="10" t="inlineStr">
        <is>
          <t>✓</t>
        </is>
      </c>
      <c r="V104" s="9" t="inlineStr"/>
      <c r="W104" s="9" t="inlineStr"/>
      <c r="X104" s="9" t="inlineStr"/>
      <c r="Y104" s="9" t="inlineStr"/>
      <c r="Z104" s="9" t="inlineStr"/>
      <c r="AA104" s="9" t="inlineStr"/>
      <c r="AB104" s="9" t="inlineStr"/>
      <c r="AC104" s="7" t="inlineStr">
        <is>
          <t>Knowledge Capture &amp; Sharing</t>
        </is>
      </c>
      <c r="AD104" s="7" t="inlineStr">
        <is>
          <t>Viven AI</t>
        </is>
      </c>
      <c r="AE104" s="7" t="inlineStr">
        <is>
          <t>point-solution</t>
        </is>
      </c>
      <c r="AF104" s="7" t="inlineStr">
        <is>
          <t>tech</t>
        </is>
      </c>
      <c r="AG104" s="7" t="inlineStr">
        <is>
          <t>Global</t>
        </is>
      </c>
      <c r="AH104" s="7" t="inlineStr">
        <is>
          <t>발표·계획</t>
        </is>
      </c>
      <c r="AI104" s="7" t="inlineStr">
        <is>
          <t>일</t>
        </is>
      </c>
      <c r="AJ104" s="7" t="n">
        <v>0.3</v>
      </c>
      <c r="AK104" s="7"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04" s="7" t="inlineStr">
        <is>
          <t>viven-ai, digital-twin, eightfold-spinoff, coworker-knowledge, seed-funding, knowledge-management, ai-agent, async-collaboration</t>
        </is>
      </c>
      <c r="AM104" s="7" t="inlineStr"/>
      <c r="AN104" s="7" t="inlineStr"/>
      <c r="AO104" s="7" t="inlineStr"/>
      <c r="AP104" s="7" t="inlineStr">
        <is>
          <t>viven-ai-digital-twin-coworker</t>
        </is>
      </c>
    </row>
    <row r="105" ht="140" customHeight="1">
      <c r="A105" s="7" t="n">
        <v>104</v>
      </c>
      <c r="B105" s="7" t="inlineStr">
        <is>
          <t>온보딩·이동</t>
        </is>
      </c>
      <c r="C105" s="7" t="inlineStr">
        <is>
          <t>Zapier: Enboarder AI 온보딩 자동화 (206,000분 절감, 2.5배 온보딩 만족도)</t>
        </is>
      </c>
      <c r="D105" s="7" t="inlineStr">
        <is>
          <t>Zapier</t>
        </is>
      </c>
      <c r="E105" s="7"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05" s="7" t="inlineStr">
        <is>
          <t>• 100% 원격·30개국 분산 구조 → 일관된 온보딩 경험 전달 불가
• 채용 관리자 참여 없이 HR만으로 온보딩 → 신규 입사자 경험 단절
• 성장에 따른 신규입사자 증가 → HR 팀 규모 확대 없이 확장 필요</t>
        </is>
      </c>
      <c r="G105" s="7"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5" s="7"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05" s="7" t="inlineStr">
        <is>
          <t>• 데이터 규모: Zapier ~800명 규모; 완료 현황 자동 집계</t>
        </is>
      </c>
      <c r="J105" s="7" t="inlineStr">
        <is>
          <t>입사 확정 이벤트 기반 자동화 온보딩 여정: 신규 입사자에게 단계별 콘텐츠 (기대치·리소스·관계·커뮤니케이션) + 채용 관리자에게 개인화 액션 nudge·체크인 + HR dashboard 완료율·Time-to-productivity</t>
        </is>
      </c>
      <c r="K105" s="7" t="inlineStr"/>
      <c r="L105" s="7" t="inlineStr">
        <is>
          <t>수작업 온보딩 시간 206,000분(86 근무 주) 절감, 채용 관리자 참여율 10% 증가 (자사 보고 기반).</t>
        </is>
      </c>
      <c r="M105" s="8" t="inlineStr">
        <is>
          <t>✓</t>
        </is>
      </c>
      <c r="N105" s="9" t="inlineStr"/>
      <c r="O105" s="9" t="inlineStr"/>
      <c r="P105" s="9" t="inlineStr"/>
      <c r="Q105" s="8" t="inlineStr">
        <is>
          <t>✓</t>
        </is>
      </c>
      <c r="R105" s="9" t="inlineStr"/>
      <c r="S105" s="10" t="inlineStr">
        <is>
          <t>✓</t>
        </is>
      </c>
      <c r="T105" s="9" t="inlineStr"/>
      <c r="U105" s="9" t="inlineStr"/>
      <c r="V105" s="9" t="inlineStr"/>
      <c r="W105" s="9" t="inlineStr"/>
      <c r="X105" s="9" t="inlineStr"/>
      <c r="Y105" s="9" t="inlineStr"/>
      <c r="Z105" s="9" t="inlineStr"/>
      <c r="AA105" s="9" t="inlineStr"/>
      <c r="AB105" s="10" t="inlineStr">
        <is>
          <t>✓</t>
        </is>
      </c>
      <c r="AC105" s="7" t="inlineStr">
        <is>
          <t>New-hire Onboarding</t>
        </is>
      </c>
      <c r="AD105" s="7" t="inlineStr">
        <is>
          <t>Enboarder</t>
        </is>
      </c>
      <c r="AE105" s="7" t="inlineStr">
        <is>
          <t>point-solution</t>
        </is>
      </c>
      <c r="AF105" s="7" t="inlineStr">
        <is>
          <t>tech</t>
        </is>
      </c>
      <c r="AG105" s="7" t="inlineStr">
        <is>
          <t>Global, N. America</t>
        </is>
      </c>
      <c r="AH105" s="7" t="inlineStr">
        <is>
          <t>운영</t>
        </is>
      </c>
      <c r="AI105" s="7" t="inlineStr">
        <is>
          <t>일</t>
        </is>
      </c>
      <c r="AJ105" s="7" t="n">
        <v>0.3</v>
      </c>
      <c r="AK105" s="7"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5" s="7" t="inlineStr">
        <is>
          <t>onboarding, automation, remote-onboarding, hr-ops, manager-engagement, journey-orchestration</t>
        </is>
      </c>
      <c r="AM105" s="7" t="inlineStr"/>
      <c r="AN105" s="7" t="inlineStr"/>
      <c r="AO105" s="7" t="inlineStr"/>
      <c r="AP105" s="7" t="inlineStr">
        <is>
          <t>zapier-enboarder-ai-onboarding</t>
        </is>
      </c>
    </row>
    <row r="106" ht="140" customHeight="1">
      <c r="A106" s="7" t="n">
        <v>105</v>
      </c>
      <c r="B106" s="7" t="inlineStr">
        <is>
          <t>성과·인재관리</t>
        </is>
      </c>
      <c r="C106" s="7" t="inlineStr">
        <is>
          <t>15Five Kona: AI 매니저 코칭 에이전트 (ReUp Education 도입)</t>
        </is>
      </c>
      <c r="D106" s="7" t="inlineStr">
        <is>
          <t>ReUp Education</t>
        </is>
      </c>
      <c r="E106" s="7"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06" s="7"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06" s="7" t="inlineStr">
        <is>
          <t>[Before]
매니저가 1:1 미팅을 자유 형식으로 진행 → 노트 수동 작성 → 후속 조치 누락 빈번 → HR이 매니저 효과성 파악 어려움 /
[After]
1. 1:1 미팅 시작
2. Kona 자동 참여·전사
3. 요약·액션 아이템 생성
4. engagement·성과 데이터 분석
5. 실시간 코칭 팁 전달
6. 행동 변화 자동 추적
7. HR 대시보드 모니터링</t>
        </is>
      </c>
      <c r="H106" s="7" t="inlineStr">
        <is>
          <t>• 사용자 접점: 미팅 내 실시간 + Slack + 15Five 웹</t>
        </is>
      </c>
      <c r="I106" s="7" t="inlineStr"/>
      <c r="J106" s="7" t="inlineStr">
        <is>
          <t>1:1 미팅 자동 전사·요약·액션 아이템 + 매니저 대상 실시간 코칭 팁 + HR 대시보드용 매니저 행동 변화 추적 지표</t>
        </is>
      </c>
      <c r="K106" s="7" t="inlineStr"/>
      <c r="L106" s="7" t="inlineStr">
        <is>
          <t>매니저 코칭의 스케일 확장 + 행동 변화 자동 측정. 단, 구체 정량 지표는 미공개.</t>
        </is>
      </c>
      <c r="M106" s="8" t="inlineStr">
        <is>
          <t>✓</t>
        </is>
      </c>
      <c r="N106" s="9" t="inlineStr"/>
      <c r="O106" s="8" t="inlineStr">
        <is>
          <t>✓</t>
        </is>
      </c>
      <c r="P106" s="9" t="inlineStr"/>
      <c r="Q106" s="9" t="inlineStr"/>
      <c r="R106" s="9" t="inlineStr"/>
      <c r="S106" s="10" t="inlineStr">
        <is>
          <t>✓</t>
        </is>
      </c>
      <c r="T106" s="9" t="inlineStr"/>
      <c r="U106" s="9" t="inlineStr"/>
      <c r="V106" s="9" t="inlineStr"/>
      <c r="W106" s="9" t="inlineStr"/>
      <c r="X106" s="9" t="inlineStr"/>
      <c r="Y106" s="9" t="inlineStr"/>
      <c r="Z106" s="10" t="inlineStr">
        <is>
          <t>✓</t>
        </is>
      </c>
      <c r="AA106" s="9" t="inlineStr"/>
      <c r="AB106" s="9" t="inlineStr"/>
      <c r="AC106" s="7" t="inlineStr">
        <is>
          <t>Coaching</t>
        </is>
      </c>
      <c r="AD106" s="7" t="inlineStr">
        <is>
          <t>15Five</t>
        </is>
      </c>
      <c r="AE106" s="7" t="inlineStr">
        <is>
          <t>point-solution</t>
        </is>
      </c>
      <c r="AF106" s="7" t="inlineStr">
        <is>
          <t>tech, education</t>
        </is>
      </c>
      <c r="AG106" s="7" t="inlineStr">
        <is>
          <t>N. America</t>
        </is>
      </c>
      <c r="AH106" s="7" t="inlineStr">
        <is>
          <t>운영</t>
        </is>
      </c>
      <c r="AI106" s="7" t="inlineStr">
        <is>
          <t>일</t>
        </is>
      </c>
      <c r="AJ106" s="7" t="n">
        <v>0.25</v>
      </c>
      <c r="AK106" s="7" t="inlineStr"/>
      <c r="AL106" s="7" t="inlineStr">
        <is>
          <t>ai-coaching, manager-effectiveness, one-on-one, meeting-agent, real-time-coaching, feedback</t>
        </is>
      </c>
      <c r="AM106" s="7" t="inlineStr"/>
      <c r="AN106" s="7" t="inlineStr"/>
      <c r="AO106" s="7" t="inlineStr"/>
      <c r="AP106" s="7" t="inlineStr">
        <is>
          <t>15five-kona-reup-ai-manager-coaching</t>
        </is>
      </c>
    </row>
    <row r="107" ht="140" customHeight="1">
      <c r="A107" s="7" t="n">
        <v>106</v>
      </c>
      <c r="B107" s="7" t="inlineStr">
        <is>
          <t>전략기획·거버넌스</t>
        </is>
      </c>
      <c r="C107" s="7" t="inlineStr">
        <is>
          <t>Allegis Group: Holistic AI 거버넌스 플랫폼 (500+ AI 시스템 가시화, HR AI 감사)</t>
        </is>
      </c>
      <c r="D107" s="7" t="inlineStr">
        <is>
          <t>Allegis Group</t>
        </is>
      </c>
      <c r="E107" s="7"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07" s="7"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7" s="7"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07" s="7" t="inlineStr">
        <is>
          <t>• AI 시스템 배치: Holistic AI 플랫폼 (SaaS): 전사 AI 거버넌스 레이어
• 사용자 접점: 경영진 대시보드, 리크루터용 고객사 컴플라이언스 대시보드 (실시간)</t>
        </is>
      </c>
      <c r="I107" s="7" t="inlineStr">
        <is>
          <t>• 데이터 규모: 500~600개 AI 도메인/툴 등록</t>
        </is>
      </c>
      <c r="J107" s="7" t="inlineStr">
        <is>
          <t>전사 AI 시스템 인벤토리 (500~600개 등록) + 시스템별 리스크 분류·완화 전략 레지스트리 + NYC LL144 바이어스 감사 리포트 (고객사 컴플라이언스 대시보드)</t>
        </is>
      </c>
      <c r="K107" s="7" t="inlineStr">
        <is>
          <t>• 평가·가드레일: 바이어스 감사 5개 리스크 축(bias, efficacy, robustness, explainability, privacy)</t>
        </is>
      </c>
      <c r="L107" s="7" t="inlineStr">
        <is>
          <t>AI 거버넌스 도입으로 고위험 AI 프로젝트 50% 감소, AI 감사 소요시간 수주에서 수시간으로 단축 (벤더 주장 기반).</t>
        </is>
      </c>
      <c r="M107" s="9" t="inlineStr"/>
      <c r="N107" s="8" t="inlineStr">
        <is>
          <t>✓</t>
        </is>
      </c>
      <c r="O107" s="9" t="inlineStr"/>
      <c r="P107" s="9" t="inlineStr"/>
      <c r="Q107" s="9" t="inlineStr"/>
      <c r="R107" s="9" t="inlineStr"/>
      <c r="S107" s="9" t="inlineStr"/>
      <c r="T107" s="9" t="inlineStr"/>
      <c r="U107" s="9" t="inlineStr"/>
      <c r="V107" s="9" t="inlineStr"/>
      <c r="W107" s="10" t="inlineStr">
        <is>
          <t>✓</t>
        </is>
      </c>
      <c r="X107" s="9" t="inlineStr"/>
      <c r="Y107" s="9" t="inlineStr"/>
      <c r="Z107" s="9" t="inlineStr"/>
      <c r="AA107" s="9" t="inlineStr"/>
      <c r="AB107" s="9" t="inlineStr"/>
      <c r="AC107" s="7" t="inlineStr">
        <is>
          <t>HR Tech Governance</t>
        </is>
      </c>
      <c r="AD107" s="7" t="inlineStr">
        <is>
          <t>Holistic AI</t>
        </is>
      </c>
      <c r="AE107" s="7" t="inlineStr">
        <is>
          <t>point-solution</t>
        </is>
      </c>
      <c r="AF107" s="7" t="inlineStr">
        <is>
          <t>staffing, consulting</t>
        </is>
      </c>
      <c r="AG107" s="7" t="inlineStr">
        <is>
          <t>N. America, Global</t>
        </is>
      </c>
      <c r="AH107" s="7" t="inlineStr">
        <is>
          <t>운영</t>
        </is>
      </c>
      <c r="AI107" s="7" t="inlineStr">
        <is>
          <t>수시</t>
        </is>
      </c>
      <c r="AJ107" s="7" t="n">
        <v>0.25</v>
      </c>
      <c r="AK107" s="7"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7" s="7" t="inlineStr">
        <is>
          <t>ai-governance, bias-audit, compliance, nyc-ll144, eu-ai-act, vendor-risk, hr-ai-council, risk-registry</t>
        </is>
      </c>
      <c r="AM107" s="7" t="inlineStr"/>
      <c r="AN107" s="7" t="inlineStr"/>
      <c r="AO107" s="7" t="inlineStr"/>
      <c r="AP107" s="7" t="inlineStr">
        <is>
          <t>allegis-group-holistic-ai-governance</t>
        </is>
      </c>
    </row>
    <row r="108" ht="140" customHeight="1">
      <c r="A108" s="7" t="n">
        <v>107</v>
      </c>
      <c r="B108" s="7" t="inlineStr">
        <is>
          <t>학습·육성</t>
        </is>
      </c>
      <c r="C108" s="7" t="inlineStr">
        <is>
          <t>Josh Bersin Co.: Galileo Learn (AI-native 기업 학습 플랫폼)</t>
        </is>
      </c>
      <c r="D108" s="7" t="inlineStr">
        <is>
          <t>_N/A (product, single known deployment = vendor itself)_</t>
        </is>
      </c>
      <c r="E108" s="7"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08" s="7"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8" s="7"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8" s="7"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8" s="7" t="inlineStr">
        <is>
          <t>• 입력 데이터 소스: 조직의 기존 학습 콘텐츠 (문서·영상·SCORM 등)
• 데이터 규모: Bersin 자사: 8년 누적, 750 learning objects
• 전처리·정제: 자동 ("with your guidance")</t>
        </is>
      </c>
      <c r="J108" s="7" t="inlineStr">
        <is>
          <t>기존 콘텐츠 (PDF·영상·SCORM)에서 자동 변환된 코스·assessment·simulation·polls + Galileo 사이드 패널 agent의 대화형 튜터 응답 ("AI Josh" persona)</t>
        </is>
      </c>
      <c r="K108" s="7"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08" s="7" t="inlineStr">
        <is>
          <t>Before: Bersin 8년 HR Academy (기존 LMS) → After: 5개월 만에 AI-native LMS 전환, 750 learning objects 구축 (⚠️ 벤더 자사 사용). 정량적 customer outcome (ROI·완수율·만족도) 수치 0건.</t>
        </is>
      </c>
      <c r="M108" s="8" t="inlineStr">
        <is>
          <t>✓</t>
        </is>
      </c>
      <c r="N108" s="9" t="inlineStr"/>
      <c r="O108" s="9" t="inlineStr"/>
      <c r="P108" s="9" t="inlineStr"/>
      <c r="Q108" s="9" t="inlineStr"/>
      <c r="R108" s="10" t="inlineStr">
        <is>
          <t>✓</t>
        </is>
      </c>
      <c r="S108" s="10" t="inlineStr">
        <is>
          <t>✓</t>
        </is>
      </c>
      <c r="T108" s="10" t="inlineStr">
        <is>
          <t>✓</t>
        </is>
      </c>
      <c r="U108" s="9" t="inlineStr"/>
      <c r="V108" s="9" t="inlineStr"/>
      <c r="W108" s="9" t="inlineStr"/>
      <c r="X108" s="9" t="inlineStr"/>
      <c r="Y108" s="9" t="inlineStr"/>
      <c r="Z108" s="9" t="inlineStr"/>
      <c r="AA108" s="9" t="inlineStr"/>
      <c r="AB108" s="9" t="inlineStr"/>
      <c r="AC108" s="7" t="inlineStr">
        <is>
          <t>Content &amp; Delivery</t>
        </is>
      </c>
      <c r="AD108" s="7" t="inlineStr">
        <is>
          <t>Josh Bersin Co., Sana Labs</t>
        </is>
      </c>
      <c r="AE108" s="7" t="inlineStr">
        <is>
          <t>point-solution</t>
        </is>
      </c>
      <c r="AF108" s="7" t="inlineStr">
        <is>
          <t>all</t>
        </is>
      </c>
      <c r="AG108" s="7" t="inlineStr">
        <is>
          <t>Global</t>
        </is>
      </c>
      <c r="AH108" s="7" t="inlineStr">
        <is>
          <t>파일럿</t>
        </is>
      </c>
      <c r="AI108" s="7" t="inlineStr">
        <is>
          <t>일</t>
        </is>
      </c>
      <c r="AJ108" s="7" t="n">
        <v>0.25</v>
      </c>
      <c r="AK108" s="7" t="inlineStr">
        <is>
          <t>• 사용처:
• AI-native LMS 시장 동향 설명 시 대표 사례
• 전통 LMS/LXP(Cornerstone, Docebo, Degreed, 360Learning 등)와의 차이점 설명에 참고
• 절대 "검증된 솔루션"으로 제시 금지</t>
        </is>
      </c>
      <c r="AL108" s="7" t="inlineStr">
        <is>
          <t>ai-native-lms, lxp, ai-tutor, skills-capability-model, product-launch</t>
        </is>
      </c>
      <c r="AM108" s="7" t="inlineStr"/>
      <c r="AN108" s="7" t="inlineStr"/>
      <c r="AO108" s="7" t="inlineStr"/>
      <c r="AP108" s="7" t="inlineStr">
        <is>
          <t>bersin-galileo-learn-ai-native-lms</t>
        </is>
      </c>
    </row>
    <row r="109" ht="140" customHeight="1">
      <c r="A109" s="7" t="n">
        <v>108</v>
      </c>
      <c r="B109" s="7" t="inlineStr">
        <is>
          <t>성과·인재관리</t>
        </is>
      </c>
      <c r="C109" s="7" t="inlineStr">
        <is>
          <t>Betterworks NextGen: AI-Native 성과관리 (Colgate-Palmolive·Intuit·Kuehne+Nagel)</t>
        </is>
      </c>
      <c r="D109" s="7" t="inlineStr">
        <is>
          <t>Colgate-Palmolive</t>
        </is>
      </c>
      <c r="E109" s="7"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09" s="7"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9" s="7" t="inlineStr">
        <is>
          <t>[Before]
연 1~2회 목표 설정 → 수동 리뷰 작성 → 편향 보정 없음 /
[After]
1. 역할·팀·회사 우선순위
2. Goal Intelligence
3. SMART 목표 추천
4. 연속 피드백 수집
5. AI 리뷰 편향 탐지
6. 최종 평가 제출</t>
        </is>
      </c>
      <c r="H109" s="7" t="inlineStr"/>
      <c r="I109" s="7" t="inlineStr"/>
      <c r="J109" s="7" t="inlineStr">
        <is>
          <t>역할·팀·회사 우선순위 기반 SMART 목표 추천안 + 평가 편향 (recency·halo) 탐지 알림 + 매니저용 일관성 보정된 리뷰 초안</t>
        </is>
      </c>
      <c r="K109" s="7" t="inlineStr"/>
      <c r="L109" s="7" t="inlineStr">
        <is>
          <t>AI 기반 목표 추천 + 평가 편향 감소. 구체 outcome metric 미공개.</t>
        </is>
      </c>
      <c r="M109" s="8" t="inlineStr">
        <is>
          <t>✓</t>
        </is>
      </c>
      <c r="N109" s="8" t="inlineStr">
        <is>
          <t>✓</t>
        </is>
      </c>
      <c r="O109" s="9" t="inlineStr"/>
      <c r="P109" s="9" t="inlineStr"/>
      <c r="Q109" s="9" t="inlineStr"/>
      <c r="R109" s="9" t="inlineStr"/>
      <c r="S109" s="10" t="inlineStr">
        <is>
          <t>✓</t>
        </is>
      </c>
      <c r="T109" s="9" t="inlineStr"/>
      <c r="U109" s="9" t="inlineStr"/>
      <c r="V109" s="9" t="inlineStr"/>
      <c r="W109" s="10" t="inlineStr">
        <is>
          <t>✓</t>
        </is>
      </c>
      <c r="X109" s="9" t="inlineStr"/>
      <c r="Y109" s="9" t="inlineStr"/>
      <c r="Z109" s="9" t="inlineStr"/>
      <c r="AA109" s="9" t="inlineStr"/>
      <c r="AB109" s="9" t="inlineStr"/>
      <c r="AC109" s="7" t="inlineStr">
        <is>
          <t>Goal &amp; Performance</t>
        </is>
      </c>
      <c r="AD109" s="7" t="inlineStr">
        <is>
          <t>Betterworks</t>
        </is>
      </c>
      <c r="AE109" s="7" t="inlineStr">
        <is>
          <t>point-solution</t>
        </is>
      </c>
      <c r="AF109" s="7" t="inlineStr">
        <is>
          <t>consumer-goods, tech, logistics, finance</t>
        </is>
      </c>
      <c r="AG109" s="7" t="inlineStr">
        <is>
          <t>Global</t>
        </is>
      </c>
      <c r="AH109" s="7" t="inlineStr">
        <is>
          <t>운영</t>
        </is>
      </c>
      <c r="AI109" s="7" t="inlineStr">
        <is>
          <t>월</t>
        </is>
      </c>
      <c r="AJ109" s="7" t="n">
        <v>0.25</v>
      </c>
      <c r="AK109" s="7" t="inlineStr"/>
      <c r="AL109" s="7" t="inlineStr">
        <is>
          <t>performance-management, okr, goal-intelligence, ai-native, continuous-feedback, bias-reduction</t>
        </is>
      </c>
      <c r="AM109" s="7" t="inlineStr"/>
      <c r="AN109" s="7" t="inlineStr"/>
      <c r="AO109" s="7" t="inlineStr"/>
      <c r="AP109" s="7" t="inlineStr">
        <is>
          <t>betterworks-nextgen-ai-performance</t>
        </is>
      </c>
    </row>
    <row r="110" ht="140" customHeight="1">
      <c r="A110" s="7" t="n">
        <v>109</v>
      </c>
      <c r="B110" s="7" t="inlineStr">
        <is>
          <t>학습·육성</t>
        </is>
      </c>
      <c r="C110" s="7" t="inlineStr">
        <is>
          <t>Ericsson: Degreed 스킬 퍼스트 전략으로 3만 명 AI 역량 확보</t>
        </is>
      </c>
      <c r="D110" s="7" t="inlineStr">
        <is>
          <t>Ericsson</t>
        </is>
      </c>
      <c r="E110" s="7"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0" s="7"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0" s="7"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0" s="7" t="inlineStr">
        <is>
          <t>• AI 시스템 배치: Degreed LXP SaaS
• 사용자 접점: Degreed 웹/모바일 플랫폼</t>
        </is>
      </c>
      <c r="I110" s="7" t="inlineStr">
        <is>
          <t>• 데이터 규모: 30,000명+ 학습자</t>
        </is>
      </c>
      <c r="J110" s="7" t="inlineStr">
        <is>
          <t>직원 스킬 프로필 기반 personalized learning path 추천 + Career Hub 내부 gig·mobility 매칭 + Maestro AI 코치/시뮬레이션 응답 (월 64% 재방문)</t>
        </is>
      </c>
      <c r="K110" s="7" t="inlineStr"/>
      <c r="L110" s="7"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0" s="8" t="inlineStr">
        <is>
          <t>✓</t>
        </is>
      </c>
      <c r="N110" s="8" t="inlineStr">
        <is>
          <t>✓</t>
        </is>
      </c>
      <c r="O110" s="9" t="inlineStr"/>
      <c r="P110" s="9" t="inlineStr"/>
      <c r="Q110" s="9" t="inlineStr"/>
      <c r="R110" s="9" t="inlineStr"/>
      <c r="S110" s="10" t="inlineStr">
        <is>
          <t>✓</t>
        </is>
      </c>
      <c r="T110" s="9" t="inlineStr"/>
      <c r="U110" s="9" t="inlineStr"/>
      <c r="V110" s="9" t="inlineStr"/>
      <c r="W110" s="9" t="inlineStr"/>
      <c r="X110" s="10" t="inlineStr">
        <is>
          <t>✓</t>
        </is>
      </c>
      <c r="Y110" s="9" t="inlineStr"/>
      <c r="Z110" s="9" t="inlineStr"/>
      <c r="AA110" s="9" t="inlineStr"/>
      <c r="AB110" s="9" t="inlineStr"/>
      <c r="AC110" s="7" t="inlineStr">
        <is>
          <t>Skills &amp; Capabilities</t>
        </is>
      </c>
      <c r="AD110" s="7" t="inlineStr">
        <is>
          <t>Degreed</t>
        </is>
      </c>
      <c r="AE110" s="7" t="inlineStr">
        <is>
          <t>lxp</t>
        </is>
      </c>
      <c r="AF110" s="7" t="inlineStr">
        <is>
          <t>tech, telecom</t>
        </is>
      </c>
      <c r="AG110" s="7" t="inlineStr">
        <is>
          <t>Europe, Global</t>
        </is>
      </c>
      <c r="AH110" s="7" t="inlineStr">
        <is>
          <t>운영</t>
        </is>
      </c>
      <c r="AI110" s="7" t="inlineStr">
        <is>
          <t>일</t>
        </is>
      </c>
      <c r="AJ110" s="7" t="n">
        <v>0.25</v>
      </c>
      <c r="AK110" s="7"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0" s="7" t="inlineStr">
        <is>
          <t>skills-ontology, ai-upskilling, skills-gap, lxp, learning-path, skills-first, enterprise-learning</t>
        </is>
      </c>
      <c r="AM110" s="7" t="inlineStr"/>
      <c r="AN110" s="7" t="inlineStr"/>
      <c r="AO110" s="7" t="inlineStr"/>
      <c r="AP110" s="7" t="inlineStr">
        <is>
          <t>ericsson-degreed-ai-skills-upskilling</t>
        </is>
      </c>
    </row>
    <row r="111" ht="140" customHeight="1">
      <c r="A111" s="7" t="n">
        <v>110</v>
      </c>
      <c r="B111" s="7" t="inlineStr">
        <is>
          <t>EX·HR운영</t>
        </is>
      </c>
      <c r="C111" s="7" t="inlineStr">
        <is>
          <t>플렉스(flex): 한국 올인원 HR SaaS (6만 기업, AI 에이전트 도입 계획)</t>
        </is>
      </c>
      <c r="D111" s="7" t="inlineStr">
        <is>
          <t>플렉스팀</t>
        </is>
      </c>
      <c r="E111" s="7"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1" s="7"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1" s="7"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11" s="7" t="inlineStr"/>
      <c r="I111" s="7" t="inlineStr"/>
      <c r="J111" s="7" t="inlineStr">
        <is>
          <t>수기 근무표 OCR 변환 결과 (디지털 스케줄·연장/야간/휴일 가산임금 자동 산출액) + 노동법·세법 질의 AI 에이전트 상담 답변</t>
        </is>
      </c>
      <c r="K111" s="7" t="inlineStr"/>
      <c r="L111" s="7" t="inlineStr">
        <is>
          <t>한국 중소·중견기업 HR 디지털 전환 + 노동법 컴플라이언스 자동화. AI 기능은 도입 초기 단계.</t>
        </is>
      </c>
      <c r="M111" s="8" t="inlineStr">
        <is>
          <t>✓</t>
        </is>
      </c>
      <c r="N111" s="9" t="inlineStr"/>
      <c r="O111" s="8" t="inlineStr">
        <is>
          <t>✓</t>
        </is>
      </c>
      <c r="P111" s="9" t="inlineStr"/>
      <c r="Q111" s="9" t="inlineStr"/>
      <c r="R111" s="9" t="inlineStr"/>
      <c r="S111" s="10" t="inlineStr">
        <is>
          <t>✓</t>
        </is>
      </c>
      <c r="T111" s="9" t="inlineStr"/>
      <c r="U111" s="9" t="inlineStr"/>
      <c r="V111" s="9" t="inlineStr"/>
      <c r="W111" s="9" t="inlineStr"/>
      <c r="X111" s="9" t="inlineStr"/>
      <c r="Y111" s="10" t="inlineStr">
        <is>
          <t>✓</t>
        </is>
      </c>
      <c r="Z111" s="9" t="inlineStr"/>
      <c r="AA111" s="9" t="inlineStr"/>
      <c r="AB111" s="9" t="inlineStr"/>
      <c r="AC111" s="7" t="inlineStr">
        <is>
          <t>Core HR &amp; Employee Records</t>
        </is>
      </c>
      <c r="AD111" s="7" t="inlineStr"/>
      <c r="AE111" s="7" t="inlineStr">
        <is>
          <t>internal-build</t>
        </is>
      </c>
      <c r="AF111" s="7" t="inlineStr">
        <is>
          <t>tech, all</t>
        </is>
      </c>
      <c r="AG111" s="7" t="inlineStr">
        <is>
          <t>🇰🇷 KR</t>
        </is>
      </c>
      <c r="AH111" s="7" t="inlineStr">
        <is>
          <t>파일럿</t>
        </is>
      </c>
      <c r="AI111" s="7" t="inlineStr">
        <is>
          <t>일</t>
        </is>
      </c>
      <c r="AJ111" s="7" t="n">
        <v>0.25</v>
      </c>
      <c r="AK111" s="7" t="inlineStr"/>
      <c r="AL111" s="7" t="inlineStr">
        <is>
          <t>korea, hr-saas, payroll, attendance, ai-agent, ocr, labor-law, smb, startup</t>
        </is>
      </c>
      <c r="AM111" s="7" t="inlineStr"/>
      <c r="AN111" s="7" t="inlineStr"/>
      <c r="AO111" s="7" t="inlineStr"/>
      <c r="AP111" s="7" t="inlineStr">
        <is>
          <t>flex-korea-hr-ai-saas</t>
        </is>
      </c>
    </row>
    <row r="112" ht="140" customHeight="1">
      <c r="A112" s="7" t="n">
        <v>111</v>
      </c>
      <c r="B112" s="7" t="inlineStr">
        <is>
          <t>EX·HR운영</t>
        </is>
      </c>
      <c r="C112" s="7" t="inlineStr">
        <is>
          <t>GS칼텍스: 'AIU' 사내 GenAI 통합 플랫폼 (정유·에너지)</t>
        </is>
      </c>
      <c r="D112" s="7" t="inlineStr">
        <is>
          <t>GS칼텍스 (GS 그룹)</t>
        </is>
      </c>
      <c r="E112" s="7" t="inlineStr">
        <is>
          <t>GS칼텍스 임직원 전용 생성형 AI 통합 플랫폼 'AIU' 오픈 (2025). 안전·편리한 실무 활용 환경 구축이 도입 명분. 정유·에너지 기업 사내 AI 플랫폼 사례.</t>
        </is>
      </c>
      <c r="F112" s="7" t="inlineStr">
        <is>
          <t>• Before: GS칼텍스 ~3K 직원이 정유·안전 매뉴얼·정책을 manual search
• Pain point: 정유 산업 안전 critical + 매뉴얼 양 거대
• Trigger: 2025 한국 기업 사내 AI 플랫폼 가속</t>
        </is>
      </c>
      <c r="G112" s="7" t="inlineStr">
        <is>
          <t>[Before]
GS칼텍스 ~3K 직원이 정유·안전 매뉴얼·정책을 manual search / Pain point: 정유 산업 안전 critical + 매뉴얼 양 거대 / Trigger: 2025 한국 기업 사내 AI 플랫폼 가속</t>
        </is>
      </c>
      <c r="H112" s="7" t="inlineStr"/>
      <c r="I112" s="7" t="inlineStr"/>
      <c r="J112" s="7" t="inlineStr">
        <is>
          <t>사내 정유·안전 매뉴얼·정책 자연어 질의에 대한 GenAI 응답 (사내 RAG 기반 실무 정보)</t>
        </is>
      </c>
      <c r="K112" s="7" t="inlineStr"/>
      <c r="L112" s="7" t="inlineStr">
        <is>
          <t>GS칼텍스 임직원 AI 플랫폼: HR 비중·standalone metric _미공개_.</t>
        </is>
      </c>
      <c r="M112" s="8" t="inlineStr">
        <is>
          <t>✓</t>
        </is>
      </c>
      <c r="N112" s="9" t="inlineStr"/>
      <c r="O112" s="9" t="inlineStr"/>
      <c r="P112" s="9" t="inlineStr"/>
      <c r="Q112" s="9" t="inlineStr"/>
      <c r="R112" s="9" t="inlineStr"/>
      <c r="S112" s="10" t="inlineStr">
        <is>
          <t>✓</t>
        </is>
      </c>
      <c r="T112" s="9" t="inlineStr"/>
      <c r="U112" s="9" t="inlineStr"/>
      <c r="V112" s="9" t="inlineStr"/>
      <c r="W112" s="9" t="inlineStr"/>
      <c r="X112" s="9" t="inlineStr"/>
      <c r="Y112" s="9" t="inlineStr"/>
      <c r="Z112" s="9" t="inlineStr"/>
      <c r="AA112" s="9" t="inlineStr"/>
      <c r="AB112" s="9" t="inlineStr"/>
      <c r="AC112" s="7" t="inlineStr">
        <is>
          <t>Performance Support</t>
        </is>
      </c>
      <c r="AD112" s="7" t="inlineStr">
        <is>
          <t>GS칼텍스 internal</t>
        </is>
      </c>
      <c r="AE112" s="7" t="inlineStr">
        <is>
          <t>internal-build</t>
        </is>
      </c>
      <c r="AF112" s="7" t="inlineStr">
        <is>
          <t>energy, oil-refining</t>
        </is>
      </c>
      <c r="AG112" s="7" t="inlineStr">
        <is>
          <t>🇰🇷 KR</t>
        </is>
      </c>
      <c r="AH112" s="7" t="inlineStr">
        <is>
          <t>운영</t>
        </is>
      </c>
      <c r="AI112" s="7" t="inlineStr">
        <is>
          <t>일</t>
        </is>
      </c>
      <c r="AJ112" s="7" t="n">
        <v>0.25</v>
      </c>
      <c r="AK112" s="7"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12" s="7" t="inlineStr">
        <is>
          <t>gs-caltex, aiu, refining-energy, internal-platform, korea, gs-group</t>
        </is>
      </c>
      <c r="AM112" s="7" t="inlineStr"/>
      <c r="AN112" s="7" t="inlineStr"/>
      <c r="AO112" s="7" t="inlineStr"/>
      <c r="AP112" s="7" t="inlineStr">
        <is>
          <t>gs-caltex-aiu-platform</t>
        </is>
      </c>
    </row>
    <row r="113" ht="140" customHeight="1">
      <c r="A113" s="7" t="n">
        <v>112</v>
      </c>
      <c r="B113" s="7" t="inlineStr">
        <is>
          <t>성과·인재관리</t>
        </is>
      </c>
      <c r="C113" s="7" t="inlineStr">
        <is>
          <t>Lattice: AI Performance Summarization &amp; AI Agent (매니저 리뷰 시간 절감)</t>
        </is>
      </c>
      <c r="D113" s="7" t="inlineStr">
        <is>
          <t>Ruggable</t>
        </is>
      </c>
      <c r="E113" s="7"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13" s="7"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13" s="7"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13" s="7" t="inlineStr"/>
      <c r="I113" s="7" t="inlineStr"/>
      <c r="J113" s="7" t="inlineStr">
        <is>
          <t>360도 피드백·리뷰 자동 요약 + 핵심 트렌드 도출 + 자연어 목표 진척 분석 + Slack/Teams 내 개인별 이탈 리스크 알림</t>
        </is>
      </c>
      <c r="K113" s="7" t="inlineStr"/>
      <c r="L113" s="7" t="inlineStr">
        <is>
          <t>매니저의 리뷰 종합 시간 절감 + 이탈 리스크 사전 탐지. 구체 정량 지표 미공개.</t>
        </is>
      </c>
      <c r="M113" s="8" t="inlineStr">
        <is>
          <t>✓</t>
        </is>
      </c>
      <c r="N113" s="8" t="inlineStr">
        <is>
          <t>✓</t>
        </is>
      </c>
      <c r="O113" s="9" t="inlineStr"/>
      <c r="P113" s="9" t="inlineStr"/>
      <c r="Q113" s="9" t="inlineStr"/>
      <c r="R113" s="9" t="inlineStr"/>
      <c r="S113" s="10" t="inlineStr">
        <is>
          <t>✓</t>
        </is>
      </c>
      <c r="T113" s="9" t="inlineStr"/>
      <c r="U113" s="9" t="inlineStr"/>
      <c r="V113" s="10" t="inlineStr">
        <is>
          <t>✓</t>
        </is>
      </c>
      <c r="W113" s="9" t="inlineStr"/>
      <c r="X113" s="9" t="inlineStr"/>
      <c r="Y113" s="9" t="inlineStr"/>
      <c r="Z113" s="9" t="inlineStr"/>
      <c r="AA113" s="9" t="inlineStr"/>
      <c r="AB113" s="9" t="inlineStr"/>
      <c r="AC113" s="7" t="inlineStr">
        <is>
          <t>Goal &amp; Performance</t>
        </is>
      </c>
      <c r="AD113" s="7" t="inlineStr">
        <is>
          <t>Lattice</t>
        </is>
      </c>
      <c r="AE113" s="7" t="inlineStr">
        <is>
          <t>point-solution</t>
        </is>
      </c>
      <c r="AF113" s="7" t="inlineStr">
        <is>
          <t>tech, consumer-goods</t>
        </is>
      </c>
      <c r="AG113" s="7" t="inlineStr">
        <is>
          <t>N. America</t>
        </is>
      </c>
      <c r="AH113" s="7" t="inlineStr">
        <is>
          <t>운영</t>
        </is>
      </c>
      <c r="AI113" s="7" t="inlineStr">
        <is>
          <t>월</t>
        </is>
      </c>
      <c r="AJ113" s="7" t="n">
        <v>0.25</v>
      </c>
      <c r="AK113" s="7" t="inlineStr"/>
      <c r="AL113" s="7" t="inlineStr">
        <is>
          <t>performance-review, ai-summarization, feedback, engagement, goals-ai, attrition-risk, slack-integration</t>
        </is>
      </c>
      <c r="AM113" s="7" t="inlineStr"/>
      <c r="AN113" s="7" t="inlineStr"/>
      <c r="AO113" s="7" t="inlineStr"/>
      <c r="AP113" s="7" t="inlineStr">
        <is>
          <t>lattice-ai-performance-summarization</t>
        </is>
      </c>
    </row>
    <row r="114" ht="140" customHeight="1">
      <c r="A114" s="7" t="n">
        <v>113</v>
      </c>
      <c r="B114" s="7" t="inlineStr">
        <is>
          <t>채용</t>
        </is>
      </c>
      <c r="C114" s="7" t="inlineStr">
        <is>
          <t>LG CNS: 에이전틱 AI 기반 HR 채용·인사 시스템 (26% 생산성↑)</t>
        </is>
      </c>
      <c r="D114" s="7" t="inlineStr">
        <is>
          <t>LG CNS (자사 + 고객사)</t>
        </is>
      </c>
      <c r="E114" s="7"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14" s="7" t="inlineStr"/>
      <c r="G114" s="7"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14" s="7" t="inlineStr"/>
      <c r="I114" s="7" t="inlineStr"/>
      <c r="J114" s="7" t="inlineStr">
        <is>
          <t>수만 건 자기소개서·인적성 분석 결과 적합 인재 추천 리스트 + 지원자별 맞춤 면접 질문 자동 생성 (Knowledge Lake → Hub → Refiner → Router 4컴포넌트)</t>
        </is>
      </c>
      <c r="K114" s="7" t="inlineStr"/>
      <c r="L114" s="7"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14" s="8" t="inlineStr">
        <is>
          <t>✓</t>
        </is>
      </c>
      <c r="N114" s="8" t="inlineStr">
        <is>
          <t>✓</t>
        </is>
      </c>
      <c r="O114" s="9" t="inlineStr"/>
      <c r="P114" s="9" t="inlineStr"/>
      <c r="Q114" s="9" t="inlineStr"/>
      <c r="R114" s="9" t="inlineStr"/>
      <c r="S114" s="10" t="inlineStr">
        <is>
          <t>✓</t>
        </is>
      </c>
      <c r="T114" s="9" t="inlineStr"/>
      <c r="U114" s="10" t="inlineStr">
        <is>
          <t>✓</t>
        </is>
      </c>
      <c r="V114" s="9" t="inlineStr"/>
      <c r="W114" s="9" t="inlineStr"/>
      <c r="X114" s="10" t="inlineStr">
        <is>
          <t>✓</t>
        </is>
      </c>
      <c r="Y114" s="9" t="inlineStr"/>
      <c r="Z114" s="9" t="inlineStr"/>
      <c r="AA114" s="9" t="inlineStr"/>
      <c r="AB114" s="9" t="inlineStr"/>
      <c r="AC114" s="7" t="inlineStr">
        <is>
          <t>Screening &amp; Assessment</t>
        </is>
      </c>
      <c r="AD114" s="7" t="inlineStr">
        <is>
          <t>LG CNS</t>
        </is>
      </c>
      <c r="AE114" s="7" t="inlineStr">
        <is>
          <t>internal-build</t>
        </is>
      </c>
      <c r="AF114" s="7" t="inlineStr">
        <is>
          <t>it-services, conglomerate</t>
        </is>
      </c>
      <c r="AG114" s="7" t="inlineStr">
        <is>
          <t>🇰🇷 KR</t>
        </is>
      </c>
      <c r="AH114" s="7" t="inlineStr">
        <is>
          <t>운영</t>
        </is>
      </c>
      <c r="AI114" s="7" t="inlineStr">
        <is>
          <t>수시</t>
        </is>
      </c>
      <c r="AJ114" s="7" t="n">
        <v>0.25</v>
      </c>
      <c r="AK114" s="7" t="inlineStr"/>
      <c r="AL114" s="7" t="inlineStr">
        <is>
          <t>agentic-ai, recruiting, resume-analysis, interview-question-generation, korea, lgcns</t>
        </is>
      </c>
      <c r="AM114" s="11" t="inlineStr">
        <is>
          <t>LG 미디어 릴리즈 2025</t>
        </is>
      </c>
      <c r="AN114" s="7" t="inlineStr"/>
      <c r="AO114" s="7" t="inlineStr"/>
      <c r="AP114" s="7" t="inlineStr">
        <is>
          <t>lgcns-agentic-ai-hr</t>
        </is>
      </c>
    </row>
    <row r="115" ht="140" customHeight="1">
      <c r="A115" s="7" t="n">
        <v>114</v>
      </c>
      <c r="B115" s="7" t="inlineStr">
        <is>
          <t>채용</t>
        </is>
      </c>
      <c r="C115" s="7" t="inlineStr">
        <is>
          <t>Nestlé: Paradox Olivia 기반 채용 자동화 (인터뷰 600% 증가)</t>
        </is>
      </c>
      <c r="D115" s="7" t="inlineStr">
        <is>
          <t>Nestlé</t>
        </is>
      </c>
      <c r="E115" s="7"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15" s="7" t="inlineStr"/>
      <c r="G115" s="7"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15" s="7" t="inlineStr"/>
      <c r="I115" s="7" t="inlineStr"/>
      <c r="J115" s="7" t="inlineStr">
        <is>
          <t>Olivia 챗봇의 후보자 conversational 스크리닝 결과 + FAQ 응답 + 채용 매니저 캘린더 동기 인터뷰 자동 예약·리마인더 + offer letter·I9 대화형 처리</t>
        </is>
      </c>
      <c r="K115" s="7" t="inlineStr"/>
      <c r="L115" s="7" t="inlineStr">
        <is>
          <t>Paradox Olivia 도입 후 인터뷰 스케줄링 600% 증가 (벤더 주장). 275,000+ 직원 규모 글로벌 FMCG 적용 사례.</t>
        </is>
      </c>
      <c r="M115" s="8" t="inlineStr">
        <is>
          <t>✓</t>
        </is>
      </c>
      <c r="N115" s="8" t="inlineStr">
        <is>
          <t>✓</t>
        </is>
      </c>
      <c r="O115" s="9" t="inlineStr"/>
      <c r="P115" s="9" t="inlineStr"/>
      <c r="Q115" s="9" t="inlineStr"/>
      <c r="R115" s="9" t="inlineStr"/>
      <c r="S115" s="10" t="inlineStr">
        <is>
          <t>✓</t>
        </is>
      </c>
      <c r="T115" s="9" t="inlineStr"/>
      <c r="U115" s="9" t="inlineStr"/>
      <c r="V115" s="9" t="inlineStr"/>
      <c r="W115" s="10" t="inlineStr">
        <is>
          <t>✓</t>
        </is>
      </c>
      <c r="X115" s="9" t="inlineStr"/>
      <c r="Y115" s="9" t="inlineStr"/>
      <c r="Z115" s="9" t="inlineStr"/>
      <c r="AA115" s="9" t="inlineStr"/>
      <c r="AB115" s="9" t="inlineStr"/>
      <c r="AC115" s="7" t="inlineStr">
        <is>
          <t>Screening &amp; Assessment</t>
        </is>
      </c>
      <c r="AD115" s="7" t="inlineStr">
        <is>
          <t>Paradox</t>
        </is>
      </c>
      <c r="AE115" s="7" t="inlineStr">
        <is>
          <t>point-solution</t>
        </is>
      </c>
      <c r="AF115" s="7" t="inlineStr">
        <is>
          <t>fmcg, food-beverage</t>
        </is>
      </c>
      <c r="AG115" s="7" t="inlineStr">
        <is>
          <t>Europe, Global</t>
        </is>
      </c>
      <c r="AH115" s="7" t="inlineStr">
        <is>
          <t>운영</t>
        </is>
      </c>
      <c r="AI115" s="7" t="inlineStr">
        <is>
          <t>일</t>
        </is>
      </c>
      <c r="AJ115" s="7" t="n">
        <v>0.25</v>
      </c>
      <c r="AK115" s="7" t="inlineStr"/>
      <c r="AL115" s="7" t="inlineStr">
        <is>
          <t>paradox, olivia, conversational-ai, fmcg, europe, interview-scheduling</t>
        </is>
      </c>
      <c r="AM115" s="11" t="inlineStr">
        <is>
          <t>Paradox case study</t>
        </is>
      </c>
      <c r="AN115" s="11" t="inlineStr">
        <is>
          <t>Emerj AI Research</t>
        </is>
      </c>
      <c r="AO115" s="7" t="inlineStr"/>
      <c r="AP115" s="7" t="inlineStr">
        <is>
          <t>nestle-paradox-recruiting</t>
        </is>
      </c>
    </row>
    <row r="116" ht="140" customHeight="1">
      <c r="A116" s="7" t="n">
        <v>115</v>
      </c>
      <c r="B116" s="7" t="inlineStr">
        <is>
          <t>전략기획·거버넌스</t>
        </is>
      </c>
      <c r="C116" s="7" t="inlineStr">
        <is>
          <t>Salesforce: Orgvue Henshaw AI 조직설계 (8,000개 직무 83개 클러스터, 6개월 → 6일)</t>
        </is>
      </c>
      <c r="D116" s="7" t="inlineStr">
        <is>
          <t>Salesforce</t>
        </is>
      </c>
      <c r="E116" s="7"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16" s="7"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6" s="7"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6" s="7" t="inlineStr">
        <is>
          <t>• AI 시스템 배치: Orgvue SaaS 플랫폼 (Henshaw AI 모듈)
• 연동·통합: HR 시스템 → Orgvue 데이터 수집 (구체 시스템 미공개)</t>
        </is>
      </c>
      <c r="I116" s="7" t="inlineStr">
        <is>
          <t>• 데이터 규모: Salesforce 전사 직위 8,000개</t>
        </is>
      </c>
      <c r="J116" s="7" t="inlineStr">
        <is>
          <t>8,000개 직위를 83개 역할 클러스터로 자동 분류한 결과 + 조직설계·SWP·리스킬링 의사결정용 클러스터 인사이트 (분 단위 산출)</t>
        </is>
      </c>
      <c r="K116" s="7" t="inlineStr"/>
      <c r="L116" s="7"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6" s="9" t="inlineStr"/>
      <c r="N116" s="8" t="inlineStr">
        <is>
          <t>✓</t>
        </is>
      </c>
      <c r="O116" s="9" t="inlineStr"/>
      <c r="P116" s="9" t="inlineStr"/>
      <c r="Q116" s="9" t="inlineStr"/>
      <c r="R116" s="9" t="inlineStr"/>
      <c r="S116" s="9" t="inlineStr"/>
      <c r="T116" s="9" t="inlineStr"/>
      <c r="U116" s="9" t="inlineStr"/>
      <c r="V116" s="9" t="inlineStr"/>
      <c r="W116" s="10" t="inlineStr">
        <is>
          <t>✓</t>
        </is>
      </c>
      <c r="X116" s="9" t="inlineStr"/>
      <c r="Y116" s="9" t="inlineStr"/>
      <c r="Z116" s="9" t="inlineStr"/>
      <c r="AA116" s="9" t="inlineStr"/>
      <c r="AB116" s="9" t="inlineStr"/>
      <c r="AC116" s="7" t="inlineStr">
        <is>
          <t>Org Design</t>
        </is>
      </c>
      <c r="AD116" s="7" t="inlineStr">
        <is>
          <t>Orgvue</t>
        </is>
      </c>
      <c r="AE116" s="7" t="inlineStr">
        <is>
          <t>point-solution</t>
        </is>
      </c>
      <c r="AF116" s="7" t="inlineStr">
        <is>
          <t>tech</t>
        </is>
      </c>
      <c r="AG116" s="7" t="inlineStr">
        <is>
          <t>N. America, Global</t>
        </is>
      </c>
      <c r="AH116" s="7" t="inlineStr">
        <is>
          <t>운영</t>
        </is>
      </c>
      <c r="AI116" s="7" t="inlineStr">
        <is>
          <t>수시</t>
        </is>
      </c>
      <c r="AJ116" s="7" t="n">
        <v>0.25</v>
      </c>
      <c r="AK116" s="7"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16" s="7" t="inlineStr">
        <is>
          <t>org-design, job-architecture, workforce-planning, ai-analytics, role-clustering, swp</t>
        </is>
      </c>
      <c r="AM116" s="7" t="inlineStr"/>
      <c r="AN116" s="7" t="inlineStr"/>
      <c r="AO116" s="7" t="inlineStr"/>
      <c r="AP116" s="7" t="inlineStr">
        <is>
          <t>salesforce-orgvue-org-design-ai</t>
        </is>
      </c>
    </row>
    <row r="117" ht="140" customHeight="1">
      <c r="A117" s="7" t="n">
        <v>116</v>
      </c>
      <c r="B117" s="7" t="inlineStr">
        <is>
          <t>EX·HR운영</t>
        </is>
      </c>
      <c r="C117" s="7" t="inlineStr">
        <is>
          <t>ServiceNow: Now Assist for HR Service Delivery</t>
        </is>
      </c>
      <c r="D117" s="7" t="inlineStr">
        <is>
          <t>_다수 (구체 고객명 미공개)_</t>
        </is>
      </c>
      <c r="E117" s="7"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17" s="7" t="inlineStr"/>
      <c r="G117" s="7"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7" s="7" t="inlineStr"/>
      <c r="I117" s="7" t="inlineStr"/>
      <c r="J117" s="7" t="inlineStr">
        <is>
          <t>HR 케이스 맥락 자동 요약 + 직원 셀프서비스 KB 답변 (case deflection) + 케이스 라우팅 결정 + AI 작성 resolution note 초안 + Schedule Interview/Job Requisition 에이전트 conversational 처리</t>
        </is>
      </c>
      <c r="K117" s="7" t="inlineStr"/>
      <c r="L117" s="7" t="inlineStr">
        <is>
          <t>⚠️ 벤더 주장: Now Assist 전체 ACV $600M(2025년 말), QoQ 딜 성장 150%+, helpfulness rate 54%: 모두 시장·플랫폼 전체 수치이며 HR 전용 분리 불가. HR 고객의 시간 절감·티켓 감소·만족도 등 HR-specific outcome _미공개_.</t>
        </is>
      </c>
      <c r="M117" s="8" t="inlineStr">
        <is>
          <t>✓</t>
        </is>
      </c>
      <c r="N117" s="8" t="inlineStr">
        <is>
          <t>✓</t>
        </is>
      </c>
      <c r="O117" s="9" t="inlineStr"/>
      <c r="P117" s="9" t="inlineStr"/>
      <c r="Q117" s="9" t="inlineStr"/>
      <c r="R117" s="9" t="inlineStr"/>
      <c r="S117" s="10" t="inlineStr">
        <is>
          <t>✓</t>
        </is>
      </c>
      <c r="T117" s="9" t="inlineStr"/>
      <c r="U117" s="9" t="inlineStr"/>
      <c r="V117" s="9" t="inlineStr"/>
      <c r="W117" s="10" t="inlineStr">
        <is>
          <t>✓</t>
        </is>
      </c>
      <c r="X117" s="9" t="inlineStr"/>
      <c r="Y117" s="9" t="inlineStr"/>
      <c r="Z117" s="9" t="inlineStr"/>
      <c r="AA117" s="9" t="inlineStr"/>
      <c r="AB117" s="9" t="inlineStr"/>
      <c r="AC117" s="7" t="inlineStr">
        <is>
          <t>HR Service Delivery</t>
        </is>
      </c>
      <c r="AD117" s="7" t="inlineStr">
        <is>
          <t>ServiceNow</t>
        </is>
      </c>
      <c r="AE117" s="7" t="inlineStr">
        <is>
          <t>hrms</t>
        </is>
      </c>
      <c r="AF117" s="7" t="inlineStr">
        <is>
          <t>all</t>
        </is>
      </c>
      <c r="AG117" s="7" t="inlineStr">
        <is>
          <t>Global</t>
        </is>
      </c>
      <c r="AH117" s="7" t="inlineStr">
        <is>
          <t>운영</t>
        </is>
      </c>
      <c r="AI117" s="7" t="inlineStr">
        <is>
          <t>일</t>
        </is>
      </c>
      <c r="AJ117" s="7" t="n">
        <v>0.25</v>
      </c>
      <c r="AK117" s="7" t="inlineStr"/>
      <c r="AL117" s="7" t="inlineStr">
        <is>
          <t>now-assist, hr-service-delivery, case-management, ticket-routing, genai</t>
        </is>
      </c>
      <c r="AM117" s="11" t="inlineStr">
        <is>
          <t>ServiceNow 공식</t>
        </is>
      </c>
      <c r="AN117" s="11" t="inlineStr">
        <is>
          <t>Klover.ai 분석</t>
        </is>
      </c>
      <c r="AO117" s="7" t="inlineStr"/>
      <c r="AP117" s="7" t="inlineStr">
        <is>
          <t>servicenow-now-assist-hr</t>
        </is>
      </c>
    </row>
    <row r="118" ht="140" customHeight="1">
      <c r="A118" s="7" t="n">
        <v>117</v>
      </c>
      <c r="B118" s="7" t="inlineStr">
        <is>
          <t>온보딩·이동</t>
        </is>
      </c>
      <c r="C118" s="7" t="inlineStr">
        <is>
          <t>Unilever: FLEX Experiences (Gloat AI Talent Marketplace)</t>
        </is>
      </c>
      <c r="D118" s="7" t="inlineStr">
        <is>
          <t>Unilever</t>
        </is>
      </c>
      <c r="E118" s="7"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18" s="7"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8" s="7"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8" s="7"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8" s="7" t="inlineStr">
        <is>
          <t>• 입력 데이터 소스: - 직원 self-reported 프로필 (스킬·관심·purpose)
• 데이터 규모: 2019-12 기준 30,000+ 직원 · 1,750명 HR 초기 pilot
• 전처리·정제: 스킬 ontology로 정규화 (Gloat 핵심 기능): 구체 구현 미공개</t>
        </is>
      </c>
      <c r="J118" s="7" t="inlineStr">
        <is>
          <t>직원 스킬·purpose 프로필 기반 사내 프로젝트·역할·gig 추천 매칭 (매니저 승인 불필요) + 미매칭 직원 대상 develop할 스킬 갭 추천</t>
        </is>
      </c>
      <c r="K118" s="7" t="inlineStr">
        <is>
          <t>• 모델 유형: 매칭(similarity)·추천: LLM 단독 아닐 가능성 큼 (스킬 그래프 기반이 통상). 구체 유형 미공개
• 제공 방식: Gloat SaaS</t>
        </is>
      </c>
      <c r="L118" s="7" t="inlineStr">
        <is>
          <t>초기 30,000+ 사용자에서 시작(Fact), 300,000시간 unlocked capacity, 41% 생산성 향상 등 보고되나 wiki 미검증. COVID 시 8,300명 재배치.</t>
        </is>
      </c>
      <c r="M118" s="9" t="inlineStr"/>
      <c r="N118" s="8" t="inlineStr">
        <is>
          <t>✓</t>
        </is>
      </c>
      <c r="O118" s="9" t="inlineStr"/>
      <c r="P118" s="9" t="inlineStr"/>
      <c r="Q118" s="9" t="inlineStr"/>
      <c r="R118" s="9" t="inlineStr"/>
      <c r="S118" s="9" t="inlineStr"/>
      <c r="T118" s="9" t="inlineStr"/>
      <c r="U118" s="9" t="inlineStr"/>
      <c r="V118" s="9" t="inlineStr"/>
      <c r="W118" s="9" t="inlineStr"/>
      <c r="X118" s="10" t="inlineStr">
        <is>
          <t>✓</t>
        </is>
      </c>
      <c r="Y118" s="9" t="inlineStr"/>
      <c r="Z118" s="9" t="inlineStr"/>
      <c r="AA118" s="9" t="inlineStr"/>
      <c r="AB118" s="9" t="inlineStr"/>
      <c r="AC118" s="7" t="inlineStr">
        <is>
          <t>Internal Mobility</t>
        </is>
      </c>
      <c r="AD118" s="7" t="inlineStr">
        <is>
          <t>Gloat</t>
        </is>
      </c>
      <c r="AE118" s="7" t="inlineStr">
        <is>
          <t>talent-marketplace</t>
        </is>
      </c>
      <c r="AF118" s="7" t="inlineStr">
        <is>
          <t>fmcg, consumer-goods</t>
        </is>
      </c>
      <c r="AG118" s="7" t="inlineStr">
        <is>
          <t>Global</t>
        </is>
      </c>
      <c r="AH118" s="7" t="inlineStr">
        <is>
          <t>운영</t>
        </is>
      </c>
      <c r="AI118" s="7" t="inlineStr">
        <is>
          <t>일</t>
        </is>
      </c>
      <c r="AJ118" s="7" t="n">
        <v>0.25</v>
      </c>
      <c r="AK118" s="7"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18" s="7" t="inlineStr">
        <is>
          <t>talent-marketplace, internal-mobility, skills-matching, redeployment, project-staffing</t>
        </is>
      </c>
      <c r="AM118" s="7" t="inlineStr"/>
      <c r="AN118" s="7" t="inlineStr"/>
      <c r="AO118" s="7" t="inlineStr"/>
      <c r="AP118" s="7" t="inlineStr">
        <is>
          <t>unilever-flex-gloat-talent-marketplace</t>
        </is>
      </c>
    </row>
    <row r="119" ht="140" customHeight="1">
      <c r="A119" s="7" t="n">
        <v>118</v>
      </c>
      <c r="B119" s="7" t="inlineStr">
        <is>
          <t>전략기획·거버넌스</t>
        </is>
      </c>
      <c r="C119" s="7" t="inlineStr">
        <is>
          <t>Visier: Vee AI Digital Assistant + Org Design (People Analytics)</t>
        </is>
      </c>
      <c r="D119" s="7" t="inlineStr">
        <is>
          <t>Providence (healthcare, 주요 고객)</t>
        </is>
      </c>
      <c r="E119" s="7"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19" s="7" t="inlineStr"/>
      <c r="G119" s="7"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9" s="7" t="inlineStr"/>
      <c r="I119" s="7" t="inlineStr"/>
      <c r="J119" s="7" t="inlineStr">
        <is>
          <t>자연어 workforce 질의에 대한 narrative 답변 + 자동 생성 chart·요약·대시보드 + Org Design 변경 영향 narrative 설명 (Teams/웹 인터페이스)</t>
        </is>
      </c>
      <c r="K119" s="7" t="inlineStr"/>
      <c r="L119" s="7"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9" s="8" t="inlineStr">
        <is>
          <t>✓</t>
        </is>
      </c>
      <c r="N119" s="9" t="inlineStr"/>
      <c r="O119" s="9" t="inlineStr"/>
      <c r="P119" s="9" t="inlineStr"/>
      <c r="Q119" s="9" t="inlineStr"/>
      <c r="R119" s="9" t="inlineStr"/>
      <c r="S119" s="10" t="inlineStr">
        <is>
          <t>✓</t>
        </is>
      </c>
      <c r="T119" s="9" t="inlineStr"/>
      <c r="U119" s="9" t="inlineStr"/>
      <c r="V119" s="9" t="inlineStr"/>
      <c r="W119" s="9" t="inlineStr"/>
      <c r="X119" s="9" t="inlineStr"/>
      <c r="Y119" s="9" t="inlineStr"/>
      <c r="Z119" s="9" t="inlineStr"/>
      <c r="AA119" s="9" t="inlineStr"/>
      <c r="AB119" s="9" t="inlineStr"/>
      <c r="AC119" s="7" t="inlineStr">
        <is>
          <t>People Analytics</t>
        </is>
      </c>
      <c r="AD119" s="7" t="inlineStr">
        <is>
          <t>Visier</t>
        </is>
      </c>
      <c r="AE119" s="7" t="inlineStr">
        <is>
          <t>point-solution</t>
        </is>
      </c>
      <c r="AF119" s="7" t="inlineStr">
        <is>
          <t>healthcare, all</t>
        </is>
      </c>
      <c r="AG119" s="7" t="inlineStr">
        <is>
          <t>N. America, Global</t>
        </is>
      </c>
      <c r="AH119" s="7" t="inlineStr">
        <is>
          <t>운영</t>
        </is>
      </c>
      <c r="AI119" s="7" t="inlineStr">
        <is>
          <t>일</t>
        </is>
      </c>
      <c r="AJ119" s="7" t="n">
        <v>0.25</v>
      </c>
      <c r="AK119" s="7"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19" s="7" t="inlineStr">
        <is>
          <t>people-analytics, vee, natural-language, workforce-planning, org-design, providence</t>
        </is>
      </c>
      <c r="AM119" s="11" t="inlineStr">
        <is>
          <t>Visier 공식</t>
        </is>
      </c>
      <c r="AN119" s="11" t="inlineStr">
        <is>
          <t>TechIntelPro 2025</t>
        </is>
      </c>
      <c r="AO119" s="7" t="inlineStr"/>
      <c r="AP119" s="7" t="inlineStr">
        <is>
          <t>visier-vee-people-analytics</t>
        </is>
      </c>
    </row>
    <row r="120" ht="140" customHeight="1">
      <c r="A120" s="7" t="n">
        <v>119</v>
      </c>
      <c r="B120" s="7" t="inlineStr">
        <is>
          <t>전략기획·거버넌스</t>
        </is>
      </c>
      <c r="C120" s="7" t="inlineStr">
        <is>
          <t>Workday Illuminate: Job Architecture Agent / Intelligence</t>
        </is>
      </c>
      <c r="D120" s="7" t="inlineStr">
        <is>
          <t>_N/A (product capability, no specific customer disclosed)_</t>
        </is>
      </c>
      <c r="E120" s="7"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0" s="7"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0" s="7" t="inlineStr">
        <is>
          <t>[Before]
_미공개. Bersin·PR 모두 기존 workflow를 기술하지 않음_ /
[After]
1. Workday 내 직무·역할·스킬 데이터
2. Job Architecture Agent
3. HR 매니저 대시보드
4. 직무 체계 업데이트</t>
        </is>
      </c>
      <c r="H120" s="7" t="inlineStr">
        <is>
          <t>• Core HRIS: Workday HCM (내장 기능, 소스 확인)
• AI 시스템 배치: Workday Illuminate 플랫폼에 내장 ()
• 배포 환경: Workday 공개 클라우드 (플랫폼 특성상). 세부 cloud provider·region 미공개</t>
        </is>
      </c>
      <c r="I120" s="7"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0" s="7" t="inlineStr">
        <is>
          <t>HR 매니저 대시보드용 skill gap·직무 통합 기회·역할 부적합 직원 식별 결과 + job ladder 자동 생성·관리 추천</t>
        </is>
      </c>
      <c r="K120" s="7"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0" s="7"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0" s="8" t="inlineStr">
        <is>
          <t>✓</t>
        </is>
      </c>
      <c r="N120" s="8" t="inlineStr">
        <is>
          <t>✓</t>
        </is>
      </c>
      <c r="O120" s="9" t="inlineStr"/>
      <c r="P120" s="9" t="inlineStr"/>
      <c r="Q120" s="9" t="inlineStr"/>
      <c r="R120" s="9" t="inlineStr"/>
      <c r="S120" s="10" t="inlineStr">
        <is>
          <t>✓</t>
        </is>
      </c>
      <c r="T120" s="9" t="inlineStr"/>
      <c r="U120" s="9" t="inlineStr"/>
      <c r="V120" s="9" t="inlineStr"/>
      <c r="W120" s="10" t="inlineStr">
        <is>
          <t>✓</t>
        </is>
      </c>
      <c r="X120" s="9" t="inlineStr"/>
      <c r="Y120" s="9" t="inlineStr"/>
      <c r="Z120" s="9" t="inlineStr"/>
      <c r="AA120" s="9" t="inlineStr"/>
      <c r="AB120" s="9" t="inlineStr"/>
      <c r="AC120" s="7" t="inlineStr">
        <is>
          <t>Workforce Planning</t>
        </is>
      </c>
      <c r="AD120" s="7" t="inlineStr">
        <is>
          <t>Workday</t>
        </is>
      </c>
      <c r="AE120" s="7" t="inlineStr">
        <is>
          <t>hrms</t>
        </is>
      </c>
      <c r="AF120" s="7" t="inlineStr">
        <is>
          <t>all</t>
        </is>
      </c>
      <c r="AG120" s="7" t="inlineStr">
        <is>
          <t>Global</t>
        </is>
      </c>
      <c r="AH120" s="7" t="inlineStr">
        <is>
          <t>운영</t>
        </is>
      </c>
      <c r="AI120" s="7" t="inlineStr">
        <is>
          <t>수시</t>
        </is>
      </c>
      <c r="AJ120" s="7" t="n">
        <v>0.25</v>
      </c>
      <c r="AK120" s="7"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0" s="7" t="inlineStr">
        <is>
          <t>job-architecture, skills-gap, role-alignment, workforce-planning, internal-mobility</t>
        </is>
      </c>
      <c r="AM120" s="7" t="inlineStr"/>
      <c r="AN120" s="7" t="inlineStr"/>
      <c r="AO120" s="7" t="inlineStr"/>
      <c r="AP120" s="7" t="inlineStr">
        <is>
          <t>workday-illuminate-job-architecture</t>
        </is>
      </c>
    </row>
    <row r="121" ht="140" customHeight="1">
      <c r="A121" s="7" t="n">
        <v>120</v>
      </c>
      <c r="B121" s="7" t="inlineStr">
        <is>
          <t>EX·HR운영</t>
        </is>
      </c>
      <c r="C121" s="7" t="inlineStr">
        <is>
          <t>SK하이닉스: One Resume + AI 구성원 검색 (통합 직원 프로필·내부 talent search)</t>
        </is>
      </c>
      <c r="D121" s="7" t="inlineStr">
        <is>
          <t>SK하이닉스</t>
        </is>
      </c>
      <c r="E121" s="7"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1" s="7"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t>
        </is>
      </c>
      <c r="G121" s="7"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[After]
1. : HRMS·평가·교육 LMS·프로젝트 시스템·자격 DB·외부 교육 이력 등에서 직원별 데이터 자동 수집 → ETL → 단일 직원 프로필
2. :
3. :
4. : 본인 One Resume 검토·수정·career path 시각화·내부 기회 추천 받기
5. HR·리더 분석 dashboard: skill gap·talent inventory·후계자 풀 분석</t>
        </is>
      </c>
      <c r="H121" s="7" t="inlineStr"/>
      <c r="I121" s="7" t="inlineStr"/>
      <c r="J121" s="7"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1" s="7" t="inlineStr"/>
      <c r="L121" s="7" t="inlineStr">
        <is>
          <t>직원 데이터를 분산 → 통합 + 매니저 검색을 수동 → AI 자연어로 전환. 외부 공개 production metric 0건: 내부 운영 효과 _미공개_.</t>
        </is>
      </c>
      <c r="M121" s="8" t="inlineStr">
        <is>
          <t>✓</t>
        </is>
      </c>
      <c r="N121" s="8" t="inlineStr">
        <is>
          <t>✓</t>
        </is>
      </c>
      <c r="O121" s="9" t="inlineStr"/>
      <c r="P121" s="9" t="inlineStr"/>
      <c r="Q121" s="9" t="inlineStr"/>
      <c r="R121" s="9" t="inlineStr"/>
      <c r="S121" s="10" t="inlineStr">
        <is>
          <t>✓</t>
        </is>
      </c>
      <c r="T121" s="9" t="inlineStr"/>
      <c r="U121" s="10" t="inlineStr">
        <is>
          <t>✓</t>
        </is>
      </c>
      <c r="V121" s="9" t="inlineStr"/>
      <c r="W121" s="9" t="inlineStr"/>
      <c r="X121" s="10" t="inlineStr">
        <is>
          <t>✓</t>
        </is>
      </c>
      <c r="Y121" s="9" t="inlineStr"/>
      <c r="Z121" s="9" t="inlineStr"/>
      <c r="AA121" s="9" t="inlineStr"/>
      <c r="AB121" s="9" t="inlineStr"/>
      <c r="AC121" s="7" t="inlineStr">
        <is>
          <t>Core HR &amp; Employee Records</t>
        </is>
      </c>
      <c r="AD121" s="7" t="inlineStr">
        <is>
          <t>SK하이닉스 internal</t>
        </is>
      </c>
      <c r="AE121" s="7" t="inlineStr">
        <is>
          <t>internal-build</t>
        </is>
      </c>
      <c r="AF121" s="7" t="inlineStr">
        <is>
          <t>semiconductor</t>
        </is>
      </c>
      <c r="AG121" s="7" t="inlineStr">
        <is>
          <t>🇰🇷 KR</t>
        </is>
      </c>
      <c r="AH121" s="7" t="inlineStr">
        <is>
          <t>운영</t>
        </is>
      </c>
      <c r="AI121" s="7" t="inlineStr">
        <is>
          <t>월</t>
        </is>
      </c>
      <c r="AJ121" s="7" t="n">
        <v>0.22</v>
      </c>
      <c r="AK121" s="7"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1" s="7" t="inlineStr">
        <is>
          <t>sk-hynix, one-resume, employee-search, talent-profile, korean-conglomerate, korea, semiconductor, internal-build</t>
        </is>
      </c>
      <c r="AM121" s="7" t="inlineStr"/>
      <c r="AN121" s="7" t="inlineStr"/>
      <c r="AO121" s="7" t="inlineStr"/>
      <c r="AP121" s="7" t="inlineStr">
        <is>
          <t>sk-hynix-one-resume-employee-search</t>
        </is>
      </c>
    </row>
    <row r="122" ht="140" customHeight="1">
      <c r="A122" s="7" t="n">
        <v>121</v>
      </c>
      <c r="B122" s="7" t="inlineStr">
        <is>
          <t>채용</t>
        </is>
      </c>
      <c r="C122" s="7" t="inlineStr">
        <is>
          <t>Cathay Pacific: HireVue AI 면접 (time-to-hire 90%↓, 3개월→2~3주)</t>
        </is>
      </c>
      <c r="D122" s="7" t="inlineStr">
        <is>
          <t>Cathay Pacific</t>
        </is>
      </c>
      <c r="E122" s="7" t="inlineStr"/>
      <c r="F122" s="7" t="inlineStr"/>
      <c r="G122" s="7"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22" s="7" t="inlineStr"/>
      <c r="I122" s="7" t="inlineStr"/>
      <c r="J122" s="7" t="inlineStr">
        <is>
          <t>후보자 on-demand video 응답 점수 (언어/콜로키얼 평가 포함) + 채용팀 검토용 shortlist + in-person 최종평가 진출자 결정</t>
        </is>
      </c>
      <c r="K122" s="7" t="inlineStr"/>
      <c r="L122" s="7" t="inlineStr">
        <is>
          <t>Time-to-hire 3개월에서 2~3주로 90%+ 단축, no-show 30% 감소, 면접 참석 30% 증가 (벤더 주장).</t>
        </is>
      </c>
      <c r="M122" s="8" t="inlineStr">
        <is>
          <t>✓</t>
        </is>
      </c>
      <c r="N122" s="8" t="inlineStr">
        <is>
          <t>✓</t>
        </is>
      </c>
      <c r="O122" s="8" t="inlineStr">
        <is>
          <t>✓</t>
        </is>
      </c>
      <c r="P122" s="9" t="inlineStr"/>
      <c r="Q122" s="9" t="inlineStr"/>
      <c r="R122" s="9" t="inlineStr"/>
      <c r="S122" s="10" t="inlineStr">
        <is>
          <t>✓</t>
        </is>
      </c>
      <c r="T122" s="9" t="inlineStr"/>
      <c r="U122" s="9" t="inlineStr"/>
      <c r="V122" s="9" t="inlineStr"/>
      <c r="W122" s="10" t="inlineStr">
        <is>
          <t>✓</t>
        </is>
      </c>
      <c r="X122" s="9" t="inlineStr"/>
      <c r="Y122" s="9" t="inlineStr"/>
      <c r="Z122" s="10" t="inlineStr">
        <is>
          <t>✓</t>
        </is>
      </c>
      <c r="AA122" s="9" t="inlineStr"/>
      <c r="AB122" s="9" t="inlineStr"/>
      <c r="AC122" s="7" t="inlineStr">
        <is>
          <t>Interview &amp; Selection</t>
        </is>
      </c>
      <c r="AD122" s="7" t="inlineStr">
        <is>
          <t>HireVue</t>
        </is>
      </c>
      <c r="AE122" s="7" t="inlineStr">
        <is>
          <t>point-solution</t>
        </is>
      </c>
      <c r="AF122" s="7" t="inlineStr">
        <is>
          <t>airline, aviation</t>
        </is>
      </c>
      <c r="AG122" s="7" t="inlineStr">
        <is>
          <t>APAC</t>
        </is>
      </c>
      <c r="AH122" s="7" t="inlineStr">
        <is>
          <t>운영</t>
        </is>
      </c>
      <c r="AI122" s="7" t="inlineStr">
        <is>
          <t>일</t>
        </is>
      </c>
      <c r="AJ122" s="7" t="n">
        <v>0.2</v>
      </c>
      <c r="AK122" s="7" t="inlineStr">
        <is>
          <t>• APAC region 첫 사례: 한국·일본·싱가포르 클라이언트에 reference
• HireVue wiki 고객 생태계: Goldman Sachs + Cathay Pacific + Emirates + Holcim + Great Southern Bank</t>
        </is>
      </c>
      <c r="AL122" s="7" t="inlineStr">
        <is>
          <t>hirevue, video-interview, airline, asia-pacific, volume-hiring</t>
        </is>
      </c>
      <c r="AM122" s="11" t="inlineStr">
        <is>
          <t>HireVue case study</t>
        </is>
      </c>
      <c r="AN122" s="7" t="inlineStr"/>
      <c r="AO122" s="7" t="inlineStr"/>
      <c r="AP122" s="7" t="inlineStr">
        <is>
          <t>cathay-pacific-hirevue</t>
        </is>
      </c>
    </row>
    <row r="123" ht="140" customHeight="1">
      <c r="A123" s="7" t="n">
        <v>122</v>
      </c>
      <c r="B123" s="7" t="inlineStr">
        <is>
          <t>보상·복리후생</t>
        </is>
      </c>
      <c r="C123" s="7" t="inlineStr">
        <is>
          <t>더존비즈온: ONE AI 연말정산 end-to-end 자동화</t>
        </is>
      </c>
      <c r="D123" s="7" t="inlineStr">
        <is>
          <t>_N/A (product, 다수 중소·중견기업 대상)_</t>
        </is>
      </c>
      <c r="E123" s="7"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23" s="7"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23" s="7" t="inlineStr">
        <is>
          <t>[Before]
_미공개 (기업별 상이)_. 일반적 한국 기업의 기존 연말정산 플로우는 HR 담당자가 직원별로 국세청 간소화 자료 수집·입력·검증하는 수작업이나, 소스에 기업별 구체 기술은 없음 (🚫 일반 지식) /
[After]
1.: ONE AI가 직원 DB에서 연말정산 대상자 자동 식별
2.: 대상자에게 일정·필요 자료 자동 고지
3.: 국세청 간소화 서비스에서 PDF 자동 다운로드, 시스템에 반영
4.: 연말정산 데이터 검증 + 세액 예측
5.: 원챔버 연동으로 직원이 추가 증빙 업로드
6.: 세액 계산 결과를 직원·HR에 자동 통보
7.: 홈택스 자동신고 + 요약보고서·지급명세서 자동 작성·신고
8.: 총괄현황판으로 전사 진행상황 실시간 관리</t>
        </is>
      </c>
      <c r="H123" s="7"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23" s="7" t="inlineStr">
        <is>
          <t>• 입력 데이터 소스: - 직원 급여·인사 데이터 (더존 ERP 내부)
• 데이터 거버넌스: - 한국 개인정보보호법 준수 필수: 급여·세액은 민감 정보</t>
        </is>
      </c>
      <c r="J123" s="7" t="inlineStr">
        <is>
          <t>연말정산 대상자 자동 식별 리스트 + 국세청 간소화 PDF 자동 다운로드·반영 + 세액 예측 결과·직원 안내문 + 홈택스 자동신고·지급명세서 + HR용 총괄현황판</t>
        </is>
      </c>
      <c r="K123" s="7" t="inlineStr">
        <is>
          <t>• 모델 유형: 세액 예측은 deterministic 계산 (세법 rule) + 증빙 검증에 ML 사용 가능
• 제공 방식: 더존 자체 플랫폼</t>
        </is>
      </c>
      <c r="L123" s="7" t="inlineStr">
        <is>
          <t>Before: _미공개 (기존 연말정산 처리 소요 시간·오류율)_ → After: ⚠️ 벤더 주장 end-to-end 자동화로 1,000개 기업 추가 계약 (2024-12). 시간 절감·세액 정확도·오류율 등 정량 성과 _미공개_.</t>
        </is>
      </c>
      <c r="M123" s="8" t="inlineStr">
        <is>
          <t>✓</t>
        </is>
      </c>
      <c r="N123" s="8" t="inlineStr">
        <is>
          <t>✓</t>
        </is>
      </c>
      <c r="O123" s="9" t="inlineStr"/>
      <c r="P123" s="9" t="inlineStr"/>
      <c r="Q123" s="8" t="inlineStr">
        <is>
          <t>✓</t>
        </is>
      </c>
      <c r="R123" s="9" t="inlineStr"/>
      <c r="S123" s="10" t="inlineStr">
        <is>
          <t>✓</t>
        </is>
      </c>
      <c r="T123" s="9" t="inlineStr"/>
      <c r="U123" s="10" t="inlineStr">
        <is>
          <t>✓</t>
        </is>
      </c>
      <c r="V123" s="9" t="inlineStr"/>
      <c r="W123" s="10" t="inlineStr">
        <is>
          <t>✓</t>
        </is>
      </c>
      <c r="X123" s="9" t="inlineStr"/>
      <c r="Y123" s="9" t="inlineStr"/>
      <c r="Z123" s="9" t="inlineStr"/>
      <c r="AA123" s="9" t="inlineStr"/>
      <c r="AB123" s="10" t="inlineStr">
        <is>
          <t>✓</t>
        </is>
      </c>
      <c r="AC123" s="7" t="inlineStr">
        <is>
          <t>Payroll Operations</t>
        </is>
      </c>
      <c r="AD123" s="7" t="inlineStr">
        <is>
          <t>Douzone Bizon</t>
        </is>
      </c>
      <c r="AE123" s="7" t="inlineStr">
        <is>
          <t>hrms</t>
        </is>
      </c>
      <c r="AF123" s="7" t="inlineStr">
        <is>
          <t>all</t>
        </is>
      </c>
      <c r="AG123" s="7" t="inlineStr">
        <is>
          <t>🇰🇷 KR</t>
        </is>
      </c>
      <c r="AH123" s="7" t="inlineStr">
        <is>
          <t>운영</t>
        </is>
      </c>
      <c r="AI123" s="7" t="inlineStr">
        <is>
          <t>연</t>
        </is>
      </c>
      <c r="AJ123" s="7" t="n">
        <v>0.2</v>
      </c>
      <c r="AK123" s="7" t="inlineStr"/>
      <c r="AL123" s="7" t="inlineStr">
        <is>
          <t>year-end-tax, korean-payroll, automation, sme, compliance, mid-market, douzone</t>
        </is>
      </c>
      <c r="AM123" s="7" t="inlineStr"/>
      <c r="AN123" s="7" t="inlineStr"/>
      <c r="AO123" s="7" t="inlineStr"/>
      <c r="AP123" s="7" t="inlineStr">
        <is>
          <t>douzone-one-ai-year-end-tax</t>
        </is>
      </c>
    </row>
    <row r="124" ht="140" customHeight="1">
      <c r="A124" s="7" t="n">
        <v>123</v>
      </c>
      <c r="B124" s="7" t="inlineStr">
        <is>
          <t>채용</t>
        </is>
      </c>
      <c r="C124" s="7" t="inlineStr">
        <is>
          <t>Eightfold AI: Talent Intelligence Platform + AI Interviewer</t>
        </is>
      </c>
      <c r="D124" s="7" t="inlineStr">
        <is>
          <t>_다수 (specific names in vendor page)_</t>
        </is>
      </c>
      <c r="E124" s="7"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24" s="7" t="inlineStr">
        <is>
          <t>벤더 제품이므로 특정 기업의 도입 배경은 고객별 상이. 일반적 pain point: skills-based hiring 전환 필요성, 기존 keyword 매칭의 한계, time-to-hire 병목.</t>
        </is>
      </c>
      <c r="G124" s="7"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24" s="7" t="inlineStr"/>
      <c r="I124" s="7" t="inlineStr"/>
      <c r="J124" s="7" t="inlineStr">
        <is>
          <t>직원/후보 Capabilities Matrix 기반 채용·내부이동·후계 통합 매칭 점수 + AI Interviewer 1차 비동기 면접 결과 + Job Intelligence Engine의 자동 생성 role 정의·job architecture</t>
        </is>
      </c>
      <c r="K124" s="7" t="inlineStr"/>
      <c r="L124" s="7" t="inlineStr">
        <is>
          <t>Before: _미공개 (기존 first interview 소요 시간)_ → After: ⚠️ 벤더 주장 time to first interview 90% 감소, 3,000+ 후보자 AI 면접 처리 (자사 채용). Gartner Peer Insights 4.6/5 평점(Fact).</t>
        </is>
      </c>
      <c r="M124" s="8" t="inlineStr">
        <is>
          <t>✓</t>
        </is>
      </c>
      <c r="N124" s="8" t="inlineStr">
        <is>
          <t>✓</t>
        </is>
      </c>
      <c r="O124" s="9" t="inlineStr"/>
      <c r="P124" s="9" t="inlineStr"/>
      <c r="Q124" s="9" t="inlineStr"/>
      <c r="R124" s="9" t="inlineStr"/>
      <c r="S124" s="10" t="inlineStr">
        <is>
          <t>✓</t>
        </is>
      </c>
      <c r="T124" s="9" t="inlineStr"/>
      <c r="U124" s="9" t="inlineStr"/>
      <c r="V124" s="9" t="inlineStr"/>
      <c r="W124" s="9" t="inlineStr"/>
      <c r="X124" s="10" t="inlineStr">
        <is>
          <t>✓</t>
        </is>
      </c>
      <c r="Y124" s="9" t="inlineStr"/>
      <c r="Z124" s="9" t="inlineStr"/>
      <c r="AA124" s="9" t="inlineStr"/>
      <c r="AB124" s="9" t="inlineStr"/>
      <c r="AC124" s="7" t="inlineStr">
        <is>
          <t>Screening &amp; Assessment</t>
        </is>
      </c>
      <c r="AD124" s="7" t="inlineStr">
        <is>
          <t>Eightfold AI</t>
        </is>
      </c>
      <c r="AE124" s="7" t="inlineStr">
        <is>
          <t>talent-marketplace</t>
        </is>
      </c>
      <c r="AF124" s="7" t="inlineStr">
        <is>
          <t>all</t>
        </is>
      </c>
      <c r="AG124" s="7" t="inlineStr">
        <is>
          <t>Global</t>
        </is>
      </c>
      <c r="AH124" s="7" t="inlineStr">
        <is>
          <t>운영</t>
        </is>
      </c>
      <c r="AI124" s="7" t="inlineStr">
        <is>
          <t>일</t>
        </is>
      </c>
      <c r="AJ124" s="7" t="n">
        <v>0.2</v>
      </c>
      <c r="AK124" s="7"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24" s="7" t="inlineStr">
        <is>
          <t>talent-intelligence, skills-based-hiring, ai-interviewer, digital-twin, deloitte-alliance</t>
        </is>
      </c>
      <c r="AM124" s="11" t="inlineStr">
        <is>
          <t>Eightfold AI 공식</t>
        </is>
      </c>
      <c r="AN124" s="11" t="inlineStr">
        <is>
          <t>PR Newswire 2025</t>
        </is>
      </c>
      <c r="AO124" s="7" t="inlineStr"/>
      <c r="AP124" s="7" t="inlineStr">
        <is>
          <t>eightfold-ai-talent-intelligence</t>
        </is>
      </c>
    </row>
    <row r="125" ht="140" customHeight="1">
      <c r="A125" s="7" t="n">
        <v>124</v>
      </c>
      <c r="B125" s="7" t="inlineStr">
        <is>
          <t>채용</t>
        </is>
      </c>
      <c r="C125" s="7" t="inlineStr">
        <is>
          <t>Emirates: HireVue AI (60일→7일, 8k시간 절약, $500k 절감)</t>
        </is>
      </c>
      <c r="D125" s="7" t="inlineStr">
        <is>
          <t>Emirates</t>
        </is>
      </c>
      <c r="E125" s="7" t="inlineStr"/>
      <c r="F125" s="7" t="inlineStr"/>
      <c r="G125" s="7"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25" s="7" t="inlineStr"/>
      <c r="I125" s="7" t="inlineStr"/>
      <c r="J125" s="7" t="inlineStr">
        <is>
          <t>영어 평가 점수 (15분 객관식) + situational video 응답 채점 결과 (verbal/written, 벤더 주장 non-verbal cues 포함) + assessment day 진출 후보 shortlist</t>
        </is>
      </c>
      <c r="K125" s="7" t="inlineStr"/>
      <c r="L125" s="7" t="inlineStr">
        <is>
          <t>Time-to-hire 60일에서 7일로 88% 단축, 채용팀 2/3 전략적 업무 재배치, 8,000시간 절약, $500k 비용 절감 (벤더 주장).</t>
        </is>
      </c>
      <c r="M125" s="9" t="inlineStr"/>
      <c r="N125" s="8" t="inlineStr">
        <is>
          <t>✓</t>
        </is>
      </c>
      <c r="O125" s="8" t="inlineStr">
        <is>
          <t>✓</t>
        </is>
      </c>
      <c r="P125" s="9" t="inlineStr"/>
      <c r="Q125" s="9" t="inlineStr"/>
      <c r="R125" s="9" t="inlineStr"/>
      <c r="S125" s="9" t="inlineStr"/>
      <c r="T125" s="9" t="inlineStr"/>
      <c r="U125" s="9" t="inlineStr"/>
      <c r="V125" s="9" t="inlineStr"/>
      <c r="W125" s="10" t="inlineStr">
        <is>
          <t>✓</t>
        </is>
      </c>
      <c r="X125" s="9" t="inlineStr"/>
      <c r="Y125" s="9" t="inlineStr"/>
      <c r="Z125" s="10" t="inlineStr">
        <is>
          <t>✓</t>
        </is>
      </c>
      <c r="AA125" s="9" t="inlineStr"/>
      <c r="AB125" s="9" t="inlineStr"/>
      <c r="AC125" s="7" t="inlineStr">
        <is>
          <t>Interview &amp; Selection</t>
        </is>
      </c>
      <c r="AD125" s="7" t="inlineStr">
        <is>
          <t>HireVue</t>
        </is>
      </c>
      <c r="AE125" s="7" t="inlineStr">
        <is>
          <t>point-solution</t>
        </is>
      </c>
      <c r="AF125" s="7" t="inlineStr">
        <is>
          <t>airline, aviation</t>
        </is>
      </c>
      <c r="AG125" s="7" t="inlineStr">
        <is>
          <t>APAC</t>
        </is>
      </c>
      <c r="AH125" s="7" t="inlineStr">
        <is>
          <t>운영</t>
        </is>
      </c>
      <c r="AI125" s="7" t="inlineStr">
        <is>
          <t>일</t>
        </is>
      </c>
      <c r="AJ125" s="7" t="n">
        <v>0.2</v>
      </c>
      <c r="AK125" s="7" t="inlineStr"/>
      <c r="AL125" s="7" t="inlineStr">
        <is>
          <t>hirevue, video-interview, airline, middle-east, volume-hiring</t>
        </is>
      </c>
      <c r="AM125" s="11" t="inlineStr">
        <is>
          <t>HireVue case study</t>
        </is>
      </c>
      <c r="AN125" s="7" t="inlineStr"/>
      <c r="AO125" s="7" t="inlineStr"/>
      <c r="AP125" s="7" t="inlineStr">
        <is>
          <t>emirates-hirevue-volume-hiring</t>
        </is>
      </c>
    </row>
    <row r="126" ht="140" customHeight="1">
      <c r="A126" s="7" t="n">
        <v>125</v>
      </c>
      <c r="B126" s="7" t="inlineStr">
        <is>
          <t>온보딩·이동</t>
        </is>
      </c>
      <c r="C126" s="7" t="inlineStr">
        <is>
          <t>Lennox: Fuel50 내부 이동 AI (4,800건 이동, 이동당 +5개월 근속)</t>
        </is>
      </c>
      <c r="D126" s="7" t="inlineStr">
        <is>
          <t>Lennox</t>
        </is>
      </c>
      <c r="E126" s="7" t="inlineStr"/>
      <c r="F126" s="7" t="inlineStr">
        <is>
          <t>직원 이탈 시 기관 지식 손실이 핵심 pain point. 내부 이동으로 retention 개선 목표.</t>
        </is>
      </c>
      <c r="G126" s="7"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6" s="7" t="inlineStr"/>
      <c r="I126" s="7" t="inlineStr"/>
      <c r="J126" s="7" t="inlineStr">
        <is>
          <t>직원 Talent DNA 기반 gig·project·mentorship·lateral move 추천 매칭 + 매니저용 applicant 풀·project talent pool + 직원 career path·mentor 매칭</t>
        </is>
      </c>
      <c r="K126" s="7" t="inlineStr"/>
      <c r="L126" s="7" t="inlineStr">
        <is>
          <t>4,800건 내부 이동 추적, 이동당 평균 5개월 근속 연장으로 2,000년+ 기관 지식 보존 (벤더 주장). 내부 이동의 재무 가치를 근속 기간으로 정량화한 유일 사례.</t>
        </is>
      </c>
      <c r="M126" s="9" t="inlineStr"/>
      <c r="N126" s="8" t="inlineStr">
        <is>
          <t>✓</t>
        </is>
      </c>
      <c r="O126" s="9" t="inlineStr"/>
      <c r="P126" s="9" t="inlineStr"/>
      <c r="Q126" s="9" t="inlineStr"/>
      <c r="R126" s="9" t="inlineStr"/>
      <c r="S126" s="9" t="inlineStr"/>
      <c r="T126" s="9" t="inlineStr"/>
      <c r="U126" s="9" t="inlineStr"/>
      <c r="V126" s="9" t="inlineStr"/>
      <c r="W126" s="9" t="inlineStr"/>
      <c r="X126" s="10" t="inlineStr">
        <is>
          <t>✓</t>
        </is>
      </c>
      <c r="Y126" s="9" t="inlineStr"/>
      <c r="Z126" s="9" t="inlineStr"/>
      <c r="AA126" s="9" t="inlineStr"/>
      <c r="AB126" s="9" t="inlineStr"/>
      <c r="AC126" s="7" t="inlineStr">
        <is>
          <t>Internal Mobility</t>
        </is>
      </c>
      <c r="AD126" s="7" t="inlineStr">
        <is>
          <t>Fuel50</t>
        </is>
      </c>
      <c r="AE126" s="7" t="inlineStr">
        <is>
          <t>talent-marketplace</t>
        </is>
      </c>
      <c r="AF126" s="7" t="inlineStr">
        <is>
          <t>manufacturing, hvac</t>
        </is>
      </c>
      <c r="AG126" s="7" t="inlineStr">
        <is>
          <t>N. America</t>
        </is>
      </c>
      <c r="AH126" s="7" t="inlineStr">
        <is>
          <t>운영</t>
        </is>
      </c>
      <c r="AI126" s="7" t="inlineStr">
        <is>
          <t>월</t>
        </is>
      </c>
      <c r="AJ126" s="7" t="n">
        <v>0.2</v>
      </c>
      <c r="AK126" s="7"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26" s="7" t="inlineStr">
        <is>
          <t>career-pathing, internal-mobility, fuel50, retention, manufacturing</t>
        </is>
      </c>
      <c r="AM126" s="11" t="inlineStr">
        <is>
          <t>Fuel50 official</t>
        </is>
      </c>
      <c r="AN126" s="7" t="inlineStr"/>
      <c r="AO126" s="7" t="inlineStr"/>
      <c r="AP126" s="7" t="inlineStr">
        <is>
          <t>fuel50-lennox-internal-mobility</t>
        </is>
      </c>
    </row>
    <row r="127" ht="140" customHeight="1">
      <c r="A127" s="7" t="n">
        <v>126</v>
      </c>
      <c r="B127" s="7" t="inlineStr">
        <is>
          <t>채용</t>
        </is>
      </c>
      <c r="C127" s="7" t="inlineStr">
        <is>
          <t>McDonald's: Paradox AI 채용 (21일→3일 미만 time-to-hire)</t>
        </is>
      </c>
      <c r="D127" s="7" t="inlineStr">
        <is>
          <t>McDonald's</t>
        </is>
      </c>
      <c r="E127" s="7" t="inlineStr"/>
      <c r="F127" s="7" t="inlineStr"/>
      <c r="G127" s="7"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7" s="7" t="inlineStr"/>
      <c r="I127" s="7" t="inlineStr"/>
      <c r="J127" s="7" t="inlineStr">
        <is>
          <t>Olivia의 후보자 conversational 스크리닝 (work history·shift) 결과 + 매장 매니저 캘린더 기반 면접 slot 자동 제시 + McHire ATS 통합 hiring funnel 기록</t>
        </is>
      </c>
      <c r="K127" s="7" t="inlineStr"/>
      <c r="L127" s="7" t="inlineStr">
        <is>
          <t>Time-to-hire 21일에서 3일 미만으로 86% 단축 (벤더 주장). NBC News가 AI recruiter 사용을 독립 확인(Fact).</t>
        </is>
      </c>
      <c r="M127" s="8" t="inlineStr">
        <is>
          <t>✓</t>
        </is>
      </c>
      <c r="N127" s="8" t="inlineStr">
        <is>
          <t>✓</t>
        </is>
      </c>
      <c r="O127" s="9" t="inlineStr"/>
      <c r="P127" s="9" t="inlineStr"/>
      <c r="Q127" s="9" t="inlineStr"/>
      <c r="R127" s="9" t="inlineStr"/>
      <c r="S127" s="10" t="inlineStr">
        <is>
          <t>✓</t>
        </is>
      </c>
      <c r="T127" s="9" t="inlineStr"/>
      <c r="U127" s="9" t="inlineStr"/>
      <c r="V127" s="9" t="inlineStr"/>
      <c r="W127" s="10" t="inlineStr">
        <is>
          <t>✓</t>
        </is>
      </c>
      <c r="X127" s="9" t="inlineStr"/>
      <c r="Y127" s="9" t="inlineStr"/>
      <c r="Z127" s="9" t="inlineStr"/>
      <c r="AA127" s="9" t="inlineStr"/>
      <c r="AB127" s="9" t="inlineStr"/>
      <c r="AC127" s="7" t="inlineStr">
        <is>
          <t>Screening &amp; Assessment</t>
        </is>
      </c>
      <c r="AD127" s="7" t="inlineStr">
        <is>
          <t>Paradox</t>
        </is>
      </c>
      <c r="AE127" s="7" t="inlineStr">
        <is>
          <t>point-solution</t>
        </is>
      </c>
      <c r="AF127" s="7" t="inlineStr">
        <is>
          <t>restaurant, fast-food</t>
        </is>
      </c>
      <c r="AG127" s="7" t="inlineStr">
        <is>
          <t>Global</t>
        </is>
      </c>
      <c r="AH127" s="7" t="inlineStr">
        <is>
          <t>운영</t>
        </is>
      </c>
      <c r="AI127" s="7" t="inlineStr">
        <is>
          <t>일</t>
        </is>
      </c>
      <c r="AJ127" s="7" t="n">
        <v>0.2</v>
      </c>
      <c r="AK127" s="7" t="inlineStr">
        <is>
          <t>• Paradox wiki 고객 생태계 6번째: Chipotle(75%↓) · Nestlé(600%↑) · 7-Eleven(40k hrs/wk) · GM($2M) · Workday(23k hrs) · McDonald's(21→3일)
• 식음료·리테일 고볼륨 채용에서 Paradox의 market dominance가 데이터로 확실</t>
        </is>
      </c>
      <c r="AL127" s="7" t="inlineStr">
        <is>
          <t>paradox, conversational-ai, high-volume, restaurant, fast-food</t>
        </is>
      </c>
      <c r="AM127" s="11" t="inlineStr">
        <is>
          <t>Paradox clients + NBC News</t>
        </is>
      </c>
      <c r="AN127" s="7" t="inlineStr"/>
      <c r="AO127" s="7" t="inlineStr"/>
      <c r="AP127" s="7" t="inlineStr">
        <is>
          <t>mcdonalds-paradox-recruiting</t>
        </is>
      </c>
    </row>
    <row r="128" ht="140" customHeight="1">
      <c r="A128" s="7" t="n">
        <v>127</v>
      </c>
      <c r="B128" s="7" t="inlineStr">
        <is>
          <t>보상·복리후생</t>
        </is>
      </c>
      <c r="C128" s="7" t="inlineStr">
        <is>
          <t>Paychex/Paycor: Agentic Workforce Management (타임시트 자동승인·Auto-Shifts, 800K 고객)</t>
        </is>
      </c>
      <c r="D128" s="7" t="inlineStr">
        <is>
          <t>_다수 (800K 고객)_</t>
        </is>
      </c>
      <c r="E128" s="7"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28" s="7"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8" s="7" t="inlineStr">
        <is>
          <t>[Before]
매니저가 타임카드 수동 검토 → 교대표 수동 작성 → PTO 개별 승인 /
[After]
1. 타임카드 제출
2. Agentic Timesheet 스코어링
3. 자동 승인
4. 승인/수정
5. 규칙: 근무시간·휴식·법규
6. Auto-Shifts
7. 최적 교대표
8. 과거 PTO 데이터</t>
        </is>
      </c>
      <c r="H128" s="7" t="inlineStr"/>
      <c r="I128" s="7" t="inlineStr"/>
      <c r="J128" s="7" t="inlineStr">
        <is>
          <t>타임카드 자동 스코어링·승인 결과 (이상 케이스만 매니저 플래그) + 노동법·휴식·공정근무법 준수 최적 교대표 자동 생성 + PTO 패턴 분석·피크 기간 인력부족 예측 알림</t>
        </is>
      </c>
      <c r="K128" s="7" t="inlineStr"/>
      <c r="L128" s="7" t="inlineStr">
        <is>
          <t>타임시트 자동 승인 + 교대 최적화 + PTO 예측. 제품 발표 단계로 고객 outcome 미공개.</t>
        </is>
      </c>
      <c r="M128" s="9" t="inlineStr"/>
      <c r="N128" s="8" t="inlineStr">
        <is>
          <t>✓</t>
        </is>
      </c>
      <c r="O128" s="9" t="inlineStr"/>
      <c r="P128" s="9" t="inlineStr"/>
      <c r="Q128" s="9" t="inlineStr"/>
      <c r="R128" s="9" t="inlineStr"/>
      <c r="S128" s="9" t="inlineStr"/>
      <c r="T128" s="9" t="inlineStr"/>
      <c r="U128" s="9" t="inlineStr"/>
      <c r="V128" s="10" t="inlineStr">
        <is>
          <t>✓</t>
        </is>
      </c>
      <c r="W128" s="10" t="inlineStr">
        <is>
          <t>✓</t>
        </is>
      </c>
      <c r="X128" s="9" t="inlineStr"/>
      <c r="Y128" s="9" t="inlineStr"/>
      <c r="Z128" s="9" t="inlineStr"/>
      <c r="AA128" s="9" t="inlineStr"/>
      <c r="AB128" s="9" t="inlineStr"/>
      <c r="AC128" s="7" t="inlineStr">
        <is>
          <t>Payroll Operations</t>
        </is>
      </c>
      <c r="AD128" s="7" t="inlineStr">
        <is>
          <t>Paychex</t>
        </is>
      </c>
      <c r="AE128" s="7" t="inlineStr">
        <is>
          <t>hrms</t>
        </is>
      </c>
      <c r="AF128" s="7" t="inlineStr">
        <is>
          <t>all</t>
        </is>
      </c>
      <c r="AG128" s="7" t="inlineStr">
        <is>
          <t>N. America, Europe</t>
        </is>
      </c>
      <c r="AH128" s="7" t="inlineStr">
        <is>
          <t>발표·계획</t>
        </is>
      </c>
      <c r="AI128" s="7" t="inlineStr">
        <is>
          <t>일</t>
        </is>
      </c>
      <c r="AJ128" s="7" t="n">
        <v>0.2</v>
      </c>
      <c r="AK128" s="7" t="inlineStr"/>
      <c r="AL128" s="7" t="inlineStr">
        <is>
          <t>payroll, timesheet, agentic-ai, shift-scheduling, time-off, auto-approval, smb, workforce-management</t>
        </is>
      </c>
      <c r="AM128" s="7" t="inlineStr"/>
      <c r="AN128" s="7" t="inlineStr"/>
      <c r="AO128" s="7" t="inlineStr"/>
      <c r="AP128" s="7" t="inlineStr">
        <is>
          <t>paychex-flex-agentic-workforce</t>
        </is>
      </c>
    </row>
    <row r="129" ht="140" customHeight="1">
      <c r="A129" s="7" t="n">
        <v>128</v>
      </c>
      <c r="B129" s="7" t="inlineStr">
        <is>
          <t>학습·육성</t>
        </is>
      </c>
      <c r="C129" s="7" t="inlineStr">
        <is>
          <t>삼성 멀티캠퍼스: CIC AI 맞춤 교육 추천 (삼성전자 사내 교육)</t>
        </is>
      </c>
      <c r="D129" s="7" t="inlineStr">
        <is>
          <t>삼성전자</t>
        </is>
      </c>
      <c r="E129" s="7"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29" s="7"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29" s="7" t="inlineStr">
        <is>
          <t>[Before]
LMS에서 직원이 과정 목록을 수동 탐색 → 관련성 낮은 과정 수강 → 학습 효율 저하 /</t>
        </is>
      </c>
      <c r="H129" s="7" t="inlineStr"/>
      <c r="I129" s="7" t="inlineStr"/>
      <c r="J129" s="7" t="inlineStr">
        <is>
          <t>직원 부서·직급·직무·관심 키워드·수강 이력 기반 맞춤형 사내 교육 콘텐츠 추천 목록 (삼성U 멀티캠퍼스 모바일·웹)</t>
        </is>
      </c>
      <c r="K129" s="7" t="inlineStr"/>
      <c r="L129" s="7" t="inlineStr">
        <is>
          <t>삼성전자 직원 대상 맞춤 교육 추천 → 학습 참여율·관련성 향상 기대. 구체 정량 지표 미공개.</t>
        </is>
      </c>
      <c r="M129" s="9" t="inlineStr"/>
      <c r="N129" s="8" t="inlineStr">
        <is>
          <t>✓</t>
        </is>
      </c>
      <c r="O129" s="9" t="inlineStr"/>
      <c r="P129" s="9" t="inlineStr"/>
      <c r="Q129" s="9" t="inlineStr"/>
      <c r="R129" s="9" t="inlineStr"/>
      <c r="S129" s="9" t="inlineStr"/>
      <c r="T129" s="9" t="inlineStr"/>
      <c r="U129" s="9" t="inlineStr"/>
      <c r="V129" s="9" t="inlineStr"/>
      <c r="W129" s="9" t="inlineStr"/>
      <c r="X129" s="10" t="inlineStr">
        <is>
          <t>✓</t>
        </is>
      </c>
      <c r="Y129" s="9" t="inlineStr"/>
      <c r="Z129" s="9" t="inlineStr"/>
      <c r="AA129" s="9" t="inlineStr"/>
      <c r="AB129" s="9" t="inlineStr"/>
      <c r="AC129" s="7" t="inlineStr">
        <is>
          <t>Content &amp; Delivery</t>
        </is>
      </c>
      <c r="AD129" s="7" t="inlineStr">
        <is>
          <t>멀티캠퍼스</t>
        </is>
      </c>
      <c r="AE129" s="7" t="inlineStr">
        <is>
          <t>internal-build</t>
        </is>
      </c>
      <c r="AF129" s="7" t="inlineStr">
        <is>
          <t>tech, manufacturing</t>
        </is>
      </c>
      <c r="AG129" s="7" t="inlineStr">
        <is>
          <t>🇰🇷 KR</t>
        </is>
      </c>
      <c r="AH129" s="7" t="inlineStr">
        <is>
          <t>운영</t>
        </is>
      </c>
      <c r="AI129" s="7" t="inlineStr">
        <is>
          <t>일</t>
        </is>
      </c>
      <c r="AJ129" s="7" t="n">
        <v>0.2</v>
      </c>
      <c r="AK129" s="7" t="inlineStr"/>
      <c r="AL129" s="7" t="inlineStr">
        <is>
          <t>korea, samsung, ai-recommendation, personalized-learning, corporate-education, upskilling, reskilling</t>
        </is>
      </c>
      <c r="AM129" s="7" t="inlineStr"/>
      <c r="AN129" s="7" t="inlineStr"/>
      <c r="AO129" s="7" t="inlineStr"/>
      <c r="AP129" s="7" t="inlineStr">
        <is>
          <t>samsung-multicampus-ai-learning</t>
        </is>
      </c>
    </row>
    <row r="130" ht="140" customHeight="1">
      <c r="A130" s="7" t="n">
        <v>129</v>
      </c>
      <c r="B130" s="7" t="inlineStr">
        <is>
          <t>전략기획·거버넌스</t>
        </is>
      </c>
      <c r="C130" s="7" t="inlineStr">
        <is>
          <t>SK하이닉스: PwC 제안 5-Agent Agentic Retention 시스템 (추진 계획, Structura·Cognita·Chronos·Sentio·Agora)</t>
        </is>
      </c>
      <c r="D130" s="7" t="inlineStr">
        <is>
          <t>SK하이닉스</t>
        </is>
      </c>
      <c r="E130" s="7"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0" s="7"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0" s="7"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30" s="7" t="inlineStr"/>
      <c r="I130" s="7" t="inlineStr"/>
      <c r="J130" s="7" t="inlineStr">
        <is>
          <t>퇴사 위험 등급 (Green/Yellow/Red) + 위험 요인 Summary (LLM+XAI) + 5개 에이전트 (Structura/Cognita/Chronos/Sentio/Agora)별 상세 분석 + 등급별 맞춤 retention action 권고 (면담·보상·경력 개발)</t>
        </is>
      </c>
      <c r="K130" s="7" t="inlineStr"/>
      <c r="L130" s="7" t="inlineStr">
        <is>
          <t>이탈 예측을 단편적 사후 분석에서 5개 데이터 차원 통합 + 선제적 개입으로 전환 시도. 단, 추진 계획 단계로 actual production metric 0건.</t>
        </is>
      </c>
      <c r="M130" s="8" t="inlineStr">
        <is>
          <t>✓</t>
        </is>
      </c>
      <c r="N130" s="8" t="inlineStr">
        <is>
          <t>✓</t>
        </is>
      </c>
      <c r="O130" s="9" t="inlineStr"/>
      <c r="P130" s="9" t="inlineStr"/>
      <c r="Q130" s="9" t="inlineStr"/>
      <c r="R130" s="9" t="inlineStr"/>
      <c r="S130" s="10" t="inlineStr">
        <is>
          <t>✓</t>
        </is>
      </c>
      <c r="T130" s="9" t="inlineStr"/>
      <c r="U130" s="9" t="inlineStr"/>
      <c r="V130" s="10" t="inlineStr">
        <is>
          <t>✓</t>
        </is>
      </c>
      <c r="W130" s="10" t="inlineStr">
        <is>
          <t>✓</t>
        </is>
      </c>
      <c r="X130" s="10" t="inlineStr">
        <is>
          <t>✓</t>
        </is>
      </c>
      <c r="Y130" s="9" t="inlineStr"/>
      <c r="Z130" s="9" t="inlineStr"/>
      <c r="AA130" s="9" t="inlineStr"/>
      <c r="AB130" s="9" t="inlineStr"/>
      <c r="AC130" s="7" t="inlineStr">
        <is>
          <t>People Analytics</t>
        </is>
      </c>
      <c r="AD130" s="7" t="inlineStr">
        <is>
          <t>PwC, SK하이닉스 internal</t>
        </is>
      </c>
      <c r="AE130" s="7" t="inlineStr">
        <is>
          <t>point-solution</t>
        </is>
      </c>
      <c r="AF130" s="7" t="inlineStr">
        <is>
          <t>semiconductor</t>
        </is>
      </c>
      <c r="AG130" s="7" t="inlineStr">
        <is>
          <t>🇰🇷 KR</t>
        </is>
      </c>
      <c r="AH130" s="7" t="inlineStr">
        <is>
          <t>발표·계획</t>
        </is>
      </c>
      <c r="AI130" s="7" t="inlineStr">
        <is>
          <t>월</t>
        </is>
      </c>
      <c r="AJ130" s="7" t="n">
        <v>0.2</v>
      </c>
      <c r="AK130" s="7"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0" s="7" t="inlineStr">
        <is>
          <t>sk-hynix, pwc, retention, multi-agent, agentic, ahp, bayesian-optimization, xai, korean-conglomerate, korea, planned-deployment, semiconductor</t>
        </is>
      </c>
      <c r="AM130" s="7" t="inlineStr"/>
      <c r="AN130" s="7" t="inlineStr"/>
      <c r="AO130" s="7" t="inlineStr"/>
      <c r="AP130" s="7" t="inlineStr">
        <is>
          <t>sk-hynix-pwc-5agent-retention</t>
        </is>
      </c>
    </row>
    <row r="131" ht="140" customHeight="1">
      <c r="A131" s="7" t="n">
        <v>130</v>
      </c>
      <c r="B131" s="7" t="inlineStr">
        <is>
          <t>보상·복리후생</t>
        </is>
      </c>
      <c r="C131" s="7" t="inlineStr">
        <is>
          <t>Syndio: Syndi Expert AI (보상 공정성 + EU AI Act 준수)</t>
        </is>
      </c>
      <c r="D131" s="7" t="inlineStr">
        <is>
          <t>_다수 (300+ 고객, 30% Fortune Most Admired)_</t>
        </is>
      </c>
      <c r="E131" s="7"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1" s="7" t="inlineStr"/>
      <c r="G131" s="7"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1" s="7" t="inlineStr"/>
      <c r="I131" s="7" t="inlineStr"/>
      <c r="J131" s="7" t="inlineStr">
        <is>
          <t>protected class별 pay gap 분석 결과 + offer/raise/promotion 시점의 internal equity·budget·market 균형 추천 + 국가별 pay transparency 규제 컴플라이언스 가이드·법률 메모 답변</t>
        </is>
      </c>
      <c r="K131" s="7" t="inlineStr"/>
      <c r="L131" s="7"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1" s="8" t="inlineStr">
        <is>
          <t>✓</t>
        </is>
      </c>
      <c r="N131" s="8" t="inlineStr">
        <is>
          <t>✓</t>
        </is>
      </c>
      <c r="O131" s="9" t="inlineStr"/>
      <c r="P131" s="9" t="inlineStr"/>
      <c r="Q131" s="9" t="inlineStr"/>
      <c r="R131" s="9" t="inlineStr"/>
      <c r="S131" s="10" t="inlineStr">
        <is>
          <t>✓</t>
        </is>
      </c>
      <c r="T131" s="9" t="inlineStr"/>
      <c r="U131" s="9" t="inlineStr"/>
      <c r="V131" s="9" t="inlineStr"/>
      <c r="W131" s="9" t="inlineStr"/>
      <c r="X131" s="10" t="inlineStr">
        <is>
          <t>✓</t>
        </is>
      </c>
      <c r="Y131" s="9" t="inlineStr"/>
      <c r="Z131" s="9" t="inlineStr"/>
      <c r="AA131" s="9" t="inlineStr"/>
      <c r="AB131" s="9" t="inlineStr"/>
      <c r="AC131" s="7" t="inlineStr">
        <is>
          <t>Compensation</t>
        </is>
      </c>
      <c r="AD131" s="7" t="inlineStr">
        <is>
          <t>Syndio</t>
        </is>
      </c>
      <c r="AE131" s="7" t="inlineStr">
        <is>
          <t>point-solution</t>
        </is>
      </c>
      <c r="AF131" s="7" t="inlineStr">
        <is>
          <t>all</t>
        </is>
      </c>
      <c r="AG131" s="7" t="inlineStr">
        <is>
          <t>Global</t>
        </is>
      </c>
      <c r="AH131" s="7" t="inlineStr">
        <is>
          <t>운영</t>
        </is>
      </c>
      <c r="AI131" s="7" t="inlineStr">
        <is>
          <t>월</t>
        </is>
      </c>
      <c r="AJ131" s="7" t="n">
        <v>0.2</v>
      </c>
      <c r="AK131" s="7" t="inlineStr"/>
      <c r="AL131" s="7" t="inlineStr">
        <is>
          <t>pay-equity, compliance, eu-ai-act, gdpr, pay-transparency, syndio</t>
        </is>
      </c>
      <c r="AM131" s="11" t="inlineStr">
        <is>
          <t>PR Newswire 2025-03-04</t>
        </is>
      </c>
      <c r="AN131" s="11" t="inlineStr">
        <is>
          <t>Syndio 공식</t>
        </is>
      </c>
      <c r="AO131" s="7" t="inlineStr"/>
      <c r="AP131" s="7" t="inlineStr">
        <is>
          <t>syndio-pay-equity-ai</t>
        </is>
      </c>
    </row>
    <row r="132" ht="140" customHeight="1">
      <c r="A132" s="7" t="n">
        <v>131</v>
      </c>
      <c r="B132" s="7" t="inlineStr">
        <is>
          <t>채용</t>
        </is>
      </c>
      <c r="C132" s="7" t="inlineStr">
        <is>
          <t>원티드랩: AI 채용 에이전트 (LLM 기반 자연어 인재 검색)</t>
        </is>
      </c>
      <c r="D132" s="7" t="inlineStr">
        <is>
          <t>_N/A (product, no specific customer deployment yet)_</t>
        </is>
      </c>
      <c r="E132" s="7"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32" s="7"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32" s="7"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32" s="7"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32" s="7" t="inlineStr">
        <is>
          <t>• 입력 데이터 소스: (기존 원티드 플랫폼):
• 데이터 규모: 국내 최대급 HR data pool (상장사 IR 기준)
• 데이터 거버넌스: - 원티드랩은 국내 개인정보보호법 대상: 후보자 동의 기반 data 활용</t>
        </is>
      </c>
      <c r="J132" s="7" t="inlineStr">
        <is>
          <t>자연어 쿼리 기반 후보자 검색 결과 (기본 탐색 풀 + 자기소개서·프로젝트 정성 분석 고급 탐색) + 후보별 역량·경험 판단 + 추천 사유 reasoning</t>
        </is>
      </c>
      <c r="K132" s="7" t="inlineStr">
        <is>
          <t>• Foundation model: LLM 기반이라고만 명시. 구체 모델(자체 학습? OpenAI·Anthropic API 래핑?) _미공개_
• 모델 유형: LLM 추론 + semantic search (추정되나 소스에 명시 없음)
• 제공 방식: 원티드랩 자체 플랫폼</t>
        </is>
      </c>
      <c r="L132" s="7" t="inlineStr">
        <is>
          <t>⚠️ 기대효과 수치 미공개. 아래 표 참조.</t>
        </is>
      </c>
      <c r="M132" s="8" t="inlineStr">
        <is>
          <t>✓</t>
        </is>
      </c>
      <c r="N132" s="8" t="inlineStr">
        <is>
          <t>✓</t>
        </is>
      </c>
      <c r="O132" s="9" t="inlineStr"/>
      <c r="P132" s="9" t="inlineStr"/>
      <c r="Q132" s="9" t="inlineStr"/>
      <c r="R132" s="9" t="inlineStr"/>
      <c r="S132" s="10" t="inlineStr">
        <is>
          <t>✓</t>
        </is>
      </c>
      <c r="T132" s="9" t="inlineStr"/>
      <c r="U132" s="10" t="inlineStr">
        <is>
          <t>✓</t>
        </is>
      </c>
      <c r="V132" s="9" t="inlineStr"/>
      <c r="W132" s="9" t="inlineStr"/>
      <c r="X132" s="10" t="inlineStr">
        <is>
          <t>✓</t>
        </is>
      </c>
      <c r="Y132" s="9" t="inlineStr"/>
      <c r="Z132" s="9" t="inlineStr"/>
      <c r="AA132" s="9" t="inlineStr"/>
      <c r="AB132" s="9" t="inlineStr"/>
      <c r="AC132" s="7" t="inlineStr">
        <is>
          <t>Sourcing &amp; Attraction</t>
        </is>
      </c>
      <c r="AD132" s="7" t="inlineStr">
        <is>
          <t>Wanted Lab</t>
        </is>
      </c>
      <c r="AE132" s="7" t="inlineStr">
        <is>
          <t>ats</t>
        </is>
      </c>
      <c r="AF132" s="7" t="inlineStr">
        <is>
          <t>all</t>
        </is>
      </c>
      <c r="AG132" s="7" t="inlineStr">
        <is>
          <t>🇰🇷 KR</t>
        </is>
      </c>
      <c r="AH132" s="7" t="inlineStr">
        <is>
          <t>파일럿</t>
        </is>
      </c>
      <c r="AI132" s="7" t="inlineStr">
        <is>
          <t>일</t>
        </is>
      </c>
      <c r="AJ132" s="7" t="n">
        <v>0.2</v>
      </c>
      <c r="AK132" s="7" t="inlineStr"/>
      <c r="AL132" s="7" t="inlineStr">
        <is>
          <t>ai-agent, llm, natural-language, recruiting, sourcing, korea, korean-vendor</t>
        </is>
      </c>
      <c r="AM132" s="7" t="inlineStr"/>
      <c r="AN132" s="7" t="inlineStr"/>
      <c r="AO132" s="7" t="inlineStr"/>
      <c r="AP132" s="7" t="inlineStr">
        <is>
          <t>wantedlab-ai-recruiting-agent</t>
        </is>
      </c>
    </row>
    <row r="133" ht="140" customHeight="1">
      <c r="A133" s="7" t="n">
        <v>132</v>
      </c>
      <c r="B133" s="7" t="inlineStr">
        <is>
          <t>EX·HR운영</t>
        </is>
      </c>
      <c r="C133" s="7" t="inlineStr">
        <is>
          <t>Workday Illuminate: Employee Sentiment Agent (STUB)</t>
        </is>
      </c>
      <c r="D133" s="7" t="inlineStr">
        <is>
          <t>_N/A_</t>
        </is>
      </c>
      <c r="E133" s="7" t="inlineStr">
        <is>
          <t>2025-09-16 Workday press release에서 공개된 Illuminate HR 에이전트 6종 중 하나. ⚠️ 벤더 주장: "Continuously analyzing employee feedback to provide insights and take action at scale": 그 이상의 구체 정보는 공개된 바 없음.</t>
        </is>
      </c>
      <c r="F133" s="7"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33" s="7"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33" s="7" t="inlineStr">
        <is>
          <t>• Core HRIS: Workday HCM (Illuminate 내장 특성상)
• AI 시스템 배치: Workday Illuminate 플랫폼 내장: 더 이상 미공개</t>
        </is>
      </c>
      <c r="I133" s="7" t="inlineStr">
        <is>
          <t>• 입력 데이터 소스: 벤더 주장: "employee feedback": 유형(structured survey? free text? voice?) 미공개</t>
        </is>
      </c>
      <c r="J133" s="7" t="inlineStr">
        <is>
          <t>직원 피드백 데이터의 continuous 분석 결과 (팀·코호트별 sentiment trend·driver·이상 신호) + 매니저 워크플로 내 proactive insight 푸시 + 추천 action (1:1·recognition·career conversation)</t>
        </is>
      </c>
      <c r="K133" s="7" t="inlineStr">
        <is>
          <t>• 모델 유형: 구현 방식(classifier / embedding / LLM classification 등) 공개되지 않음. 소스 근거 없이 유추하지 않음.</t>
        </is>
      </c>
      <c r="L133" s="7" t="inlineStr">
        <is>
          <t>⚠️ 기대효과 수치 미공개. 아래 표 참조.</t>
        </is>
      </c>
      <c r="M133" s="9" t="inlineStr"/>
      <c r="N133" s="8" t="inlineStr">
        <is>
          <t>✓</t>
        </is>
      </c>
      <c r="O133" s="9" t="inlineStr"/>
      <c r="P133" s="9" t="inlineStr"/>
      <c r="Q133" s="9" t="inlineStr"/>
      <c r="R133" s="9" t="inlineStr"/>
      <c r="S133" s="9" t="inlineStr"/>
      <c r="T133" s="9" t="inlineStr"/>
      <c r="U133" s="9" t="inlineStr"/>
      <c r="V133" s="9" t="inlineStr"/>
      <c r="W133" s="10" t="inlineStr">
        <is>
          <t>✓</t>
        </is>
      </c>
      <c r="X133" s="9" t="inlineStr"/>
      <c r="Y133" s="9" t="inlineStr"/>
      <c r="Z133" s="9" t="inlineStr"/>
      <c r="AA133" s="9" t="inlineStr"/>
      <c r="AB133" s="9" t="inlineStr"/>
      <c r="AC133" s="7" t="inlineStr">
        <is>
          <t>Listening &amp; Engagement</t>
        </is>
      </c>
      <c r="AD133" s="7" t="inlineStr">
        <is>
          <t>Workday</t>
        </is>
      </c>
      <c r="AE133" s="7" t="inlineStr">
        <is>
          <t>hrms</t>
        </is>
      </c>
      <c r="AF133" s="7" t="inlineStr">
        <is>
          <t>all</t>
        </is>
      </c>
      <c r="AG133" s="7" t="inlineStr">
        <is>
          <t>Global</t>
        </is>
      </c>
      <c r="AH133" s="7" t="inlineStr">
        <is>
          <t>stub</t>
        </is>
      </c>
      <c r="AI133" s="7" t="inlineStr">
        <is>
          <t>수시</t>
        </is>
      </c>
      <c r="AJ133" s="7" t="n">
        <v>0.1</v>
      </c>
      <c r="AK133" s="7"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33" s="7" t="inlineStr">
        <is>
          <t>employee-sentiment, listening, pulse, engagement, stub</t>
        </is>
      </c>
      <c r="AM133" s="7" t="inlineStr"/>
      <c r="AN133" s="7" t="inlineStr"/>
      <c r="AO133" s="7" t="inlineStr"/>
      <c r="AP133" s="7" t="inlineStr">
        <is>
          <t>workday-illuminate-employee-sentiment</t>
        </is>
      </c>
    </row>
  </sheetData>
  <autoFilter ref="A1:AP133"/>
  <conditionalFormatting sqref="AJ2:AJ13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33">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M3" r:id="rId2"/>
    <hyperlink xmlns:r="http://schemas.openxmlformats.org/officeDocument/2006/relationships" ref="AM4" r:id="rId3"/>
    <hyperlink xmlns:r="http://schemas.openxmlformats.org/officeDocument/2006/relationships" ref="AM5" r:id="rId4"/>
    <hyperlink xmlns:r="http://schemas.openxmlformats.org/officeDocument/2006/relationships" ref="AM6" r:id="rId5"/>
    <hyperlink xmlns:r="http://schemas.openxmlformats.org/officeDocument/2006/relationships" ref="AM7" r:id="rId6"/>
    <hyperlink xmlns:r="http://schemas.openxmlformats.org/officeDocument/2006/relationships" ref="AN7" r:id="rId7"/>
    <hyperlink xmlns:r="http://schemas.openxmlformats.org/officeDocument/2006/relationships" ref="AM8" r:id="rId8"/>
    <hyperlink xmlns:r="http://schemas.openxmlformats.org/officeDocument/2006/relationships" ref="AN8" r:id="rId9"/>
    <hyperlink xmlns:r="http://schemas.openxmlformats.org/officeDocument/2006/relationships" ref="AM9" r:id="rId10"/>
    <hyperlink xmlns:r="http://schemas.openxmlformats.org/officeDocument/2006/relationships" ref="AM10" r:id="rId11"/>
    <hyperlink xmlns:r="http://schemas.openxmlformats.org/officeDocument/2006/relationships" ref="AM11" r:id="rId12"/>
    <hyperlink xmlns:r="http://schemas.openxmlformats.org/officeDocument/2006/relationships" ref="AN11" r:id="rId13"/>
    <hyperlink xmlns:r="http://schemas.openxmlformats.org/officeDocument/2006/relationships" ref="AM12" r:id="rId14"/>
    <hyperlink xmlns:r="http://schemas.openxmlformats.org/officeDocument/2006/relationships" ref="AM13" r:id="rId15"/>
    <hyperlink xmlns:r="http://schemas.openxmlformats.org/officeDocument/2006/relationships" ref="AM15" r:id="rId16"/>
    <hyperlink xmlns:r="http://schemas.openxmlformats.org/officeDocument/2006/relationships" ref="AM18" r:id="rId17"/>
    <hyperlink xmlns:r="http://schemas.openxmlformats.org/officeDocument/2006/relationships" ref="AM19" r:id="rId18"/>
    <hyperlink xmlns:r="http://schemas.openxmlformats.org/officeDocument/2006/relationships" ref="AN19" r:id="rId19"/>
    <hyperlink xmlns:r="http://schemas.openxmlformats.org/officeDocument/2006/relationships" ref="AM21" r:id="rId20"/>
    <hyperlink xmlns:r="http://schemas.openxmlformats.org/officeDocument/2006/relationships" ref="AN21" r:id="rId21"/>
    <hyperlink xmlns:r="http://schemas.openxmlformats.org/officeDocument/2006/relationships" ref="AM35" r:id="rId22"/>
    <hyperlink xmlns:r="http://schemas.openxmlformats.org/officeDocument/2006/relationships" ref="AN35" r:id="rId23"/>
    <hyperlink xmlns:r="http://schemas.openxmlformats.org/officeDocument/2006/relationships" ref="AO35" r:id="rId24"/>
    <hyperlink xmlns:r="http://schemas.openxmlformats.org/officeDocument/2006/relationships" ref="AM40" r:id="rId25"/>
    <hyperlink xmlns:r="http://schemas.openxmlformats.org/officeDocument/2006/relationships" ref="AM44" r:id="rId26"/>
    <hyperlink xmlns:r="http://schemas.openxmlformats.org/officeDocument/2006/relationships" ref="AN44" r:id="rId27"/>
    <hyperlink xmlns:r="http://schemas.openxmlformats.org/officeDocument/2006/relationships" ref="AM50" r:id="rId28"/>
    <hyperlink xmlns:r="http://schemas.openxmlformats.org/officeDocument/2006/relationships" ref="AN50" r:id="rId29"/>
    <hyperlink xmlns:r="http://schemas.openxmlformats.org/officeDocument/2006/relationships" ref="AO50" r:id="rId30"/>
    <hyperlink xmlns:r="http://schemas.openxmlformats.org/officeDocument/2006/relationships" ref="AM51" r:id="rId31"/>
    <hyperlink xmlns:r="http://schemas.openxmlformats.org/officeDocument/2006/relationships" ref="AN51" r:id="rId32"/>
    <hyperlink xmlns:r="http://schemas.openxmlformats.org/officeDocument/2006/relationships" ref="AO51" r:id="rId33"/>
    <hyperlink xmlns:r="http://schemas.openxmlformats.org/officeDocument/2006/relationships" ref="AM52" r:id="rId34"/>
    <hyperlink xmlns:r="http://schemas.openxmlformats.org/officeDocument/2006/relationships" ref="AN52" r:id="rId35"/>
    <hyperlink xmlns:r="http://schemas.openxmlformats.org/officeDocument/2006/relationships" ref="AM54" r:id="rId36"/>
    <hyperlink xmlns:r="http://schemas.openxmlformats.org/officeDocument/2006/relationships" ref="AN54" r:id="rId37"/>
    <hyperlink xmlns:r="http://schemas.openxmlformats.org/officeDocument/2006/relationships" ref="AM61" r:id="rId38"/>
    <hyperlink xmlns:r="http://schemas.openxmlformats.org/officeDocument/2006/relationships" ref="AN61" r:id="rId39"/>
    <hyperlink xmlns:r="http://schemas.openxmlformats.org/officeDocument/2006/relationships" ref="AO61" r:id="rId40"/>
    <hyperlink xmlns:r="http://schemas.openxmlformats.org/officeDocument/2006/relationships" ref="AM65" r:id="rId41"/>
    <hyperlink xmlns:r="http://schemas.openxmlformats.org/officeDocument/2006/relationships" ref="AN65" r:id="rId42"/>
    <hyperlink xmlns:r="http://schemas.openxmlformats.org/officeDocument/2006/relationships" ref="AM70" r:id="rId43"/>
    <hyperlink xmlns:r="http://schemas.openxmlformats.org/officeDocument/2006/relationships" ref="AN70" r:id="rId44"/>
    <hyperlink xmlns:r="http://schemas.openxmlformats.org/officeDocument/2006/relationships" ref="AO70" r:id="rId45"/>
    <hyperlink xmlns:r="http://schemas.openxmlformats.org/officeDocument/2006/relationships" ref="AM71" r:id="rId46"/>
    <hyperlink xmlns:r="http://schemas.openxmlformats.org/officeDocument/2006/relationships" ref="AN71" r:id="rId47"/>
    <hyperlink xmlns:r="http://schemas.openxmlformats.org/officeDocument/2006/relationships" ref="AO71" r:id="rId48"/>
    <hyperlink xmlns:r="http://schemas.openxmlformats.org/officeDocument/2006/relationships" ref="AM79" r:id="rId49"/>
    <hyperlink xmlns:r="http://schemas.openxmlformats.org/officeDocument/2006/relationships" ref="AN79" r:id="rId50"/>
    <hyperlink xmlns:r="http://schemas.openxmlformats.org/officeDocument/2006/relationships" ref="AM81" r:id="rId51"/>
    <hyperlink xmlns:r="http://schemas.openxmlformats.org/officeDocument/2006/relationships" ref="AN81" r:id="rId52"/>
    <hyperlink xmlns:r="http://schemas.openxmlformats.org/officeDocument/2006/relationships" ref="AM82" r:id="rId53"/>
    <hyperlink xmlns:r="http://schemas.openxmlformats.org/officeDocument/2006/relationships" ref="AN82" r:id="rId54"/>
    <hyperlink xmlns:r="http://schemas.openxmlformats.org/officeDocument/2006/relationships" ref="AM87" r:id="rId55"/>
    <hyperlink xmlns:r="http://schemas.openxmlformats.org/officeDocument/2006/relationships" ref="AN87" r:id="rId56"/>
    <hyperlink xmlns:r="http://schemas.openxmlformats.org/officeDocument/2006/relationships" ref="AM88" r:id="rId57"/>
    <hyperlink xmlns:r="http://schemas.openxmlformats.org/officeDocument/2006/relationships" ref="AN88" r:id="rId58"/>
    <hyperlink xmlns:r="http://schemas.openxmlformats.org/officeDocument/2006/relationships" ref="AM90" r:id="rId59"/>
    <hyperlink xmlns:r="http://schemas.openxmlformats.org/officeDocument/2006/relationships" ref="AN90" r:id="rId60"/>
    <hyperlink xmlns:r="http://schemas.openxmlformats.org/officeDocument/2006/relationships" ref="AM92" r:id="rId61"/>
    <hyperlink xmlns:r="http://schemas.openxmlformats.org/officeDocument/2006/relationships" ref="AM97" r:id="rId62"/>
    <hyperlink xmlns:r="http://schemas.openxmlformats.org/officeDocument/2006/relationships" ref="AN97" r:id="rId63"/>
    <hyperlink xmlns:r="http://schemas.openxmlformats.org/officeDocument/2006/relationships" ref="AO97" r:id="rId64"/>
    <hyperlink xmlns:r="http://schemas.openxmlformats.org/officeDocument/2006/relationships" ref="AM99" r:id="rId65"/>
    <hyperlink xmlns:r="http://schemas.openxmlformats.org/officeDocument/2006/relationships" ref="AN99" r:id="rId66"/>
    <hyperlink xmlns:r="http://schemas.openxmlformats.org/officeDocument/2006/relationships" ref="AM100" r:id="rId67"/>
    <hyperlink xmlns:r="http://schemas.openxmlformats.org/officeDocument/2006/relationships" ref="AN100" r:id="rId68"/>
    <hyperlink xmlns:r="http://schemas.openxmlformats.org/officeDocument/2006/relationships" ref="AM114" r:id="rId69"/>
    <hyperlink xmlns:r="http://schemas.openxmlformats.org/officeDocument/2006/relationships" ref="AM115" r:id="rId70"/>
    <hyperlink xmlns:r="http://schemas.openxmlformats.org/officeDocument/2006/relationships" ref="AN115" r:id="rId71"/>
    <hyperlink xmlns:r="http://schemas.openxmlformats.org/officeDocument/2006/relationships" ref="AM117" r:id="rId72"/>
    <hyperlink xmlns:r="http://schemas.openxmlformats.org/officeDocument/2006/relationships" ref="AN117" r:id="rId73"/>
    <hyperlink xmlns:r="http://schemas.openxmlformats.org/officeDocument/2006/relationships" ref="AM119" r:id="rId74"/>
    <hyperlink xmlns:r="http://schemas.openxmlformats.org/officeDocument/2006/relationships" ref="AN119" r:id="rId75"/>
    <hyperlink xmlns:r="http://schemas.openxmlformats.org/officeDocument/2006/relationships" ref="AM122" r:id="rId76"/>
    <hyperlink xmlns:r="http://schemas.openxmlformats.org/officeDocument/2006/relationships" ref="AM124" r:id="rId77"/>
    <hyperlink xmlns:r="http://schemas.openxmlformats.org/officeDocument/2006/relationships" ref="AN124" r:id="rId78"/>
    <hyperlink xmlns:r="http://schemas.openxmlformats.org/officeDocument/2006/relationships" ref="AM125" r:id="rId79"/>
    <hyperlink xmlns:r="http://schemas.openxmlformats.org/officeDocument/2006/relationships" ref="AM126" r:id="rId80"/>
    <hyperlink xmlns:r="http://schemas.openxmlformats.org/officeDocument/2006/relationships" ref="AM127" r:id="rId81"/>
    <hyperlink xmlns:r="http://schemas.openxmlformats.org/officeDocument/2006/relationships" ref="AM131" r:id="rId82"/>
    <hyperlink xmlns:r="http://schemas.openxmlformats.org/officeDocument/2006/relationships" ref="AN131"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12" t="inlineStr">
        <is>
          <t>마이다스아이티 inAIR — AI 역량검사 (Nature 논문 검증, 10+ 한국 대기업 도입)</t>
        </is>
      </c>
      <c r="B2" s="12" t="inlineStr">
        <is>
          <t>_다수 (기아, KB증권, 신한은행, CJ, LIG넥스원, GS리테일 등)_</t>
        </is>
      </c>
      <c r="C2" s="12" t="inlineStr">
        <is>
          <t>채용</t>
        </is>
      </c>
      <c r="D2" s="12" t="inlineStr">
        <is>
          <t>생성형</t>
        </is>
      </c>
      <c r="E2" s="12" t="inlineStr">
        <is>
          <t>멀티모달</t>
        </is>
      </c>
      <c r="F2" s="12" t="n">
        <v>0.5</v>
      </c>
      <c r="G2" s="12" t="inlineStr">
        <is>
          <t>🇰🇷 KR</t>
        </is>
      </c>
    </row>
    <row r="3">
      <c r="A3" s="12" t="inlineStr">
        <is>
          <t>Workday × Sana for Workday — AI-native LMS + 신규 UI front door</t>
        </is>
      </c>
      <c r="B3" s="12" t="inlineStr">
        <is>
          <t>_다수 (Workday Learning 고객, Klarna·MTV·Polestar 등 Sana 기존 고객)_</t>
        </is>
      </c>
      <c r="C3" s="12" t="inlineStr">
        <is>
          <t>학습·육성</t>
        </is>
      </c>
      <c r="D3" s="12" t="inlineStr">
        <is>
          <t>생성형</t>
        </is>
      </c>
      <c r="E3" s="12" t="inlineStr">
        <is>
          <t>멀티모달</t>
        </is>
      </c>
      <c r="F3" s="12" t="n">
        <v>0.45</v>
      </c>
      <c r="G3" s="12" t="inlineStr">
        <is>
          <t>Global</t>
        </is>
      </c>
    </row>
    <row r="4">
      <c r="A4" s="12" t="inlineStr">
        <is>
          <t>국민연금공단 — AI·혁신 추진단 + AI사원·AI 규정비서·AI 수어 영상 (CAIO 신설)</t>
        </is>
      </c>
      <c r="B4" s="12" t="inlineStr">
        <is>
          <t>국민연금공단</t>
        </is>
      </c>
      <c r="C4" s="12" t="inlineStr">
        <is>
          <t>전략기획·거버넌스</t>
        </is>
      </c>
      <c r="D4" s="12" t="inlineStr">
        <is>
          <t>생성형</t>
        </is>
      </c>
      <c r="E4" s="12" t="inlineStr">
        <is>
          <t>멀티모달</t>
        </is>
      </c>
      <c r="F4" s="12" t="n">
        <v>0.4</v>
      </c>
      <c r="G4" s="12" t="inlineStr">
        <is>
          <t>🇰🇷 KR</t>
        </is>
      </c>
    </row>
    <row r="5">
      <c r="A5" s="12" t="inlineStr">
        <is>
          <t>Josh Bersin Co. — Galileo Learn (AI-native 기업 학습 플랫폼)</t>
        </is>
      </c>
      <c r="B5" s="12" t="inlineStr">
        <is>
          <t>_N/A (product, single known deployment = vendor itself)_</t>
        </is>
      </c>
      <c r="C5" s="12" t="inlineStr">
        <is>
          <t>학습·육성</t>
        </is>
      </c>
      <c r="D5" s="12" t="inlineStr">
        <is>
          <t>생성형</t>
        </is>
      </c>
      <c r="E5" s="12" t="inlineStr">
        <is>
          <t>멀티모달</t>
        </is>
      </c>
      <c r="F5" s="12" t="n">
        <v>0.25</v>
      </c>
      <c r="G5" s="12" t="inlineStr">
        <is>
          <t>Global</t>
        </is>
      </c>
    </row>
    <row r="6">
      <c r="A6" s="12" t="inlineStr">
        <is>
          <t>JPMorgan — LLM Suite (200K 직원) + AI 재배치 (총 318K, 백오피스↓ 클라이언트직↑)</t>
        </is>
      </c>
      <c r="B6" s="12" t="inlineStr">
        <is>
          <t>JPMorgan Chase</t>
        </is>
      </c>
      <c r="C6" s="12" t="inlineStr">
        <is>
          <t>전략기획·거버넌스</t>
        </is>
      </c>
      <c r="D6" s="12" t="inlineStr">
        <is>
          <t>생성형</t>
        </is>
      </c>
      <c r="E6" s="12" t="inlineStr">
        <is>
          <t>요약·재작성·QA</t>
        </is>
      </c>
      <c r="F6" s="12" t="n">
        <v>0.8</v>
      </c>
      <c r="G6" s="12" t="inlineStr">
        <is>
          <t>N. America, Global</t>
        </is>
      </c>
    </row>
    <row r="7">
      <c r="A7" s="12" t="inlineStr">
        <is>
          <t>Workday Peakon Employee Voice — Illuminate AI (1B+ 응답·60+ 언어, Workday 사내 +35% 만족도)</t>
        </is>
      </c>
      <c r="B7" s="12" t="inlineStr">
        <is>
          <t>_다수 (Workday Peakon 고객, Workday 자사 도입 포함)_</t>
        </is>
      </c>
      <c r="C7" s="12" t="inlineStr">
        <is>
          <t>EX·HR운영</t>
        </is>
      </c>
      <c r="D7" s="12" t="inlineStr">
        <is>
          <t>생성형</t>
        </is>
      </c>
      <c r="E7" s="12" t="inlineStr">
        <is>
          <t>요약·재작성·QA</t>
        </is>
      </c>
      <c r="F7" s="12" t="n">
        <v>0.8</v>
      </c>
      <c r="G7" s="12" t="inlineStr">
        <is>
          <t>Global</t>
        </is>
      </c>
    </row>
    <row r="8">
      <c r="A8" s="12" t="inlineStr">
        <is>
          <t>Accenture — 30 → 550,000+ 직원 GenAI 교육 (3년, AI/data 인력 40K → 77K)</t>
        </is>
      </c>
      <c r="B8" s="12" t="inlineStr">
        <is>
          <t>Accenture</t>
        </is>
      </c>
      <c r="C8" s="12" t="inlineStr">
        <is>
          <t>학습·육성</t>
        </is>
      </c>
      <c r="D8" s="12" t="inlineStr">
        <is>
          <t>생성형</t>
        </is>
      </c>
      <c r="E8" s="12" t="inlineStr">
        <is>
          <t>요약·재작성·QA</t>
        </is>
      </c>
      <c r="F8" s="12" t="n">
        <v>0.75</v>
      </c>
      <c r="G8" s="12" t="inlineStr">
        <is>
          <t>Global</t>
        </is>
      </c>
    </row>
    <row r="9">
      <c r="A9" s="12" t="inlineStr">
        <is>
          <t>IBM — HR 인력 200명·전사 8,000명 AI 대체 + 순 headcount 증가 (2025)</t>
        </is>
      </c>
      <c r="B9" s="12" t="inlineStr">
        <is>
          <t>IBM</t>
        </is>
      </c>
      <c r="C9" s="12" t="inlineStr">
        <is>
          <t>전략기획·거버넌스</t>
        </is>
      </c>
      <c r="D9" s="12" t="inlineStr">
        <is>
          <t>생성형</t>
        </is>
      </c>
      <c r="E9" s="12" t="inlineStr">
        <is>
          <t>요약·재작성·QA</t>
        </is>
      </c>
      <c r="F9" s="12" t="n">
        <v>0.75</v>
      </c>
      <c r="G9" s="12" t="inlineStr">
        <is>
          <t>Global</t>
        </is>
      </c>
    </row>
    <row r="10">
      <c r="A10" s="12" t="inlineStr">
        <is>
          <t>Walmart × OpenAI Certification — frontline + 사무 직원 무료 OpenAI 인증 ($1B 교육)</t>
        </is>
      </c>
      <c r="B10" s="12" t="inlineStr">
        <is>
          <t>Walmart</t>
        </is>
      </c>
      <c r="C10" s="12" t="inlineStr">
        <is>
          <t>학습·육성</t>
        </is>
      </c>
      <c r="D10" s="12" t="inlineStr">
        <is>
          <t>생성형</t>
        </is>
      </c>
      <c r="E10" s="12" t="inlineStr">
        <is>
          <t>요약·재작성·QA</t>
        </is>
      </c>
      <c r="F10" s="12" t="n">
        <v>0.75</v>
      </c>
      <c r="G10" s="12" t="inlineStr">
        <is>
          <t>N. America</t>
        </is>
      </c>
    </row>
    <row r="11">
      <c r="A11" s="12" t="inlineStr">
        <is>
          <t>Anaplan Workforce Analyst — Role-Based AI Agents (2025-12 GA, healthcare $21M, Fresenius·Canada Goose 30~60% cycle 단축)</t>
        </is>
      </c>
      <c r="B11" s="12" t="inlineStr">
        <is>
          <t>_다수 (Anaplan 고객 — Fresenius·Canada Goose·Cinemark·healthcare provider 등)_</t>
        </is>
      </c>
      <c r="C11" s="12" t="inlineStr">
        <is>
          <t>전략기획·거버넌스</t>
        </is>
      </c>
      <c r="D11" s="12" t="inlineStr">
        <is>
          <t>생성형</t>
        </is>
      </c>
      <c r="E11" s="12" t="inlineStr">
        <is>
          <t>요약·재작성·QA</t>
        </is>
      </c>
      <c r="F11" s="12" t="n">
        <v>0.7</v>
      </c>
      <c r="G11" s="12" t="inlineStr">
        <is>
          <t>Global</t>
        </is>
      </c>
    </row>
    <row r="12">
      <c r="A12" s="12" t="inlineStr">
        <is>
          <t>Cisco — AI Assistant for HR (PTO Q&amp;A → 매니저 outbound 메시지 자동 작성, agentic)</t>
        </is>
      </c>
      <c r="B12" s="12" t="inlineStr">
        <is>
          <t>Cisco</t>
        </is>
      </c>
      <c r="C12" s="12" t="inlineStr">
        <is>
          <t>EX·HR운영</t>
        </is>
      </c>
      <c r="D12" s="12" t="inlineStr">
        <is>
          <t>생성형</t>
        </is>
      </c>
      <c r="E12" s="12" t="inlineStr">
        <is>
          <t>요약·재작성·QA</t>
        </is>
      </c>
      <c r="F12" s="12" t="n">
        <v>0.7</v>
      </c>
      <c r="G12" s="12" t="inlineStr">
        <is>
          <t>Global</t>
        </is>
      </c>
    </row>
    <row r="13">
      <c r="A13" s="12" t="inlineStr">
        <is>
          <t>IBM cHaRlie — Cognitive HR Learning EM Assistant (watsonx Orchestrate, learner NPS +15%)</t>
        </is>
      </c>
      <c r="B13" s="12" t="inlineStr">
        <is>
          <t>IBM</t>
        </is>
      </c>
      <c r="C13" s="12" t="inlineStr">
        <is>
          <t>학습·육성</t>
        </is>
      </c>
      <c r="D13" s="12" t="inlineStr">
        <is>
          <t>생성형</t>
        </is>
      </c>
      <c r="E13" s="12" t="inlineStr">
        <is>
          <t>요약·재작성·QA</t>
        </is>
      </c>
      <c r="F13" s="12" t="n">
        <v>0.7</v>
      </c>
      <c r="G13" s="12" t="inlineStr">
        <is>
          <t>Global</t>
        </is>
      </c>
    </row>
    <row r="14">
      <c r="A14" s="12" t="inlineStr">
        <is>
          <t>JPMorgan — 'AI Made Easy' 전사 AI 교육 (230K 직원, 신입 분석가 prompt engineering 의무)</t>
        </is>
      </c>
      <c r="B14" s="12" t="inlineStr">
        <is>
          <t>JPMorgan Chase</t>
        </is>
      </c>
      <c r="C14" s="12" t="inlineStr">
        <is>
          <t>학습·육성</t>
        </is>
      </c>
      <c r="D14" s="12" t="inlineStr">
        <is>
          <t>생성형</t>
        </is>
      </c>
      <c r="E14" s="12" t="inlineStr">
        <is>
          <t>요약·재작성·QA</t>
        </is>
      </c>
      <c r="F14" s="12" t="n">
        <v>0.7</v>
      </c>
      <c r="G14" s="12" t="inlineStr">
        <is>
          <t>N. America, Global</t>
        </is>
      </c>
    </row>
    <row r="15">
      <c r="A15" s="12" t="inlineStr">
        <is>
          <t>Moderna — Ask HR 중앙 GPT routing (performance·career·benefits)</t>
        </is>
      </c>
      <c r="B15" s="12" t="inlineStr">
        <is>
          <t>Moderna</t>
        </is>
      </c>
      <c r="C15" s="12" t="inlineStr">
        <is>
          <t>EX·HR운영</t>
        </is>
      </c>
      <c r="D15" s="12" t="inlineStr">
        <is>
          <t>생성형</t>
        </is>
      </c>
      <c r="E15" s="12" t="inlineStr">
        <is>
          <t>요약·재작성·QA</t>
        </is>
      </c>
      <c r="F15" s="12" t="n">
        <v>0.7</v>
      </c>
      <c r="G15" s="12" t="inlineStr">
        <is>
          <t>N. America</t>
        </is>
      </c>
    </row>
    <row r="16">
      <c r="A16" s="12" t="inlineStr">
        <is>
          <t>Businessolver — Sofia Agentic AI 복리후생 어드민 (Intake/Answer/Insights 멀티 에이전트)</t>
        </is>
      </c>
      <c r="B16" s="12" t="inlineStr">
        <is>
          <t>_다수 (Businessolver 고객 — Fortune 1000 다수, 구체 명단 일부 비공개)_</t>
        </is>
      </c>
      <c r="C16" s="12" t="inlineStr">
        <is>
          <t>보상·복리후생</t>
        </is>
      </c>
      <c r="D16" s="12" t="inlineStr">
        <is>
          <t>생성형</t>
        </is>
      </c>
      <c r="E16" s="12" t="inlineStr">
        <is>
          <t>요약·재작성·QA</t>
        </is>
      </c>
      <c r="F16" s="12" t="n">
        <v>0.65</v>
      </c>
      <c r="G16" s="12" t="inlineStr">
        <is>
          <t>N. America</t>
        </is>
      </c>
    </row>
    <row r="17">
      <c r="A17" s="12" t="inlineStr">
        <is>
          <t>Deloitte — Zora AI agentic platform + Human Capital AI Solution Suite (Workforce Analyzer + Planner+, 300+ HR workflows)</t>
        </is>
      </c>
      <c r="B17" s="12" t="inlineStr">
        <is>
          <t>Deloitte</t>
        </is>
      </c>
      <c r="C17" s="12" t="inlineStr">
        <is>
          <t>전략기획·거버넌스</t>
        </is>
      </c>
      <c r="D17" s="12" t="inlineStr">
        <is>
          <t>생성형</t>
        </is>
      </c>
      <c r="E17" s="12" t="inlineStr">
        <is>
          <t>요약·재작성·QA</t>
        </is>
      </c>
      <c r="F17" s="12" t="n">
        <v>0.65</v>
      </c>
      <c r="G17" s="12" t="inlineStr">
        <is>
          <t>Global</t>
        </is>
      </c>
    </row>
    <row r="18">
      <c r="A18" s="12" t="inlineStr">
        <is>
          <t>Mastercard — Unlocked Internal Talent Marketplace (Gloat 기반, 2022~ Project Possible 후속)</t>
        </is>
      </c>
      <c r="B18" s="12" t="inlineStr">
        <is>
          <t>Mastercard</t>
        </is>
      </c>
      <c r="C18" s="12" t="inlineStr">
        <is>
          <t>온보딩·이동</t>
        </is>
      </c>
      <c r="D18" s="12" t="inlineStr">
        <is>
          <t>생성형</t>
        </is>
      </c>
      <c r="E18" s="12" t="inlineStr">
        <is>
          <t>요약·재작성·QA</t>
        </is>
      </c>
      <c r="F18" s="12" t="n">
        <v>0.65</v>
      </c>
      <c r="G18" s="12" t="inlineStr">
        <is>
          <t>Global</t>
        </is>
      </c>
    </row>
    <row r="19">
      <c r="A19" s="12" t="inlineStr">
        <is>
          <t>Chipotle — Paradox Olivia 기반 'Ava Cado' 대화형 채용 자동화</t>
        </is>
      </c>
      <c r="B19" s="12" t="inlineStr">
        <is>
          <t>Chipotle Mexican Grill</t>
        </is>
      </c>
      <c r="C19" s="12" t="inlineStr">
        <is>
          <t>채용</t>
        </is>
      </c>
      <c r="D19" s="12" t="inlineStr">
        <is>
          <t>생성형</t>
        </is>
      </c>
      <c r="E19" s="12" t="inlineStr">
        <is>
          <t>요약·재작성·QA</t>
        </is>
      </c>
      <c r="F19" s="12" t="n">
        <v>0.55</v>
      </c>
      <c r="G19" s="12" t="inlineStr">
        <is>
          <t>N. America</t>
        </is>
      </c>
    </row>
    <row r="20">
      <c r="A20" s="12" t="inlineStr">
        <is>
          <t>Commonwealth Bank Australia — AI 역량 구축 ($90M 프로그램·Copilot 50,000명)</t>
        </is>
      </c>
      <c r="B20" s="12" t="inlineStr">
        <is>
          <t>Commonwealth Bank of Australia</t>
        </is>
      </c>
      <c r="C20" s="12" t="inlineStr">
        <is>
          <t>학습·육성</t>
        </is>
      </c>
      <c r="D20" s="12" t="inlineStr">
        <is>
          <t>생성형</t>
        </is>
      </c>
      <c r="E20" s="12" t="inlineStr">
        <is>
          <t>요약·재작성·QA</t>
        </is>
      </c>
      <c r="F20" s="12" t="n">
        <v>0.55</v>
      </c>
      <c r="G20" s="12" t="inlineStr">
        <is>
          <t>APAC</t>
        </is>
      </c>
    </row>
    <row r="21">
      <c r="A21" s="12" t="inlineStr">
        <is>
          <t>IBM — HiRo (분기 승진 관리 watsonx Digital Worker, AskHR 생태계 내 Specialist Agent)</t>
        </is>
      </c>
      <c r="B21" s="12" t="inlineStr">
        <is>
          <t>IBM</t>
        </is>
      </c>
      <c r="C21" s="12" t="inlineStr">
        <is>
          <t>성과·인재관리</t>
        </is>
      </c>
      <c r="D21" s="12" t="inlineStr">
        <is>
          <t>생성형</t>
        </is>
      </c>
      <c r="E21" s="12" t="inlineStr">
        <is>
          <t>요약·재작성·QA</t>
        </is>
      </c>
      <c r="F21" s="12" t="n">
        <v>0.55</v>
      </c>
      <c r="G21" s="12" t="inlineStr">
        <is>
          <t>Global</t>
        </is>
      </c>
    </row>
    <row r="22">
      <c r="A22" s="12" t="inlineStr">
        <is>
          <t>JPMorgan Chase — LLM Suite 직원 생산성 플랫폼 (140,000+ 직원)</t>
        </is>
      </c>
      <c r="B22" s="12" t="inlineStr">
        <is>
          <t>JPMorgan Chase</t>
        </is>
      </c>
      <c r="C22" s="12" t="inlineStr">
        <is>
          <t>EX·HR운영</t>
        </is>
      </c>
      <c r="D22" s="12" t="inlineStr">
        <is>
          <t>생성형</t>
        </is>
      </c>
      <c r="E22" s="12" t="inlineStr">
        <is>
          <t>요약·재작성·QA</t>
        </is>
      </c>
      <c r="F22" s="12" t="n">
        <v>0.55</v>
      </c>
      <c r="G22" s="12" t="inlineStr">
        <is>
          <t>N. America, Global</t>
        </is>
      </c>
    </row>
    <row r="23">
      <c r="A23" s="12" t="inlineStr">
        <is>
          <t>Legion Technologies — AI-native WFM (시급직 스케줄링·수요예측·Agentic 자동화)</t>
        </is>
      </c>
      <c r="B23" s="12" t="inlineStr">
        <is>
          <t>_다수 (Dollar General, Cinemark, Five Below 등 시급직 다수 산업)_</t>
        </is>
      </c>
      <c r="C23" s="12" t="inlineStr">
        <is>
          <t>EX·HR운영</t>
        </is>
      </c>
      <c r="D23" s="12" t="inlineStr">
        <is>
          <t>생성형</t>
        </is>
      </c>
      <c r="E23" s="12" t="inlineStr">
        <is>
          <t>요약·재작성·QA</t>
        </is>
      </c>
      <c r="F23" s="12" t="n">
        <v>0.55</v>
      </c>
      <c r="G23" s="12" t="inlineStr">
        <is>
          <t>N. America</t>
        </is>
      </c>
    </row>
    <row r="24">
      <c r="A24" s="12" t="inlineStr">
        <is>
          <t>LG AI연구원 — ChatEXAONE 그룹 정식 서비스 (LG전자·이노텍·디스플레이 5만+ 임직원, 자체 EXAONE)</t>
        </is>
      </c>
      <c r="B24" s="12" t="inlineStr">
        <is>
          <t>LG (LG전자·LG이노텍·LG디스플레이 등 그룹 5만+)</t>
        </is>
      </c>
      <c r="C24" s="12" t="inlineStr">
        <is>
          <t>EX·HR운영</t>
        </is>
      </c>
      <c r="D24" s="12" t="inlineStr">
        <is>
          <t>생성형</t>
        </is>
      </c>
      <c r="E24" s="12" t="inlineStr">
        <is>
          <t>요약·재작성·QA</t>
        </is>
      </c>
      <c r="F24" s="12" t="n">
        <v>0.55</v>
      </c>
      <c r="G24" s="12" t="inlineStr">
        <is>
          <t>🇰🇷 KR</t>
        </is>
      </c>
    </row>
    <row r="25">
      <c r="A25" s="12" t="inlineStr">
        <is>
          <t>LinkedIn Learning — AI-Powered Coaching (Premium·Enterprise, role-play scenario)</t>
        </is>
      </c>
      <c r="B25" s="12" t="inlineStr">
        <is>
          <t>_다수 (LinkedIn Learning Premium·Enterprise 고객)_</t>
        </is>
      </c>
      <c r="C25" s="12" t="inlineStr">
        <is>
          <t>학습·육성</t>
        </is>
      </c>
      <c r="D25" s="12" t="inlineStr">
        <is>
          <t>생성형</t>
        </is>
      </c>
      <c r="E25" s="12" t="inlineStr">
        <is>
          <t>요약·재작성·QA</t>
        </is>
      </c>
      <c r="F25" s="12" t="n">
        <v>0.55</v>
      </c>
      <c r="G25" s="12" t="inlineStr">
        <is>
          <t>Global</t>
        </is>
      </c>
    </row>
    <row r="26">
      <c r="A26" s="12" t="inlineStr">
        <is>
          <t>Lloyds Banking Group — Workday + GenAI HR (정책 Q&amp;A·Skills Cloud·AI Academy)</t>
        </is>
      </c>
      <c r="B26" s="12" t="inlineStr">
        <is>
          <t>Lloyds Banking Group</t>
        </is>
      </c>
      <c r="C26" s="12" t="inlineStr">
        <is>
          <t>EX·HR운영</t>
        </is>
      </c>
      <c r="D26" s="12" t="inlineStr">
        <is>
          <t>생성형</t>
        </is>
      </c>
      <c r="E26" s="12" t="inlineStr">
        <is>
          <t>요약·재작성·QA</t>
        </is>
      </c>
      <c r="F26" s="12" t="n">
        <v>0.55</v>
      </c>
      <c r="G26" s="12" t="inlineStr">
        <is>
          <t>Europe</t>
        </is>
      </c>
    </row>
    <row r="27">
      <c r="A27" s="12" t="inlineStr">
        <is>
          <t>Mercy Health — AI 기반 간호 인력 관리 (계약직 비중 25%→8% 절감)</t>
        </is>
      </c>
      <c r="B27" s="12" t="inlineStr">
        <is>
          <t>Mercy Health</t>
        </is>
      </c>
      <c r="C27" s="12" t="inlineStr">
        <is>
          <t>전략기획·거버넌스</t>
        </is>
      </c>
      <c r="D27" s="12" t="inlineStr">
        <is>
          <t>생성형</t>
        </is>
      </c>
      <c r="E27" s="12" t="inlineStr">
        <is>
          <t>요약·재작성·QA</t>
        </is>
      </c>
      <c r="F27" s="12" t="n">
        <v>0.55</v>
      </c>
      <c r="G27" s="12" t="inlineStr">
        <is>
          <t>N. America</t>
        </is>
      </c>
    </row>
    <row r="28">
      <c r="A28" s="12" t="inlineStr">
        <is>
          <t>Microsoft Viva Glint Copilot — engagement 서베이 open-end NLP 자동 합성 (2026-03 default ON)</t>
        </is>
      </c>
      <c r="B28" s="12" t="inlineStr">
        <is>
          <t>Microsoft</t>
        </is>
      </c>
      <c r="C28" s="12" t="inlineStr">
        <is>
          <t>EX·HR운영</t>
        </is>
      </c>
      <c r="D28" s="12" t="inlineStr">
        <is>
          <t>생성형</t>
        </is>
      </c>
      <c r="E28" s="12" t="inlineStr">
        <is>
          <t>요약·재작성·QA</t>
        </is>
      </c>
      <c r="F28" s="12" t="n">
        <v>0.55</v>
      </c>
      <c r="G28" s="12" t="inlineStr">
        <is>
          <t>Global</t>
        </is>
      </c>
    </row>
    <row r="29">
      <c r="A29" s="12" t="inlineStr">
        <is>
          <t>Siemens — ServiceNow HR My Services 포털 (360,000명 글로벌 HR 통합)</t>
        </is>
      </c>
      <c r="B29" s="12" t="inlineStr">
        <is>
          <t>Siemens</t>
        </is>
      </c>
      <c r="C29" s="12" t="inlineStr">
        <is>
          <t>EX·HR운영</t>
        </is>
      </c>
      <c r="D29" s="12" t="inlineStr">
        <is>
          <t>생성형</t>
        </is>
      </c>
      <c r="E29" s="12" t="inlineStr">
        <is>
          <t>요약·재작성·QA</t>
        </is>
      </c>
      <c r="F29" s="12" t="n">
        <v>0.55</v>
      </c>
      <c r="G29" s="12" t="inlineStr">
        <is>
          <t>Europe, Global</t>
        </is>
      </c>
    </row>
    <row r="30">
      <c r="A30" s="12" t="inlineStr">
        <is>
          <t>Walmart — AI 프론트라인 인력 관리 (1.5M 직원 AI 도구·OpenAI 교육)</t>
        </is>
      </c>
      <c r="B30" s="12" t="inlineStr">
        <is>
          <t>Walmart</t>
        </is>
      </c>
      <c r="C30" s="12" t="inlineStr">
        <is>
          <t>학습·육성</t>
        </is>
      </c>
      <c r="D30" s="12" t="inlineStr">
        <is>
          <t>생성형</t>
        </is>
      </c>
      <c r="E30" s="12" t="inlineStr">
        <is>
          <t>요약·재작성·QA</t>
        </is>
      </c>
      <c r="F30" s="12" t="n">
        <v>0.55</v>
      </c>
      <c r="G30" s="12" t="inlineStr">
        <is>
          <t>N. America, Global</t>
        </is>
      </c>
    </row>
    <row r="31">
      <c r="A31" s="12" t="inlineStr">
        <is>
          <t>Walmart — Ask Sam AI 어시스턴트 (900k 직원, 주 3M 질문) + AI Interview Coach + 50k 리스킬링</t>
        </is>
      </c>
      <c r="B31" s="12" t="inlineStr">
        <is>
          <t>Walmart</t>
        </is>
      </c>
      <c r="C31" s="12" t="inlineStr">
        <is>
          <t>EX·HR운영</t>
        </is>
      </c>
      <c r="D31" s="12" t="inlineStr">
        <is>
          <t>생성형</t>
        </is>
      </c>
      <c r="E31" s="12" t="inlineStr">
        <is>
          <t>요약·재작성·QA</t>
        </is>
      </c>
      <c r="F31" s="12" t="n">
        <v>0.55</v>
      </c>
      <c r="G31" s="12" t="inlineStr">
        <is>
          <t>N. America, Global</t>
        </is>
      </c>
    </row>
    <row r="32">
      <c r="A32" s="12" t="inlineStr">
        <is>
          <t>Bosch — ROB HR AI 디지털 어시스턴트 (25개국, GPT + Cognigy)</t>
        </is>
      </c>
      <c r="B32" s="12" t="inlineStr">
        <is>
          <t>Bosch</t>
        </is>
      </c>
      <c r="C32" s="12" t="inlineStr">
        <is>
          <t>EX·HR운영</t>
        </is>
      </c>
      <c r="D32" s="12" t="inlineStr">
        <is>
          <t>생성형</t>
        </is>
      </c>
      <c r="E32" s="12" t="inlineStr">
        <is>
          <t>요약·재작성·QA</t>
        </is>
      </c>
      <c r="F32" s="12" t="n">
        <v>0.5</v>
      </c>
      <c r="G32" s="12" t="inlineStr">
        <is>
          <t>Europe, Global</t>
        </is>
      </c>
    </row>
    <row r="33">
      <c r="A33" s="12" t="inlineStr">
        <is>
          <t>Goldman Sachs — GS AI Assistant 전사 배포 (지식노동자 생산성)</t>
        </is>
      </c>
      <c r="B33" s="12" t="inlineStr">
        <is>
          <t>Goldman Sachs</t>
        </is>
      </c>
      <c r="C33" s="12" t="inlineStr">
        <is>
          <t>EX·HR운영</t>
        </is>
      </c>
      <c r="D33" s="12" t="inlineStr">
        <is>
          <t>생성형</t>
        </is>
      </c>
      <c r="E33" s="12" t="inlineStr">
        <is>
          <t>요약·재작성·QA</t>
        </is>
      </c>
      <c r="F33" s="12" t="n">
        <v>0.5</v>
      </c>
      <c r="G33" s="12" t="inlineStr">
        <is>
          <t>N. America, Global</t>
        </is>
      </c>
    </row>
    <row r="34">
      <c r="A34" s="12" t="inlineStr">
        <is>
          <t>Nayya — AI 복리후생 의사결정 지원 (MetLife 파트너 + bswift·Mercer 통합)</t>
        </is>
      </c>
      <c r="B34" s="12" t="inlineStr">
        <is>
          <t>_다수 (MetLife 1,000+ employer 채널 + Just Global 등 직접 고객)_</t>
        </is>
      </c>
      <c r="C34" s="12" t="inlineStr">
        <is>
          <t>보상·복리후생</t>
        </is>
      </c>
      <c r="D34" s="12" t="inlineStr">
        <is>
          <t>생성형</t>
        </is>
      </c>
      <c r="E34" s="12" t="inlineStr">
        <is>
          <t>요약·재작성·QA</t>
        </is>
      </c>
      <c r="F34" s="12" t="n">
        <v>0.5</v>
      </c>
      <c r="G34" s="12" t="inlineStr">
        <is>
          <t>N. America</t>
        </is>
      </c>
    </row>
    <row r="35">
      <c r="A35" s="12" t="inlineStr">
        <is>
          <t>풀무원 — '두리번' HR 특화 AI 챗봇 (6개 영역 24/365, RAG hallucination 최소화)</t>
        </is>
      </c>
      <c r="B35" s="12" t="inlineStr">
        <is>
          <t>풀무원</t>
        </is>
      </c>
      <c r="C35" s="12" t="inlineStr">
        <is>
          <t>EX·HR운영</t>
        </is>
      </c>
      <c r="D35" s="12" t="inlineStr">
        <is>
          <t>생성형</t>
        </is>
      </c>
      <c r="E35" s="12" t="inlineStr">
        <is>
          <t>요약·재작성·QA</t>
        </is>
      </c>
      <c r="F35" s="12" t="n">
        <v>0.5</v>
      </c>
      <c r="G35" s="12" t="inlineStr">
        <is>
          <t>🇰🇷 KR</t>
        </is>
      </c>
    </row>
    <row r="36">
      <c r="A36" s="12" t="inlineStr">
        <is>
          <t>SAP SuccessFactors 1H 2026 Release — 4개 신규 Joule Agent (Career·HR Service·People Intelligence·Payroll)</t>
        </is>
      </c>
      <c r="B36" s="12" t="inlineStr">
        <is>
          <t>_다수 (SAP SuccessFactors 고객)_</t>
        </is>
      </c>
      <c r="C36" s="12" t="inlineStr">
        <is>
          <t>EX·HR운영</t>
        </is>
      </c>
      <c r="D36" s="12" t="inlineStr">
        <is>
          <t>생성형</t>
        </is>
      </c>
      <c r="E36" s="12" t="inlineStr">
        <is>
          <t>요약·재작성·QA</t>
        </is>
      </c>
      <c r="F36" s="12" t="n">
        <v>0.5</v>
      </c>
      <c r="G36" s="12" t="inlineStr">
        <is>
          <t>Global</t>
        </is>
      </c>
    </row>
    <row r="37">
      <c r="A37" s="12" t="inlineStr">
        <is>
          <t>신한은행 — 'AI ONE' 직원 업무비서 플랫폼 (40+ AI 통합, ⚠️ 자사 보고 일 30분 절감)</t>
        </is>
      </c>
      <c r="B37" s="12" t="inlineStr">
        <is>
          <t>신한은행</t>
        </is>
      </c>
      <c r="C37" s="12" t="inlineStr">
        <is>
          <t>EX·HR운영</t>
        </is>
      </c>
      <c r="D37" s="12" t="inlineStr">
        <is>
          <t>생성형</t>
        </is>
      </c>
      <c r="E37" s="12" t="inlineStr">
        <is>
          <t>요약·재작성·QA</t>
        </is>
      </c>
      <c r="F37" s="12" t="n">
        <v>0.5</v>
      </c>
      <c r="G37" s="12" t="inlineStr">
        <is>
          <t>🇰🇷 KR</t>
        </is>
      </c>
    </row>
    <row r="38">
      <c r="A38" s="12" t="inlineStr">
        <is>
          <t>SK C&amp;C — '에이닷 비즈 HR' 전사 채용 도입 (자기소개서 분석 1주→4시간, ⚠️ 자사 보고 90% 단축)</t>
        </is>
      </c>
      <c r="B38" s="12" t="inlineStr">
        <is>
          <t>SK C&amp;C</t>
        </is>
      </c>
      <c r="C38" s="12" t="inlineStr">
        <is>
          <t>채용</t>
        </is>
      </c>
      <c r="D38" s="12" t="inlineStr">
        <is>
          <t>생성형</t>
        </is>
      </c>
      <c r="E38" s="12" t="inlineStr">
        <is>
          <t>요약·재작성·QA</t>
        </is>
      </c>
      <c r="F38" s="12" t="n">
        <v>0.5</v>
      </c>
      <c r="G38" s="12" t="inlineStr">
        <is>
          <t>🇰🇷 KR</t>
        </is>
      </c>
    </row>
    <row r="39">
      <c r="A39" s="12" t="inlineStr">
        <is>
          <t>SK 그룹 25개사 — 'A.Biz' 단일 표준 확산 (8만 명, 자체 LLM 'A.X' + 산업특화 AI)</t>
        </is>
      </c>
      <c r="B39" s="12" t="inlineStr">
        <is>
          <t>SK 그룹 (25개 멤버사)</t>
        </is>
      </c>
      <c r="C39" s="12" t="inlineStr">
        <is>
          <t>전략기획·거버넌스</t>
        </is>
      </c>
      <c r="D39" s="12" t="inlineStr">
        <is>
          <t>생성형</t>
        </is>
      </c>
      <c r="E39" s="12" t="inlineStr">
        <is>
          <t>요약·재작성·QA</t>
        </is>
      </c>
      <c r="F39" s="12" t="n">
        <v>0.5</v>
      </c>
      <c r="G39" s="12" t="inlineStr">
        <is>
          <t>🇰🇷 KR</t>
        </is>
      </c>
    </row>
    <row r="40">
      <c r="A40" s="12" t="inlineStr">
        <is>
          <t>우리은행 — 금융권 최초 전사 AI 에이전트 175개 (5대 영역 29개 업무, 삼성SDS 구축)</t>
        </is>
      </c>
      <c r="B40" s="12" t="inlineStr">
        <is>
          <t>우리은행</t>
        </is>
      </c>
      <c r="C40" s="12" t="inlineStr">
        <is>
          <t>전략기획·거버넌스</t>
        </is>
      </c>
      <c r="D40" s="12" t="inlineStr">
        <is>
          <t>생성형</t>
        </is>
      </c>
      <c r="E40" s="12" t="inlineStr">
        <is>
          <t>요약·재작성·QA</t>
        </is>
      </c>
      <c r="F40" s="12" t="n">
        <v>0.5</v>
      </c>
      <c r="G40" s="12" t="inlineStr">
        <is>
          <t>🇰🇷 KR</t>
        </is>
      </c>
    </row>
    <row r="41">
      <c r="A41" s="12" t="inlineStr">
        <is>
          <t>Amazon — HR 부서 15% 감축 (AI 대체), PXT 조직 10,000명 영향</t>
        </is>
      </c>
      <c r="B41" s="12" t="inlineStr">
        <is>
          <t>Amazon</t>
        </is>
      </c>
      <c r="C41" s="12" t="inlineStr">
        <is>
          <t>전략기획·거버넌스</t>
        </is>
      </c>
      <c r="D41" s="12" t="inlineStr">
        <is>
          <t>생성형</t>
        </is>
      </c>
      <c r="E41" s="12" t="inlineStr">
        <is>
          <t>요약·재작성·QA</t>
        </is>
      </c>
      <c r="F41" s="12" t="n">
        <v>0.45</v>
      </c>
      <c r="G41" s="12" t="inlineStr">
        <is>
          <t>Global</t>
        </is>
      </c>
    </row>
    <row r="42">
      <c r="A42" s="12" t="inlineStr">
        <is>
          <t>BetterUp — AI Coaching Platform (Twilio: 32% 성과↑, 5x 이탈↓)</t>
        </is>
      </c>
      <c r="B42" s="12" t="inlineStr">
        <is>
          <t>Twilio</t>
        </is>
      </c>
      <c r="C42" s="12" t="inlineStr">
        <is>
          <t>성과·인재관리</t>
        </is>
      </c>
      <c r="D42" s="12" t="inlineStr">
        <is>
          <t>생성형</t>
        </is>
      </c>
      <c r="E42" s="12" t="inlineStr">
        <is>
          <t>요약·재작성·QA</t>
        </is>
      </c>
      <c r="F42" s="12" t="n">
        <v>0.45</v>
      </c>
      <c r="G42" s="12" t="inlineStr">
        <is>
          <t>N. America</t>
        </is>
      </c>
    </row>
    <row r="43">
      <c r="A43" s="12" t="inlineStr">
        <is>
          <t>Deloitte — Anthropic Claude 470,000 직원 배포 (역대 최대 엔터프라이즈 AI)</t>
        </is>
      </c>
      <c r="B43" s="12" t="inlineStr">
        <is>
          <t>Deloitte</t>
        </is>
      </c>
      <c r="C43" s="12" t="inlineStr">
        <is>
          <t>EX·HR운영</t>
        </is>
      </c>
      <c r="D43" s="12" t="inlineStr">
        <is>
          <t>생성형</t>
        </is>
      </c>
      <c r="E43" s="12" t="inlineStr">
        <is>
          <t>요약·재작성·QA</t>
        </is>
      </c>
      <c r="F43" s="12" t="n">
        <v>0.45</v>
      </c>
      <c r="G43" s="12" t="inlineStr">
        <is>
          <t>Global</t>
        </is>
      </c>
    </row>
    <row r="44">
      <c r="A44" s="12" t="inlineStr">
        <is>
          <t>현대모비스 — 'MoAI' 사내 전용 GenAI (1,000만 건 RAG, 7개 업무·HR 확장 예정)</t>
        </is>
      </c>
      <c r="B44" s="12" t="inlineStr">
        <is>
          <t>현대모비스</t>
        </is>
      </c>
      <c r="C44" s="12" t="inlineStr">
        <is>
          <t>EX·HR운영</t>
        </is>
      </c>
      <c r="D44" s="12" t="inlineStr">
        <is>
          <t>생성형</t>
        </is>
      </c>
      <c r="E44" s="12" t="inlineStr">
        <is>
          <t>요약·재작성·QA</t>
        </is>
      </c>
      <c r="F44" s="12" t="n">
        <v>0.45</v>
      </c>
      <c r="G44" s="12" t="inlineStr">
        <is>
          <t>🇰🇷 KR</t>
        </is>
      </c>
    </row>
    <row r="45">
      <c r="A45" s="12" t="inlineStr">
        <is>
          <t>IBM — AskHR 에이전트 (270,000 직원, watsonx Orchestrate 기반)</t>
        </is>
      </c>
      <c r="B45" s="12" t="inlineStr">
        <is>
          <t>IBM</t>
        </is>
      </c>
      <c r="C45" s="12" t="inlineStr">
        <is>
          <t>EX·HR운영</t>
        </is>
      </c>
      <c r="D45" s="12" t="inlineStr">
        <is>
          <t>생성형</t>
        </is>
      </c>
      <c r="E45" s="12" t="inlineStr">
        <is>
          <t>요약·재작성·QA</t>
        </is>
      </c>
      <c r="F45" s="12" t="n">
        <v>0.45</v>
      </c>
      <c r="G45" s="12" t="inlineStr">
        <is>
          <t>Global</t>
        </is>
      </c>
    </row>
    <row r="46">
      <c r="A46" s="12" t="inlineStr">
        <is>
          <t>IBM — watsonx Orchestrate Talent Acquisition Agent + AI JD 생성 (recruiter copilot)</t>
        </is>
      </c>
      <c r="B46" s="12" t="inlineStr">
        <is>
          <t>IBM</t>
        </is>
      </c>
      <c r="C46" s="12" t="inlineStr">
        <is>
          <t>채용</t>
        </is>
      </c>
      <c r="D46" s="12" t="inlineStr">
        <is>
          <t>생성형</t>
        </is>
      </c>
      <c r="E46" s="12" t="inlineStr">
        <is>
          <t>요약·재작성·QA</t>
        </is>
      </c>
      <c r="F46" s="12" t="n">
        <v>0.45</v>
      </c>
      <c r="G46" s="12" t="inlineStr">
        <is>
          <t>Global</t>
        </is>
      </c>
    </row>
    <row r="47">
      <c r="A47" s="12" t="inlineStr">
        <is>
          <t>잡코리아 — '하이어링 센터' 통합 채용 솔루션 + 탤런트 에이전트 (2026-03 launch, 채용담당 65% AI agent 검토)</t>
        </is>
      </c>
      <c r="B47" s="12" t="inlineStr">
        <is>
          <t>잡코리아 (웍스피어)</t>
        </is>
      </c>
      <c r="C47" s="12" t="inlineStr">
        <is>
          <t>채용</t>
        </is>
      </c>
      <c r="D47" s="12" t="inlineStr">
        <is>
          <t>생성형</t>
        </is>
      </c>
      <c r="E47" s="12" t="inlineStr">
        <is>
          <t>요약·재작성·QA</t>
        </is>
      </c>
      <c r="F47" s="12" t="n">
        <v>0.45</v>
      </c>
      <c r="G47" s="12" t="inlineStr">
        <is>
          <t>🇰🇷 KR</t>
        </is>
      </c>
    </row>
    <row r="48">
      <c r="A48" s="12" t="inlineStr">
        <is>
          <t>한국전력 — HR-Bot 채용 챗봇 + AI 인사추천 시스템 (공공기관 최초, 2024 인사혁신 가점)</t>
        </is>
      </c>
      <c r="B48" s="12" t="inlineStr">
        <is>
          <t>한국전력</t>
        </is>
      </c>
      <c r="C48" s="12" t="inlineStr">
        <is>
          <t>전략기획·거버넌스</t>
        </is>
      </c>
      <c r="D48" s="12" t="inlineStr">
        <is>
          <t>생성형</t>
        </is>
      </c>
      <c r="E48" s="12" t="inlineStr">
        <is>
          <t>요약·재작성·QA</t>
        </is>
      </c>
      <c r="F48" s="12" t="n">
        <v>0.45</v>
      </c>
      <c r="G48" s="12" t="inlineStr">
        <is>
          <t>🇰🇷 KR</t>
        </is>
      </c>
    </row>
    <row r="49">
      <c r="A49" s="12" t="inlineStr">
        <is>
          <t>미래에셋증권 — 'AI Assistant 플랫폼' (네이버클라우드 하이퍼클로바X 대시, No-code 직원 챗봇 빌더)</t>
        </is>
      </c>
      <c r="B49" s="12" t="inlineStr">
        <is>
          <t>미래에셋증권</t>
        </is>
      </c>
      <c r="C49" s="12" t="inlineStr">
        <is>
          <t>EX·HR운영</t>
        </is>
      </c>
      <c r="D49" s="12" t="inlineStr">
        <is>
          <t>생성형</t>
        </is>
      </c>
      <c r="E49" s="12" t="inlineStr">
        <is>
          <t>요약·재작성·QA</t>
        </is>
      </c>
      <c r="F49" s="12" t="n">
        <v>0.45</v>
      </c>
      <c r="G49" s="12" t="inlineStr">
        <is>
          <t>🇰🇷 KR</t>
        </is>
      </c>
    </row>
    <row r="50">
      <c r="A50" s="12" t="inlineStr">
        <is>
          <t>SAP SuccessFactors — Joule Performance &amp; Goals Agent (매니저 성과 대화 지원)</t>
        </is>
      </c>
      <c r="B50" s="12" t="inlineStr">
        <is>
          <t>_다수 (SAP SuccessFactors 고객)_</t>
        </is>
      </c>
      <c r="C50" s="12" t="inlineStr">
        <is>
          <t>성과·인재관리</t>
        </is>
      </c>
      <c r="D50" s="12" t="inlineStr">
        <is>
          <t>생성형</t>
        </is>
      </c>
      <c r="E50" s="12" t="inlineStr">
        <is>
          <t>요약·재작성·QA</t>
        </is>
      </c>
      <c r="F50" s="12" t="n">
        <v>0.45</v>
      </c>
      <c r="G50" s="12" t="inlineStr">
        <is>
          <t>Global</t>
        </is>
      </c>
    </row>
    <row r="51">
      <c r="A51" s="12" t="inlineStr">
        <is>
          <t>TCS·Infosys·Wipro — 인도 IT 서비스 대기업 AI 리스킬링 (100만 명+ 교육)</t>
        </is>
      </c>
      <c r="B51" s="12" t="inlineStr">
        <is>
          <t>TCS</t>
        </is>
      </c>
      <c r="C51" s="12" t="inlineStr">
        <is>
          <t>학습·육성</t>
        </is>
      </c>
      <c r="D51" s="12" t="inlineStr">
        <is>
          <t>생성형</t>
        </is>
      </c>
      <c r="E51" s="12" t="inlineStr">
        <is>
          <t>요약·재작성·QA</t>
        </is>
      </c>
      <c r="F51" s="12" t="n">
        <v>0.45</v>
      </c>
      <c r="G51" s="12" t="inlineStr">
        <is>
          <t>APAC</t>
        </is>
      </c>
    </row>
    <row r="52">
      <c r="A52" s="12" t="inlineStr">
        <is>
          <t>Workday × Sana for Workday — AI-native LMS + 신규 UI front door</t>
        </is>
      </c>
      <c r="B52" s="12" t="inlineStr">
        <is>
          <t>_다수 (Workday Learning 고객, Klarna·MTV·Polestar 등 Sana 기존 고객)_</t>
        </is>
      </c>
      <c r="C52" s="12" t="inlineStr">
        <is>
          <t>학습·육성</t>
        </is>
      </c>
      <c r="D52" s="12" t="inlineStr">
        <is>
          <t>생성형</t>
        </is>
      </c>
      <c r="E52" s="12" t="inlineStr">
        <is>
          <t>요약·재작성·QA</t>
        </is>
      </c>
      <c r="F52" s="12" t="n">
        <v>0.45</v>
      </c>
      <c r="G52" s="12" t="inlineStr">
        <is>
          <t>Global</t>
        </is>
      </c>
    </row>
    <row r="53">
      <c r="A53" s="12" t="inlineStr">
        <is>
          <t>Docebo AI Learning — La-Z-Boy (179% 활성 사용자↑, 85% 과정 완료↑)</t>
        </is>
      </c>
      <c r="B53" s="12" t="inlineStr">
        <is>
          <t>La-Z-Boy</t>
        </is>
      </c>
      <c r="C53" s="12" t="inlineStr">
        <is>
          <t>학습·육성</t>
        </is>
      </c>
      <c r="D53" s="12" t="inlineStr">
        <is>
          <t>생성형</t>
        </is>
      </c>
      <c r="E53" s="12" t="inlineStr">
        <is>
          <t>요약·재작성·QA</t>
        </is>
      </c>
      <c r="F53" s="12" t="n">
        <v>0.4</v>
      </c>
      <c r="G53" s="12" t="inlineStr">
        <is>
          <t>N. America</t>
        </is>
      </c>
    </row>
    <row r="54">
      <c r="A54" s="12" t="inlineStr">
        <is>
          <t>Fujitsu — AI 기반 HR 전환 (Kozuchi AI·스킬 기반 내부 공모·학습 플랫폼)</t>
        </is>
      </c>
      <c r="B54" s="12" t="inlineStr">
        <is>
          <t>Fujitsu</t>
        </is>
      </c>
      <c r="C54" s="12" t="inlineStr">
        <is>
          <t>학습·육성</t>
        </is>
      </c>
      <c r="D54" s="12" t="inlineStr">
        <is>
          <t>생성형</t>
        </is>
      </c>
      <c r="E54" s="12" t="inlineStr">
        <is>
          <t>요약·재작성·QA</t>
        </is>
      </c>
      <c r="F54" s="12" t="n">
        <v>0.4</v>
      </c>
      <c r="G54" s="12" t="inlineStr">
        <is>
          <t>APAC, Global</t>
        </is>
      </c>
    </row>
    <row r="55">
      <c r="A55" s="12" t="inlineStr">
        <is>
          <t>Hitachi — Skye HR AI 어시스턴트 (문서 추론·셀프서비스·문화 설계)</t>
        </is>
      </c>
      <c r="B55" s="12" t="inlineStr">
        <is>
          <t>Hitachi</t>
        </is>
      </c>
      <c r="C55" s="12" t="inlineStr">
        <is>
          <t>EX·HR운영</t>
        </is>
      </c>
      <c r="D55" s="12" t="inlineStr">
        <is>
          <t>생성형</t>
        </is>
      </c>
      <c r="E55" s="12" t="inlineStr">
        <is>
          <t>요약·재작성·QA</t>
        </is>
      </c>
      <c r="F55" s="12" t="n">
        <v>0.4</v>
      </c>
      <c r="G55" s="12" t="inlineStr">
        <is>
          <t>APAC, Global</t>
        </is>
      </c>
    </row>
    <row r="56">
      <c r="A56" s="12" t="inlineStr">
        <is>
          <t>현대제철 — 'HIP' 사내 GenAI 경영지원 챗봇 (2024-05 → 2025-10 AI·로봇 역량 확장)</t>
        </is>
      </c>
      <c r="B56" s="12" t="inlineStr">
        <is>
          <t>현대제철</t>
        </is>
      </c>
      <c r="C56" s="12" t="inlineStr">
        <is>
          <t>EX·HR운영</t>
        </is>
      </c>
      <c r="D56" s="12" t="inlineStr">
        <is>
          <t>생성형</t>
        </is>
      </c>
      <c r="E56" s="12" t="inlineStr">
        <is>
          <t>요약·재작성·QA</t>
        </is>
      </c>
      <c r="F56" s="12" t="n">
        <v>0.4</v>
      </c>
      <c r="G56" s="12" t="inlineStr">
        <is>
          <t>🇰🇷 KR</t>
        </is>
      </c>
    </row>
    <row r="57">
      <c r="A57" s="12" t="inlineStr">
        <is>
          <t>JPMorgan Chase + Goldman Sachs — 금융권 HR AI (ML 채용, GS AI 10k 직원, 인력 재편)</t>
        </is>
      </c>
      <c r="B57" s="12" t="inlineStr">
        <is>
          <t>JPMorgan Chase, Goldman Sachs</t>
        </is>
      </c>
      <c r="C57" s="12" t="inlineStr">
        <is>
          <t>채용</t>
        </is>
      </c>
      <c r="D57" s="12" t="inlineStr">
        <is>
          <t>생성형</t>
        </is>
      </c>
      <c r="E57" s="12" t="inlineStr">
        <is>
          <t>요약·재작성·QA</t>
        </is>
      </c>
      <c r="F57" s="12" t="n">
        <v>0.4</v>
      </c>
      <c r="G57" s="12" t="inlineStr">
        <is>
          <t>N. America, Global</t>
        </is>
      </c>
    </row>
    <row r="58">
      <c r="A58" s="12" t="inlineStr">
        <is>
          <t>Meta — AI 채택을 성과 평가 기준으로 의무화 (2026~)</t>
        </is>
      </c>
      <c r="B58" s="12" t="inlineStr">
        <is>
          <t>Meta</t>
        </is>
      </c>
      <c r="C58" s="12" t="inlineStr">
        <is>
          <t>성과·인재관리</t>
        </is>
      </c>
      <c r="D58" s="12" t="inlineStr">
        <is>
          <t>생성형</t>
        </is>
      </c>
      <c r="E58" s="12" t="inlineStr">
        <is>
          <t>요약·재작성·QA</t>
        </is>
      </c>
      <c r="F58" s="12" t="n">
        <v>0.4</v>
      </c>
      <c r="G58" s="12" t="inlineStr">
        <is>
          <t>Global</t>
        </is>
      </c>
    </row>
    <row r="59">
      <c r="A59" s="12" t="inlineStr">
        <is>
          <t>Moderna — US Benefits Assistant GPT + Equity Compensation GPT</t>
        </is>
      </c>
      <c r="B59" s="12" t="inlineStr">
        <is>
          <t>Moderna</t>
        </is>
      </c>
      <c r="C59" s="12" t="inlineStr">
        <is>
          <t>보상·복리후생</t>
        </is>
      </c>
      <c r="D59" s="12" t="inlineStr">
        <is>
          <t>생성형</t>
        </is>
      </c>
      <c r="E59" s="12" t="inlineStr">
        <is>
          <t>요약·재작성·QA</t>
        </is>
      </c>
      <c r="F59" s="12" t="n">
        <v>0.4</v>
      </c>
      <c r="G59" s="12" t="inlineStr">
        <is>
          <t>N. America</t>
        </is>
      </c>
    </row>
    <row r="60">
      <c r="A60" s="12" t="inlineStr">
        <is>
          <t>Moderna — Self-Review GPT (연말 성과 리뷰 요약)</t>
        </is>
      </c>
      <c r="B60" s="12" t="inlineStr">
        <is>
          <t>Moderna</t>
        </is>
      </c>
      <c r="C60" s="12" t="inlineStr">
        <is>
          <t>성과·인재관리</t>
        </is>
      </c>
      <c r="D60" s="12" t="inlineStr">
        <is>
          <t>생성형</t>
        </is>
      </c>
      <c r="E60" s="12" t="inlineStr">
        <is>
          <t>요약·재작성·QA</t>
        </is>
      </c>
      <c r="F60" s="12" t="n">
        <v>0.4</v>
      </c>
      <c r="G60" s="12" t="inlineStr">
        <is>
          <t>N. America</t>
        </is>
      </c>
    </row>
    <row r="61">
      <c r="A61" s="12" t="inlineStr">
        <is>
          <t>국민연금공단 — AI·혁신 추진단 + AI사원·AI 규정비서·AI 수어 영상 (CAIO 신설)</t>
        </is>
      </c>
      <c r="B61" s="12" t="inlineStr">
        <is>
          <t>국민연금공단</t>
        </is>
      </c>
      <c r="C61" s="12" t="inlineStr">
        <is>
          <t>전략기획·거버넌스</t>
        </is>
      </c>
      <c r="D61" s="12" t="inlineStr">
        <is>
          <t>생성형</t>
        </is>
      </c>
      <c r="E61" s="12" t="inlineStr">
        <is>
          <t>요약·재작성·QA</t>
        </is>
      </c>
      <c r="F61" s="12" t="n">
        <v>0.4</v>
      </c>
      <c r="G61" s="12" t="inlineStr">
        <is>
          <t>🇰🇷 KR</t>
        </is>
      </c>
    </row>
    <row r="62">
      <c r="A62" s="12" t="inlineStr">
        <is>
          <t>포스코DX — 인사·구매·경영분석 110 AI 에이전트 + 그룹 AI 거버넌스 (2026 조직개편)</t>
        </is>
      </c>
      <c r="B62" s="12" t="inlineStr">
        <is>
          <t>포스코DX (포스코 그룹)</t>
        </is>
      </c>
      <c r="C62" s="12" t="inlineStr">
        <is>
          <t>전략기획·거버넌스</t>
        </is>
      </c>
      <c r="D62" s="12" t="inlineStr">
        <is>
          <t>생성형</t>
        </is>
      </c>
      <c r="E62" s="12" t="inlineStr">
        <is>
          <t>요약·재작성·QA</t>
        </is>
      </c>
      <c r="F62" s="12" t="n">
        <v>0.4</v>
      </c>
      <c r="G62" s="12" t="inlineStr">
        <is>
          <t>🇰🇷 KR</t>
        </is>
      </c>
    </row>
    <row r="63">
      <c r="A63" s="12" t="inlineStr">
        <is>
          <t>SK Group — AICT 기반 생성형 AI 신입 공채 자동화</t>
        </is>
      </c>
      <c r="B63" s="12" t="inlineStr">
        <is>
          <t>SK Group</t>
        </is>
      </c>
      <c r="C63" s="12" t="inlineStr">
        <is>
          <t>채용</t>
        </is>
      </c>
      <c r="D63" s="12" t="inlineStr">
        <is>
          <t>생성형</t>
        </is>
      </c>
      <c r="E63" s="12" t="inlineStr">
        <is>
          <t>요약·재작성·QA</t>
        </is>
      </c>
      <c r="F63" s="12" t="n">
        <v>0.4</v>
      </c>
      <c r="G63" s="12" t="inlineStr">
        <is>
          <t>🇰🇷 KR</t>
        </is>
      </c>
    </row>
    <row r="64">
      <c r="A64" s="12" t="inlineStr">
        <is>
          <t>Tampa General Hospital — Visier People Analytics (Agency Spend 70% 절감, $50M+ 재투자)</t>
        </is>
      </c>
      <c r="B64" s="12" t="inlineStr">
        <is>
          <t>Tampa General Hospital</t>
        </is>
      </c>
      <c r="C64" s="12" t="inlineStr">
        <is>
          <t>전략기획·거버넌스</t>
        </is>
      </c>
      <c r="D64" s="12" t="inlineStr">
        <is>
          <t>생성형</t>
        </is>
      </c>
      <c r="E64" s="12" t="inlineStr">
        <is>
          <t>요약·재작성·QA</t>
        </is>
      </c>
      <c r="F64" s="12" t="n">
        <v>0.4</v>
      </c>
      <c r="G64" s="12" t="inlineStr">
        <is>
          <t>N. America</t>
        </is>
      </c>
    </row>
    <row r="65">
      <c r="A65" s="12" t="inlineStr">
        <is>
          <t>Workday — Illuminate Performance Review Agent (매니저 리뷰 초안 자동 생성)</t>
        </is>
      </c>
      <c r="B65" s="12" t="inlineStr">
        <is>
          <t>_다수 (Workday 고객)_</t>
        </is>
      </c>
      <c r="C65" s="12" t="inlineStr">
        <is>
          <t>성과·인재관리</t>
        </is>
      </c>
      <c r="D65" s="12" t="inlineStr">
        <is>
          <t>생성형</t>
        </is>
      </c>
      <c r="E65" s="12" t="inlineStr">
        <is>
          <t>요약·재작성·QA</t>
        </is>
      </c>
      <c r="F65" s="12" t="n">
        <v>0.4</v>
      </c>
      <c r="G65" s="12" t="inlineStr">
        <is>
          <t>Global</t>
        </is>
      </c>
    </row>
    <row r="66">
      <c r="A66" s="12" t="inlineStr">
        <is>
          <t>Arca Continental Coca-Cola Southwest Beverages — Perceptyx Activate AI 코칭 넛지 (리더십 지수 +24pp)</t>
        </is>
      </c>
      <c r="B66" s="12" t="inlineStr">
        <is>
          <t>Arca Continental Coca-Cola Southwest Beverages</t>
        </is>
      </c>
      <c r="C66" s="12" t="inlineStr">
        <is>
          <t>EX·HR운영</t>
        </is>
      </c>
      <c r="D66" s="12" t="inlineStr">
        <is>
          <t>생성형</t>
        </is>
      </c>
      <c r="E66" s="12" t="inlineStr">
        <is>
          <t>요약·재작성·QA</t>
        </is>
      </c>
      <c r="F66" s="12" t="n">
        <v>0.35</v>
      </c>
      <c r="G66" s="12" t="inlineStr">
        <is>
          <t>N. America</t>
        </is>
      </c>
    </row>
    <row r="67">
      <c r="A67" s="12" t="inlineStr">
        <is>
          <t>Deloitte — Workforce Analyzer + Planner+ AI Suite (Salesforce 도입, 300+ HR 워크플로)</t>
        </is>
      </c>
      <c r="B67" s="12" t="inlineStr">
        <is>
          <t>Salesforce (named customer)</t>
        </is>
      </c>
      <c r="C67" s="12" t="inlineStr">
        <is>
          <t>전략기획·거버넌스</t>
        </is>
      </c>
      <c r="D67" s="12" t="inlineStr">
        <is>
          <t>생성형</t>
        </is>
      </c>
      <c r="E67" s="12" t="inlineStr">
        <is>
          <t>요약·재작성·QA</t>
        </is>
      </c>
      <c r="F67" s="12" t="n">
        <v>0.35</v>
      </c>
      <c r="G67" s="12" t="inlineStr">
        <is>
          <t>Global</t>
        </is>
      </c>
    </row>
    <row r="68">
      <c r="A68" s="12" t="inlineStr">
        <is>
          <t>Hitachi — Skye 에이전틱 AI HR 컴패니언 (Ema 플랫폼, 온보딩 4일 단축)</t>
        </is>
      </c>
      <c r="B68" s="12" t="inlineStr">
        <is>
          <t>Hitachi</t>
        </is>
      </c>
      <c r="C68" s="12" t="inlineStr">
        <is>
          <t>온보딩·이동</t>
        </is>
      </c>
      <c r="D68" s="12" t="inlineStr">
        <is>
          <t>생성형</t>
        </is>
      </c>
      <c r="E68" s="12" t="inlineStr">
        <is>
          <t>요약·재작성·QA</t>
        </is>
      </c>
      <c r="F68" s="12" t="n">
        <v>0.35</v>
      </c>
      <c r="G68" s="12" t="inlineStr">
        <is>
          <t>N. America, APAC, Europe</t>
        </is>
      </c>
    </row>
    <row r="69">
      <c r="A69" s="12" t="inlineStr">
        <is>
          <t>한국가스공사 — 하이브리드 GenAI 플랫폼 (사내 LLM + 상용 LLM, GenON 구축)</t>
        </is>
      </c>
      <c r="B69" s="12" t="inlineStr">
        <is>
          <t>한국가스공사</t>
        </is>
      </c>
      <c r="C69" s="12" t="inlineStr">
        <is>
          <t>EX·HR운영</t>
        </is>
      </c>
      <c r="D69" s="12" t="inlineStr">
        <is>
          <t>생성형</t>
        </is>
      </c>
      <c r="E69" s="12" t="inlineStr">
        <is>
          <t>요약·재작성·QA</t>
        </is>
      </c>
      <c r="F69" s="12" t="n">
        <v>0.35</v>
      </c>
      <c r="G69" s="12" t="inlineStr">
        <is>
          <t>🇰🇷 KR</t>
        </is>
      </c>
    </row>
    <row r="70">
      <c r="A70" s="12" t="inlineStr">
        <is>
          <t>한국 공공기관 AI 행정 — 인사혁신처 AI 활용가이드 + 범정부 AI 공통기반</t>
        </is>
      </c>
      <c r="B70" s="12" t="inlineStr">
        <is>
          <t>인사혁신처 / 행정안전부</t>
        </is>
      </c>
      <c r="C70" s="12" t="inlineStr">
        <is>
          <t>EX·HR운영</t>
        </is>
      </c>
      <c r="D70" s="12" t="inlineStr">
        <is>
          <t>생성형</t>
        </is>
      </c>
      <c r="E70" s="12" t="inlineStr">
        <is>
          <t>요약·재작성·QA</t>
        </is>
      </c>
      <c r="F70" s="12" t="n">
        <v>0.35</v>
      </c>
      <c r="G70" s="12" t="inlineStr">
        <is>
          <t>🇰🇷 KR</t>
        </is>
      </c>
    </row>
    <row r="71">
      <c r="A71" s="12" t="inlineStr">
        <is>
          <t>Microsoft — Employee Self-Service Agent + Viva Copilot HR (내부 배포)</t>
        </is>
      </c>
      <c r="B71" s="12" t="inlineStr">
        <is>
          <t>Microsoft</t>
        </is>
      </c>
      <c r="C71" s="12" t="inlineStr">
        <is>
          <t>EX·HR운영</t>
        </is>
      </c>
      <c r="D71" s="12" t="inlineStr">
        <is>
          <t>생성형</t>
        </is>
      </c>
      <c r="E71" s="12" t="inlineStr">
        <is>
          <t>요약·재작성·QA</t>
        </is>
      </c>
      <c r="F71" s="12" t="n">
        <v>0.35</v>
      </c>
      <c r="G71" s="12" t="inlineStr">
        <is>
          <t>Global</t>
        </is>
      </c>
    </row>
    <row r="72">
      <c r="A72" s="12" t="inlineStr">
        <is>
          <t>PwC — 65,000명 AI 업스킬링 + 75,000명 Agentic AI 파일럿</t>
        </is>
      </c>
      <c r="B72" s="12" t="inlineStr">
        <is>
          <t>PwC</t>
        </is>
      </c>
      <c r="C72" s="12" t="inlineStr">
        <is>
          <t>학습·육성</t>
        </is>
      </c>
      <c r="D72" s="12" t="inlineStr">
        <is>
          <t>생성형</t>
        </is>
      </c>
      <c r="E72" s="12" t="inlineStr">
        <is>
          <t>요약·재작성·QA</t>
        </is>
      </c>
      <c r="F72" s="12" t="n">
        <v>0.35</v>
      </c>
      <c r="G72" s="12" t="inlineStr">
        <is>
          <t>N. America</t>
        </is>
      </c>
    </row>
    <row r="73">
      <c r="A73" s="12" t="inlineStr">
        <is>
          <t>T-Mobile — Textio AI 포용적 채용 언어 (여성 지원자 +17%, 채용 소요 5일 단축)</t>
        </is>
      </c>
      <c r="B73" s="12" t="inlineStr">
        <is>
          <t>T-Mobile</t>
        </is>
      </c>
      <c r="C73" s="12" t="inlineStr">
        <is>
          <t>전략기획·거버넌스</t>
        </is>
      </c>
      <c r="D73" s="12" t="inlineStr">
        <is>
          <t>생성형</t>
        </is>
      </c>
      <c r="E73" s="12" t="inlineStr">
        <is>
          <t>요약·재작성·QA</t>
        </is>
      </c>
      <c r="F73" s="12" t="n">
        <v>0.35</v>
      </c>
      <c r="G73" s="12" t="inlineStr">
        <is>
          <t>N. America</t>
        </is>
      </c>
    </row>
    <row r="74">
      <c r="A74" s="12" t="inlineStr">
        <is>
          <t>T-Mobile — Textio AI 기반 포용적 JD 작성 (여성 지원 17%↑, 5일 빠른 충원)</t>
        </is>
      </c>
      <c r="B74" s="12" t="inlineStr">
        <is>
          <t>T-Mobile</t>
        </is>
      </c>
      <c r="C74" s="12" t="inlineStr">
        <is>
          <t>채용</t>
        </is>
      </c>
      <c r="D74" s="12" t="inlineStr">
        <is>
          <t>생성형</t>
        </is>
      </c>
      <c r="E74" s="12" t="inlineStr">
        <is>
          <t>요약·재작성·QA</t>
        </is>
      </c>
      <c r="F74" s="12" t="n">
        <v>0.35</v>
      </c>
      <c r="G74" s="12" t="inlineStr">
        <is>
          <t>N. America</t>
        </is>
      </c>
    </row>
    <row r="75">
      <c r="A75" s="12" t="inlineStr">
        <is>
          <t>Toshiba — Microsoft 365 Copilot + Viva Insights (10,000명, 월 5.6시간 절감)</t>
        </is>
      </c>
      <c r="B75" s="12" t="inlineStr">
        <is>
          <t>Toshiba</t>
        </is>
      </c>
      <c r="C75" s="12" t="inlineStr">
        <is>
          <t>EX·HR운영</t>
        </is>
      </c>
      <c r="D75" s="12" t="inlineStr">
        <is>
          <t>생성형</t>
        </is>
      </c>
      <c r="E75" s="12" t="inlineStr">
        <is>
          <t>요약·재작성·QA</t>
        </is>
      </c>
      <c r="F75" s="12" t="n">
        <v>0.35</v>
      </c>
      <c r="G75" s="12" t="inlineStr">
        <is>
          <t>APAC</t>
        </is>
      </c>
    </row>
    <row r="76">
      <c r="A76" s="12" t="inlineStr">
        <is>
          <t>Accenture — AI 기반 학습 플랫폼 (32% 과정 완료↑, 50% 교육 시간↓) + 인력 전략</t>
        </is>
      </c>
      <c r="B76" s="12" t="inlineStr">
        <is>
          <t>Accenture</t>
        </is>
      </c>
      <c r="C76" s="12" t="inlineStr">
        <is>
          <t>학습·육성</t>
        </is>
      </c>
      <c r="D76" s="12" t="inlineStr">
        <is>
          <t>생성형</t>
        </is>
      </c>
      <c r="E76" s="12" t="inlineStr">
        <is>
          <t>요약·재작성·QA</t>
        </is>
      </c>
      <c r="F76" s="12" t="n">
        <v>0.3</v>
      </c>
      <c r="G76" s="12" t="inlineStr">
        <is>
          <t>Global</t>
        </is>
      </c>
    </row>
    <row r="77">
      <c r="A77" s="12" t="inlineStr">
        <is>
          <t>ADP Assist — AI 급여 이상 탐지 + GenAI 인사 분석 (Innovation Day 2025)</t>
        </is>
      </c>
      <c r="B77" s="12" t="inlineStr">
        <is>
          <t>ADP</t>
        </is>
      </c>
      <c r="C77" s="12" t="inlineStr">
        <is>
          <t>보상·복리후생</t>
        </is>
      </c>
      <c r="D77" s="12" t="inlineStr">
        <is>
          <t>생성형</t>
        </is>
      </c>
      <c r="E77" s="12" t="inlineStr">
        <is>
          <t>요약·재작성·QA</t>
        </is>
      </c>
      <c r="F77" s="12" t="n">
        <v>0.3</v>
      </c>
      <c r="G77" s="12" t="inlineStr">
        <is>
          <t>N. America, Global</t>
        </is>
      </c>
    </row>
    <row r="78">
      <c r="A78" s="12" t="inlineStr">
        <is>
          <t>CLAP(클랩) — AI 기반 성과관리 SaaS (AI 피드백·평가 요약·원온원)</t>
        </is>
      </c>
      <c r="B78" s="12" t="inlineStr">
        <is>
          <t>디웨일 (CLAP)</t>
        </is>
      </c>
      <c r="C78" s="12" t="inlineStr">
        <is>
          <t>성과·인재관리</t>
        </is>
      </c>
      <c r="D78" s="12" t="inlineStr">
        <is>
          <t>생성형</t>
        </is>
      </c>
      <c r="E78" s="12" t="inlineStr">
        <is>
          <t>요약·재작성·QA</t>
        </is>
      </c>
      <c r="F78" s="12" t="n">
        <v>0.3</v>
      </c>
      <c r="G78" s="12" t="inlineStr">
        <is>
          <t>🇰🇷 KR</t>
        </is>
      </c>
    </row>
    <row r="79">
      <c r="A79" s="12" t="inlineStr">
        <is>
          <t>Culture Amp — AI Coach (Asana·Canva·McDonald's: 6,800+ 기업 매니저 코칭)</t>
        </is>
      </c>
      <c r="B79" s="12" t="inlineStr">
        <is>
          <t>Asana</t>
        </is>
      </c>
      <c r="C79" s="12" t="inlineStr">
        <is>
          <t>성과·인재관리</t>
        </is>
      </c>
      <c r="D79" s="12" t="inlineStr">
        <is>
          <t>생성형</t>
        </is>
      </c>
      <c r="E79" s="12" t="inlineStr">
        <is>
          <t>요약·재작성·QA</t>
        </is>
      </c>
      <c r="F79" s="12" t="n">
        <v>0.3</v>
      </c>
      <c r="G79" s="12" t="inlineStr">
        <is>
          <t>Global</t>
        </is>
      </c>
    </row>
    <row r="80">
      <c r="A80" s="12" t="inlineStr">
        <is>
          <t>LG U+ — '지혜(Wisdom)' 임직원 AI 에이전트 (이메일·코드·요약, 2025-05 파일럿)</t>
        </is>
      </c>
      <c r="B80" s="12" t="inlineStr">
        <is>
          <t>LG U+</t>
        </is>
      </c>
      <c r="C80" s="12" t="inlineStr">
        <is>
          <t>EX·HR운영</t>
        </is>
      </c>
      <c r="D80" s="12" t="inlineStr">
        <is>
          <t>생성형</t>
        </is>
      </c>
      <c r="E80" s="12" t="inlineStr">
        <is>
          <t>요약·재작성·QA</t>
        </is>
      </c>
      <c r="F80" s="12" t="n">
        <v>0.3</v>
      </c>
      <c r="G80" s="12" t="inlineStr">
        <is>
          <t>🇰🇷 KR</t>
        </is>
      </c>
    </row>
    <row r="81">
      <c r="A81" s="12" t="inlineStr">
        <is>
          <t>adidas — Qualtrics XM AI (수동 분석 95%↓, 매니저 행동 계획 70%↑)</t>
        </is>
      </c>
      <c r="B81" s="12" t="inlineStr">
        <is>
          <t>adidas</t>
        </is>
      </c>
      <c r="C81" s="12" t="inlineStr">
        <is>
          <t>EX·HR운영</t>
        </is>
      </c>
      <c r="D81" s="12" t="inlineStr">
        <is>
          <t>생성형</t>
        </is>
      </c>
      <c r="E81" s="12" t="inlineStr">
        <is>
          <t>요약·재작성·QA</t>
        </is>
      </c>
      <c r="F81" s="12" t="n">
        <v>0.3</v>
      </c>
      <c r="G81" s="12" t="inlineStr">
        <is>
          <t>Europe</t>
        </is>
      </c>
    </row>
    <row r="82">
      <c r="A82" s="12" t="inlineStr">
        <is>
          <t>삼성화재 — 임직원 RAG 챗봇 (보험 약관 + 사내 규정 통합, 2026 추진)</t>
        </is>
      </c>
      <c r="B82" s="12" t="inlineStr">
        <is>
          <t>삼성화재</t>
        </is>
      </c>
      <c r="C82" s="12" t="inlineStr">
        <is>
          <t>EX·HR운영</t>
        </is>
      </c>
      <c r="D82" s="12" t="inlineStr">
        <is>
          <t>생성형</t>
        </is>
      </c>
      <c r="E82" s="12" t="inlineStr">
        <is>
          <t>요약·재작성·QA</t>
        </is>
      </c>
      <c r="F82" s="12" t="n">
        <v>0.3</v>
      </c>
      <c r="G82" s="12" t="inlineStr">
        <is>
          <t>🇰🇷 KR</t>
        </is>
      </c>
    </row>
    <row r="83">
      <c r="A83" s="12" t="inlineStr">
        <is>
          <t>UKG — AI Workforce Scheduling &amp; Intelligence Hub (KC CARE 92%↑, Jetro $2.2M 절감)</t>
        </is>
      </c>
      <c r="B83" s="12" t="inlineStr">
        <is>
          <t>KC CARE Health Center</t>
        </is>
      </c>
      <c r="C83" s="12" t="inlineStr">
        <is>
          <t>보상·복리후생</t>
        </is>
      </c>
      <c r="D83" s="12" t="inlineStr">
        <is>
          <t>생성형</t>
        </is>
      </c>
      <c r="E83" s="12" t="inlineStr">
        <is>
          <t>요약·재작성·QA</t>
        </is>
      </c>
      <c r="F83" s="12" t="n">
        <v>0.3</v>
      </c>
      <c r="G83" s="12" t="inlineStr">
        <is>
          <t>N. America</t>
        </is>
      </c>
    </row>
    <row r="84">
      <c r="A84" s="12" t="inlineStr">
        <is>
          <t>Viven AI — Digital Twin of Coworkers (Eightfold 분사, $35M seed 2025-10)</t>
        </is>
      </c>
      <c r="B84" s="12" t="inlineStr">
        <is>
          <t>_N/A (vendor product, stealth exit 직후 customer 0건)_</t>
        </is>
      </c>
      <c r="C84" s="12" t="inlineStr">
        <is>
          <t>EX·HR운영</t>
        </is>
      </c>
      <c r="D84" s="12" t="inlineStr">
        <is>
          <t>생성형</t>
        </is>
      </c>
      <c r="E84" s="12" t="inlineStr">
        <is>
          <t>요약·재작성·QA</t>
        </is>
      </c>
      <c r="F84" s="12" t="n">
        <v>0.3</v>
      </c>
      <c r="G84" s="12" t="inlineStr">
        <is>
          <t>Global</t>
        </is>
      </c>
    </row>
    <row r="85">
      <c r="A85" s="12" t="inlineStr">
        <is>
          <t>Zapier — Enboarder AI 온보딩 자동화 (206,000분 절감, 2.5배 온보딩 만족도)</t>
        </is>
      </c>
      <c r="B85" s="12" t="inlineStr">
        <is>
          <t>Zapier</t>
        </is>
      </c>
      <c r="C85" s="12" t="inlineStr">
        <is>
          <t>온보딩·이동</t>
        </is>
      </c>
      <c r="D85" s="12" t="inlineStr">
        <is>
          <t>생성형</t>
        </is>
      </c>
      <c r="E85" s="12" t="inlineStr">
        <is>
          <t>요약·재작성·QA</t>
        </is>
      </c>
      <c r="F85" s="12" t="n">
        <v>0.3</v>
      </c>
      <c r="G85" s="12" t="inlineStr">
        <is>
          <t>Global, N. America</t>
        </is>
      </c>
    </row>
    <row r="86">
      <c r="A86" s="12" t="inlineStr">
        <is>
          <t>15Five Kona — AI 매니저 코칭 에이전트 (ReUp Education 도입)</t>
        </is>
      </c>
      <c r="B86" s="12" t="inlineStr">
        <is>
          <t>ReUp Education</t>
        </is>
      </c>
      <c r="C86" s="12" t="inlineStr">
        <is>
          <t>성과·인재관리</t>
        </is>
      </c>
      <c r="D86" s="12" t="inlineStr">
        <is>
          <t>생성형</t>
        </is>
      </c>
      <c r="E86" s="12" t="inlineStr">
        <is>
          <t>요약·재작성·QA</t>
        </is>
      </c>
      <c r="F86" s="12" t="n">
        <v>0.25</v>
      </c>
      <c r="G86" s="12" t="inlineStr">
        <is>
          <t>N. America</t>
        </is>
      </c>
    </row>
    <row r="87">
      <c r="A87" s="12" t="inlineStr">
        <is>
          <t>Josh Bersin Co. — Galileo Learn (AI-native 기업 학습 플랫폼)</t>
        </is>
      </c>
      <c r="B87" s="12" t="inlineStr">
        <is>
          <t>_N/A (product, single known deployment = vendor itself)_</t>
        </is>
      </c>
      <c r="C87" s="12" t="inlineStr">
        <is>
          <t>학습·육성</t>
        </is>
      </c>
      <c r="D87" s="12" t="inlineStr">
        <is>
          <t>생성형</t>
        </is>
      </c>
      <c r="E87" s="12" t="inlineStr">
        <is>
          <t>요약·재작성·QA</t>
        </is>
      </c>
      <c r="F87" s="12" t="n">
        <v>0.25</v>
      </c>
      <c r="G87" s="12" t="inlineStr">
        <is>
          <t>Global</t>
        </is>
      </c>
    </row>
    <row r="88">
      <c r="A88" s="12" t="inlineStr">
        <is>
          <t>Betterworks NextGen — AI-Native 성과관리 (Colgate-Palmolive·Intuit·Kuehne+Nagel)</t>
        </is>
      </c>
      <c r="B88" s="12" t="inlineStr">
        <is>
          <t>Colgate-Palmolive</t>
        </is>
      </c>
      <c r="C88" s="12" t="inlineStr">
        <is>
          <t>성과·인재관리</t>
        </is>
      </c>
      <c r="D88" s="12" t="inlineStr">
        <is>
          <t>생성형</t>
        </is>
      </c>
      <c r="E88" s="12" t="inlineStr">
        <is>
          <t>요약·재작성·QA</t>
        </is>
      </c>
      <c r="F88" s="12" t="n">
        <v>0.25</v>
      </c>
      <c r="G88" s="12" t="inlineStr">
        <is>
          <t>Global</t>
        </is>
      </c>
    </row>
    <row r="89">
      <c r="A89" s="12" t="inlineStr">
        <is>
          <t>Ericsson — Degreed 스킬 퍼스트 전략으로 3만 명 AI 역량 확보</t>
        </is>
      </c>
      <c r="B89" s="12" t="inlineStr">
        <is>
          <t>Ericsson</t>
        </is>
      </c>
      <c r="C89" s="12" t="inlineStr">
        <is>
          <t>학습·육성</t>
        </is>
      </c>
      <c r="D89" s="12" t="inlineStr">
        <is>
          <t>생성형</t>
        </is>
      </c>
      <c r="E89" s="12" t="inlineStr">
        <is>
          <t>요약·재작성·QA</t>
        </is>
      </c>
      <c r="F89" s="12" t="n">
        <v>0.25</v>
      </c>
      <c r="G89" s="12" t="inlineStr">
        <is>
          <t>Europe, Global</t>
        </is>
      </c>
    </row>
    <row r="90">
      <c r="A90" s="12" t="inlineStr">
        <is>
          <t>플렉스(flex) — 한국 올인원 HR SaaS (6만 기업, AI 에이전트 도입 계획)</t>
        </is>
      </c>
      <c r="B90" s="12" t="inlineStr">
        <is>
          <t>플렉스팀</t>
        </is>
      </c>
      <c r="C90" s="12" t="inlineStr">
        <is>
          <t>EX·HR운영</t>
        </is>
      </c>
      <c r="D90" s="12" t="inlineStr">
        <is>
          <t>생성형</t>
        </is>
      </c>
      <c r="E90" s="12" t="inlineStr">
        <is>
          <t>요약·재작성·QA</t>
        </is>
      </c>
      <c r="F90" s="12" t="n">
        <v>0.25</v>
      </c>
      <c r="G90" s="12" t="inlineStr">
        <is>
          <t>🇰🇷 KR</t>
        </is>
      </c>
    </row>
    <row r="91">
      <c r="A91" s="12" t="inlineStr">
        <is>
          <t>GS칼텍스 — 'AIU' 사내 GenAI 통합 플랫폼 (정유·에너지)</t>
        </is>
      </c>
      <c r="B91" s="12" t="inlineStr">
        <is>
          <t>GS칼텍스 (GS 그룹)</t>
        </is>
      </c>
      <c r="C91" s="12" t="inlineStr">
        <is>
          <t>EX·HR운영</t>
        </is>
      </c>
      <c r="D91" s="12" t="inlineStr">
        <is>
          <t>생성형</t>
        </is>
      </c>
      <c r="E91" s="12" t="inlineStr">
        <is>
          <t>요약·재작성·QA</t>
        </is>
      </c>
      <c r="F91" s="12" t="n">
        <v>0.25</v>
      </c>
      <c r="G91" s="12" t="inlineStr">
        <is>
          <t>🇰🇷 KR</t>
        </is>
      </c>
    </row>
    <row r="92">
      <c r="A92" s="12" t="inlineStr">
        <is>
          <t>Lattice — AI Performance Summarization &amp; AI Agent (매니저 리뷰 시간 절감)</t>
        </is>
      </c>
      <c r="B92" s="12" t="inlineStr">
        <is>
          <t>Ruggable</t>
        </is>
      </c>
      <c r="C92" s="12" t="inlineStr">
        <is>
          <t>성과·인재관리</t>
        </is>
      </c>
      <c r="D92" s="12" t="inlineStr">
        <is>
          <t>생성형</t>
        </is>
      </c>
      <c r="E92" s="12" t="inlineStr">
        <is>
          <t>요약·재작성·QA</t>
        </is>
      </c>
      <c r="F92" s="12" t="n">
        <v>0.25</v>
      </c>
      <c r="G92" s="12" t="inlineStr">
        <is>
          <t>N. America</t>
        </is>
      </c>
    </row>
    <row r="93">
      <c r="A93" s="12" t="inlineStr">
        <is>
          <t>LG CNS — 에이전틱 AI 기반 HR 채용·인사 시스템 (26% 생산성↑)</t>
        </is>
      </c>
      <c r="B93" s="12" t="inlineStr">
        <is>
          <t>LG CNS (자사 + 고객사)</t>
        </is>
      </c>
      <c r="C93" s="12" t="inlineStr">
        <is>
          <t>채용</t>
        </is>
      </c>
      <c r="D93" s="12" t="inlineStr">
        <is>
          <t>생성형</t>
        </is>
      </c>
      <c r="E93" s="12" t="inlineStr">
        <is>
          <t>요약·재작성·QA</t>
        </is>
      </c>
      <c r="F93" s="12" t="n">
        <v>0.25</v>
      </c>
      <c r="G93" s="12" t="inlineStr">
        <is>
          <t>🇰🇷 KR</t>
        </is>
      </c>
    </row>
    <row r="94">
      <c r="A94" s="12" t="inlineStr">
        <is>
          <t>Nestlé — Paradox Olivia 기반 채용 자동화 (인터뷰 600% 증가)</t>
        </is>
      </c>
      <c r="B94" s="12" t="inlineStr">
        <is>
          <t>Nestlé</t>
        </is>
      </c>
      <c r="C94" s="12" t="inlineStr">
        <is>
          <t>채용</t>
        </is>
      </c>
      <c r="D94" s="12" t="inlineStr">
        <is>
          <t>생성형</t>
        </is>
      </c>
      <c r="E94" s="12" t="inlineStr">
        <is>
          <t>요약·재작성·QA</t>
        </is>
      </c>
      <c r="F94" s="12" t="n">
        <v>0.25</v>
      </c>
      <c r="G94" s="12" t="inlineStr">
        <is>
          <t>Europe, Global</t>
        </is>
      </c>
    </row>
    <row r="95">
      <c r="A95" s="12" t="inlineStr">
        <is>
          <t>ServiceNow — Now Assist for HR Service Delivery</t>
        </is>
      </c>
      <c r="B95" s="12" t="inlineStr">
        <is>
          <t>_다수 (구체 고객명 미공개)_</t>
        </is>
      </c>
      <c r="C95" s="12" t="inlineStr">
        <is>
          <t>EX·HR운영</t>
        </is>
      </c>
      <c r="D95" s="12" t="inlineStr">
        <is>
          <t>생성형</t>
        </is>
      </c>
      <c r="E95" s="12" t="inlineStr">
        <is>
          <t>요약·재작성·QA</t>
        </is>
      </c>
      <c r="F95" s="12" t="n">
        <v>0.25</v>
      </c>
      <c r="G95" s="12" t="inlineStr">
        <is>
          <t>Global</t>
        </is>
      </c>
    </row>
    <row r="96">
      <c r="A96" s="12" t="inlineStr">
        <is>
          <t>Visier — Vee AI Digital Assistant + Org Design (People Analytics)</t>
        </is>
      </c>
      <c r="B96" s="12" t="inlineStr">
        <is>
          <t>Providence (healthcare, 주요 고객)</t>
        </is>
      </c>
      <c r="C96" s="12" t="inlineStr">
        <is>
          <t>전략기획·거버넌스</t>
        </is>
      </c>
      <c r="D96" s="12" t="inlineStr">
        <is>
          <t>생성형</t>
        </is>
      </c>
      <c r="E96" s="12" t="inlineStr">
        <is>
          <t>요약·재작성·QA</t>
        </is>
      </c>
      <c r="F96" s="12" t="n">
        <v>0.25</v>
      </c>
      <c r="G96" s="12" t="inlineStr">
        <is>
          <t>N. America, Global</t>
        </is>
      </c>
    </row>
    <row r="97">
      <c r="A97" s="12" t="inlineStr">
        <is>
          <t>Workday Illuminate — Job Architecture Agent / Intelligence</t>
        </is>
      </c>
      <c r="B97" s="12" t="inlineStr">
        <is>
          <t>_N/A (product capability, no specific customer disclosed)_</t>
        </is>
      </c>
      <c r="C97" s="12" t="inlineStr">
        <is>
          <t>전략기획·거버넌스</t>
        </is>
      </c>
      <c r="D97" s="12" t="inlineStr">
        <is>
          <t>생성형</t>
        </is>
      </c>
      <c r="E97" s="12" t="inlineStr">
        <is>
          <t>요약·재작성·QA</t>
        </is>
      </c>
      <c r="F97" s="12" t="n">
        <v>0.25</v>
      </c>
      <c r="G97" s="12" t="inlineStr">
        <is>
          <t>Global</t>
        </is>
      </c>
    </row>
    <row r="98">
      <c r="A98" s="12" t="inlineStr">
        <is>
          <t>SK하이닉스 — One Resume + AI 구성원 검색 (통합 직원 프로필·내부 talent search)</t>
        </is>
      </c>
      <c r="B98" s="12" t="inlineStr">
        <is>
          <t>SK하이닉스</t>
        </is>
      </c>
      <c r="C98" s="12" t="inlineStr">
        <is>
          <t>EX·HR운영</t>
        </is>
      </c>
      <c r="D98" s="12" t="inlineStr">
        <is>
          <t>생성형</t>
        </is>
      </c>
      <c r="E98" s="12" t="inlineStr">
        <is>
          <t>요약·재작성·QA</t>
        </is>
      </c>
      <c r="F98" s="12" t="n">
        <v>0.22</v>
      </c>
      <c r="G98" s="12" t="inlineStr">
        <is>
          <t>🇰🇷 KR</t>
        </is>
      </c>
    </row>
    <row r="99">
      <c r="A99" s="12" t="inlineStr">
        <is>
          <t>Cathay Pacific — HireVue AI 면접 (time-to-hire 90%↓, 3개월→2~3주)</t>
        </is>
      </c>
      <c r="B99" s="12" t="inlineStr">
        <is>
          <t>Cathay Pacific</t>
        </is>
      </c>
      <c r="C99" s="12" t="inlineStr">
        <is>
          <t>채용</t>
        </is>
      </c>
      <c r="D99" s="12" t="inlineStr">
        <is>
          <t>생성형</t>
        </is>
      </c>
      <c r="E99" s="12" t="inlineStr">
        <is>
          <t>요약·재작성·QA</t>
        </is>
      </c>
      <c r="F99" s="12" t="n">
        <v>0.2</v>
      </c>
      <c r="G99" s="12" t="inlineStr">
        <is>
          <t>APAC</t>
        </is>
      </c>
    </row>
    <row r="100">
      <c r="A100" s="12" t="inlineStr">
        <is>
          <t>더존비즈온 — ONE AI 연말정산 end-to-end 자동화</t>
        </is>
      </c>
      <c r="B100" s="12" t="inlineStr">
        <is>
          <t>_N/A (product, 다수 중소·중견기업 대상)_</t>
        </is>
      </c>
      <c r="C100" s="12" t="inlineStr">
        <is>
          <t>보상·복리후생</t>
        </is>
      </c>
      <c r="D100" s="12" t="inlineStr">
        <is>
          <t>생성형</t>
        </is>
      </c>
      <c r="E100" s="12" t="inlineStr">
        <is>
          <t>요약·재작성·QA</t>
        </is>
      </c>
      <c r="F100" s="12" t="n">
        <v>0.2</v>
      </c>
      <c r="G100" s="12" t="inlineStr">
        <is>
          <t>🇰🇷 KR</t>
        </is>
      </c>
    </row>
    <row r="101">
      <c r="A101" s="12" t="inlineStr">
        <is>
          <t>Eightfold AI — Talent Intelligence Platform + AI Interviewer</t>
        </is>
      </c>
      <c r="B101" s="12" t="inlineStr">
        <is>
          <t>_다수 (specific names in vendor page)_</t>
        </is>
      </c>
      <c r="C101" s="12" t="inlineStr">
        <is>
          <t>채용</t>
        </is>
      </c>
      <c r="D101" s="12" t="inlineStr">
        <is>
          <t>생성형</t>
        </is>
      </c>
      <c r="E101" s="12" t="inlineStr">
        <is>
          <t>요약·재작성·QA</t>
        </is>
      </c>
      <c r="F101" s="12" t="n">
        <v>0.2</v>
      </c>
      <c r="G101" s="12" t="inlineStr">
        <is>
          <t>Global</t>
        </is>
      </c>
    </row>
    <row r="102">
      <c r="A102" s="12" t="inlineStr">
        <is>
          <t>McDonald's — Paradox AI 채용 (21일→3일 미만 time-to-hire)</t>
        </is>
      </c>
      <c r="B102" s="12" t="inlineStr">
        <is>
          <t>McDonald's</t>
        </is>
      </c>
      <c r="C102" s="12" t="inlineStr">
        <is>
          <t>채용</t>
        </is>
      </c>
      <c r="D102" s="12" t="inlineStr">
        <is>
          <t>생성형</t>
        </is>
      </c>
      <c r="E102" s="12" t="inlineStr">
        <is>
          <t>요약·재작성·QA</t>
        </is>
      </c>
      <c r="F102" s="12" t="n">
        <v>0.2</v>
      </c>
      <c r="G102" s="12" t="inlineStr">
        <is>
          <t>Global</t>
        </is>
      </c>
    </row>
    <row r="103">
      <c r="A103" s="12" t="inlineStr">
        <is>
          <t>SK하이닉스 — PwC 제안 5-Agent Agentic Retention 시스템 (추진 계획, Structura·Cognita·Chronos·Sentio·Agora)</t>
        </is>
      </c>
      <c r="B103" s="12" t="inlineStr">
        <is>
          <t>SK하이닉스</t>
        </is>
      </c>
      <c r="C103" s="12" t="inlineStr">
        <is>
          <t>전략기획·거버넌스</t>
        </is>
      </c>
      <c r="D103" s="12" t="inlineStr">
        <is>
          <t>생성형</t>
        </is>
      </c>
      <c r="E103" s="12" t="inlineStr">
        <is>
          <t>요약·재작성·QA</t>
        </is>
      </c>
      <c r="F103" s="12" t="n">
        <v>0.2</v>
      </c>
      <c r="G103" s="12" t="inlineStr">
        <is>
          <t>🇰🇷 KR</t>
        </is>
      </c>
    </row>
    <row r="104">
      <c r="A104" s="12" t="inlineStr">
        <is>
          <t>Syndio — Syndi Expert AI (보상 공정성 + EU AI Act 준수)</t>
        </is>
      </c>
      <c r="B104" s="12" t="inlineStr">
        <is>
          <t>_다수 (300+ 고객, 30% Fortune Most Admired)_</t>
        </is>
      </c>
      <c r="C104" s="12" t="inlineStr">
        <is>
          <t>보상·복리후생</t>
        </is>
      </c>
      <c r="D104" s="12" t="inlineStr">
        <is>
          <t>생성형</t>
        </is>
      </c>
      <c r="E104" s="12" t="inlineStr">
        <is>
          <t>요약·재작성·QA</t>
        </is>
      </c>
      <c r="F104" s="12" t="n">
        <v>0.2</v>
      </c>
      <c r="G104" s="12" t="inlineStr">
        <is>
          <t>Global</t>
        </is>
      </c>
    </row>
    <row r="105">
      <c r="A105" s="12" t="inlineStr">
        <is>
          <t>원티드랩 — AI 채용 에이전트 (LLM 기반 자연어 인재 검색)</t>
        </is>
      </c>
      <c r="B105" s="12" t="inlineStr">
        <is>
          <t>_N/A (product, no specific customer deployment yet)_</t>
        </is>
      </c>
      <c r="C105" s="12" t="inlineStr">
        <is>
          <t>채용</t>
        </is>
      </c>
      <c r="D105" s="12" t="inlineStr">
        <is>
          <t>생성형</t>
        </is>
      </c>
      <c r="E105" s="12" t="inlineStr">
        <is>
          <t>요약·재작성·QA</t>
        </is>
      </c>
      <c r="F105" s="12" t="n">
        <v>0.2</v>
      </c>
      <c r="G105" s="12" t="inlineStr">
        <is>
          <t>🇰🇷 KR</t>
        </is>
      </c>
    </row>
    <row r="106">
      <c r="A106" s="12" t="inlineStr">
        <is>
          <t>Microsoft People Skills + Skills Agent — 직원 활동 기반 16K 스킬 ontology 자동 추론</t>
        </is>
      </c>
      <c r="B106" s="12" t="inlineStr">
        <is>
          <t>Microsoft</t>
        </is>
      </c>
      <c r="C106" s="12" t="inlineStr">
        <is>
          <t>학습·육성</t>
        </is>
      </c>
      <c r="D106" s="12" t="inlineStr">
        <is>
          <t>생성형</t>
        </is>
      </c>
      <c r="E106" s="12" t="inlineStr">
        <is>
          <t>정보 추출</t>
        </is>
      </c>
      <c r="F106" s="12" t="n">
        <v>0.7</v>
      </c>
      <c r="G106" s="12" t="inlineStr">
        <is>
          <t>Global</t>
        </is>
      </c>
    </row>
    <row r="107">
      <c r="A107" s="12" t="inlineStr">
        <is>
          <t>Businessolver — Sofia Agentic AI 복리후생 어드민 (Intake/Answer/Insights 멀티 에이전트)</t>
        </is>
      </c>
      <c r="B107" s="12" t="inlineStr">
        <is>
          <t>_다수 (Businessolver 고객 — Fortune 1000 다수, 구체 명단 일부 비공개)_</t>
        </is>
      </c>
      <c r="C107" s="12" t="inlineStr">
        <is>
          <t>보상·복리후생</t>
        </is>
      </c>
      <c r="D107" s="12" t="inlineStr">
        <is>
          <t>생성형</t>
        </is>
      </c>
      <c r="E107" s="12" t="inlineStr">
        <is>
          <t>정보 추출</t>
        </is>
      </c>
      <c r="F107" s="12" t="n">
        <v>0.65</v>
      </c>
      <c r="G107" s="12" t="inlineStr">
        <is>
          <t>N. America</t>
        </is>
      </c>
    </row>
    <row r="108">
      <c r="A108" s="12" t="inlineStr">
        <is>
          <t>IBM — Blue Match (사내 talent marketplace, 280K 직원, 40% 내부 채용 충원 증가)</t>
        </is>
      </c>
      <c r="B108" s="12" t="inlineStr">
        <is>
          <t>IBM</t>
        </is>
      </c>
      <c r="C108" s="12" t="inlineStr">
        <is>
          <t>온보딩·이동</t>
        </is>
      </c>
      <c r="D108" s="12" t="inlineStr">
        <is>
          <t>생성형</t>
        </is>
      </c>
      <c r="E108" s="12" t="inlineStr">
        <is>
          <t>정보 추출</t>
        </is>
      </c>
      <c r="F108" s="12" t="n">
        <v>0.65</v>
      </c>
      <c r="G108" s="12" t="inlineStr">
        <is>
          <t>Global</t>
        </is>
      </c>
    </row>
    <row r="109">
      <c r="A109" s="12" t="inlineStr">
        <is>
          <t>Johnson &amp; Johnson — Digital Talent Platform (AI 스킬 추론, MIT CISR 학술 검증)</t>
        </is>
      </c>
      <c r="B109" s="12" t="inlineStr">
        <is>
          <t>Johnson &amp; Johnson</t>
        </is>
      </c>
      <c r="C109" s="12" t="inlineStr">
        <is>
          <t>학습·육성</t>
        </is>
      </c>
      <c r="D109" s="12" t="inlineStr">
        <is>
          <t>생성형</t>
        </is>
      </c>
      <c r="E109" s="12" t="inlineStr">
        <is>
          <t>정보 추출</t>
        </is>
      </c>
      <c r="F109" s="12" t="n">
        <v>0.6</v>
      </c>
      <c r="G109" s="12" t="inlineStr">
        <is>
          <t>Global</t>
        </is>
      </c>
    </row>
    <row r="110">
      <c r="A110" s="12" t="inlineStr">
        <is>
          <t>LG AI연구원 — ChatEXAONE 그룹 정식 서비스 (LG전자·이노텍·디스플레이 5만+ 임직원, 자체 EXAONE)</t>
        </is>
      </c>
      <c r="B110" s="12" t="inlineStr">
        <is>
          <t>LG (LG전자·LG이노텍·LG디스플레이 등 그룹 5만+)</t>
        </is>
      </c>
      <c r="C110" s="12" t="inlineStr">
        <is>
          <t>EX·HR운영</t>
        </is>
      </c>
      <c r="D110" s="12" t="inlineStr">
        <is>
          <t>생성형</t>
        </is>
      </c>
      <c r="E110" s="12" t="inlineStr">
        <is>
          <t>정보 추출</t>
        </is>
      </c>
      <c r="F110" s="12" t="n">
        <v>0.55</v>
      </c>
      <c r="G110" s="12" t="inlineStr">
        <is>
          <t>🇰🇷 KR</t>
        </is>
      </c>
    </row>
    <row r="111">
      <c r="A111" s="12" t="inlineStr">
        <is>
          <t>DBS Bank — HR AI 종합 (JIM 채용·이탈예측·iGrow 커리어)</t>
        </is>
      </c>
      <c r="B111" s="12" t="inlineStr">
        <is>
          <t>DBS Bank</t>
        </is>
      </c>
      <c r="C111" s="12" t="inlineStr">
        <is>
          <t>전략기획·거버넌스</t>
        </is>
      </c>
      <c r="D111" s="12" t="inlineStr">
        <is>
          <t>생성형</t>
        </is>
      </c>
      <c r="E111" s="12" t="inlineStr">
        <is>
          <t>정보 추출</t>
        </is>
      </c>
      <c r="F111" s="12" t="n">
        <v>0.5</v>
      </c>
      <c r="G111" s="12" t="inlineStr">
        <is>
          <t>APAC</t>
        </is>
      </c>
    </row>
    <row r="112">
      <c r="A112" s="12" t="inlineStr">
        <is>
          <t>SK C&amp;C — '에이닷 비즈 HR' 전사 채용 도입 (자기소개서 분석 1주→4시간, ⚠️ 자사 보고 90% 단축)</t>
        </is>
      </c>
      <c r="B112" s="12" t="inlineStr">
        <is>
          <t>SK C&amp;C</t>
        </is>
      </c>
      <c r="C112" s="12" t="inlineStr">
        <is>
          <t>채용</t>
        </is>
      </c>
      <c r="D112" s="12" t="inlineStr">
        <is>
          <t>생성형</t>
        </is>
      </c>
      <c r="E112" s="12" t="inlineStr">
        <is>
          <t>정보 추출</t>
        </is>
      </c>
      <c r="F112" s="12" t="n">
        <v>0.5</v>
      </c>
      <c r="G112" s="12" t="inlineStr">
        <is>
          <t>🇰🇷 KR</t>
        </is>
      </c>
    </row>
    <row r="113">
      <c r="A113" s="12" t="inlineStr">
        <is>
          <t>현대모비스 — 'MoAI' 사내 전용 GenAI (1,000만 건 RAG, 7개 업무·HR 확장 예정)</t>
        </is>
      </c>
      <c r="B113" s="12" t="inlineStr">
        <is>
          <t>현대모비스</t>
        </is>
      </c>
      <c r="C113" s="12" t="inlineStr">
        <is>
          <t>EX·HR운영</t>
        </is>
      </c>
      <c r="D113" s="12" t="inlineStr">
        <is>
          <t>생성형</t>
        </is>
      </c>
      <c r="E113" s="12" t="inlineStr">
        <is>
          <t>정보 추출</t>
        </is>
      </c>
      <c r="F113" s="12" t="n">
        <v>0.45</v>
      </c>
      <c r="G113" s="12" t="inlineStr">
        <is>
          <t>🇰🇷 KR</t>
        </is>
      </c>
    </row>
    <row r="114">
      <c r="A114" s="12" t="inlineStr">
        <is>
          <t>Novartis — Gloat Talent Marketplace 스킬 기반 조직 전환</t>
        </is>
      </c>
      <c r="B114" s="12" t="inlineStr">
        <is>
          <t>Novartis</t>
        </is>
      </c>
      <c r="C114" s="12" t="inlineStr">
        <is>
          <t>온보딩·이동</t>
        </is>
      </c>
      <c r="D114" s="12" t="inlineStr">
        <is>
          <t>생성형</t>
        </is>
      </c>
      <c r="E114" s="12" t="inlineStr">
        <is>
          <t>정보 추출</t>
        </is>
      </c>
      <c r="F114" s="12" t="n">
        <v>0.45</v>
      </c>
      <c r="G114" s="12" t="inlineStr">
        <is>
          <t>Europe, Global</t>
        </is>
      </c>
    </row>
    <row r="115">
      <c r="A115" s="12" t="inlineStr">
        <is>
          <t>현대제철 — 'HIP' 사내 GenAI 경영지원 챗봇 (2024-05 → 2025-10 AI·로봇 역량 확장)</t>
        </is>
      </c>
      <c r="B115" s="12" t="inlineStr">
        <is>
          <t>현대제철</t>
        </is>
      </c>
      <c r="C115" s="12" t="inlineStr">
        <is>
          <t>EX·HR운영</t>
        </is>
      </c>
      <c r="D115" s="12" t="inlineStr">
        <is>
          <t>생성형</t>
        </is>
      </c>
      <c r="E115" s="12" t="inlineStr">
        <is>
          <t>정보 추출</t>
        </is>
      </c>
      <c r="F115" s="12" t="n">
        <v>0.4</v>
      </c>
      <c r="G115" s="12" t="inlineStr">
        <is>
          <t>🇰🇷 KR</t>
        </is>
      </c>
    </row>
    <row r="116">
      <c r="A116" s="12" t="inlineStr">
        <is>
          <t>AtkinsRéalis — Beamery 기반 Skills Architecture (89% 스킬매핑 시간↓, Forrester 467% ROI)</t>
        </is>
      </c>
      <c r="B116" s="12" t="inlineStr">
        <is>
          <t>AtkinsRéalis</t>
        </is>
      </c>
      <c r="C116" s="12" t="inlineStr">
        <is>
          <t>전략기획·거버넌스</t>
        </is>
      </c>
      <c r="D116" s="12" t="inlineStr">
        <is>
          <t>생성형</t>
        </is>
      </c>
      <c r="E116" s="12" t="inlineStr">
        <is>
          <t>정보 추출</t>
        </is>
      </c>
      <c r="F116" s="12" t="n">
        <v>0.35</v>
      </c>
      <c r="G116" s="12" t="inlineStr">
        <is>
          <t>Global</t>
        </is>
      </c>
    </row>
    <row r="117">
      <c r="A117" s="12" t="inlineStr">
        <is>
          <t>HSBC — Eightfold AI + Gloat + SAP SF 멀티벤더 HR AI (140k 직원)</t>
        </is>
      </c>
      <c r="B117" s="12" t="inlineStr">
        <is>
          <t>HSBC</t>
        </is>
      </c>
      <c r="C117" s="12" t="inlineStr">
        <is>
          <t>채용</t>
        </is>
      </c>
      <c r="D117" s="12" t="inlineStr">
        <is>
          <t>생성형</t>
        </is>
      </c>
      <c r="E117" s="12" t="inlineStr">
        <is>
          <t>정보 추출</t>
        </is>
      </c>
      <c r="F117" s="12" t="n">
        <v>0.3</v>
      </c>
      <c r="G117" s="12" t="inlineStr">
        <is>
          <t>Europe, Global</t>
        </is>
      </c>
    </row>
    <row r="118">
      <c r="A118" s="12" t="inlineStr">
        <is>
          <t>Merck KGaA — Phenom 기반 내부 인재 플랫폼 (36k 직원, 200k 스킬, 1k 멘토십)</t>
        </is>
      </c>
      <c r="B118" s="12" t="inlineStr">
        <is>
          <t>Merck KGaA</t>
        </is>
      </c>
      <c r="C118" s="12" t="inlineStr">
        <is>
          <t>온보딩·이동</t>
        </is>
      </c>
      <c r="D118" s="12" t="inlineStr">
        <is>
          <t>생성형</t>
        </is>
      </c>
      <c r="E118" s="12" t="inlineStr">
        <is>
          <t>정보 추출</t>
        </is>
      </c>
      <c r="F118" s="12" t="n">
        <v>0.3</v>
      </c>
      <c r="G118" s="12" t="inlineStr">
        <is>
          <t>Europe</t>
        </is>
      </c>
    </row>
    <row r="119">
      <c r="A119" s="12" t="inlineStr">
        <is>
          <t>Viven AI — Digital Twin of Coworkers (Eightfold 분사, $35M seed 2025-10)</t>
        </is>
      </c>
      <c r="B119" s="12" t="inlineStr">
        <is>
          <t>_N/A (vendor product, stealth exit 직후 customer 0건)_</t>
        </is>
      </c>
      <c r="C119" s="12" t="inlineStr">
        <is>
          <t>EX·HR운영</t>
        </is>
      </c>
      <c r="D119" s="12" t="inlineStr">
        <is>
          <t>생성형</t>
        </is>
      </c>
      <c r="E119" s="12" t="inlineStr">
        <is>
          <t>정보 추출</t>
        </is>
      </c>
      <c r="F119" s="12" t="n">
        <v>0.3</v>
      </c>
      <c r="G119" s="12" t="inlineStr">
        <is>
          <t>Global</t>
        </is>
      </c>
    </row>
    <row r="120">
      <c r="A120" s="12" t="inlineStr">
        <is>
          <t>LG CNS — 에이전틱 AI 기반 HR 채용·인사 시스템 (26% 생산성↑)</t>
        </is>
      </c>
      <c r="B120" s="12" t="inlineStr">
        <is>
          <t>LG CNS (자사 + 고객사)</t>
        </is>
      </c>
      <c r="C120" s="12" t="inlineStr">
        <is>
          <t>채용</t>
        </is>
      </c>
      <c r="D120" s="12" t="inlineStr">
        <is>
          <t>생성형</t>
        </is>
      </c>
      <c r="E120" s="12" t="inlineStr">
        <is>
          <t>정보 추출</t>
        </is>
      </c>
      <c r="F120" s="12" t="n">
        <v>0.25</v>
      </c>
      <c r="G120" s="12" t="inlineStr">
        <is>
          <t>🇰🇷 KR</t>
        </is>
      </c>
    </row>
    <row r="121">
      <c r="A121" s="12" t="inlineStr">
        <is>
          <t>SK하이닉스 — One Resume + AI 구성원 검색 (통합 직원 프로필·내부 talent search)</t>
        </is>
      </c>
      <c r="B121" s="12" t="inlineStr">
        <is>
          <t>SK하이닉스</t>
        </is>
      </c>
      <c r="C121" s="12" t="inlineStr">
        <is>
          <t>EX·HR운영</t>
        </is>
      </c>
      <c r="D121" s="12" t="inlineStr">
        <is>
          <t>생성형</t>
        </is>
      </c>
      <c r="E121" s="12" t="inlineStr">
        <is>
          <t>정보 추출</t>
        </is>
      </c>
      <c r="F121" s="12" t="n">
        <v>0.22</v>
      </c>
      <c r="G121" s="12" t="inlineStr">
        <is>
          <t>🇰🇷 KR</t>
        </is>
      </c>
    </row>
    <row r="122">
      <c r="A122" s="12" t="inlineStr">
        <is>
          <t>더존비즈온 — ONE AI 연말정산 end-to-end 자동화</t>
        </is>
      </c>
      <c r="B122" s="12" t="inlineStr">
        <is>
          <t>_N/A (product, 다수 중소·중견기업 대상)_</t>
        </is>
      </c>
      <c r="C122" s="12" t="inlineStr">
        <is>
          <t>보상·복리후생</t>
        </is>
      </c>
      <c r="D122" s="12" t="inlineStr">
        <is>
          <t>생성형</t>
        </is>
      </c>
      <c r="E122" s="12" t="inlineStr">
        <is>
          <t>정보 추출</t>
        </is>
      </c>
      <c r="F122" s="12" t="n">
        <v>0.2</v>
      </c>
      <c r="G122" s="12" t="inlineStr">
        <is>
          <t>🇰🇷 KR</t>
        </is>
      </c>
    </row>
    <row r="123">
      <c r="A123" s="12" t="inlineStr">
        <is>
          <t>원티드랩 — AI 채용 에이전트 (LLM 기반 자연어 인재 검색)</t>
        </is>
      </c>
      <c r="B123" s="12" t="inlineStr">
        <is>
          <t>_N/A (product, no specific customer deployment yet)_</t>
        </is>
      </c>
      <c r="C123" s="12" t="inlineStr">
        <is>
          <t>채용</t>
        </is>
      </c>
      <c r="D123" s="12" t="inlineStr">
        <is>
          <t>생성형</t>
        </is>
      </c>
      <c r="E123" s="12" t="inlineStr">
        <is>
          <t>정보 추출</t>
        </is>
      </c>
      <c r="F123" s="12" t="n">
        <v>0.2</v>
      </c>
      <c r="G123" s="12" t="inlineStr">
        <is>
          <t>🇰🇷 KR</t>
        </is>
      </c>
    </row>
    <row r="124">
      <c r="A124" s="12" t="inlineStr">
        <is>
          <t>LG AI연구원 — ChatEXAONE 그룹 정식 서비스 (LG전자·이노텍·디스플레이 5만+ 임직원, 자체 EXAONE)</t>
        </is>
      </c>
      <c r="B124" s="12" t="inlineStr">
        <is>
          <t>LG (LG전자·LG이노텍·LG디스플레이 등 그룹 5만+)</t>
        </is>
      </c>
      <c r="C124" s="12" t="inlineStr">
        <is>
          <t>EX·HR운영</t>
        </is>
      </c>
      <c r="D124" s="12" t="inlineStr">
        <is>
          <t>생성형</t>
        </is>
      </c>
      <c r="E124" s="12" t="inlineStr">
        <is>
          <t>텍스트 생성</t>
        </is>
      </c>
      <c r="F124" s="12" t="n">
        <v>0.55</v>
      </c>
      <c r="G124" s="12" t="inlineStr">
        <is>
          <t>🇰🇷 KR</t>
        </is>
      </c>
    </row>
    <row r="125">
      <c r="A125" s="12" t="inlineStr">
        <is>
          <t>Deloitte — Anthropic Claude 470,000 직원 배포 (역대 최대 엔터프라이즈 AI)</t>
        </is>
      </c>
      <c r="B125" s="12" t="inlineStr">
        <is>
          <t>Deloitte</t>
        </is>
      </c>
      <c r="C125" s="12" t="inlineStr">
        <is>
          <t>EX·HR운영</t>
        </is>
      </c>
      <c r="D125" s="12" t="inlineStr">
        <is>
          <t>생성형</t>
        </is>
      </c>
      <c r="E125" s="12" t="inlineStr">
        <is>
          <t>텍스트 생성</t>
        </is>
      </c>
      <c r="F125" s="12" t="n">
        <v>0.45</v>
      </c>
      <c r="G125" s="12" t="inlineStr">
        <is>
          <t>Global</t>
        </is>
      </c>
    </row>
    <row r="126">
      <c r="A126" s="12" t="inlineStr">
        <is>
          <t>IBM — AskHR 에이전트 (270,000 직원, watsonx Orchestrate 기반)</t>
        </is>
      </c>
      <c r="B126" s="12" t="inlineStr">
        <is>
          <t>IBM</t>
        </is>
      </c>
      <c r="C126" s="12" t="inlineStr">
        <is>
          <t>EX·HR운영</t>
        </is>
      </c>
      <c r="D126" s="12" t="inlineStr">
        <is>
          <t>생성형</t>
        </is>
      </c>
      <c r="E126" s="12" t="inlineStr">
        <is>
          <t>텍스트 생성</t>
        </is>
      </c>
      <c r="F126" s="12" t="n">
        <v>0.45</v>
      </c>
      <c r="G126" s="12" t="inlineStr">
        <is>
          <t>Global</t>
        </is>
      </c>
    </row>
    <row r="127">
      <c r="A127" s="12" t="inlineStr">
        <is>
          <t>SK하이닉스 — A!SK (AI Interview with SK Hynix) AI 영상면접 + 미래 동료 평가 hybrid (2025 신규)</t>
        </is>
      </c>
      <c r="B127" s="12" t="inlineStr">
        <is>
          <t>SK하이닉스</t>
        </is>
      </c>
      <c r="C127" s="12" t="inlineStr">
        <is>
          <t>채용</t>
        </is>
      </c>
      <c r="D127" s="12" t="inlineStr">
        <is>
          <t>생성형</t>
        </is>
      </c>
      <c r="E127" s="12" t="inlineStr">
        <is>
          <t>텍스트 생성</t>
        </is>
      </c>
      <c r="F127" s="12" t="n">
        <v>0.45</v>
      </c>
      <c r="G127" s="12" t="inlineStr">
        <is>
          <t>🇰🇷 KR</t>
        </is>
      </c>
    </row>
    <row r="128">
      <c r="A128" s="12" t="inlineStr">
        <is>
          <t>Workday × Sana for Workday — AI-native LMS + 신규 UI front door</t>
        </is>
      </c>
      <c r="B128" s="12" t="inlineStr">
        <is>
          <t>_다수 (Workday Learning 고객, Klarna·MTV·Polestar 등 Sana 기존 고객)_</t>
        </is>
      </c>
      <c r="C128" s="12" t="inlineStr">
        <is>
          <t>학습·육성</t>
        </is>
      </c>
      <c r="D128" s="12" t="inlineStr">
        <is>
          <t>생성형</t>
        </is>
      </c>
      <c r="E128" s="12" t="inlineStr">
        <is>
          <t>텍스트 생성</t>
        </is>
      </c>
      <c r="F128" s="12" t="n">
        <v>0.45</v>
      </c>
      <c r="G128" s="12" t="inlineStr">
        <is>
          <t>Global</t>
        </is>
      </c>
    </row>
    <row r="129">
      <c r="A129" s="12" t="inlineStr">
        <is>
          <t>Docebo AI Learning — La-Z-Boy (179% 활성 사용자↑, 85% 과정 완료↑)</t>
        </is>
      </c>
      <c r="B129" s="12" t="inlineStr">
        <is>
          <t>La-Z-Boy</t>
        </is>
      </c>
      <c r="C129" s="12" t="inlineStr">
        <is>
          <t>학습·육성</t>
        </is>
      </c>
      <c r="D129" s="12" t="inlineStr">
        <is>
          <t>생성형</t>
        </is>
      </c>
      <c r="E129" s="12" t="inlineStr">
        <is>
          <t>텍스트 생성</t>
        </is>
      </c>
      <c r="F129" s="12" t="n">
        <v>0.4</v>
      </c>
      <c r="G129" s="12" t="inlineStr">
        <is>
          <t>N. America</t>
        </is>
      </c>
    </row>
    <row r="130">
      <c r="A130" s="12" t="inlineStr">
        <is>
          <t>JPMorgan Chase + Goldman Sachs — 금융권 HR AI (ML 채용, GS AI 10k 직원, 인력 재편)</t>
        </is>
      </c>
      <c r="B130" s="12" t="inlineStr">
        <is>
          <t>JPMorgan Chase, Goldman Sachs</t>
        </is>
      </c>
      <c r="C130" s="12" t="inlineStr">
        <is>
          <t>채용</t>
        </is>
      </c>
      <c r="D130" s="12" t="inlineStr">
        <is>
          <t>생성형</t>
        </is>
      </c>
      <c r="E130" s="12" t="inlineStr">
        <is>
          <t>텍스트 생성</t>
        </is>
      </c>
      <c r="F130" s="12" t="n">
        <v>0.4</v>
      </c>
      <c r="G130" s="12" t="inlineStr">
        <is>
          <t>N. America, Global</t>
        </is>
      </c>
    </row>
    <row r="131">
      <c r="A131" s="12" t="inlineStr">
        <is>
          <t>Meta — AI 채택을 성과 평가 기준으로 의무화 (2026~)</t>
        </is>
      </c>
      <c r="B131" s="12" t="inlineStr">
        <is>
          <t>Meta</t>
        </is>
      </c>
      <c r="C131" s="12" t="inlineStr">
        <is>
          <t>성과·인재관리</t>
        </is>
      </c>
      <c r="D131" s="12" t="inlineStr">
        <is>
          <t>생성형</t>
        </is>
      </c>
      <c r="E131" s="12" t="inlineStr">
        <is>
          <t>텍스트 생성</t>
        </is>
      </c>
      <c r="F131" s="12" t="n">
        <v>0.4</v>
      </c>
      <c r="G131" s="12" t="inlineStr">
        <is>
          <t>Global</t>
        </is>
      </c>
    </row>
    <row r="132">
      <c r="A132" s="12" t="inlineStr">
        <is>
          <t>SK Group — AICT 기반 생성형 AI 신입 공채 자동화</t>
        </is>
      </c>
      <c r="B132" s="12" t="inlineStr">
        <is>
          <t>SK Group</t>
        </is>
      </c>
      <c r="C132" s="12" t="inlineStr">
        <is>
          <t>채용</t>
        </is>
      </c>
      <c r="D132" s="12" t="inlineStr">
        <is>
          <t>생성형</t>
        </is>
      </c>
      <c r="E132" s="12" t="inlineStr">
        <is>
          <t>텍스트 생성</t>
        </is>
      </c>
      <c r="F132" s="12" t="n">
        <v>0.4</v>
      </c>
      <c r="G132" s="12" t="inlineStr">
        <is>
          <t>🇰🇷 KR</t>
        </is>
      </c>
    </row>
    <row r="133">
      <c r="A133" s="12" t="inlineStr">
        <is>
          <t>Workday — Illuminate Performance Review Agent (매니저 리뷰 초안 자동 생성)</t>
        </is>
      </c>
      <c r="B133" s="12" t="inlineStr">
        <is>
          <t>_다수 (Workday 고객)_</t>
        </is>
      </c>
      <c r="C133" s="12" t="inlineStr">
        <is>
          <t>성과·인재관리</t>
        </is>
      </c>
      <c r="D133" s="12" t="inlineStr">
        <is>
          <t>생성형</t>
        </is>
      </c>
      <c r="E133" s="12" t="inlineStr">
        <is>
          <t>텍스트 생성</t>
        </is>
      </c>
      <c r="F133" s="12" t="n">
        <v>0.4</v>
      </c>
      <c r="G133" s="12" t="inlineStr">
        <is>
          <t>Global</t>
        </is>
      </c>
    </row>
    <row r="134">
      <c r="A134" s="12" t="inlineStr">
        <is>
          <t>한국 공공기관 AI 행정 — 인사혁신처 AI 활용가이드 + 범정부 AI 공통기반</t>
        </is>
      </c>
      <c r="B134" s="12" t="inlineStr">
        <is>
          <t>인사혁신처 / 행정안전부</t>
        </is>
      </c>
      <c r="C134" s="12" t="inlineStr">
        <is>
          <t>EX·HR운영</t>
        </is>
      </c>
      <c r="D134" s="12" t="inlineStr">
        <is>
          <t>생성형</t>
        </is>
      </c>
      <c r="E134" s="12" t="inlineStr">
        <is>
          <t>텍스트 생성</t>
        </is>
      </c>
      <c r="F134" s="12" t="n">
        <v>0.35</v>
      </c>
      <c r="G134" s="12" t="inlineStr">
        <is>
          <t>🇰🇷 KR</t>
        </is>
      </c>
    </row>
    <row r="135">
      <c r="A135" s="12" t="inlineStr">
        <is>
          <t>PwC — 65,000명 AI 업스킬링 + 75,000명 Agentic AI 파일럿</t>
        </is>
      </c>
      <c r="B135" s="12" t="inlineStr">
        <is>
          <t>PwC</t>
        </is>
      </c>
      <c r="C135" s="12" t="inlineStr">
        <is>
          <t>학습·육성</t>
        </is>
      </c>
      <c r="D135" s="12" t="inlineStr">
        <is>
          <t>생성형</t>
        </is>
      </c>
      <c r="E135" s="12" t="inlineStr">
        <is>
          <t>텍스트 생성</t>
        </is>
      </c>
      <c r="F135" s="12" t="n">
        <v>0.35</v>
      </c>
      <c r="G135" s="12" t="inlineStr">
        <is>
          <t>N. America</t>
        </is>
      </c>
    </row>
    <row r="136">
      <c r="A136" s="12" t="inlineStr">
        <is>
          <t>Toshiba — Microsoft 365 Copilot + Viva Insights (10,000명, 월 5.6시간 절감)</t>
        </is>
      </c>
      <c r="B136" s="12" t="inlineStr">
        <is>
          <t>Toshiba</t>
        </is>
      </c>
      <c r="C136" s="12" t="inlineStr">
        <is>
          <t>EX·HR운영</t>
        </is>
      </c>
      <c r="D136" s="12" t="inlineStr">
        <is>
          <t>생성형</t>
        </is>
      </c>
      <c r="E136" s="12" t="inlineStr">
        <is>
          <t>텍스트 생성</t>
        </is>
      </c>
      <c r="F136" s="12" t="n">
        <v>0.35</v>
      </c>
      <c r="G136" s="12" t="inlineStr">
        <is>
          <t>APAC</t>
        </is>
      </c>
    </row>
    <row r="137">
      <c r="A137" s="12" t="inlineStr">
        <is>
          <t>CLAP(클랩) — AI 기반 성과관리 SaaS (AI 피드백·평가 요약·원온원)</t>
        </is>
      </c>
      <c r="B137" s="12" t="inlineStr">
        <is>
          <t>디웨일 (CLAP)</t>
        </is>
      </c>
      <c r="C137" s="12" t="inlineStr">
        <is>
          <t>성과·인재관리</t>
        </is>
      </c>
      <c r="D137" s="12" t="inlineStr">
        <is>
          <t>생성형</t>
        </is>
      </c>
      <c r="E137" s="12" t="inlineStr">
        <is>
          <t>텍스트 생성</t>
        </is>
      </c>
      <c r="F137" s="12" t="n">
        <v>0.3</v>
      </c>
      <c r="G137" s="12" t="inlineStr">
        <is>
          <t>🇰🇷 KR</t>
        </is>
      </c>
    </row>
    <row r="138">
      <c r="A138" s="12" t="inlineStr">
        <is>
          <t>LG U+ — '지혜(Wisdom)' 임직원 AI 에이전트 (이메일·코드·요약, 2025-05 파일럿)</t>
        </is>
      </c>
      <c r="B138" s="12" t="inlineStr">
        <is>
          <t>LG U+</t>
        </is>
      </c>
      <c r="C138" s="12" t="inlineStr">
        <is>
          <t>EX·HR운영</t>
        </is>
      </c>
      <c r="D138" s="12" t="inlineStr">
        <is>
          <t>생성형</t>
        </is>
      </c>
      <c r="E138" s="12" t="inlineStr">
        <is>
          <t>텍스트 생성</t>
        </is>
      </c>
      <c r="F138" s="12" t="n">
        <v>0.3</v>
      </c>
      <c r="G138" s="12" t="inlineStr">
        <is>
          <t>🇰🇷 KR</t>
        </is>
      </c>
    </row>
    <row r="139">
      <c r="A139" s="12" t="inlineStr">
        <is>
          <t>Josh Bersin Co. — Galileo Learn (AI-native 기업 학습 플랫폼)</t>
        </is>
      </c>
      <c r="B139" s="12" t="inlineStr">
        <is>
          <t>_N/A (product, single known deployment = vendor itself)_</t>
        </is>
      </c>
      <c r="C139" s="12" t="inlineStr">
        <is>
          <t>학습·육성</t>
        </is>
      </c>
      <c r="D139" s="12" t="inlineStr">
        <is>
          <t>생성형</t>
        </is>
      </c>
      <c r="E139" s="12" t="inlineStr">
        <is>
          <t>텍스트 생성</t>
        </is>
      </c>
      <c r="F139" s="12" t="n">
        <v>0.25</v>
      </c>
      <c r="G139" s="12" t="inlineStr">
        <is>
          <t>Global</t>
        </is>
      </c>
    </row>
    <row r="140">
      <c r="A140" s="12" t="inlineStr">
        <is>
          <t>KB국민은행 — 'HR Deep Change' AI 영업점 인사이동 (2020 launch, 2025 PB·RM 확장 57% 두 달 사용)</t>
        </is>
      </c>
      <c r="B140" s="12" t="inlineStr">
        <is>
          <t>KB국민은행</t>
        </is>
      </c>
      <c r="C140" s="12" t="inlineStr">
        <is>
          <t>전략기획·거버넌스</t>
        </is>
      </c>
      <c r="D140" s="12" t="inlineStr">
        <is>
          <t>의사결정·최적화</t>
        </is>
      </c>
      <c r="E140" s="12" t="inlineStr">
        <is>
          <t>최적화</t>
        </is>
      </c>
      <c r="F140" s="12" t="n">
        <v>0.65</v>
      </c>
      <c r="G140" s="12" t="inlineStr">
        <is>
          <t>🇰🇷 KR</t>
        </is>
      </c>
    </row>
    <row r="141">
      <c r="A141" s="12" t="inlineStr">
        <is>
          <t>Legion Technologies — AI-native WFM (시급직 스케줄링·수요예측·Agentic 자동화)</t>
        </is>
      </c>
      <c r="B141" s="12" t="inlineStr">
        <is>
          <t>_다수 (Dollar General, Cinemark, Five Below 등 시급직 다수 산업)_</t>
        </is>
      </c>
      <c r="C141" s="12" t="inlineStr">
        <is>
          <t>EX·HR운영</t>
        </is>
      </c>
      <c r="D141" s="12" t="inlineStr">
        <is>
          <t>의사결정·최적화</t>
        </is>
      </c>
      <c r="E141" s="12" t="inlineStr">
        <is>
          <t>최적화</t>
        </is>
      </c>
      <c r="F141" s="12" t="n">
        <v>0.55</v>
      </c>
      <c r="G141" s="12" t="inlineStr">
        <is>
          <t>N. America</t>
        </is>
      </c>
    </row>
    <row r="142">
      <c r="A142" s="12" t="inlineStr">
        <is>
          <t>Mercy Health — AI 기반 간호 인력 관리 (계약직 비중 25%→8% 절감)</t>
        </is>
      </c>
      <c r="B142" s="12" t="inlineStr">
        <is>
          <t>Mercy Health</t>
        </is>
      </c>
      <c r="C142" s="12" t="inlineStr">
        <is>
          <t>전략기획·거버넌스</t>
        </is>
      </c>
      <c r="D142" s="12" t="inlineStr">
        <is>
          <t>의사결정·최적화</t>
        </is>
      </c>
      <c r="E142" s="12" t="inlineStr">
        <is>
          <t>최적화</t>
        </is>
      </c>
      <c r="F142" s="12" t="n">
        <v>0.55</v>
      </c>
      <c r="G142" s="12" t="inlineStr">
        <is>
          <t>N. America</t>
        </is>
      </c>
    </row>
    <row r="143">
      <c r="A143" s="12" t="inlineStr">
        <is>
          <t>UKG — AI Workforce Scheduling &amp; Intelligence Hub (KC CARE 92%↑, Jetro $2.2M 절감)</t>
        </is>
      </c>
      <c r="B143" s="12" t="inlineStr">
        <is>
          <t>KC CARE Health Center</t>
        </is>
      </c>
      <c r="C143" s="12" t="inlineStr">
        <is>
          <t>보상·복리후생</t>
        </is>
      </c>
      <c r="D143" s="12" t="inlineStr">
        <is>
          <t>의사결정·최적화</t>
        </is>
      </c>
      <c r="E143" s="12" t="inlineStr">
        <is>
          <t>최적화</t>
        </is>
      </c>
      <c r="F143" s="12" t="n">
        <v>0.3</v>
      </c>
      <c r="G143" s="12" t="inlineStr">
        <is>
          <t>N. America</t>
        </is>
      </c>
    </row>
    <row r="144">
      <c r="A144" s="12" t="inlineStr">
        <is>
          <t>신한은행 — 'AI ONE' 직원 업무비서 플랫폼 (40+ AI 통합, ⚠️ 자사 보고 일 30분 절감)</t>
        </is>
      </c>
      <c r="B144" s="12" t="inlineStr">
        <is>
          <t>신한은행</t>
        </is>
      </c>
      <c r="C144" s="12" t="inlineStr">
        <is>
          <t>EX·HR운영</t>
        </is>
      </c>
      <c r="D144" s="12" t="inlineStr">
        <is>
          <t>인식</t>
        </is>
      </c>
      <c r="E144" s="12" t="inlineStr">
        <is>
          <t>OCR</t>
        </is>
      </c>
      <c r="F144" s="12" t="n">
        <v>0.5</v>
      </c>
      <c r="G144" s="12" t="inlineStr">
        <is>
          <t>🇰🇷 KR</t>
        </is>
      </c>
    </row>
    <row r="145">
      <c r="A145" s="12" t="inlineStr">
        <is>
          <t>플렉스(flex) — 한국 올인원 HR SaaS (6만 기업, AI 에이전트 도입 계획)</t>
        </is>
      </c>
      <c r="B145" s="12" t="inlineStr">
        <is>
          <t>플렉스팀</t>
        </is>
      </c>
      <c r="C145" s="12" t="inlineStr">
        <is>
          <t>EX·HR운영</t>
        </is>
      </c>
      <c r="D145" s="12" t="inlineStr">
        <is>
          <t>인식</t>
        </is>
      </c>
      <c r="E145" s="12" t="inlineStr">
        <is>
          <t>OCR</t>
        </is>
      </c>
      <c r="F145" s="12" t="n">
        <v>0.25</v>
      </c>
      <c r="G145" s="12" t="inlineStr">
        <is>
          <t>🇰🇷 KR</t>
        </is>
      </c>
    </row>
    <row r="146">
      <c r="A146" s="12" t="inlineStr">
        <is>
          <t>Mercy Health — AI 기반 간호 인력 관리 (계약직 비중 25%→8% 절감)</t>
        </is>
      </c>
      <c r="B146" s="12" t="inlineStr">
        <is>
          <t>Mercy Health</t>
        </is>
      </c>
      <c r="C146" s="12" t="inlineStr">
        <is>
          <t>전략기획·거버넌스</t>
        </is>
      </c>
      <c r="D146" s="12" t="inlineStr">
        <is>
          <t>인식</t>
        </is>
      </c>
      <c r="E146" s="12" t="inlineStr">
        <is>
          <t>음성 인식</t>
        </is>
      </c>
      <c r="F146" s="12" t="n">
        <v>0.55</v>
      </c>
      <c r="G146" s="12" t="inlineStr">
        <is>
          <t>N. America</t>
        </is>
      </c>
    </row>
    <row r="147">
      <c r="A147" s="12" t="inlineStr">
        <is>
          <t>Walmart — Ask Sam AI 어시스턴트 (900k 직원, 주 3M 질문) + AI Interview Coach + 50k 리스킬링</t>
        </is>
      </c>
      <c r="B147" s="12" t="inlineStr">
        <is>
          <t>Walmart</t>
        </is>
      </c>
      <c r="C147" s="12" t="inlineStr">
        <is>
          <t>EX·HR운영</t>
        </is>
      </c>
      <c r="D147" s="12" t="inlineStr">
        <is>
          <t>인식</t>
        </is>
      </c>
      <c r="E147" s="12" t="inlineStr">
        <is>
          <t>음성 인식</t>
        </is>
      </c>
      <c r="F147" s="12" t="n">
        <v>0.55</v>
      </c>
      <c r="G147" s="12" t="inlineStr">
        <is>
          <t>N. America, Global</t>
        </is>
      </c>
    </row>
    <row r="148">
      <c r="A148" s="12" t="inlineStr">
        <is>
          <t>마이다스아이티 inAIR — AI 역량검사 (Nature 논문 검증, 10+ 한국 대기업 도입)</t>
        </is>
      </c>
      <c r="B148" s="12" t="inlineStr">
        <is>
          <t>_다수 (기아, KB증권, 신한은행, CJ, LIG넥스원, GS리테일 등)_</t>
        </is>
      </c>
      <c r="C148" s="12" t="inlineStr">
        <is>
          <t>채용</t>
        </is>
      </c>
      <c r="D148" s="12" t="inlineStr">
        <is>
          <t>인식</t>
        </is>
      </c>
      <c r="E148" s="12" t="inlineStr">
        <is>
          <t>음성 인식</t>
        </is>
      </c>
      <c r="F148" s="12" t="n">
        <v>0.5</v>
      </c>
      <c r="G148" s="12" t="inlineStr">
        <is>
          <t>🇰🇷 KR</t>
        </is>
      </c>
    </row>
    <row r="149">
      <c r="A149" s="12" t="inlineStr">
        <is>
          <t>신한은행 — 'AI ONE' 직원 업무비서 플랫폼 (40+ AI 통합, ⚠️ 자사 보고 일 30분 절감)</t>
        </is>
      </c>
      <c r="B149" s="12" t="inlineStr">
        <is>
          <t>신한은행</t>
        </is>
      </c>
      <c r="C149" s="12" t="inlineStr">
        <is>
          <t>EX·HR운영</t>
        </is>
      </c>
      <c r="D149" s="12" t="inlineStr">
        <is>
          <t>인식</t>
        </is>
      </c>
      <c r="E149" s="12" t="inlineStr">
        <is>
          <t>음성 인식</t>
        </is>
      </c>
      <c r="F149" s="12" t="n">
        <v>0.5</v>
      </c>
      <c r="G149" s="12" t="inlineStr">
        <is>
          <t>🇰🇷 KR</t>
        </is>
      </c>
    </row>
    <row r="150">
      <c r="A150" s="12" t="inlineStr">
        <is>
          <t>15Five Kona — AI 매니저 코칭 에이전트 (ReUp Education 도입)</t>
        </is>
      </c>
      <c r="B150" s="12" t="inlineStr">
        <is>
          <t>ReUp Education</t>
        </is>
      </c>
      <c r="C150" s="12" t="inlineStr">
        <is>
          <t>성과·인재관리</t>
        </is>
      </c>
      <c r="D150" s="12" t="inlineStr">
        <is>
          <t>인식</t>
        </is>
      </c>
      <c r="E150" s="12" t="inlineStr">
        <is>
          <t>음성 인식</t>
        </is>
      </c>
      <c r="F150" s="12" t="n">
        <v>0.25</v>
      </c>
      <c r="G150" s="12" t="inlineStr">
        <is>
          <t>N. America</t>
        </is>
      </c>
    </row>
    <row r="151">
      <c r="A151" s="12" t="inlineStr">
        <is>
          <t>Cathay Pacific — HireVue AI 면접 (time-to-hire 90%↓, 3개월→2~3주)</t>
        </is>
      </c>
      <c r="B151" s="12" t="inlineStr">
        <is>
          <t>Cathay Pacific</t>
        </is>
      </c>
      <c r="C151" s="12" t="inlineStr">
        <is>
          <t>채용</t>
        </is>
      </c>
      <c r="D151" s="12" t="inlineStr">
        <is>
          <t>인식</t>
        </is>
      </c>
      <c r="E151" s="12" t="inlineStr">
        <is>
          <t>음성 인식</t>
        </is>
      </c>
      <c r="F151" s="12" t="n">
        <v>0.2</v>
      </c>
      <c r="G151" s="12" t="inlineStr">
        <is>
          <t>APAC</t>
        </is>
      </c>
    </row>
    <row r="152">
      <c r="A152" s="12" t="inlineStr">
        <is>
          <t>Emirates — HireVue AI (60일→7일, 8k시간 절약, $500k 절감)</t>
        </is>
      </c>
      <c r="B152" s="12" t="inlineStr">
        <is>
          <t>Emirates</t>
        </is>
      </c>
      <c r="C152" s="12" t="inlineStr">
        <is>
          <t>채용</t>
        </is>
      </c>
      <c r="D152" s="12" t="inlineStr">
        <is>
          <t>인식</t>
        </is>
      </c>
      <c r="E152" s="12" t="inlineStr">
        <is>
          <t>음성 인식</t>
        </is>
      </c>
      <c r="F152" s="12" t="n">
        <v>0.2</v>
      </c>
      <c r="G152" s="12" t="inlineStr">
        <is>
          <t>APAC</t>
        </is>
      </c>
    </row>
    <row r="153">
      <c r="A153" s="12" t="inlineStr">
        <is>
          <t>IBM — HR 인력 200명·전사 8,000명 AI 대체 + 순 headcount 증가 (2025)</t>
        </is>
      </c>
      <c r="B153" s="12" t="inlineStr">
        <is>
          <t>IBM</t>
        </is>
      </c>
      <c r="C153" s="12" t="inlineStr">
        <is>
          <t>전략기획·거버넌스</t>
        </is>
      </c>
      <c r="D153" s="12" t="inlineStr">
        <is>
          <t>자동화</t>
        </is>
      </c>
      <c r="E153" s="12" t="inlineStr">
        <is>
          <t>RPA</t>
        </is>
      </c>
      <c r="F153" s="12" t="n">
        <v>0.75</v>
      </c>
      <c r="G153" s="12" t="inlineStr">
        <is>
          <t>Global</t>
        </is>
      </c>
    </row>
    <row r="154">
      <c r="A154" s="12" t="inlineStr">
        <is>
          <t>IBM cHaRlie — Cognitive HR Learning EM Assistant (watsonx Orchestrate, learner NPS +15%)</t>
        </is>
      </c>
      <c r="B154" s="12" t="inlineStr">
        <is>
          <t>IBM</t>
        </is>
      </c>
      <c r="C154" s="12" t="inlineStr">
        <is>
          <t>학습·육성</t>
        </is>
      </c>
      <c r="D154" s="12" t="inlineStr">
        <is>
          <t>자동화</t>
        </is>
      </c>
      <c r="E154" s="12" t="inlineStr">
        <is>
          <t>RPA</t>
        </is>
      </c>
      <c r="F154" s="12" t="n">
        <v>0.7</v>
      </c>
      <c r="G154" s="12" t="inlineStr">
        <is>
          <t>Global</t>
        </is>
      </c>
    </row>
    <row r="155">
      <c r="A155" s="12" t="inlineStr">
        <is>
          <t>IBM — HiRo (분기 승진 관리 watsonx Digital Worker, AskHR 생태계 내 Specialist Agent)</t>
        </is>
      </c>
      <c r="B155" s="12" t="inlineStr">
        <is>
          <t>IBM</t>
        </is>
      </c>
      <c r="C155" s="12" t="inlineStr">
        <is>
          <t>성과·인재관리</t>
        </is>
      </c>
      <c r="D155" s="12" t="inlineStr">
        <is>
          <t>자동화</t>
        </is>
      </c>
      <c r="E155" s="12" t="inlineStr">
        <is>
          <t>RPA</t>
        </is>
      </c>
      <c r="F155" s="12" t="n">
        <v>0.55</v>
      </c>
      <c r="G155" s="12" t="inlineStr">
        <is>
          <t>Global</t>
        </is>
      </c>
    </row>
    <row r="156">
      <c r="A156" s="12" t="inlineStr">
        <is>
          <t>Siemens — ServiceNow HR My Services 포털 (360,000명 글로벌 HR 통합)</t>
        </is>
      </c>
      <c r="B156" s="12" t="inlineStr">
        <is>
          <t>Siemens</t>
        </is>
      </c>
      <c r="C156" s="12" t="inlineStr">
        <is>
          <t>EX·HR운영</t>
        </is>
      </c>
      <c r="D156" s="12" t="inlineStr">
        <is>
          <t>자동화</t>
        </is>
      </c>
      <c r="E156" s="12" t="inlineStr">
        <is>
          <t>RPA</t>
        </is>
      </c>
      <c r="F156" s="12" t="n">
        <v>0.55</v>
      </c>
      <c r="G156" s="12" t="inlineStr">
        <is>
          <t>Europe, Global</t>
        </is>
      </c>
    </row>
    <row r="157">
      <c r="A157" s="12" t="inlineStr">
        <is>
          <t>SK 그룹 25개사 — 'A.Biz' 단일 표준 확산 (8만 명, 자체 LLM 'A.X' + 산업특화 AI)</t>
        </is>
      </c>
      <c r="B157" s="12" t="inlineStr">
        <is>
          <t>SK 그룹 (25개 멤버사)</t>
        </is>
      </c>
      <c r="C157" s="12" t="inlineStr">
        <is>
          <t>전략기획·거버넌스</t>
        </is>
      </c>
      <c r="D157" s="12" t="inlineStr">
        <is>
          <t>자동화</t>
        </is>
      </c>
      <c r="E157" s="12" t="inlineStr">
        <is>
          <t>RPA</t>
        </is>
      </c>
      <c r="F157" s="12" t="n">
        <v>0.5</v>
      </c>
      <c r="G157" s="12" t="inlineStr">
        <is>
          <t>🇰🇷 KR</t>
        </is>
      </c>
    </row>
    <row r="158">
      <c r="A158" s="12" t="inlineStr">
        <is>
          <t>우리은행 — 금융권 최초 전사 AI 에이전트 175개 (5대 영역 29개 업무, 삼성SDS 구축)</t>
        </is>
      </c>
      <c r="B158" s="12" t="inlineStr">
        <is>
          <t>우리은행</t>
        </is>
      </c>
      <c r="C158" s="12" t="inlineStr">
        <is>
          <t>전략기획·거버넌스</t>
        </is>
      </c>
      <c r="D158" s="12" t="inlineStr">
        <is>
          <t>자동화</t>
        </is>
      </c>
      <c r="E158" s="12" t="inlineStr">
        <is>
          <t>RPA</t>
        </is>
      </c>
      <c r="F158" s="12" t="n">
        <v>0.5</v>
      </c>
      <c r="G158" s="12" t="inlineStr">
        <is>
          <t>🇰🇷 KR</t>
        </is>
      </c>
    </row>
    <row r="159">
      <c r="A159" s="12" t="inlineStr">
        <is>
          <t>Amazon — HR 부서 15% 감축 (AI 대체), PXT 조직 10,000명 영향</t>
        </is>
      </c>
      <c r="B159" s="12" t="inlineStr">
        <is>
          <t>Amazon</t>
        </is>
      </c>
      <c r="C159" s="12" t="inlineStr">
        <is>
          <t>전략기획·거버넌스</t>
        </is>
      </c>
      <c r="D159" s="12" t="inlineStr">
        <is>
          <t>자동화</t>
        </is>
      </c>
      <c r="E159" s="12" t="inlineStr">
        <is>
          <t>RPA</t>
        </is>
      </c>
      <c r="F159" s="12" t="n">
        <v>0.45</v>
      </c>
      <c r="G159" s="12" t="inlineStr">
        <is>
          <t>Global</t>
        </is>
      </c>
    </row>
    <row r="160">
      <c r="A160" s="12" t="inlineStr">
        <is>
          <t>IBM — AskHR 에이전트 (270,000 직원, watsonx Orchestrate 기반)</t>
        </is>
      </c>
      <c r="B160" s="12" t="inlineStr">
        <is>
          <t>IBM</t>
        </is>
      </c>
      <c r="C160" s="12" t="inlineStr">
        <is>
          <t>EX·HR운영</t>
        </is>
      </c>
      <c r="D160" s="12" t="inlineStr">
        <is>
          <t>자동화</t>
        </is>
      </c>
      <c r="E160" s="12" t="inlineStr">
        <is>
          <t>RPA</t>
        </is>
      </c>
      <c r="F160" s="12" t="n">
        <v>0.45</v>
      </c>
      <c r="G160" s="12" t="inlineStr">
        <is>
          <t>Global</t>
        </is>
      </c>
    </row>
    <row r="161">
      <c r="A161" s="12" t="inlineStr">
        <is>
          <t>Hitachi — Skye HR AI 어시스턴트 (문서 추론·셀프서비스·문화 설계)</t>
        </is>
      </c>
      <c r="B161" s="12" t="inlineStr">
        <is>
          <t>Hitachi</t>
        </is>
      </c>
      <c r="C161" s="12" t="inlineStr">
        <is>
          <t>EX·HR운영</t>
        </is>
      </c>
      <c r="D161" s="12" t="inlineStr">
        <is>
          <t>자동화</t>
        </is>
      </c>
      <c r="E161" s="12" t="inlineStr">
        <is>
          <t>RPA</t>
        </is>
      </c>
      <c r="F161" s="12" t="n">
        <v>0.4</v>
      </c>
      <c r="G161" s="12" t="inlineStr">
        <is>
          <t>APAC, Global</t>
        </is>
      </c>
    </row>
    <row r="162">
      <c r="A162" s="12" t="inlineStr">
        <is>
          <t>포스코DX — 인사·구매·경영분석 110 AI 에이전트 + 그룹 AI 거버넌스 (2026 조직개편)</t>
        </is>
      </c>
      <c r="B162" s="12" t="inlineStr">
        <is>
          <t>포스코DX (포스코 그룹)</t>
        </is>
      </c>
      <c r="C162" s="12" t="inlineStr">
        <is>
          <t>전략기획·거버넌스</t>
        </is>
      </c>
      <c r="D162" s="12" t="inlineStr">
        <is>
          <t>자동화</t>
        </is>
      </c>
      <c r="E162" s="12" t="inlineStr">
        <is>
          <t>RPA</t>
        </is>
      </c>
      <c r="F162" s="12" t="n">
        <v>0.4</v>
      </c>
      <c r="G162" s="12" t="inlineStr">
        <is>
          <t>🇰🇷 KR</t>
        </is>
      </c>
    </row>
    <row r="163">
      <c r="A163" s="12" t="inlineStr">
        <is>
          <t>Hitachi — Skye 에이전틱 AI HR 컴패니언 (Ema 플랫폼, 온보딩 4일 단축)</t>
        </is>
      </c>
      <c r="B163" s="12" t="inlineStr">
        <is>
          <t>Hitachi</t>
        </is>
      </c>
      <c r="C163" s="12" t="inlineStr">
        <is>
          <t>온보딩·이동</t>
        </is>
      </c>
      <c r="D163" s="12" t="inlineStr">
        <is>
          <t>자동화</t>
        </is>
      </c>
      <c r="E163" s="12" t="inlineStr">
        <is>
          <t>RPA</t>
        </is>
      </c>
      <c r="F163" s="12" t="n">
        <v>0.35</v>
      </c>
      <c r="G163" s="12" t="inlineStr">
        <is>
          <t>N. America, APAC, Europe</t>
        </is>
      </c>
    </row>
    <row r="164">
      <c r="A164" s="12" t="inlineStr">
        <is>
          <t>Microsoft — Employee Self-Service Agent + Viva Copilot HR (내부 배포)</t>
        </is>
      </c>
      <c r="B164" s="12" t="inlineStr">
        <is>
          <t>Microsoft</t>
        </is>
      </c>
      <c r="C164" s="12" t="inlineStr">
        <is>
          <t>EX·HR운영</t>
        </is>
      </c>
      <c r="D164" s="12" t="inlineStr">
        <is>
          <t>자동화</t>
        </is>
      </c>
      <c r="E164" s="12" t="inlineStr">
        <is>
          <t>RPA</t>
        </is>
      </c>
      <c r="F164" s="12" t="n">
        <v>0.35</v>
      </c>
      <c r="G164" s="12" t="inlineStr">
        <is>
          <t>Global</t>
        </is>
      </c>
    </row>
    <row r="165">
      <c r="A165" s="12" t="inlineStr">
        <is>
          <t>Zapier — Enboarder AI 온보딩 자동화 (206,000분 절감, 2.5배 온보딩 만족도)</t>
        </is>
      </c>
      <c r="B165" s="12" t="inlineStr">
        <is>
          <t>Zapier</t>
        </is>
      </c>
      <c r="C165" s="12" t="inlineStr">
        <is>
          <t>온보딩·이동</t>
        </is>
      </c>
      <c r="D165" s="12" t="inlineStr">
        <is>
          <t>자동화</t>
        </is>
      </c>
      <c r="E165" s="12" t="inlineStr">
        <is>
          <t>RPA</t>
        </is>
      </c>
      <c r="F165" s="12" t="n">
        <v>0.3</v>
      </c>
      <c r="G165" s="12" t="inlineStr">
        <is>
          <t>Global, N. America</t>
        </is>
      </c>
    </row>
    <row r="166">
      <c r="A166" s="12" t="inlineStr">
        <is>
          <t>더존비즈온 — ONE AI 연말정산 end-to-end 자동화</t>
        </is>
      </c>
      <c r="B166" s="12" t="inlineStr">
        <is>
          <t>_N/A (product, 다수 중소·중견기업 대상)_</t>
        </is>
      </c>
      <c r="C166" s="12" t="inlineStr">
        <is>
          <t>보상·복리후생</t>
        </is>
      </c>
      <c r="D166" s="12" t="inlineStr">
        <is>
          <t>자동화</t>
        </is>
      </c>
      <c r="E166" s="12" t="inlineStr">
        <is>
          <t>RPA</t>
        </is>
      </c>
      <c r="F166" s="12" t="n">
        <v>0.2</v>
      </c>
      <c r="G166" s="12" t="inlineStr">
        <is>
          <t>🇰🇷 KR</t>
        </is>
      </c>
    </row>
    <row r="167">
      <c r="A167" s="12" t="inlineStr">
        <is>
          <t>Workday Peakon Employee Voice — Illuminate AI (1B+ 응답·60+ 언어, Workday 사내 +35% 만족도)</t>
        </is>
      </c>
      <c r="B167" s="12" t="inlineStr">
        <is>
          <t>_다수 (Workday Peakon 고객, Workday 자사 도입 포함)_</t>
        </is>
      </c>
      <c r="C167" s="12" t="inlineStr">
        <is>
          <t>EX·HR운영</t>
        </is>
      </c>
      <c r="D167" s="12" t="inlineStr">
        <is>
          <t>판별·예측</t>
        </is>
      </c>
      <c r="E167" s="12" t="inlineStr">
        <is>
          <t>군집·분류</t>
        </is>
      </c>
      <c r="F167" s="12" t="n">
        <v>0.8</v>
      </c>
      <c r="G167" s="12" t="inlineStr">
        <is>
          <t>Global</t>
        </is>
      </c>
    </row>
    <row r="168">
      <c r="A168" s="12" t="inlineStr">
        <is>
          <t>Cisco AI Workforce Consortium — 78% ICT 직무 AI 스킬 + Top 10 fastest-growing 7 AI-related</t>
        </is>
      </c>
      <c r="B168" s="12" t="inlineStr">
        <is>
          <t>_Cisco-led consortium (Microsoft·Google·IBM·SAP·Accenture·Eightfold 등)_</t>
        </is>
      </c>
      <c r="C168" s="12" t="inlineStr">
        <is>
          <t>전략기획·거버넌스</t>
        </is>
      </c>
      <c r="D168" s="12" t="inlineStr">
        <is>
          <t>판별·예측</t>
        </is>
      </c>
      <c r="E168" s="12" t="inlineStr">
        <is>
          <t>군집·분류</t>
        </is>
      </c>
      <c r="F168" s="12" t="n">
        <v>0.75</v>
      </c>
      <c r="G168" s="12" t="inlineStr">
        <is>
          <t>Global</t>
        </is>
      </c>
    </row>
    <row r="169">
      <c r="A169" s="12" t="inlineStr">
        <is>
          <t>IBM — HR 인력 200명·전사 8,000명 AI 대체 + 순 headcount 증가 (2025)</t>
        </is>
      </c>
      <c r="B169" s="12" t="inlineStr">
        <is>
          <t>IBM</t>
        </is>
      </c>
      <c r="C169" s="12" t="inlineStr">
        <is>
          <t>전략기획·거버넌스</t>
        </is>
      </c>
      <c r="D169" s="12" t="inlineStr">
        <is>
          <t>판별·예측</t>
        </is>
      </c>
      <c r="E169" s="12" t="inlineStr">
        <is>
          <t>군집·분류</t>
        </is>
      </c>
      <c r="F169" s="12" t="n">
        <v>0.75</v>
      </c>
      <c r="G169" s="12" t="inlineStr">
        <is>
          <t>Global</t>
        </is>
      </c>
    </row>
    <row r="170">
      <c r="A170" s="12" t="inlineStr">
        <is>
          <t>IBM cHaRlie — Cognitive HR Learning EM Assistant (watsonx Orchestrate, learner NPS +15%)</t>
        </is>
      </c>
      <c r="B170" s="12" t="inlineStr">
        <is>
          <t>IBM</t>
        </is>
      </c>
      <c r="C170" s="12" t="inlineStr">
        <is>
          <t>학습·육성</t>
        </is>
      </c>
      <c r="D170" s="12" t="inlineStr">
        <is>
          <t>판별·예측</t>
        </is>
      </c>
      <c r="E170" s="12" t="inlineStr">
        <is>
          <t>군집·분류</t>
        </is>
      </c>
      <c r="F170" s="12" t="n">
        <v>0.7</v>
      </c>
      <c r="G170" s="12" t="inlineStr">
        <is>
          <t>Global</t>
        </is>
      </c>
    </row>
    <row r="171">
      <c r="A171" s="12" t="inlineStr">
        <is>
          <t>Microsoft People Skills + Skills Agent — 직원 활동 기반 16K 스킬 ontology 자동 추론</t>
        </is>
      </c>
      <c r="B171" s="12" t="inlineStr">
        <is>
          <t>Microsoft</t>
        </is>
      </c>
      <c r="C171" s="12" t="inlineStr">
        <is>
          <t>학습·육성</t>
        </is>
      </c>
      <c r="D171" s="12" t="inlineStr">
        <is>
          <t>판별·예측</t>
        </is>
      </c>
      <c r="E171" s="12" t="inlineStr">
        <is>
          <t>군집·분류</t>
        </is>
      </c>
      <c r="F171" s="12" t="n">
        <v>0.7</v>
      </c>
      <c r="G171" s="12" t="inlineStr">
        <is>
          <t>Global</t>
        </is>
      </c>
    </row>
    <row r="172">
      <c r="A172" s="12" t="inlineStr">
        <is>
          <t>Moderna — Ask HR 중앙 GPT routing (performance·career·benefits)</t>
        </is>
      </c>
      <c r="B172" s="12" t="inlineStr">
        <is>
          <t>Moderna</t>
        </is>
      </c>
      <c r="C172" s="12" t="inlineStr">
        <is>
          <t>EX·HR운영</t>
        </is>
      </c>
      <c r="D172" s="12" t="inlineStr">
        <is>
          <t>판별·예측</t>
        </is>
      </c>
      <c r="E172" s="12" t="inlineStr">
        <is>
          <t>군집·분류</t>
        </is>
      </c>
      <c r="F172" s="12" t="n">
        <v>0.7</v>
      </c>
      <c r="G172" s="12" t="inlineStr">
        <is>
          <t>N. America</t>
        </is>
      </c>
    </row>
    <row r="173">
      <c r="A173" s="12" t="inlineStr">
        <is>
          <t>Amazon Connections — 1.5M 직원 daily 1-question pulse (300M annual responses, 97% adoption)</t>
        </is>
      </c>
      <c r="B173" s="12" t="inlineStr">
        <is>
          <t>Amazon</t>
        </is>
      </c>
      <c r="C173" s="12" t="inlineStr">
        <is>
          <t>EX·HR운영</t>
        </is>
      </c>
      <c r="D173" s="12" t="inlineStr">
        <is>
          <t>판별·예측</t>
        </is>
      </c>
      <c r="E173" s="12" t="inlineStr">
        <is>
          <t>군집·분류</t>
        </is>
      </c>
      <c r="F173" s="12" t="n">
        <v>0.65</v>
      </c>
      <c r="G173" s="12" t="inlineStr">
        <is>
          <t>Global</t>
        </is>
      </c>
    </row>
    <row r="174">
      <c r="A174" s="12" t="inlineStr">
        <is>
          <t>Businessolver — Sofia Agentic AI 복리후생 어드민 (Intake/Answer/Insights 멀티 에이전트)</t>
        </is>
      </c>
      <c r="B174" s="12" t="inlineStr">
        <is>
          <t>_다수 (Businessolver 고객 — Fortune 1000 다수, 구체 명단 일부 비공개)_</t>
        </is>
      </c>
      <c r="C174" s="12" t="inlineStr">
        <is>
          <t>보상·복리후생</t>
        </is>
      </c>
      <c r="D174" s="12" t="inlineStr">
        <is>
          <t>판별·예측</t>
        </is>
      </c>
      <c r="E174" s="12" t="inlineStr">
        <is>
          <t>군집·분류</t>
        </is>
      </c>
      <c r="F174" s="12" t="n">
        <v>0.65</v>
      </c>
      <c r="G174" s="12" t="inlineStr">
        <is>
          <t>N. America</t>
        </is>
      </c>
    </row>
    <row r="175">
      <c r="A175" s="12" t="inlineStr">
        <is>
          <t>Deloitte — Zora AI agentic platform + Human Capital AI Solution Suite (Workforce Analyzer + Planner+, 300+ HR workflows)</t>
        </is>
      </c>
      <c r="B175" s="12" t="inlineStr">
        <is>
          <t>Deloitte</t>
        </is>
      </c>
      <c r="C175" s="12" t="inlineStr">
        <is>
          <t>전략기획·거버넌스</t>
        </is>
      </c>
      <c r="D175" s="12" t="inlineStr">
        <is>
          <t>판별·예측</t>
        </is>
      </c>
      <c r="E175" s="12" t="inlineStr">
        <is>
          <t>군집·분류</t>
        </is>
      </c>
      <c r="F175" s="12" t="n">
        <v>0.65</v>
      </c>
      <c r="G175" s="12" t="inlineStr">
        <is>
          <t>Global</t>
        </is>
      </c>
    </row>
    <row r="176">
      <c r="A176" s="12" t="inlineStr">
        <is>
          <t>IBM — Blue Match (사내 talent marketplace, 280K 직원, 40% 내부 채용 충원 증가)</t>
        </is>
      </c>
      <c r="B176" s="12" t="inlineStr">
        <is>
          <t>IBM</t>
        </is>
      </c>
      <c r="C176" s="12" t="inlineStr">
        <is>
          <t>온보딩·이동</t>
        </is>
      </c>
      <c r="D176" s="12" t="inlineStr">
        <is>
          <t>판별·예측</t>
        </is>
      </c>
      <c r="E176" s="12" t="inlineStr">
        <is>
          <t>군집·분류</t>
        </is>
      </c>
      <c r="F176" s="12" t="n">
        <v>0.65</v>
      </c>
      <c r="G176" s="12" t="inlineStr">
        <is>
          <t>Global</t>
        </is>
      </c>
    </row>
    <row r="177">
      <c r="A177" s="12" t="inlineStr">
        <is>
          <t>KB국민은행 — 'HR Deep Change' AI 영업점 인사이동 (2020 launch, 2025 PB·RM 확장 57% 두 달 사용)</t>
        </is>
      </c>
      <c r="B177" s="12" t="inlineStr">
        <is>
          <t>KB국민은행</t>
        </is>
      </c>
      <c r="C177" s="12" t="inlineStr">
        <is>
          <t>전략기획·거버넌스</t>
        </is>
      </c>
      <c r="D177" s="12" t="inlineStr">
        <is>
          <t>판별·예측</t>
        </is>
      </c>
      <c r="E177" s="12" t="inlineStr">
        <is>
          <t>군집·분류</t>
        </is>
      </c>
      <c r="F177" s="12" t="n">
        <v>0.65</v>
      </c>
      <c r="G177" s="12" t="inlineStr">
        <is>
          <t>🇰🇷 KR</t>
        </is>
      </c>
    </row>
    <row r="178">
      <c r="A178" s="12" t="inlineStr">
        <is>
          <t>Johnson &amp; Johnson — Digital Talent Platform (AI 스킬 추론, MIT CISR 학술 검증)</t>
        </is>
      </c>
      <c r="B178" s="12" t="inlineStr">
        <is>
          <t>Johnson &amp; Johnson</t>
        </is>
      </c>
      <c r="C178" s="12" t="inlineStr">
        <is>
          <t>학습·육성</t>
        </is>
      </c>
      <c r="D178" s="12" t="inlineStr">
        <is>
          <t>판별·예측</t>
        </is>
      </c>
      <c r="E178" s="12" t="inlineStr">
        <is>
          <t>군집·분류</t>
        </is>
      </c>
      <c r="F178" s="12" t="n">
        <v>0.6</v>
      </c>
      <c r="G178" s="12" t="inlineStr">
        <is>
          <t>Global</t>
        </is>
      </c>
    </row>
    <row r="179">
      <c r="A179" s="12" t="inlineStr">
        <is>
          <t>Chipotle — Paradox Olivia 기반 'Ava Cado' 대화형 채용 자동화</t>
        </is>
      </c>
      <c r="B179" s="12" t="inlineStr">
        <is>
          <t>Chipotle Mexican Grill</t>
        </is>
      </c>
      <c r="C179" s="12" t="inlineStr">
        <is>
          <t>채용</t>
        </is>
      </c>
      <c r="D179" s="12" t="inlineStr">
        <is>
          <t>판별·예측</t>
        </is>
      </c>
      <c r="E179" s="12" t="inlineStr">
        <is>
          <t>군집·분류</t>
        </is>
      </c>
      <c r="F179" s="12" t="n">
        <v>0.55</v>
      </c>
      <c r="G179" s="12" t="inlineStr">
        <is>
          <t>N. America</t>
        </is>
      </c>
    </row>
    <row r="180">
      <c r="A180" s="12" t="inlineStr">
        <is>
          <t>Microsoft Viva Glint Copilot — engagement 서베이 open-end NLP 자동 합성 (2026-03 default ON)</t>
        </is>
      </c>
      <c r="B180" s="12" t="inlineStr">
        <is>
          <t>Microsoft</t>
        </is>
      </c>
      <c r="C180" s="12" t="inlineStr">
        <is>
          <t>EX·HR운영</t>
        </is>
      </c>
      <c r="D180" s="12" t="inlineStr">
        <is>
          <t>판별·예측</t>
        </is>
      </c>
      <c r="E180" s="12" t="inlineStr">
        <is>
          <t>군집·분류</t>
        </is>
      </c>
      <c r="F180" s="12" t="n">
        <v>0.55</v>
      </c>
      <c r="G180" s="12" t="inlineStr">
        <is>
          <t>Global</t>
        </is>
      </c>
    </row>
    <row r="181">
      <c r="A181" s="12" t="inlineStr">
        <is>
          <t>Siemens — ServiceNow HR My Services 포털 (360,000명 글로벌 HR 통합)</t>
        </is>
      </c>
      <c r="B181" s="12" t="inlineStr">
        <is>
          <t>Siemens</t>
        </is>
      </c>
      <c r="C181" s="12" t="inlineStr">
        <is>
          <t>EX·HR운영</t>
        </is>
      </c>
      <c r="D181" s="12" t="inlineStr">
        <is>
          <t>판별·예측</t>
        </is>
      </c>
      <c r="E181" s="12" t="inlineStr">
        <is>
          <t>군집·분류</t>
        </is>
      </c>
      <c r="F181" s="12" t="n">
        <v>0.55</v>
      </c>
      <c r="G181" s="12" t="inlineStr">
        <is>
          <t>Europe, Global</t>
        </is>
      </c>
    </row>
    <row r="182">
      <c r="A182" s="12" t="inlineStr">
        <is>
          <t>Walmart — AI 프론트라인 인력 관리 (1.5M 직원 AI 도구·OpenAI 교육)</t>
        </is>
      </c>
      <c r="B182" s="12" t="inlineStr">
        <is>
          <t>Walmart</t>
        </is>
      </c>
      <c r="C182" s="12" t="inlineStr">
        <is>
          <t>학습·육성</t>
        </is>
      </c>
      <c r="D182" s="12" t="inlineStr">
        <is>
          <t>판별·예측</t>
        </is>
      </c>
      <c r="E182" s="12" t="inlineStr">
        <is>
          <t>군집·분류</t>
        </is>
      </c>
      <c r="F182" s="12" t="n">
        <v>0.55</v>
      </c>
      <c r="G182" s="12" t="inlineStr">
        <is>
          <t>N. America, Global</t>
        </is>
      </c>
    </row>
    <row r="183">
      <c r="A183" s="12" t="inlineStr">
        <is>
          <t>Walmart — Ask Sam AI 어시스턴트 (900k 직원, 주 3M 질문) + AI Interview Coach + 50k 리스킬링</t>
        </is>
      </c>
      <c r="B183" s="12" t="inlineStr">
        <is>
          <t>Walmart</t>
        </is>
      </c>
      <c r="C183" s="12" t="inlineStr">
        <is>
          <t>EX·HR운영</t>
        </is>
      </c>
      <c r="D183" s="12" t="inlineStr">
        <is>
          <t>판별·예측</t>
        </is>
      </c>
      <c r="E183" s="12" t="inlineStr">
        <is>
          <t>군집·분류</t>
        </is>
      </c>
      <c r="F183" s="12" t="n">
        <v>0.55</v>
      </c>
      <c r="G183" s="12" t="inlineStr">
        <is>
          <t>N. America, Global</t>
        </is>
      </c>
    </row>
    <row r="184">
      <c r="A184" s="12" t="inlineStr">
        <is>
          <t>Bosch — ROB HR AI 디지털 어시스턴트 (25개국, GPT + Cognigy)</t>
        </is>
      </c>
      <c r="B184" s="12" t="inlineStr">
        <is>
          <t>Bosch</t>
        </is>
      </c>
      <c r="C184" s="12" t="inlineStr">
        <is>
          <t>EX·HR운영</t>
        </is>
      </c>
      <c r="D184" s="12" t="inlineStr">
        <is>
          <t>판별·예측</t>
        </is>
      </c>
      <c r="E184" s="12" t="inlineStr">
        <is>
          <t>군집·분류</t>
        </is>
      </c>
      <c r="F184" s="12" t="n">
        <v>0.5</v>
      </c>
      <c r="G184" s="12" t="inlineStr">
        <is>
          <t>Europe, Global</t>
        </is>
      </c>
    </row>
    <row r="185">
      <c r="A185" s="12" t="inlineStr">
        <is>
          <t>DBS Bank — HR AI 종합 (JIM 채용·이탈예측·iGrow 커리어)</t>
        </is>
      </c>
      <c r="B185" s="12" t="inlineStr">
        <is>
          <t>DBS Bank</t>
        </is>
      </c>
      <c r="C185" s="12" t="inlineStr">
        <is>
          <t>전략기획·거버넌스</t>
        </is>
      </c>
      <c r="D185" s="12" t="inlineStr">
        <is>
          <t>판별·예측</t>
        </is>
      </c>
      <c r="E185" s="12" t="inlineStr">
        <is>
          <t>군집·분류</t>
        </is>
      </c>
      <c r="F185" s="12" t="n">
        <v>0.5</v>
      </c>
      <c r="G185" s="12" t="inlineStr">
        <is>
          <t>APAC</t>
        </is>
      </c>
    </row>
    <row r="186">
      <c r="A186" s="12" t="inlineStr">
        <is>
          <t>SAP SuccessFactors 1H 2026 Release — 4개 신규 Joule Agent (Career·HR Service·People Intelligence·Payroll)</t>
        </is>
      </c>
      <c r="B186" s="12" t="inlineStr">
        <is>
          <t>_다수 (SAP SuccessFactors 고객)_</t>
        </is>
      </c>
      <c r="C186" s="12" t="inlineStr">
        <is>
          <t>EX·HR운영</t>
        </is>
      </c>
      <c r="D186" s="12" t="inlineStr">
        <is>
          <t>판별·예측</t>
        </is>
      </c>
      <c r="E186" s="12" t="inlineStr">
        <is>
          <t>군집·분류</t>
        </is>
      </c>
      <c r="F186" s="12" t="n">
        <v>0.5</v>
      </c>
      <c r="G186" s="12" t="inlineStr">
        <is>
          <t>Global</t>
        </is>
      </c>
    </row>
    <row r="187">
      <c r="A187" s="12" t="inlineStr">
        <is>
          <t>SK C&amp;C — '에이닷 비즈 HR' 전사 채용 도입 (자기소개서 분석 1주→4시간, ⚠️ 자사 보고 90% 단축)</t>
        </is>
      </c>
      <c r="B187" s="12" t="inlineStr">
        <is>
          <t>SK C&amp;C</t>
        </is>
      </c>
      <c r="C187" s="12" t="inlineStr">
        <is>
          <t>채용</t>
        </is>
      </c>
      <c r="D187" s="12" t="inlineStr">
        <is>
          <t>판별·예측</t>
        </is>
      </c>
      <c r="E187" s="12" t="inlineStr">
        <is>
          <t>군집·분류</t>
        </is>
      </c>
      <c r="F187" s="12" t="n">
        <v>0.5</v>
      </c>
      <c r="G187" s="12" t="inlineStr">
        <is>
          <t>🇰🇷 KR</t>
        </is>
      </c>
    </row>
    <row r="188">
      <c r="A188" s="12" t="inlineStr">
        <is>
          <t>우리은행 — 금융권 최초 전사 AI 에이전트 175개 (5대 영역 29개 업무, 삼성SDS 구축)</t>
        </is>
      </c>
      <c r="B188" s="12" t="inlineStr">
        <is>
          <t>우리은행</t>
        </is>
      </c>
      <c r="C188" s="12" t="inlineStr">
        <is>
          <t>전략기획·거버넌스</t>
        </is>
      </c>
      <c r="D188" s="12" t="inlineStr">
        <is>
          <t>판별·예측</t>
        </is>
      </c>
      <c r="E188" s="12" t="inlineStr">
        <is>
          <t>군집·분류</t>
        </is>
      </c>
      <c r="F188" s="12" t="n">
        <v>0.5</v>
      </c>
      <c r="G188" s="12" t="inlineStr">
        <is>
          <t>🇰🇷 KR</t>
        </is>
      </c>
    </row>
    <row r="189">
      <c r="A189" s="12" t="inlineStr">
        <is>
          <t>Amazon — HR 부서 15% 감축 (AI 대체), PXT 조직 10,000명 영향</t>
        </is>
      </c>
      <c r="B189" s="12" t="inlineStr">
        <is>
          <t>Amazon</t>
        </is>
      </c>
      <c r="C189" s="12" t="inlineStr">
        <is>
          <t>전략기획·거버넌스</t>
        </is>
      </c>
      <c r="D189" s="12" t="inlineStr">
        <is>
          <t>판별·예측</t>
        </is>
      </c>
      <c r="E189" s="12" t="inlineStr">
        <is>
          <t>군집·분류</t>
        </is>
      </c>
      <c r="F189" s="12" t="n">
        <v>0.45</v>
      </c>
      <c r="G189" s="12" t="inlineStr">
        <is>
          <t>Global</t>
        </is>
      </c>
    </row>
    <row r="190">
      <c r="A190" s="12" t="inlineStr">
        <is>
          <t>IBM — AskHR 에이전트 (270,000 직원, watsonx Orchestrate 기반)</t>
        </is>
      </c>
      <c r="B190" s="12" t="inlineStr">
        <is>
          <t>IBM</t>
        </is>
      </c>
      <c r="C190" s="12" t="inlineStr">
        <is>
          <t>EX·HR운영</t>
        </is>
      </c>
      <c r="D190" s="12" t="inlineStr">
        <is>
          <t>판별·예측</t>
        </is>
      </c>
      <c r="E190" s="12" t="inlineStr">
        <is>
          <t>군집·분류</t>
        </is>
      </c>
      <c r="F190" s="12" t="n">
        <v>0.45</v>
      </c>
      <c r="G190" s="12" t="inlineStr">
        <is>
          <t>Global</t>
        </is>
      </c>
    </row>
    <row r="191">
      <c r="A191" s="12" t="inlineStr">
        <is>
          <t>IBM — watsonx Orchestrate Talent Acquisition Agent + AI JD 생성 (recruiter copilot)</t>
        </is>
      </c>
      <c r="B191" s="12" t="inlineStr">
        <is>
          <t>IBM</t>
        </is>
      </c>
      <c r="C191" s="12" t="inlineStr">
        <is>
          <t>채용</t>
        </is>
      </c>
      <c r="D191" s="12" t="inlineStr">
        <is>
          <t>판별·예측</t>
        </is>
      </c>
      <c r="E191" s="12" t="inlineStr">
        <is>
          <t>군집·분류</t>
        </is>
      </c>
      <c r="F191" s="12" t="n">
        <v>0.45</v>
      </c>
      <c r="G191" s="12" t="inlineStr">
        <is>
          <t>Global</t>
        </is>
      </c>
    </row>
    <row r="192">
      <c r="A192" s="12" t="inlineStr">
        <is>
          <t>SK하이닉스 — A!SK (AI Interview with SK Hynix) AI 영상면접 + 미래 동료 평가 hybrid (2025 신규)</t>
        </is>
      </c>
      <c r="B192" s="12" t="inlineStr">
        <is>
          <t>SK하이닉스</t>
        </is>
      </c>
      <c r="C192" s="12" t="inlineStr">
        <is>
          <t>채용</t>
        </is>
      </c>
      <c r="D192" s="12" t="inlineStr">
        <is>
          <t>판별·예측</t>
        </is>
      </c>
      <c r="E192" s="12" t="inlineStr">
        <is>
          <t>군집·분류</t>
        </is>
      </c>
      <c r="F192" s="12" t="n">
        <v>0.45</v>
      </c>
      <c r="G192" s="12" t="inlineStr">
        <is>
          <t>🇰🇷 KR</t>
        </is>
      </c>
    </row>
    <row r="193">
      <c r="A193" s="12" t="inlineStr">
        <is>
          <t>IBM Watson Recruitment — bias-mitigated candidate matching (84% prediction accuracy 벤더 주장)</t>
        </is>
      </c>
      <c r="B193" s="12" t="inlineStr">
        <is>
          <t>IBM</t>
        </is>
      </c>
      <c r="C193" s="12" t="inlineStr">
        <is>
          <t>채용</t>
        </is>
      </c>
      <c r="D193" s="12" t="inlineStr">
        <is>
          <t>판별·예측</t>
        </is>
      </c>
      <c r="E193" s="12" t="inlineStr">
        <is>
          <t>군집·분류</t>
        </is>
      </c>
      <c r="F193" s="12" t="n">
        <v>0.4</v>
      </c>
      <c r="G193" s="12" t="inlineStr">
        <is>
          <t>Global</t>
        </is>
      </c>
    </row>
    <row r="194">
      <c r="A194" s="12" t="inlineStr">
        <is>
          <t>포스코DX — 인사·구매·경영분석 110 AI 에이전트 + 그룹 AI 거버넌스 (2026 조직개편)</t>
        </is>
      </c>
      <c r="B194" s="12" t="inlineStr">
        <is>
          <t>포스코DX (포스코 그룹)</t>
        </is>
      </c>
      <c r="C194" s="12" t="inlineStr">
        <is>
          <t>전략기획·거버넌스</t>
        </is>
      </c>
      <c r="D194" s="12" t="inlineStr">
        <is>
          <t>판별·예측</t>
        </is>
      </c>
      <c r="E194" s="12" t="inlineStr">
        <is>
          <t>군집·분류</t>
        </is>
      </c>
      <c r="F194" s="12" t="n">
        <v>0.4</v>
      </c>
      <c r="G194" s="12" t="inlineStr">
        <is>
          <t>🇰🇷 KR</t>
        </is>
      </c>
    </row>
    <row r="195">
      <c r="A195" s="12" t="inlineStr">
        <is>
          <t>SK Group — AICT 기반 생성형 AI 신입 공채 자동화</t>
        </is>
      </c>
      <c r="B195" s="12" t="inlineStr">
        <is>
          <t>SK Group</t>
        </is>
      </c>
      <c r="C195" s="12" t="inlineStr">
        <is>
          <t>채용</t>
        </is>
      </c>
      <c r="D195" s="12" t="inlineStr">
        <is>
          <t>판별·예측</t>
        </is>
      </c>
      <c r="E195" s="12" t="inlineStr">
        <is>
          <t>군집·분류</t>
        </is>
      </c>
      <c r="F195" s="12" t="n">
        <v>0.4</v>
      </c>
      <c r="G195" s="12" t="inlineStr">
        <is>
          <t>🇰🇷 KR</t>
        </is>
      </c>
    </row>
    <row r="196">
      <c r="A196" s="12" t="inlineStr">
        <is>
          <t>AtkinsRéalis — Beamery 기반 Skills Architecture (89% 스킬매핑 시간↓, Forrester 467% ROI)</t>
        </is>
      </c>
      <c r="B196" s="12" t="inlineStr">
        <is>
          <t>AtkinsRéalis</t>
        </is>
      </c>
      <c r="C196" s="12" t="inlineStr">
        <is>
          <t>전략기획·거버넌스</t>
        </is>
      </c>
      <c r="D196" s="12" t="inlineStr">
        <is>
          <t>판별·예측</t>
        </is>
      </c>
      <c r="E196" s="12" t="inlineStr">
        <is>
          <t>군집·분류</t>
        </is>
      </c>
      <c r="F196" s="12" t="n">
        <v>0.35</v>
      </c>
      <c r="G196" s="12" t="inlineStr">
        <is>
          <t>Global</t>
        </is>
      </c>
    </row>
    <row r="197">
      <c r="A197" s="12" t="inlineStr">
        <is>
          <t>Deloitte — Workforce Analyzer + Planner+ AI Suite (Salesforce 도입, 300+ HR 워크플로)</t>
        </is>
      </c>
      <c r="B197" s="12" t="inlineStr">
        <is>
          <t>Salesforce (named customer)</t>
        </is>
      </c>
      <c r="C197" s="12" t="inlineStr">
        <is>
          <t>전략기획·거버넌스</t>
        </is>
      </c>
      <c r="D197" s="12" t="inlineStr">
        <is>
          <t>판별·예측</t>
        </is>
      </c>
      <c r="E197" s="12" t="inlineStr">
        <is>
          <t>군집·분류</t>
        </is>
      </c>
      <c r="F197" s="12" t="n">
        <v>0.35</v>
      </c>
      <c r="G197" s="12" t="inlineStr">
        <is>
          <t>Global</t>
        </is>
      </c>
    </row>
    <row r="198">
      <c r="A198" s="12" t="inlineStr">
        <is>
          <t>HireVue — AI 비디오 면접 + 게임 기반 평가 (134% ROI, NYC LL144 bias audit)</t>
        </is>
      </c>
      <c r="B198" s="12" t="inlineStr">
        <is>
          <t>_다수 (major financial institution 등)_</t>
        </is>
      </c>
      <c r="C198" s="12" t="inlineStr">
        <is>
          <t>채용</t>
        </is>
      </c>
      <c r="D198" s="12" t="inlineStr">
        <is>
          <t>판별·예측</t>
        </is>
      </c>
      <c r="E198" s="12" t="inlineStr">
        <is>
          <t>군집·분류</t>
        </is>
      </c>
      <c r="F198" s="12" t="n">
        <v>0.35</v>
      </c>
      <c r="G198" s="12" t="inlineStr">
        <is>
          <t>Global</t>
        </is>
      </c>
    </row>
    <row r="199">
      <c r="A199" s="12" t="inlineStr">
        <is>
          <t>T-Mobile — Textio AI 포용적 채용 언어 (여성 지원자 +17%, 채용 소요 5일 단축)</t>
        </is>
      </c>
      <c r="B199" s="12" t="inlineStr">
        <is>
          <t>T-Mobile</t>
        </is>
      </c>
      <c r="C199" s="12" t="inlineStr">
        <is>
          <t>전략기획·거버넌스</t>
        </is>
      </c>
      <c r="D199" s="12" t="inlineStr">
        <is>
          <t>판별·예측</t>
        </is>
      </c>
      <c r="E199" s="12" t="inlineStr">
        <is>
          <t>군집·분류</t>
        </is>
      </c>
      <c r="F199" s="12" t="n">
        <v>0.35</v>
      </c>
      <c r="G199" s="12" t="inlineStr">
        <is>
          <t>N. America</t>
        </is>
      </c>
    </row>
    <row r="200">
      <c r="A200" s="12" t="inlineStr">
        <is>
          <t>T-Mobile — Textio AI 기반 포용적 JD 작성 (여성 지원 17%↑, 5일 빠른 충원)</t>
        </is>
      </c>
      <c r="B200" s="12" t="inlineStr">
        <is>
          <t>T-Mobile</t>
        </is>
      </c>
      <c r="C200" s="12" t="inlineStr">
        <is>
          <t>채용</t>
        </is>
      </c>
      <c r="D200" s="12" t="inlineStr">
        <is>
          <t>판별·예측</t>
        </is>
      </c>
      <c r="E200" s="12" t="inlineStr">
        <is>
          <t>군집·분류</t>
        </is>
      </c>
      <c r="F200" s="12" t="n">
        <v>0.35</v>
      </c>
      <c r="G200" s="12" t="inlineStr">
        <is>
          <t>N. America</t>
        </is>
      </c>
    </row>
    <row r="201">
      <c r="A201" s="12" t="inlineStr">
        <is>
          <t>ADP Assist — AI 급여 이상 탐지 + GenAI 인사 분석 (Innovation Day 2025)</t>
        </is>
      </c>
      <c r="B201" s="12" t="inlineStr">
        <is>
          <t>ADP</t>
        </is>
      </c>
      <c r="C201" s="12" t="inlineStr">
        <is>
          <t>보상·복리후생</t>
        </is>
      </c>
      <c r="D201" s="12" t="inlineStr">
        <is>
          <t>판별·예측</t>
        </is>
      </c>
      <c r="E201" s="12" t="inlineStr">
        <is>
          <t>군집·분류</t>
        </is>
      </c>
      <c r="F201" s="12" t="n">
        <v>0.3</v>
      </c>
      <c r="G201" s="12" t="inlineStr">
        <is>
          <t>N. America, Global</t>
        </is>
      </c>
    </row>
    <row r="202">
      <c r="A202" s="12" t="inlineStr">
        <is>
          <t>그리팅 — 국내 1위 AI ATS (채용 소요시간 65% 단축, 중소기업 도입률 158%↑)</t>
        </is>
      </c>
      <c r="B202" s="12" t="inlineStr">
        <is>
          <t>그리팅 (Greeting HR)</t>
        </is>
      </c>
      <c r="C202" s="12" t="inlineStr">
        <is>
          <t>채용</t>
        </is>
      </c>
      <c r="D202" s="12" t="inlineStr">
        <is>
          <t>판별·예측</t>
        </is>
      </c>
      <c r="E202" s="12" t="inlineStr">
        <is>
          <t>군집·분류</t>
        </is>
      </c>
      <c r="F202" s="12" t="n">
        <v>0.3</v>
      </c>
      <c r="G202" s="12" t="inlineStr">
        <is>
          <t>🇰🇷 KR</t>
        </is>
      </c>
    </row>
    <row r="203">
      <c r="A203" s="12" t="inlineStr">
        <is>
          <t>HSBC — Eightfold AI + Gloat + SAP SF 멀티벤더 HR AI (140k 직원)</t>
        </is>
      </c>
      <c r="B203" s="12" t="inlineStr">
        <is>
          <t>HSBC</t>
        </is>
      </c>
      <c r="C203" s="12" t="inlineStr">
        <is>
          <t>채용</t>
        </is>
      </c>
      <c r="D203" s="12" t="inlineStr">
        <is>
          <t>판별·예측</t>
        </is>
      </c>
      <c r="E203" s="12" t="inlineStr">
        <is>
          <t>군집·분류</t>
        </is>
      </c>
      <c r="F203" s="12" t="n">
        <v>0.3</v>
      </c>
      <c r="G203" s="12" t="inlineStr">
        <is>
          <t>Europe, Global</t>
        </is>
      </c>
    </row>
    <row r="204">
      <c r="A204" s="12" t="inlineStr">
        <is>
          <t>adidas — Qualtrics XM AI (수동 분석 95%↓, 매니저 행동 계획 70%↑)</t>
        </is>
      </c>
      <c r="B204" s="12" t="inlineStr">
        <is>
          <t>adidas</t>
        </is>
      </c>
      <c r="C204" s="12" t="inlineStr">
        <is>
          <t>EX·HR운영</t>
        </is>
      </c>
      <c r="D204" s="12" t="inlineStr">
        <is>
          <t>판별·예측</t>
        </is>
      </c>
      <c r="E204" s="12" t="inlineStr">
        <is>
          <t>군집·분류</t>
        </is>
      </c>
      <c r="F204" s="12" t="n">
        <v>0.3</v>
      </c>
      <c r="G204" s="12" t="inlineStr">
        <is>
          <t>Europe</t>
        </is>
      </c>
    </row>
    <row r="205">
      <c r="A205" s="12" t="inlineStr">
        <is>
          <t>Spring Health — General Mills AI 정신건강 EAP (이용률 1%→26%, 우울증 58% 개선)</t>
        </is>
      </c>
      <c r="B205" s="12" t="inlineStr">
        <is>
          <t>General Mills</t>
        </is>
      </c>
      <c r="C205" s="12" t="inlineStr">
        <is>
          <t>보상·복리후생</t>
        </is>
      </c>
      <c r="D205" s="12" t="inlineStr">
        <is>
          <t>판별·예측</t>
        </is>
      </c>
      <c r="E205" s="12" t="inlineStr">
        <is>
          <t>군집·분류</t>
        </is>
      </c>
      <c r="F205" s="12" t="n">
        <v>0.3</v>
      </c>
      <c r="G205" s="12" t="inlineStr">
        <is>
          <t>N. America</t>
        </is>
      </c>
    </row>
    <row r="206">
      <c r="A206" s="12" t="inlineStr">
        <is>
          <t>Allegis Group — Holistic AI 거버넌스 플랫폼 (500+ AI 시스템 가시화, HR AI 감사)</t>
        </is>
      </c>
      <c r="B206" s="12" t="inlineStr">
        <is>
          <t>Allegis Group</t>
        </is>
      </c>
      <c r="C206" s="12" t="inlineStr">
        <is>
          <t>전략기획·거버넌스</t>
        </is>
      </c>
      <c r="D206" s="12" t="inlineStr">
        <is>
          <t>판별·예측</t>
        </is>
      </c>
      <c r="E206" s="12" t="inlineStr">
        <is>
          <t>군집·분류</t>
        </is>
      </c>
      <c r="F206" s="12" t="n">
        <v>0.25</v>
      </c>
      <c r="G206" s="12" t="inlineStr">
        <is>
          <t>N. America, Global</t>
        </is>
      </c>
    </row>
    <row r="207">
      <c r="A207" s="12" t="inlineStr">
        <is>
          <t>Betterworks NextGen — AI-Native 성과관리 (Colgate-Palmolive·Intuit·Kuehne+Nagel)</t>
        </is>
      </c>
      <c r="B207" s="12" t="inlineStr">
        <is>
          <t>Colgate-Palmolive</t>
        </is>
      </c>
      <c r="C207" s="12" t="inlineStr">
        <is>
          <t>성과·인재관리</t>
        </is>
      </c>
      <c r="D207" s="12" t="inlineStr">
        <is>
          <t>판별·예측</t>
        </is>
      </c>
      <c r="E207" s="12" t="inlineStr">
        <is>
          <t>군집·분류</t>
        </is>
      </c>
      <c r="F207" s="12" t="n">
        <v>0.25</v>
      </c>
      <c r="G207" s="12" t="inlineStr">
        <is>
          <t>Global</t>
        </is>
      </c>
    </row>
    <row r="208">
      <c r="A208" s="12" t="inlineStr">
        <is>
          <t>Nestlé — Paradox Olivia 기반 채용 자동화 (인터뷰 600% 증가)</t>
        </is>
      </c>
      <c r="B208" s="12" t="inlineStr">
        <is>
          <t>Nestlé</t>
        </is>
      </c>
      <c r="C208" s="12" t="inlineStr">
        <is>
          <t>채용</t>
        </is>
      </c>
      <c r="D208" s="12" t="inlineStr">
        <is>
          <t>판별·예측</t>
        </is>
      </c>
      <c r="E208" s="12" t="inlineStr">
        <is>
          <t>군집·분류</t>
        </is>
      </c>
      <c r="F208" s="12" t="n">
        <v>0.25</v>
      </c>
      <c r="G208" s="12" t="inlineStr">
        <is>
          <t>Europe, Global</t>
        </is>
      </c>
    </row>
    <row r="209">
      <c r="A209" s="12" t="inlineStr">
        <is>
          <t>Salesforce — Orgvue Henshaw AI 조직설계 (8,000개 직무 83개 클러스터, 6개월 → 6일)</t>
        </is>
      </c>
      <c r="B209" s="12" t="inlineStr">
        <is>
          <t>Salesforce</t>
        </is>
      </c>
      <c r="C209" s="12" t="inlineStr">
        <is>
          <t>전략기획·거버넌스</t>
        </is>
      </c>
      <c r="D209" s="12" t="inlineStr">
        <is>
          <t>판별·예측</t>
        </is>
      </c>
      <c r="E209" s="12" t="inlineStr">
        <is>
          <t>군집·분류</t>
        </is>
      </c>
      <c r="F209" s="12" t="n">
        <v>0.25</v>
      </c>
      <c r="G209" s="12" t="inlineStr">
        <is>
          <t>N. America, Global</t>
        </is>
      </c>
    </row>
    <row r="210">
      <c r="A210" s="12" t="inlineStr">
        <is>
          <t>ServiceNow — Now Assist for HR Service Delivery</t>
        </is>
      </c>
      <c r="B210" s="12" t="inlineStr">
        <is>
          <t>_다수 (구체 고객명 미공개)_</t>
        </is>
      </c>
      <c r="C210" s="12" t="inlineStr">
        <is>
          <t>EX·HR운영</t>
        </is>
      </c>
      <c r="D210" s="12" t="inlineStr">
        <is>
          <t>판별·예측</t>
        </is>
      </c>
      <c r="E210" s="12" t="inlineStr">
        <is>
          <t>군집·분류</t>
        </is>
      </c>
      <c r="F210" s="12" t="n">
        <v>0.25</v>
      </c>
      <c r="G210" s="12" t="inlineStr">
        <is>
          <t>Global</t>
        </is>
      </c>
    </row>
    <row r="211">
      <c r="A211" s="12" t="inlineStr">
        <is>
          <t>Workday Illuminate — Job Architecture Agent / Intelligence</t>
        </is>
      </c>
      <c r="B211" s="12" t="inlineStr">
        <is>
          <t>_N/A (product capability, no specific customer disclosed)_</t>
        </is>
      </c>
      <c r="C211" s="12" t="inlineStr">
        <is>
          <t>전략기획·거버넌스</t>
        </is>
      </c>
      <c r="D211" s="12" t="inlineStr">
        <is>
          <t>판별·예측</t>
        </is>
      </c>
      <c r="E211" s="12" t="inlineStr">
        <is>
          <t>군집·분류</t>
        </is>
      </c>
      <c r="F211" s="12" t="n">
        <v>0.25</v>
      </c>
      <c r="G211" s="12" t="inlineStr">
        <is>
          <t>Global</t>
        </is>
      </c>
    </row>
    <row r="212">
      <c r="A212" s="12" t="inlineStr">
        <is>
          <t>Cathay Pacific — HireVue AI 면접 (time-to-hire 90%↓, 3개월→2~3주)</t>
        </is>
      </c>
      <c r="B212" s="12" t="inlineStr">
        <is>
          <t>Cathay Pacific</t>
        </is>
      </c>
      <c r="C212" s="12" t="inlineStr">
        <is>
          <t>채용</t>
        </is>
      </c>
      <c r="D212" s="12" t="inlineStr">
        <is>
          <t>판별·예측</t>
        </is>
      </c>
      <c r="E212" s="12" t="inlineStr">
        <is>
          <t>군집·분류</t>
        </is>
      </c>
      <c r="F212" s="12" t="n">
        <v>0.2</v>
      </c>
      <c r="G212" s="12" t="inlineStr">
        <is>
          <t>APAC</t>
        </is>
      </c>
    </row>
    <row r="213">
      <c r="A213" s="12" t="inlineStr">
        <is>
          <t>더존비즈온 — ONE AI 연말정산 end-to-end 자동화</t>
        </is>
      </c>
      <c r="B213" s="12" t="inlineStr">
        <is>
          <t>_N/A (product, 다수 중소·중견기업 대상)_</t>
        </is>
      </c>
      <c r="C213" s="12" t="inlineStr">
        <is>
          <t>보상·복리후생</t>
        </is>
      </c>
      <c r="D213" s="12" t="inlineStr">
        <is>
          <t>판별·예측</t>
        </is>
      </c>
      <c r="E213" s="12" t="inlineStr">
        <is>
          <t>군집·분류</t>
        </is>
      </c>
      <c r="F213" s="12" t="n">
        <v>0.2</v>
      </c>
      <c r="G213" s="12" t="inlineStr">
        <is>
          <t>🇰🇷 KR</t>
        </is>
      </c>
    </row>
    <row r="214">
      <c r="A214" s="12" t="inlineStr">
        <is>
          <t>Emirates — HireVue AI (60일→7일, 8k시간 절약, $500k 절감)</t>
        </is>
      </c>
      <c r="B214" s="12" t="inlineStr">
        <is>
          <t>Emirates</t>
        </is>
      </c>
      <c r="C214" s="12" t="inlineStr">
        <is>
          <t>채용</t>
        </is>
      </c>
      <c r="D214" s="12" t="inlineStr">
        <is>
          <t>판별·예측</t>
        </is>
      </c>
      <c r="E214" s="12" t="inlineStr">
        <is>
          <t>군집·분류</t>
        </is>
      </c>
      <c r="F214" s="12" t="n">
        <v>0.2</v>
      </c>
      <c r="G214" s="12" t="inlineStr">
        <is>
          <t>APAC</t>
        </is>
      </c>
    </row>
    <row r="215">
      <c r="A215" s="12" t="inlineStr">
        <is>
          <t>McDonald's — Paradox AI 채용 (21일→3일 미만 time-to-hire)</t>
        </is>
      </c>
      <c r="B215" s="12" t="inlineStr">
        <is>
          <t>McDonald's</t>
        </is>
      </c>
      <c r="C215" s="12" t="inlineStr">
        <is>
          <t>채용</t>
        </is>
      </c>
      <c r="D215" s="12" t="inlineStr">
        <is>
          <t>판별·예측</t>
        </is>
      </c>
      <c r="E215" s="12" t="inlineStr">
        <is>
          <t>군집·분류</t>
        </is>
      </c>
      <c r="F215" s="12" t="n">
        <v>0.2</v>
      </c>
      <c r="G215" s="12" t="inlineStr">
        <is>
          <t>Global</t>
        </is>
      </c>
    </row>
    <row r="216">
      <c r="A216" s="12" t="inlineStr">
        <is>
          <t>Paychex/Paycor — Agentic Workforce Management (타임시트 자동승인·Auto-Shifts, 800K 고객)</t>
        </is>
      </c>
      <c r="B216" s="12" t="inlineStr">
        <is>
          <t>_다수 (800K 고객)_</t>
        </is>
      </c>
      <c r="C216" s="12" t="inlineStr">
        <is>
          <t>보상·복리후생</t>
        </is>
      </c>
      <c r="D216" s="12" t="inlineStr">
        <is>
          <t>판별·예측</t>
        </is>
      </c>
      <c r="E216" s="12" t="inlineStr">
        <is>
          <t>군집·분류</t>
        </is>
      </c>
      <c r="F216" s="12" t="n">
        <v>0.2</v>
      </c>
      <c r="G216" s="12" t="inlineStr">
        <is>
          <t>N. America, Europe</t>
        </is>
      </c>
    </row>
    <row r="217">
      <c r="A217" s="12" t="inlineStr">
        <is>
          <t>SK하이닉스 — PwC 제안 5-Agent Agentic Retention 시스템 (추진 계획, Structura·Cognita·Chronos·Sentio·Agora)</t>
        </is>
      </c>
      <c r="B217" s="12" t="inlineStr">
        <is>
          <t>SK하이닉스</t>
        </is>
      </c>
      <c r="C217" s="12" t="inlineStr">
        <is>
          <t>전략기획·거버넌스</t>
        </is>
      </c>
      <c r="D217" s="12" t="inlineStr">
        <is>
          <t>판별·예측</t>
        </is>
      </c>
      <c r="E217" s="12" t="inlineStr">
        <is>
          <t>군집·분류</t>
        </is>
      </c>
      <c r="F217" s="12" t="n">
        <v>0.2</v>
      </c>
      <c r="G217" s="12" t="inlineStr">
        <is>
          <t>🇰🇷 KR</t>
        </is>
      </c>
    </row>
    <row r="218">
      <c r="A218" s="12" t="inlineStr">
        <is>
          <t>Workday Illuminate — Employee Sentiment Agent (STUB)</t>
        </is>
      </c>
      <c r="B218" s="12" t="inlineStr">
        <is>
          <t>_N/A_</t>
        </is>
      </c>
      <c r="C218" s="12" t="inlineStr">
        <is>
          <t>EX·HR운영</t>
        </is>
      </c>
      <c r="D218" s="12" t="inlineStr">
        <is>
          <t>판별·예측</t>
        </is>
      </c>
      <c r="E218" s="12" t="inlineStr">
        <is>
          <t>군집·분류</t>
        </is>
      </c>
      <c r="F218" s="12" t="n">
        <v>0.1</v>
      </c>
      <c r="G218" s="12" t="inlineStr">
        <is>
          <t>Global</t>
        </is>
      </c>
    </row>
    <row r="219">
      <c r="A219" s="12" t="inlineStr">
        <is>
          <t>IBM — HR 인력 200명·전사 8,000명 AI 대체 + 순 headcount 증가 (2025)</t>
        </is>
      </c>
      <c r="B219" s="12" t="inlineStr">
        <is>
          <t>IBM</t>
        </is>
      </c>
      <c r="C219" s="12" t="inlineStr">
        <is>
          <t>전략기획·거버넌스</t>
        </is>
      </c>
      <c r="D219" s="12" t="inlineStr">
        <is>
          <t>판별·예측</t>
        </is>
      </c>
      <c r="E219" s="12" t="inlineStr">
        <is>
          <t>예측</t>
        </is>
      </c>
      <c r="F219" s="12" t="n">
        <v>0.75</v>
      </c>
      <c r="G219" s="12" t="inlineStr">
        <is>
          <t>Global</t>
        </is>
      </c>
    </row>
    <row r="220">
      <c r="A220" s="12" t="inlineStr">
        <is>
          <t>Anaplan Workforce Analyst — Role-Based AI Agents (2025-12 GA, healthcare $21M, Fresenius·Canada Goose 30~60% cycle 단축)</t>
        </is>
      </c>
      <c r="B220" s="12" t="inlineStr">
        <is>
          <t>_다수 (Anaplan 고객 — Fresenius·Canada Goose·Cinemark·healthcare provider 등)_</t>
        </is>
      </c>
      <c r="C220" s="12" t="inlineStr">
        <is>
          <t>전략기획·거버넌스</t>
        </is>
      </c>
      <c r="D220" s="12" t="inlineStr">
        <is>
          <t>판별·예측</t>
        </is>
      </c>
      <c r="E220" s="12" t="inlineStr">
        <is>
          <t>예측</t>
        </is>
      </c>
      <c r="F220" s="12" t="n">
        <v>0.7</v>
      </c>
      <c r="G220" s="12" t="inlineStr">
        <is>
          <t>Global</t>
        </is>
      </c>
    </row>
    <row r="221">
      <c r="A221" s="12" t="inlineStr">
        <is>
          <t>Amazon Connections — 1.5M 직원 daily 1-question pulse (300M annual responses, 97% adoption)</t>
        </is>
      </c>
      <c r="B221" s="12" t="inlineStr">
        <is>
          <t>Amazon</t>
        </is>
      </c>
      <c r="C221" s="12" t="inlineStr">
        <is>
          <t>EX·HR운영</t>
        </is>
      </c>
      <c r="D221" s="12" t="inlineStr">
        <is>
          <t>판별·예측</t>
        </is>
      </c>
      <c r="E221" s="12" t="inlineStr">
        <is>
          <t>예측</t>
        </is>
      </c>
      <c r="F221" s="12" t="n">
        <v>0.65</v>
      </c>
      <c r="G221" s="12" t="inlineStr">
        <is>
          <t>Global</t>
        </is>
      </c>
    </row>
    <row r="222">
      <c r="A222" s="12" t="inlineStr">
        <is>
          <t>Mastercard — Unlocked Internal Talent Marketplace (Gloat 기반, 2022~ Project Possible 후속)</t>
        </is>
      </c>
      <c r="B222" s="12" t="inlineStr">
        <is>
          <t>Mastercard</t>
        </is>
      </c>
      <c r="C222" s="12" t="inlineStr">
        <is>
          <t>온보딩·이동</t>
        </is>
      </c>
      <c r="D222" s="12" t="inlineStr">
        <is>
          <t>판별·예측</t>
        </is>
      </c>
      <c r="E222" s="12" t="inlineStr">
        <is>
          <t>예측</t>
        </is>
      </c>
      <c r="F222" s="12" t="n">
        <v>0.65</v>
      </c>
      <c r="G222" s="12" t="inlineStr">
        <is>
          <t>Global</t>
        </is>
      </c>
    </row>
    <row r="223">
      <c r="A223" s="12" t="inlineStr">
        <is>
          <t>IBM — HiRo (분기 승진 관리 watsonx Digital Worker, AskHR 생태계 내 Specialist Agent)</t>
        </is>
      </c>
      <c r="B223" s="12" t="inlineStr">
        <is>
          <t>IBM</t>
        </is>
      </c>
      <c r="C223" s="12" t="inlineStr">
        <is>
          <t>성과·인재관리</t>
        </is>
      </c>
      <c r="D223" s="12" t="inlineStr">
        <is>
          <t>판별·예측</t>
        </is>
      </c>
      <c r="E223" s="12" t="inlineStr">
        <is>
          <t>예측</t>
        </is>
      </c>
      <c r="F223" s="12" t="n">
        <v>0.55</v>
      </c>
      <c r="G223" s="12" t="inlineStr">
        <is>
          <t>Global</t>
        </is>
      </c>
    </row>
    <row r="224">
      <c r="A224" s="12" t="inlineStr">
        <is>
          <t>Legion Technologies — AI-native WFM (시급직 스케줄링·수요예측·Agentic 자동화)</t>
        </is>
      </c>
      <c r="B224" s="12" t="inlineStr">
        <is>
          <t>_다수 (Dollar General, Cinemark, Five Below 등 시급직 다수 산업)_</t>
        </is>
      </c>
      <c r="C224" s="12" t="inlineStr">
        <is>
          <t>EX·HR운영</t>
        </is>
      </c>
      <c r="D224" s="12" t="inlineStr">
        <is>
          <t>판별·예측</t>
        </is>
      </c>
      <c r="E224" s="12" t="inlineStr">
        <is>
          <t>예측</t>
        </is>
      </c>
      <c r="F224" s="12" t="n">
        <v>0.55</v>
      </c>
      <c r="G224" s="12" t="inlineStr">
        <is>
          <t>N. America</t>
        </is>
      </c>
    </row>
    <row r="225">
      <c r="A225" s="12" t="inlineStr">
        <is>
          <t>Mercy Health — AI 기반 간호 인력 관리 (계약직 비중 25%→8% 절감)</t>
        </is>
      </c>
      <c r="B225" s="12" t="inlineStr">
        <is>
          <t>Mercy Health</t>
        </is>
      </c>
      <c r="C225" s="12" t="inlineStr">
        <is>
          <t>전략기획·거버넌스</t>
        </is>
      </c>
      <c r="D225" s="12" t="inlineStr">
        <is>
          <t>판별·예측</t>
        </is>
      </c>
      <c r="E225" s="12" t="inlineStr">
        <is>
          <t>예측</t>
        </is>
      </c>
      <c r="F225" s="12" t="n">
        <v>0.55</v>
      </c>
      <c r="G225" s="12" t="inlineStr">
        <is>
          <t>N. America</t>
        </is>
      </c>
    </row>
    <row r="226">
      <c r="A226" s="12" t="inlineStr">
        <is>
          <t>DBS Bank — HR AI 종합 (JIM 채용·이탈예측·iGrow 커리어)</t>
        </is>
      </c>
      <c r="B226" s="12" t="inlineStr">
        <is>
          <t>DBS Bank</t>
        </is>
      </c>
      <c r="C226" s="12" t="inlineStr">
        <is>
          <t>전략기획·거버넌스</t>
        </is>
      </c>
      <c r="D226" s="12" t="inlineStr">
        <is>
          <t>판별·예측</t>
        </is>
      </c>
      <c r="E226" s="12" t="inlineStr">
        <is>
          <t>예측</t>
        </is>
      </c>
      <c r="F226" s="12" t="n">
        <v>0.5</v>
      </c>
      <c r="G226" s="12" t="inlineStr">
        <is>
          <t>APAC</t>
        </is>
      </c>
    </row>
    <row r="227">
      <c r="A227" s="12" t="inlineStr">
        <is>
          <t>IBM — Predictive Attrition Program (95% 정확도) + AI 보상 추천 ($300M 누적 saving)</t>
        </is>
      </c>
      <c r="B227" s="12" t="inlineStr">
        <is>
          <t>IBM</t>
        </is>
      </c>
      <c r="C227" s="12" t="inlineStr">
        <is>
          <t>전략기획·거버넌스</t>
        </is>
      </c>
      <c r="D227" s="12" t="inlineStr">
        <is>
          <t>판별·예측</t>
        </is>
      </c>
      <c r="E227" s="12" t="inlineStr">
        <is>
          <t>예측</t>
        </is>
      </c>
      <c r="F227" s="12" t="n">
        <v>0.5</v>
      </c>
      <c r="G227" s="12" t="inlineStr">
        <is>
          <t>Global</t>
        </is>
      </c>
    </row>
    <row r="228">
      <c r="A228" s="12" t="inlineStr">
        <is>
          <t>마이다스아이티 inAIR — AI 역량검사 (Nature 논문 검증, 10+ 한국 대기업 도입)</t>
        </is>
      </c>
      <c r="B228" s="12" t="inlineStr">
        <is>
          <t>_다수 (기아, KB증권, 신한은행, CJ, LIG넥스원, GS리테일 등)_</t>
        </is>
      </c>
      <c r="C228" s="12" t="inlineStr">
        <is>
          <t>채용</t>
        </is>
      </c>
      <c r="D228" s="12" t="inlineStr">
        <is>
          <t>판별·예측</t>
        </is>
      </c>
      <c r="E228" s="12" t="inlineStr">
        <is>
          <t>예측</t>
        </is>
      </c>
      <c r="F228" s="12" t="n">
        <v>0.5</v>
      </c>
      <c r="G228" s="12" t="inlineStr">
        <is>
          <t>🇰🇷 KR</t>
        </is>
      </c>
    </row>
    <row r="229">
      <c r="A229" s="12" t="inlineStr">
        <is>
          <t>Nayya — AI 복리후생 의사결정 지원 (MetLife 파트너 + bswift·Mercer 통합)</t>
        </is>
      </c>
      <c r="B229" s="12" t="inlineStr">
        <is>
          <t>_다수 (MetLife 1,000+ employer 채널 + Just Global 등 직접 고객)_</t>
        </is>
      </c>
      <c r="C229" s="12" t="inlineStr">
        <is>
          <t>보상·복리후생</t>
        </is>
      </c>
      <c r="D229" s="12" t="inlineStr">
        <is>
          <t>판별·예측</t>
        </is>
      </c>
      <c r="E229" s="12" t="inlineStr">
        <is>
          <t>예측</t>
        </is>
      </c>
      <c r="F229" s="12" t="n">
        <v>0.5</v>
      </c>
      <c r="G229" s="12" t="inlineStr">
        <is>
          <t>N. America</t>
        </is>
      </c>
    </row>
    <row r="230">
      <c r="A230" s="12" t="inlineStr">
        <is>
          <t>IBM Watson Recruitment — bias-mitigated candidate matching (84% prediction accuracy 벤더 주장)</t>
        </is>
      </c>
      <c r="B230" s="12" t="inlineStr">
        <is>
          <t>IBM</t>
        </is>
      </c>
      <c r="C230" s="12" t="inlineStr">
        <is>
          <t>채용</t>
        </is>
      </c>
      <c r="D230" s="12" t="inlineStr">
        <is>
          <t>판별·예측</t>
        </is>
      </c>
      <c r="E230" s="12" t="inlineStr">
        <is>
          <t>예측</t>
        </is>
      </c>
      <c r="F230" s="12" t="n">
        <v>0.4</v>
      </c>
      <c r="G230" s="12" t="inlineStr">
        <is>
          <t>Global</t>
        </is>
      </c>
    </row>
    <row r="231">
      <c r="A231" s="12" t="inlineStr">
        <is>
          <t>JPMorgan Chase + Goldman Sachs — 금융권 HR AI (ML 채용, GS AI 10k 직원, 인력 재편)</t>
        </is>
      </c>
      <c r="B231" s="12" t="inlineStr">
        <is>
          <t>JPMorgan Chase, Goldman Sachs</t>
        </is>
      </c>
      <c r="C231" s="12" t="inlineStr">
        <is>
          <t>채용</t>
        </is>
      </c>
      <c r="D231" s="12" t="inlineStr">
        <is>
          <t>판별·예측</t>
        </is>
      </c>
      <c r="E231" s="12" t="inlineStr">
        <is>
          <t>예측</t>
        </is>
      </c>
      <c r="F231" s="12" t="n">
        <v>0.4</v>
      </c>
      <c r="G231" s="12" t="inlineStr">
        <is>
          <t>N. America, Global</t>
        </is>
      </c>
    </row>
    <row r="232">
      <c r="A232" s="12" t="inlineStr">
        <is>
          <t>Tampa General Hospital — Visier People Analytics (Agency Spend 70% 절감, $50M+ 재투자)</t>
        </is>
      </c>
      <c r="B232" s="12" t="inlineStr">
        <is>
          <t>Tampa General Hospital</t>
        </is>
      </c>
      <c r="C232" s="12" t="inlineStr">
        <is>
          <t>전략기획·거버넌스</t>
        </is>
      </c>
      <c r="D232" s="12" t="inlineStr">
        <is>
          <t>판별·예측</t>
        </is>
      </c>
      <c r="E232" s="12" t="inlineStr">
        <is>
          <t>예측</t>
        </is>
      </c>
      <c r="F232" s="12" t="n">
        <v>0.4</v>
      </c>
      <c r="G232" s="12" t="inlineStr">
        <is>
          <t>N. America</t>
        </is>
      </c>
    </row>
    <row r="233">
      <c r="A233" s="12" t="inlineStr">
        <is>
          <t>Deloitte — Workforce Analyzer + Planner+ AI Suite (Salesforce 도입, 300+ HR 워크플로)</t>
        </is>
      </c>
      <c r="B233" s="12" t="inlineStr">
        <is>
          <t>Salesforce (named customer)</t>
        </is>
      </c>
      <c r="C233" s="12" t="inlineStr">
        <is>
          <t>전략기획·거버넌스</t>
        </is>
      </c>
      <c r="D233" s="12" t="inlineStr">
        <is>
          <t>판별·예측</t>
        </is>
      </c>
      <c r="E233" s="12" t="inlineStr">
        <is>
          <t>예측</t>
        </is>
      </c>
      <c r="F233" s="12" t="n">
        <v>0.35</v>
      </c>
      <c r="G233" s="12" t="inlineStr">
        <is>
          <t>Global</t>
        </is>
      </c>
    </row>
    <row r="234">
      <c r="A234" s="12" t="inlineStr">
        <is>
          <t>HireVue — AI 비디오 면접 + 게임 기반 평가 (134% ROI, NYC LL144 bias audit)</t>
        </is>
      </c>
      <c r="B234" s="12" t="inlineStr">
        <is>
          <t>_다수 (major financial institution 등)_</t>
        </is>
      </c>
      <c r="C234" s="12" t="inlineStr">
        <is>
          <t>채용</t>
        </is>
      </c>
      <c r="D234" s="12" t="inlineStr">
        <is>
          <t>판별·예측</t>
        </is>
      </c>
      <c r="E234" s="12" t="inlineStr">
        <is>
          <t>예측</t>
        </is>
      </c>
      <c r="F234" s="12" t="n">
        <v>0.35</v>
      </c>
      <c r="G234" s="12" t="inlineStr">
        <is>
          <t>Global</t>
        </is>
      </c>
    </row>
    <row r="235">
      <c r="A235" s="12" t="inlineStr">
        <is>
          <t>ADP Assist — AI 급여 이상 탐지 + GenAI 인사 분석 (Innovation Day 2025)</t>
        </is>
      </c>
      <c r="B235" s="12" t="inlineStr">
        <is>
          <t>ADP</t>
        </is>
      </c>
      <c r="C235" s="12" t="inlineStr">
        <is>
          <t>보상·복리후생</t>
        </is>
      </c>
      <c r="D235" s="12" t="inlineStr">
        <is>
          <t>판별·예측</t>
        </is>
      </c>
      <c r="E235" s="12" t="inlineStr">
        <is>
          <t>예측</t>
        </is>
      </c>
      <c r="F235" s="12" t="n">
        <v>0.3</v>
      </c>
      <c r="G235" s="12" t="inlineStr">
        <is>
          <t>N. America, Global</t>
        </is>
      </c>
    </row>
    <row r="236">
      <c r="A236" s="12" t="inlineStr">
        <is>
          <t>adidas — Qualtrics XM AI (수동 분석 95%↓, 매니저 행동 계획 70%↑)</t>
        </is>
      </c>
      <c r="B236" s="12" t="inlineStr">
        <is>
          <t>adidas</t>
        </is>
      </c>
      <c r="C236" s="12" t="inlineStr">
        <is>
          <t>EX·HR운영</t>
        </is>
      </c>
      <c r="D236" s="12" t="inlineStr">
        <is>
          <t>판별·예측</t>
        </is>
      </c>
      <c r="E236" s="12" t="inlineStr">
        <is>
          <t>예측</t>
        </is>
      </c>
      <c r="F236" s="12" t="n">
        <v>0.3</v>
      </c>
      <c r="G236" s="12" t="inlineStr">
        <is>
          <t>Europe</t>
        </is>
      </c>
    </row>
    <row r="237">
      <c r="A237" s="12" t="inlineStr">
        <is>
          <t>Spring Health — General Mills AI 정신건강 EAP (이용률 1%→26%, 우울증 58% 개선)</t>
        </is>
      </c>
      <c r="B237" s="12" t="inlineStr">
        <is>
          <t>General Mills</t>
        </is>
      </c>
      <c r="C237" s="12" t="inlineStr">
        <is>
          <t>보상·복리후생</t>
        </is>
      </c>
      <c r="D237" s="12" t="inlineStr">
        <is>
          <t>판별·예측</t>
        </is>
      </c>
      <c r="E237" s="12" t="inlineStr">
        <is>
          <t>예측</t>
        </is>
      </c>
      <c r="F237" s="12" t="n">
        <v>0.3</v>
      </c>
      <c r="G237" s="12" t="inlineStr">
        <is>
          <t>N. America</t>
        </is>
      </c>
    </row>
    <row r="238">
      <c r="A238" s="12" t="inlineStr">
        <is>
          <t>Lattice — AI Performance Summarization &amp; AI Agent (매니저 리뷰 시간 절감)</t>
        </is>
      </c>
      <c r="B238" s="12" t="inlineStr">
        <is>
          <t>Ruggable</t>
        </is>
      </c>
      <c r="C238" s="12" t="inlineStr">
        <is>
          <t>성과·인재관리</t>
        </is>
      </c>
      <c r="D238" s="12" t="inlineStr">
        <is>
          <t>판별·예측</t>
        </is>
      </c>
      <c r="E238" s="12" t="inlineStr">
        <is>
          <t>예측</t>
        </is>
      </c>
      <c r="F238" s="12" t="n">
        <v>0.25</v>
      </c>
      <c r="G238" s="12" t="inlineStr">
        <is>
          <t>N. America</t>
        </is>
      </c>
    </row>
    <row r="239">
      <c r="A239" s="12" t="inlineStr">
        <is>
          <t>Paychex/Paycor — Agentic Workforce Management (타임시트 자동승인·Auto-Shifts, 800K 고객)</t>
        </is>
      </c>
      <c r="B239" s="12" t="inlineStr">
        <is>
          <t>_다수 (800K 고객)_</t>
        </is>
      </c>
      <c r="C239" s="12" t="inlineStr">
        <is>
          <t>보상·복리후생</t>
        </is>
      </c>
      <c r="D239" s="12" t="inlineStr">
        <is>
          <t>판별·예측</t>
        </is>
      </c>
      <c r="E239" s="12" t="inlineStr">
        <is>
          <t>예측</t>
        </is>
      </c>
      <c r="F239" s="12" t="n">
        <v>0.2</v>
      </c>
      <c r="G239" s="12" t="inlineStr">
        <is>
          <t>N. America, Europe</t>
        </is>
      </c>
    </row>
    <row r="240">
      <c r="A240" s="12" t="inlineStr">
        <is>
          <t>SK하이닉스 — PwC 제안 5-Agent Agentic Retention 시스템 (추진 계획, Structura·Cognita·Chronos·Sentio·Agora)</t>
        </is>
      </c>
      <c r="B240" s="12" t="inlineStr">
        <is>
          <t>SK하이닉스</t>
        </is>
      </c>
      <c r="C240" s="12" t="inlineStr">
        <is>
          <t>전략기획·거버넌스</t>
        </is>
      </c>
      <c r="D240" s="12" t="inlineStr">
        <is>
          <t>판별·예측</t>
        </is>
      </c>
      <c r="E240" s="12" t="inlineStr">
        <is>
          <t>예측</t>
        </is>
      </c>
      <c r="F240" s="12" t="n">
        <v>0.2</v>
      </c>
      <c r="G240" s="12" t="inlineStr">
        <is>
          <t>🇰🇷 KR</t>
        </is>
      </c>
    </row>
    <row r="241">
      <c r="A241" s="12" t="inlineStr">
        <is>
          <t>Microsoft People Skills + Skills Agent — 직원 활동 기반 16K 스킬 ontology 자동 추론</t>
        </is>
      </c>
      <c r="B241" s="12" t="inlineStr">
        <is>
          <t>Microsoft</t>
        </is>
      </c>
      <c r="C241" s="12" t="inlineStr">
        <is>
          <t>학습·육성</t>
        </is>
      </c>
      <c r="D241" s="12" t="inlineStr">
        <is>
          <t>판별·예측</t>
        </is>
      </c>
      <c r="E241" s="12" t="inlineStr">
        <is>
          <t>추천·랭킹</t>
        </is>
      </c>
      <c r="F241" s="12" t="n">
        <v>0.7</v>
      </c>
      <c r="G241" s="12" t="inlineStr">
        <is>
          <t>Global</t>
        </is>
      </c>
    </row>
    <row r="242">
      <c r="A242" s="12" t="inlineStr">
        <is>
          <t>IBM — Blue Match (사내 talent marketplace, 280K 직원, 40% 내부 채용 충원 증가)</t>
        </is>
      </c>
      <c r="B242" s="12" t="inlineStr">
        <is>
          <t>IBM</t>
        </is>
      </c>
      <c r="C242" s="12" t="inlineStr">
        <is>
          <t>온보딩·이동</t>
        </is>
      </c>
      <c r="D242" s="12" t="inlineStr">
        <is>
          <t>판별·예측</t>
        </is>
      </c>
      <c r="E242" s="12" t="inlineStr">
        <is>
          <t>추천·랭킹</t>
        </is>
      </c>
      <c r="F242" s="12" t="n">
        <v>0.65</v>
      </c>
      <c r="G242" s="12" t="inlineStr">
        <is>
          <t>Global</t>
        </is>
      </c>
    </row>
    <row r="243">
      <c r="A243" s="12" t="inlineStr">
        <is>
          <t>Mastercard — Unlocked Internal Talent Marketplace (Gloat 기반, 2022~ Project Possible 후속)</t>
        </is>
      </c>
      <c r="B243" s="12" t="inlineStr">
        <is>
          <t>Mastercard</t>
        </is>
      </c>
      <c r="C243" s="12" t="inlineStr">
        <is>
          <t>온보딩·이동</t>
        </is>
      </c>
      <c r="D243" s="12" t="inlineStr">
        <is>
          <t>판별·예측</t>
        </is>
      </c>
      <c r="E243" s="12" t="inlineStr">
        <is>
          <t>추천·랭킹</t>
        </is>
      </c>
      <c r="F243" s="12" t="n">
        <v>0.65</v>
      </c>
      <c r="G243" s="12" t="inlineStr">
        <is>
          <t>Global</t>
        </is>
      </c>
    </row>
    <row r="244">
      <c r="A244" s="12" t="inlineStr">
        <is>
          <t>Johnson &amp; Johnson — Digital Talent Platform (AI 스킬 추론, MIT CISR 학술 검증)</t>
        </is>
      </c>
      <c r="B244" s="12" t="inlineStr">
        <is>
          <t>Johnson &amp; Johnson</t>
        </is>
      </c>
      <c r="C244" s="12" t="inlineStr">
        <is>
          <t>학습·육성</t>
        </is>
      </c>
      <c r="D244" s="12" t="inlineStr">
        <is>
          <t>판별·예측</t>
        </is>
      </c>
      <c r="E244" s="12" t="inlineStr">
        <is>
          <t>추천·랭킹</t>
        </is>
      </c>
      <c r="F244" s="12" t="n">
        <v>0.6</v>
      </c>
      <c r="G244" s="12" t="inlineStr">
        <is>
          <t>Global</t>
        </is>
      </c>
    </row>
    <row r="245">
      <c r="A245" s="12" t="inlineStr">
        <is>
          <t>DBS Bank — HR AI 종합 (JIM 채용·이탈예측·iGrow 커리어)</t>
        </is>
      </c>
      <c r="B245" s="12" t="inlineStr">
        <is>
          <t>DBS Bank</t>
        </is>
      </c>
      <c r="C245" s="12" t="inlineStr">
        <is>
          <t>전략기획·거버넌스</t>
        </is>
      </c>
      <c r="D245" s="12" t="inlineStr">
        <is>
          <t>판별·예측</t>
        </is>
      </c>
      <c r="E245" s="12" t="inlineStr">
        <is>
          <t>추천·랭킹</t>
        </is>
      </c>
      <c r="F245" s="12" t="n">
        <v>0.5</v>
      </c>
      <c r="G245" s="12" t="inlineStr">
        <is>
          <t>APAC</t>
        </is>
      </c>
    </row>
    <row r="246">
      <c r="A246" s="12" t="inlineStr">
        <is>
          <t>IBM — Predictive Attrition Program (95% 정확도) + AI 보상 추천 ($300M 누적 saving)</t>
        </is>
      </c>
      <c r="B246" s="12" t="inlineStr">
        <is>
          <t>IBM</t>
        </is>
      </c>
      <c r="C246" s="12" t="inlineStr">
        <is>
          <t>전략기획·거버넌스</t>
        </is>
      </c>
      <c r="D246" s="12" t="inlineStr">
        <is>
          <t>판별·예측</t>
        </is>
      </c>
      <c r="E246" s="12" t="inlineStr">
        <is>
          <t>추천·랭킹</t>
        </is>
      </c>
      <c r="F246" s="12" t="n">
        <v>0.5</v>
      </c>
      <c r="G246" s="12" t="inlineStr">
        <is>
          <t>Global</t>
        </is>
      </c>
    </row>
    <row r="247">
      <c r="A247" s="12" t="inlineStr">
        <is>
          <t>Nayya — AI 복리후생 의사결정 지원 (MetLife 파트너 + bswift·Mercer 통합)</t>
        </is>
      </c>
      <c r="B247" s="12" t="inlineStr">
        <is>
          <t>_다수 (MetLife 1,000+ employer 채널 + Just Global 등 직접 고객)_</t>
        </is>
      </c>
      <c r="C247" s="12" t="inlineStr">
        <is>
          <t>보상·복리후생</t>
        </is>
      </c>
      <c r="D247" s="12" t="inlineStr">
        <is>
          <t>판별·예측</t>
        </is>
      </c>
      <c r="E247" s="12" t="inlineStr">
        <is>
          <t>추천·랭킹</t>
        </is>
      </c>
      <c r="F247" s="12" t="n">
        <v>0.5</v>
      </c>
      <c r="G247" s="12" t="inlineStr">
        <is>
          <t>N. America</t>
        </is>
      </c>
    </row>
    <row r="248">
      <c r="A248" s="12" t="inlineStr">
        <is>
          <t>SAP SuccessFactors 1H 2026 Release — 4개 신규 Joule Agent (Career·HR Service·People Intelligence·Payroll)</t>
        </is>
      </c>
      <c r="B248" s="12" t="inlineStr">
        <is>
          <t>_다수 (SAP SuccessFactors 고객)_</t>
        </is>
      </c>
      <c r="C248" s="12" t="inlineStr">
        <is>
          <t>EX·HR운영</t>
        </is>
      </c>
      <c r="D248" s="12" t="inlineStr">
        <is>
          <t>판별·예측</t>
        </is>
      </c>
      <c r="E248" s="12" t="inlineStr">
        <is>
          <t>추천·랭킹</t>
        </is>
      </c>
      <c r="F248" s="12" t="n">
        <v>0.5</v>
      </c>
      <c r="G248" s="12" t="inlineStr">
        <is>
          <t>Global</t>
        </is>
      </c>
    </row>
    <row r="249">
      <c r="A249" s="12" t="inlineStr">
        <is>
          <t>Schneider Electric — Open Talent Market (Gloat AI, $15M+ 절감)</t>
        </is>
      </c>
      <c r="B249" s="12" t="inlineStr">
        <is>
          <t>Schneider Electric</t>
        </is>
      </c>
      <c r="C249" s="12" t="inlineStr">
        <is>
          <t>온보딩·이동</t>
        </is>
      </c>
      <c r="D249" s="12" t="inlineStr">
        <is>
          <t>판별·예측</t>
        </is>
      </c>
      <c r="E249" s="12" t="inlineStr">
        <is>
          <t>추천·랭킹</t>
        </is>
      </c>
      <c r="F249" s="12" t="n">
        <v>0.5</v>
      </c>
      <c r="G249" s="12" t="inlineStr">
        <is>
          <t>Global</t>
        </is>
      </c>
    </row>
    <row r="250">
      <c r="A250" s="12" t="inlineStr">
        <is>
          <t>우리은행 — 금융권 최초 전사 AI 에이전트 175개 (5대 영역 29개 업무, 삼성SDS 구축)</t>
        </is>
      </c>
      <c r="B250" s="12" t="inlineStr">
        <is>
          <t>우리은행</t>
        </is>
      </c>
      <c r="C250" s="12" t="inlineStr">
        <is>
          <t>전략기획·거버넌스</t>
        </is>
      </c>
      <c r="D250" s="12" t="inlineStr">
        <is>
          <t>판별·예측</t>
        </is>
      </c>
      <c r="E250" s="12" t="inlineStr">
        <is>
          <t>추천·랭킹</t>
        </is>
      </c>
      <c r="F250" s="12" t="n">
        <v>0.5</v>
      </c>
      <c r="G250" s="12" t="inlineStr">
        <is>
          <t>🇰🇷 KR</t>
        </is>
      </c>
    </row>
    <row r="251">
      <c r="A251" s="12" t="inlineStr">
        <is>
          <t>BetterUp — AI Coaching Platform (Twilio: 32% 성과↑, 5x 이탈↓)</t>
        </is>
      </c>
      <c r="B251" s="12" t="inlineStr">
        <is>
          <t>Twilio</t>
        </is>
      </c>
      <c r="C251" s="12" t="inlineStr">
        <is>
          <t>성과·인재관리</t>
        </is>
      </c>
      <c r="D251" s="12" t="inlineStr">
        <is>
          <t>판별·예측</t>
        </is>
      </c>
      <c r="E251" s="12" t="inlineStr">
        <is>
          <t>추천·랭킹</t>
        </is>
      </c>
      <c r="F251" s="12" t="n">
        <v>0.45</v>
      </c>
      <c r="G251" s="12" t="inlineStr">
        <is>
          <t>N. America</t>
        </is>
      </c>
    </row>
    <row r="252">
      <c r="A252" s="12" t="inlineStr">
        <is>
          <t>IBM — watsonx Orchestrate Talent Acquisition Agent + AI JD 생성 (recruiter copilot)</t>
        </is>
      </c>
      <c r="B252" s="12" t="inlineStr">
        <is>
          <t>IBM</t>
        </is>
      </c>
      <c r="C252" s="12" t="inlineStr">
        <is>
          <t>채용</t>
        </is>
      </c>
      <c r="D252" s="12" t="inlineStr">
        <is>
          <t>판별·예측</t>
        </is>
      </c>
      <c r="E252" s="12" t="inlineStr">
        <is>
          <t>추천·랭킹</t>
        </is>
      </c>
      <c r="F252" s="12" t="n">
        <v>0.45</v>
      </c>
      <c r="G252" s="12" t="inlineStr">
        <is>
          <t>Global</t>
        </is>
      </c>
    </row>
    <row r="253">
      <c r="A253" s="12" t="inlineStr">
        <is>
          <t>잡코리아 — '하이어링 센터' 통합 채용 솔루션 + 탤런트 에이전트 (2026-03 launch, 채용담당 65% AI agent 검토)</t>
        </is>
      </c>
      <c r="B253" s="12" t="inlineStr">
        <is>
          <t>잡코리아 (웍스피어)</t>
        </is>
      </c>
      <c r="C253" s="12" t="inlineStr">
        <is>
          <t>채용</t>
        </is>
      </c>
      <c r="D253" s="12" t="inlineStr">
        <is>
          <t>판별·예측</t>
        </is>
      </c>
      <c r="E253" s="12" t="inlineStr">
        <is>
          <t>추천·랭킹</t>
        </is>
      </c>
      <c r="F253" s="12" t="n">
        <v>0.45</v>
      </c>
      <c r="G253" s="12" t="inlineStr">
        <is>
          <t>🇰🇷 KR</t>
        </is>
      </c>
    </row>
    <row r="254">
      <c r="A254" s="12" t="inlineStr">
        <is>
          <t>한국전력 — HR-Bot 채용 챗봇 + AI 인사추천 시스템 (공공기관 최초, 2024 인사혁신 가점)</t>
        </is>
      </c>
      <c r="B254" s="12" t="inlineStr">
        <is>
          <t>한국전력</t>
        </is>
      </c>
      <c r="C254" s="12" t="inlineStr">
        <is>
          <t>전략기획·거버넌스</t>
        </is>
      </c>
      <c r="D254" s="12" t="inlineStr">
        <is>
          <t>판별·예측</t>
        </is>
      </c>
      <c r="E254" s="12" t="inlineStr">
        <is>
          <t>추천·랭킹</t>
        </is>
      </c>
      <c r="F254" s="12" t="n">
        <v>0.45</v>
      </c>
      <c r="G254" s="12" t="inlineStr">
        <is>
          <t>🇰🇷 KR</t>
        </is>
      </c>
    </row>
    <row r="255">
      <c r="A255" s="12" t="inlineStr">
        <is>
          <t>Novartis — Gloat Talent Marketplace 스킬 기반 조직 전환</t>
        </is>
      </c>
      <c r="B255" s="12" t="inlineStr">
        <is>
          <t>Novartis</t>
        </is>
      </c>
      <c r="C255" s="12" t="inlineStr">
        <is>
          <t>온보딩·이동</t>
        </is>
      </c>
      <c r="D255" s="12" t="inlineStr">
        <is>
          <t>판별·예측</t>
        </is>
      </c>
      <c r="E255" s="12" t="inlineStr">
        <is>
          <t>추천·랭킹</t>
        </is>
      </c>
      <c r="F255" s="12" t="n">
        <v>0.45</v>
      </c>
      <c r="G255" s="12" t="inlineStr">
        <is>
          <t>Europe, Global</t>
        </is>
      </c>
    </row>
    <row r="256">
      <c r="A256" s="12" t="inlineStr">
        <is>
          <t>SAP SuccessFactors — Joule Performance &amp; Goals Agent (매니저 성과 대화 지원)</t>
        </is>
      </c>
      <c r="B256" s="12" t="inlineStr">
        <is>
          <t>_다수 (SAP SuccessFactors 고객)_</t>
        </is>
      </c>
      <c r="C256" s="12" t="inlineStr">
        <is>
          <t>성과·인재관리</t>
        </is>
      </c>
      <c r="D256" s="12" t="inlineStr">
        <is>
          <t>판별·예측</t>
        </is>
      </c>
      <c r="E256" s="12" t="inlineStr">
        <is>
          <t>추천·랭킹</t>
        </is>
      </c>
      <c r="F256" s="12" t="n">
        <v>0.45</v>
      </c>
      <c r="G256" s="12" t="inlineStr">
        <is>
          <t>Global</t>
        </is>
      </c>
    </row>
    <row r="257">
      <c r="A257" s="12" t="inlineStr">
        <is>
          <t>Siemens — 300k 직원 리스킬링 + 20% 내부 이동 증가 + My Learning World</t>
        </is>
      </c>
      <c r="B257" s="12" t="inlineStr">
        <is>
          <t>Siemens</t>
        </is>
      </c>
      <c r="C257" s="12" t="inlineStr">
        <is>
          <t>학습·육성</t>
        </is>
      </c>
      <c r="D257" s="12" t="inlineStr">
        <is>
          <t>판별·예측</t>
        </is>
      </c>
      <c r="E257" s="12" t="inlineStr">
        <is>
          <t>추천·랭킹</t>
        </is>
      </c>
      <c r="F257" s="12" t="n">
        <v>0.45</v>
      </c>
      <c r="G257" s="12" t="inlineStr">
        <is>
          <t>Europe, Global</t>
        </is>
      </c>
    </row>
    <row r="258">
      <c r="A258" s="12" t="inlineStr">
        <is>
          <t>Workday × Sana for Workday — AI-native LMS + 신규 UI front door</t>
        </is>
      </c>
      <c r="B258" s="12" t="inlineStr">
        <is>
          <t>_다수 (Workday Learning 고객, Klarna·MTV·Polestar 등 Sana 기존 고객)_</t>
        </is>
      </c>
      <c r="C258" s="12" t="inlineStr">
        <is>
          <t>학습·육성</t>
        </is>
      </c>
      <c r="D258" s="12" t="inlineStr">
        <is>
          <t>판별·예측</t>
        </is>
      </c>
      <c r="E258" s="12" t="inlineStr">
        <is>
          <t>추천·랭킹</t>
        </is>
      </c>
      <c r="F258" s="12" t="n">
        <v>0.45</v>
      </c>
      <c r="G258" s="12" t="inlineStr">
        <is>
          <t>Global</t>
        </is>
      </c>
    </row>
    <row r="259">
      <c r="A259" s="12" t="inlineStr">
        <is>
          <t>Docebo AI Learning — La-Z-Boy (179% 활성 사용자↑, 85% 과정 완료↑)</t>
        </is>
      </c>
      <c r="B259" s="12" t="inlineStr">
        <is>
          <t>La-Z-Boy</t>
        </is>
      </c>
      <c r="C259" s="12" t="inlineStr">
        <is>
          <t>학습·육성</t>
        </is>
      </c>
      <c r="D259" s="12" t="inlineStr">
        <is>
          <t>판별·예측</t>
        </is>
      </c>
      <c r="E259" s="12" t="inlineStr">
        <is>
          <t>추천·랭킹</t>
        </is>
      </c>
      <c r="F259" s="12" t="n">
        <v>0.4</v>
      </c>
      <c r="G259" s="12" t="inlineStr">
        <is>
          <t>N. America</t>
        </is>
      </c>
    </row>
    <row r="260">
      <c r="A260" s="12" t="inlineStr">
        <is>
          <t>Fujitsu — AI 기반 HR 전환 (Kozuchi AI·스킬 기반 내부 공모·학습 플랫폼)</t>
        </is>
      </c>
      <c r="B260" s="12" t="inlineStr">
        <is>
          <t>Fujitsu</t>
        </is>
      </c>
      <c r="C260" s="12" t="inlineStr">
        <is>
          <t>학습·육성</t>
        </is>
      </c>
      <c r="D260" s="12" t="inlineStr">
        <is>
          <t>판별·예측</t>
        </is>
      </c>
      <c r="E260" s="12" t="inlineStr">
        <is>
          <t>추천·랭킹</t>
        </is>
      </c>
      <c r="F260" s="12" t="n">
        <v>0.4</v>
      </c>
      <c r="G260" s="12" t="inlineStr">
        <is>
          <t>APAC, Global</t>
        </is>
      </c>
    </row>
    <row r="261">
      <c r="A261" s="12" t="inlineStr">
        <is>
          <t>IBM Watson Recruitment — bias-mitigated candidate matching (84% prediction accuracy 벤더 주장)</t>
        </is>
      </c>
      <c r="B261" s="12" t="inlineStr">
        <is>
          <t>IBM</t>
        </is>
      </c>
      <c r="C261" s="12" t="inlineStr">
        <is>
          <t>채용</t>
        </is>
      </c>
      <c r="D261" s="12" t="inlineStr">
        <is>
          <t>판별·예측</t>
        </is>
      </c>
      <c r="E261" s="12" t="inlineStr">
        <is>
          <t>추천·랭킹</t>
        </is>
      </c>
      <c r="F261" s="12" t="n">
        <v>0.4</v>
      </c>
      <c r="G261" s="12" t="inlineStr">
        <is>
          <t>Global</t>
        </is>
      </c>
    </row>
    <row r="262">
      <c r="A262" s="12" t="inlineStr">
        <is>
          <t>JPMorgan Chase + Goldman Sachs — 금융권 HR AI (ML 채용, GS AI 10k 직원, 인력 재편)</t>
        </is>
      </c>
      <c r="B262" s="12" t="inlineStr">
        <is>
          <t>JPMorgan Chase, Goldman Sachs</t>
        </is>
      </c>
      <c r="C262" s="12" t="inlineStr">
        <is>
          <t>채용</t>
        </is>
      </c>
      <c r="D262" s="12" t="inlineStr">
        <is>
          <t>판별·예측</t>
        </is>
      </c>
      <c r="E262" s="12" t="inlineStr">
        <is>
          <t>추천·랭킹</t>
        </is>
      </c>
      <c r="F262" s="12" t="n">
        <v>0.4</v>
      </c>
      <c r="G262" s="12" t="inlineStr">
        <is>
          <t>N. America, Global</t>
        </is>
      </c>
    </row>
    <row r="263">
      <c r="A263" s="12" t="inlineStr">
        <is>
          <t>AtkinsRéalis — Beamery 기반 Skills Architecture (89% 스킬매핑 시간↓, Forrester 467% ROI)</t>
        </is>
      </c>
      <c r="B263" s="12" t="inlineStr">
        <is>
          <t>AtkinsRéalis</t>
        </is>
      </c>
      <c r="C263" s="12" t="inlineStr">
        <is>
          <t>전략기획·거버넌스</t>
        </is>
      </c>
      <c r="D263" s="12" t="inlineStr">
        <is>
          <t>판별·예측</t>
        </is>
      </c>
      <c r="E263" s="12" t="inlineStr">
        <is>
          <t>추천·랭킹</t>
        </is>
      </c>
      <c r="F263" s="12" t="n">
        <v>0.35</v>
      </c>
      <c r="G263" s="12" t="inlineStr">
        <is>
          <t>Global</t>
        </is>
      </c>
    </row>
    <row r="264">
      <c r="A264" s="12" t="inlineStr">
        <is>
          <t>Arca Continental Coca-Cola Southwest Beverages — Perceptyx Activate AI 코칭 넛지 (리더십 지수 +24pp)</t>
        </is>
      </c>
      <c r="B264" s="12" t="inlineStr">
        <is>
          <t>Arca Continental Coca-Cola Southwest Beverages</t>
        </is>
      </c>
      <c r="C264" s="12" t="inlineStr">
        <is>
          <t>EX·HR운영</t>
        </is>
      </c>
      <c r="D264" s="12" t="inlineStr">
        <is>
          <t>판별·예측</t>
        </is>
      </c>
      <c r="E264" s="12" t="inlineStr">
        <is>
          <t>추천·랭킹</t>
        </is>
      </c>
      <c r="F264" s="12" t="n">
        <v>0.35</v>
      </c>
      <c r="G264" s="12" t="inlineStr">
        <is>
          <t>N. America</t>
        </is>
      </c>
    </row>
    <row r="265">
      <c r="A265" s="12" t="inlineStr">
        <is>
          <t>Toshiba — Microsoft 365 Copilot + Viva Insights (10,000명, 월 5.6시간 절감)</t>
        </is>
      </c>
      <c r="B265" s="12" t="inlineStr">
        <is>
          <t>Toshiba</t>
        </is>
      </c>
      <c r="C265" s="12" t="inlineStr">
        <is>
          <t>EX·HR운영</t>
        </is>
      </c>
      <c r="D265" s="12" t="inlineStr">
        <is>
          <t>판별·예측</t>
        </is>
      </c>
      <c r="E265" s="12" t="inlineStr">
        <is>
          <t>추천·랭킹</t>
        </is>
      </c>
      <c r="F265" s="12" t="n">
        <v>0.35</v>
      </c>
      <c r="G265" s="12" t="inlineStr">
        <is>
          <t>APAC</t>
        </is>
      </c>
    </row>
    <row r="266">
      <c r="A266" s="12" t="inlineStr">
        <is>
          <t>Accenture — AI 기반 학습 플랫폼 (32% 과정 완료↑, 50% 교육 시간↓) + 인력 전략</t>
        </is>
      </c>
      <c r="B266" s="12" t="inlineStr">
        <is>
          <t>Accenture</t>
        </is>
      </c>
      <c r="C266" s="12" t="inlineStr">
        <is>
          <t>학습·육성</t>
        </is>
      </c>
      <c r="D266" s="12" t="inlineStr">
        <is>
          <t>판별·예측</t>
        </is>
      </c>
      <c r="E266" s="12" t="inlineStr">
        <is>
          <t>추천·랭킹</t>
        </is>
      </c>
      <c r="F266" s="12" t="n">
        <v>0.3</v>
      </c>
      <c r="G266" s="12" t="inlineStr">
        <is>
          <t>Global</t>
        </is>
      </c>
    </row>
    <row r="267">
      <c r="A267" s="12" t="inlineStr">
        <is>
          <t>Culture Amp — AI Coach (Asana·Canva·McDonald's: 6,800+ 기업 매니저 코칭)</t>
        </is>
      </c>
      <c r="B267" s="12" t="inlineStr">
        <is>
          <t>Asana</t>
        </is>
      </c>
      <c r="C267" s="12" t="inlineStr">
        <is>
          <t>성과·인재관리</t>
        </is>
      </c>
      <c r="D267" s="12" t="inlineStr">
        <is>
          <t>판별·예측</t>
        </is>
      </c>
      <c r="E267" s="12" t="inlineStr">
        <is>
          <t>추천·랭킹</t>
        </is>
      </c>
      <c r="F267" s="12" t="n">
        <v>0.3</v>
      </c>
      <c r="G267" s="12" t="inlineStr">
        <is>
          <t>Global</t>
        </is>
      </c>
    </row>
    <row r="268">
      <c r="A268" s="12" t="inlineStr">
        <is>
          <t>그리팅 — 국내 1위 AI ATS (채용 소요시간 65% 단축, 중소기업 도입률 158%↑)</t>
        </is>
      </c>
      <c r="B268" s="12" t="inlineStr">
        <is>
          <t>그리팅 (Greeting HR)</t>
        </is>
      </c>
      <c r="C268" s="12" t="inlineStr">
        <is>
          <t>채용</t>
        </is>
      </c>
      <c r="D268" s="12" t="inlineStr">
        <is>
          <t>판별·예측</t>
        </is>
      </c>
      <c r="E268" s="12" t="inlineStr">
        <is>
          <t>추천·랭킹</t>
        </is>
      </c>
      <c r="F268" s="12" t="n">
        <v>0.3</v>
      </c>
      <c r="G268" s="12" t="inlineStr">
        <is>
          <t>🇰🇷 KR</t>
        </is>
      </c>
    </row>
    <row r="269">
      <c r="A269" s="12" t="inlineStr">
        <is>
          <t>HSBC — Eightfold AI + Gloat + SAP SF 멀티벤더 HR AI (140k 직원)</t>
        </is>
      </c>
      <c r="B269" s="12" t="inlineStr">
        <is>
          <t>HSBC</t>
        </is>
      </c>
      <c r="C269" s="12" t="inlineStr">
        <is>
          <t>채용</t>
        </is>
      </c>
      <c r="D269" s="12" t="inlineStr">
        <is>
          <t>판별·예측</t>
        </is>
      </c>
      <c r="E269" s="12" t="inlineStr">
        <is>
          <t>추천·랭킹</t>
        </is>
      </c>
      <c r="F269" s="12" t="n">
        <v>0.3</v>
      </c>
      <c r="G269" s="12" t="inlineStr">
        <is>
          <t>Europe, Global</t>
        </is>
      </c>
    </row>
    <row r="270">
      <c r="A270" s="12" t="inlineStr">
        <is>
          <t>Merck KGaA — Phenom 기반 내부 인재 플랫폼 (36k 직원, 200k 스킬, 1k 멘토십)</t>
        </is>
      </c>
      <c r="B270" s="12" t="inlineStr">
        <is>
          <t>Merck KGaA</t>
        </is>
      </c>
      <c r="C270" s="12" t="inlineStr">
        <is>
          <t>온보딩·이동</t>
        </is>
      </c>
      <c r="D270" s="12" t="inlineStr">
        <is>
          <t>판별·예측</t>
        </is>
      </c>
      <c r="E270" s="12" t="inlineStr">
        <is>
          <t>추천·랭킹</t>
        </is>
      </c>
      <c r="F270" s="12" t="n">
        <v>0.3</v>
      </c>
      <c r="G270" s="12" t="inlineStr">
        <is>
          <t>Europe</t>
        </is>
      </c>
    </row>
    <row r="271">
      <c r="A271" s="12" t="inlineStr">
        <is>
          <t>adidas — Qualtrics XM AI (수동 분석 95%↓, 매니저 행동 계획 70%↑)</t>
        </is>
      </c>
      <c r="B271" s="12" t="inlineStr">
        <is>
          <t>adidas</t>
        </is>
      </c>
      <c r="C271" s="12" t="inlineStr">
        <is>
          <t>EX·HR운영</t>
        </is>
      </c>
      <c r="D271" s="12" t="inlineStr">
        <is>
          <t>판별·예측</t>
        </is>
      </c>
      <c r="E271" s="12" t="inlineStr">
        <is>
          <t>추천·랭킹</t>
        </is>
      </c>
      <c r="F271" s="12" t="n">
        <v>0.3</v>
      </c>
      <c r="G271" s="12" t="inlineStr">
        <is>
          <t>Europe</t>
        </is>
      </c>
    </row>
    <row r="272">
      <c r="A272" s="12" t="inlineStr">
        <is>
          <t>Spring Health — General Mills AI 정신건강 EAP (이용률 1%→26%, 우울증 58% 개선)</t>
        </is>
      </c>
      <c r="B272" s="12" t="inlineStr">
        <is>
          <t>General Mills</t>
        </is>
      </c>
      <c r="C272" s="12" t="inlineStr">
        <is>
          <t>보상·복리후생</t>
        </is>
      </c>
      <c r="D272" s="12" t="inlineStr">
        <is>
          <t>판별·예측</t>
        </is>
      </c>
      <c r="E272" s="12" t="inlineStr">
        <is>
          <t>추천·랭킹</t>
        </is>
      </c>
      <c r="F272" s="12" t="n">
        <v>0.3</v>
      </c>
      <c r="G272" s="12" t="inlineStr">
        <is>
          <t>N. America</t>
        </is>
      </c>
    </row>
    <row r="273">
      <c r="A273" s="12" t="inlineStr">
        <is>
          <t>UKG — AI Workforce Scheduling &amp; Intelligence Hub (KC CARE 92%↑, Jetro $2.2M 절감)</t>
        </is>
      </c>
      <c r="B273" s="12" t="inlineStr">
        <is>
          <t>KC CARE Health Center</t>
        </is>
      </c>
      <c r="C273" s="12" t="inlineStr">
        <is>
          <t>보상·복리후생</t>
        </is>
      </c>
      <c r="D273" s="12" t="inlineStr">
        <is>
          <t>판별·예측</t>
        </is>
      </c>
      <c r="E273" s="12" t="inlineStr">
        <is>
          <t>추천·랭킹</t>
        </is>
      </c>
      <c r="F273" s="12" t="n">
        <v>0.3</v>
      </c>
      <c r="G273" s="12" t="inlineStr">
        <is>
          <t>N. America</t>
        </is>
      </c>
    </row>
    <row r="274">
      <c r="A274" s="12" t="inlineStr">
        <is>
          <t>Ericsson — Degreed 스킬 퍼스트 전략으로 3만 명 AI 역량 확보</t>
        </is>
      </c>
      <c r="B274" s="12" t="inlineStr">
        <is>
          <t>Ericsson</t>
        </is>
      </c>
      <c r="C274" s="12" t="inlineStr">
        <is>
          <t>학습·육성</t>
        </is>
      </c>
      <c r="D274" s="12" t="inlineStr">
        <is>
          <t>판별·예측</t>
        </is>
      </c>
      <c r="E274" s="12" t="inlineStr">
        <is>
          <t>추천·랭킹</t>
        </is>
      </c>
      <c r="F274" s="12" t="n">
        <v>0.25</v>
      </c>
      <c r="G274" s="12" t="inlineStr">
        <is>
          <t>Europe, Global</t>
        </is>
      </c>
    </row>
    <row r="275">
      <c r="A275" s="12" t="inlineStr">
        <is>
          <t>LG CNS — 에이전틱 AI 기반 HR 채용·인사 시스템 (26% 생산성↑)</t>
        </is>
      </c>
      <c r="B275" s="12" t="inlineStr">
        <is>
          <t>LG CNS (자사 + 고객사)</t>
        </is>
      </c>
      <c r="C275" s="12" t="inlineStr">
        <is>
          <t>채용</t>
        </is>
      </c>
      <c r="D275" s="12" t="inlineStr">
        <is>
          <t>판별·예측</t>
        </is>
      </c>
      <c r="E275" s="12" t="inlineStr">
        <is>
          <t>추천·랭킹</t>
        </is>
      </c>
      <c r="F275" s="12" t="n">
        <v>0.25</v>
      </c>
      <c r="G275" s="12" t="inlineStr">
        <is>
          <t>🇰🇷 KR</t>
        </is>
      </c>
    </row>
    <row r="276">
      <c r="A276" s="12" t="inlineStr">
        <is>
          <t>Unilever — FLEX Experiences (Gloat AI Talent Marketplace)</t>
        </is>
      </c>
      <c r="B276" s="12" t="inlineStr">
        <is>
          <t>Unilever</t>
        </is>
      </c>
      <c r="C276" s="12" t="inlineStr">
        <is>
          <t>온보딩·이동</t>
        </is>
      </c>
      <c r="D276" s="12" t="inlineStr">
        <is>
          <t>판별·예측</t>
        </is>
      </c>
      <c r="E276" s="12" t="inlineStr">
        <is>
          <t>추천·랭킹</t>
        </is>
      </c>
      <c r="F276" s="12" t="n">
        <v>0.25</v>
      </c>
      <c r="G276" s="12" t="inlineStr">
        <is>
          <t>Global</t>
        </is>
      </c>
    </row>
    <row r="277">
      <c r="A277" s="12" t="inlineStr">
        <is>
          <t>SK하이닉스 — One Resume + AI 구성원 검색 (통합 직원 프로필·내부 talent search)</t>
        </is>
      </c>
      <c r="B277" s="12" t="inlineStr">
        <is>
          <t>SK하이닉스</t>
        </is>
      </c>
      <c r="C277" s="12" t="inlineStr">
        <is>
          <t>EX·HR운영</t>
        </is>
      </c>
      <c r="D277" s="12" t="inlineStr">
        <is>
          <t>판별·예측</t>
        </is>
      </c>
      <c r="E277" s="12" t="inlineStr">
        <is>
          <t>추천·랭킹</t>
        </is>
      </c>
      <c r="F277" s="12" t="n">
        <v>0.22</v>
      </c>
      <c r="G277" s="12" t="inlineStr">
        <is>
          <t>🇰🇷 KR</t>
        </is>
      </c>
    </row>
    <row r="278">
      <c r="A278" s="12" t="inlineStr">
        <is>
          <t>Eightfold AI — Talent Intelligence Platform + AI Interviewer</t>
        </is>
      </c>
      <c r="B278" s="12" t="inlineStr">
        <is>
          <t>_다수 (specific names in vendor page)_</t>
        </is>
      </c>
      <c r="C278" s="12" t="inlineStr">
        <is>
          <t>채용</t>
        </is>
      </c>
      <c r="D278" s="12" t="inlineStr">
        <is>
          <t>판별·예측</t>
        </is>
      </c>
      <c r="E278" s="12" t="inlineStr">
        <is>
          <t>추천·랭킹</t>
        </is>
      </c>
      <c r="F278" s="12" t="n">
        <v>0.2</v>
      </c>
      <c r="G278" s="12" t="inlineStr">
        <is>
          <t>Global</t>
        </is>
      </c>
    </row>
    <row r="279">
      <c r="A279" s="12" t="inlineStr">
        <is>
          <t>Lennox — Fuel50 내부 이동 AI (4,800건 이동, 이동당 +5개월 근속)</t>
        </is>
      </c>
      <c r="B279" s="12" t="inlineStr">
        <is>
          <t>Lennox</t>
        </is>
      </c>
      <c r="C279" s="12" t="inlineStr">
        <is>
          <t>온보딩·이동</t>
        </is>
      </c>
      <c r="D279" s="12" t="inlineStr">
        <is>
          <t>판별·예측</t>
        </is>
      </c>
      <c r="E279" s="12" t="inlineStr">
        <is>
          <t>추천·랭킹</t>
        </is>
      </c>
      <c r="F279" s="12" t="n">
        <v>0.2</v>
      </c>
      <c r="G279" s="12" t="inlineStr">
        <is>
          <t>N. America</t>
        </is>
      </c>
    </row>
    <row r="280">
      <c r="A280" s="12" t="inlineStr">
        <is>
          <t>삼성 멀티캠퍼스 — CIC AI 맞춤 교육 추천 (삼성전자 사내 교육)</t>
        </is>
      </c>
      <c r="B280" s="12" t="inlineStr">
        <is>
          <t>삼성전자</t>
        </is>
      </c>
      <c r="C280" s="12" t="inlineStr">
        <is>
          <t>학습·육성</t>
        </is>
      </c>
      <c r="D280" s="12" t="inlineStr">
        <is>
          <t>판별·예측</t>
        </is>
      </c>
      <c r="E280" s="12" t="inlineStr">
        <is>
          <t>추천·랭킹</t>
        </is>
      </c>
      <c r="F280" s="12" t="n">
        <v>0.2</v>
      </c>
      <c r="G280" s="12" t="inlineStr">
        <is>
          <t>🇰🇷 KR</t>
        </is>
      </c>
    </row>
    <row r="281">
      <c r="A281" s="12" t="inlineStr">
        <is>
          <t>SK하이닉스 — PwC 제안 5-Agent Agentic Retention 시스템 (추진 계획, Structura·Cognita·Chronos·Sentio·Agora)</t>
        </is>
      </c>
      <c r="B281" s="12" t="inlineStr">
        <is>
          <t>SK하이닉스</t>
        </is>
      </c>
      <c r="C281" s="12" t="inlineStr">
        <is>
          <t>전략기획·거버넌스</t>
        </is>
      </c>
      <c r="D281" s="12" t="inlineStr">
        <is>
          <t>판별·예측</t>
        </is>
      </c>
      <c r="E281" s="12" t="inlineStr">
        <is>
          <t>추천·랭킹</t>
        </is>
      </c>
      <c r="F281" s="12" t="n">
        <v>0.2</v>
      </c>
      <c r="G281" s="12" t="inlineStr">
        <is>
          <t>🇰🇷 KR</t>
        </is>
      </c>
    </row>
    <row r="282">
      <c r="A282" s="12" t="inlineStr">
        <is>
          <t>Syndio — Syndi Expert AI (보상 공정성 + EU AI Act 준수)</t>
        </is>
      </c>
      <c r="B282" s="12" t="inlineStr">
        <is>
          <t>_다수 (300+ 고객, 30% Fortune Most Admired)_</t>
        </is>
      </c>
      <c r="C282" s="12" t="inlineStr">
        <is>
          <t>보상·복리후생</t>
        </is>
      </c>
      <c r="D282" s="12" t="inlineStr">
        <is>
          <t>판별·예측</t>
        </is>
      </c>
      <c r="E282" s="12" t="inlineStr">
        <is>
          <t>추천·랭킹</t>
        </is>
      </c>
      <c r="F282" s="12" t="n">
        <v>0.2</v>
      </c>
      <c r="G282" s="12" t="inlineStr">
        <is>
          <t>Global</t>
        </is>
      </c>
    </row>
    <row r="283">
      <c r="A283" s="12" t="inlineStr">
        <is>
          <t>원티드랩 — AI 채용 에이전트 (LLM 기반 자연어 인재 검색)</t>
        </is>
      </c>
      <c r="B283" s="12" t="inlineStr">
        <is>
          <t>_N/A (product, no specific customer deployment yet)_</t>
        </is>
      </c>
      <c r="C283" s="12" t="inlineStr">
        <is>
          <t>채용</t>
        </is>
      </c>
      <c r="D283" s="12" t="inlineStr">
        <is>
          <t>판별·예측</t>
        </is>
      </c>
      <c r="E283" s="12" t="inlineStr">
        <is>
          <t>추천·랭킹</t>
        </is>
      </c>
      <c r="F283" s="12" t="n">
        <v>0.2</v>
      </c>
      <c r="G283" s="12" t="inlineStr">
        <is>
          <t>🇰🇷 KR</t>
        </is>
      </c>
    </row>
  </sheetData>
  <autoFilter ref="A1:G283"/>
  <conditionalFormatting sqref="F2:F28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7" t="inlineStr">
        <is>
          <t>Accenture</t>
        </is>
      </c>
      <c r="B2" s="7" t="inlineStr">
        <is>
          <t>consulting, it-services</t>
        </is>
      </c>
      <c r="C2" s="7" t="inlineStr">
        <is>
          <t>Global</t>
        </is>
      </c>
      <c r="D2" s="7" t="n">
        <v>770000</v>
      </c>
      <c r="E2" s="7" t="n">
        <v>2</v>
      </c>
      <c r="F2" s="7" t="n">
        <v>0.53</v>
      </c>
      <c r="G2" s="7"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7"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7"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7" t="inlineStr">
        <is>
          <t>Amazon</t>
        </is>
      </c>
      <c r="B3" s="7" t="inlineStr">
        <is>
          <t>tech, retail, logistics</t>
        </is>
      </c>
      <c r="C3" s="7" t="inlineStr">
        <is>
          <t>Global</t>
        </is>
      </c>
      <c r="D3" s="7" t="n">
        <v>1500000</v>
      </c>
      <c r="E3" s="7" t="n">
        <v>2</v>
      </c>
      <c r="F3" s="7" t="n">
        <v>0.55</v>
      </c>
      <c r="G3" s="7" t="inlineStr">
        <is>
          <t>세계 최대 e-commerce + 클라우드(AWS) 기업. 1.5M+ 직원. HR AI의 가장 극단적 사례: PXT(HR 부서) 10,000명 중 최대 15% 감축 발표. 동시에 250,000명 계절직 채용: "white-collar 자동화 + blue-collar 대량 채용"의 극적 대비.</t>
        </is>
      </c>
      <c r="H3" s="7" t="inlineStr">
        <is>
          <t>TABLE WITHOUT ID
file.link AS "Use Case",
primary_category AS "카테고리",
confidence AS "신뢰도"
FROM "wiki/usecases"
WHERE contains(company, "Amazon")</t>
        </is>
      </c>
      <c r="I3" s="7"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7" t="inlineStr">
        <is>
          <t>Chipotle Mexican Grill</t>
        </is>
      </c>
      <c r="B4" s="7" t="inlineStr">
        <is>
          <t>restaurant, food-service, retail</t>
        </is>
      </c>
      <c r="C4" s="7" t="inlineStr">
        <is>
          <t>N. America</t>
        </is>
      </c>
      <c r="D4" s="7" t="n">
        <v>110000</v>
      </c>
      <c r="E4" s="7" t="n">
        <v>1</v>
      </c>
      <c r="F4" s="7" t="n">
        <v>0.55</v>
      </c>
      <c r="G4" s="7" t="inlineStr">
        <is>
          <t>미국 멕시칸 fast-casual 레스토랑 체인. 약 3,500+ 매장, 110,000명 이상 직원. 고볼륨 시급직 채용 케이스로 Paradox Olivia의 레퍼런스 중 가장 자주 인용되는 사례.</t>
        </is>
      </c>
      <c r="H4" s="7" t="inlineStr"/>
      <c r="I4" s="7"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7" t="inlineStr">
        <is>
          <t>Cisco</t>
        </is>
      </c>
      <c r="B5" s="7" t="inlineStr">
        <is>
          <t>tech, networking</t>
        </is>
      </c>
      <c r="C5" s="7" t="inlineStr">
        <is>
          <t>Global</t>
        </is>
      </c>
      <c r="D5" s="7" t="n">
        <v>90000</v>
      </c>
      <c r="E5" s="7" t="n">
        <v>1</v>
      </c>
      <c r="F5" s="7" t="n">
        <v>0.7</v>
      </c>
      <c r="G5" s="7"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7"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7"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7" t="inlineStr">
        <is>
          <t>Deloitte</t>
        </is>
      </c>
      <c r="B6" s="7" t="inlineStr">
        <is>
          <t>consulting, professional-services</t>
        </is>
      </c>
      <c r="C6" s="7" t="inlineStr">
        <is>
          <t>Global</t>
        </is>
      </c>
      <c r="D6" s="7" t="n">
        <v>470000</v>
      </c>
      <c r="E6" s="7" t="n">
        <v>2</v>
      </c>
      <c r="F6" s="7" t="n">
        <v>0.55</v>
      </c>
      <c r="G6" s="7" t="inlineStr">
        <is>
          <t>글로벌 Big 4 컨설팅. 470,000 직원, 150개국. Anthropic Claude를 역대 최대 규모로 전사 배포 + Workforce Analyzer/Planner+ AI 솔루션을 직접 판매: "컨설턴트이자 벤더이자 자사 도입 기업" 3중 역할.</t>
        </is>
      </c>
      <c r="H6" s="7" t="inlineStr">
        <is>
          <t>TABLE WITHOUT ID
file.link AS "Use Case",
primary_category AS "카테고리",
confidence AS "신뢰도"
FROM "wiki/usecases"
WHERE contains(company, "Deloitte") OR contains(company, "Salesforce")</t>
        </is>
      </c>
      <c r="I6" s="7"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7" t="inlineStr">
        <is>
          <t>HSBC</t>
        </is>
      </c>
      <c r="B7" s="7" t="inlineStr">
        <is>
          <t>finance, banking</t>
        </is>
      </c>
      <c r="C7" s="7" t="inlineStr">
        <is>
          <t>Europe, Global</t>
        </is>
      </c>
      <c r="D7" s="7" t="n">
        <v>275000</v>
      </c>
      <c r="E7" s="7" t="n">
        <v>1</v>
      </c>
      <c r="F7" s="7" t="n">
        <v>0.3</v>
      </c>
      <c r="G7" s="7" t="inlineStr">
        <is>
          <t>글로벌 대형 은행. 275,000 직원. 가장 복잡한 멀티벤더 HR AI 스택: Eightfold AI(채용) + Gloat(내부 이동, 140k 등록) + SAP SuccessFactors(Core HRIS) + Accenture(구현). workday-as-customer-paradox synthesis의 실제 대기업 배포 증거.</t>
        </is>
      </c>
      <c r="H7" s="7" t="inlineStr">
        <is>
          <t>TABLE WITHOUT ID
file.link AS "Use Case",
primary_category AS "카테고리",
confidence AS "신뢰도"
FROM "wiki/usecases"
WHERE contains(company, "HSBC")</t>
        </is>
      </c>
      <c r="I7" s="7"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7" t="inlineStr">
        <is>
          <t>IBM</t>
        </is>
      </c>
      <c r="B8" s="7" t="inlineStr">
        <is>
          <t>tech, it-services</t>
        </is>
      </c>
      <c r="C8" s="7" t="inlineStr">
        <is>
          <t>Global</t>
        </is>
      </c>
      <c r="D8" s="7" t="n">
        <v>270000</v>
      </c>
      <c r="E8" s="7" t="n">
        <v>8</v>
      </c>
      <c r="F8" s="7" t="n">
        <v>0.5600000000000001</v>
      </c>
      <c r="G8" s="7"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7" t="inlineStr">
        <is>
          <t>TABLE WITHOUT ID
file.link AS "Use Case",
primary_category AS "카테고리",
confidence AS "신뢰도"
FROM "wiki/usecases"
WHERE contains(company, "IBM")</t>
        </is>
      </c>
      <c r="I8" s="7"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7" t="inlineStr">
        <is>
          <t>Johnson &amp; Johnson</t>
        </is>
      </c>
      <c r="B9" s="7" t="inlineStr">
        <is>
          <t>pharma, healthcare, consumer</t>
        </is>
      </c>
      <c r="C9" s="7" t="inlineStr">
        <is>
          <t>Global</t>
        </is>
      </c>
      <c r="D9" s="7" t="n">
        <v>130000</v>
      </c>
      <c r="E9" s="7" t="n">
        <v>1</v>
      </c>
      <c r="F9" s="7" t="n">
        <v>0.6</v>
      </c>
      <c r="G9" s="7" t="inlineStr">
        <is>
          <t>글로벌 제약·의료·소비재 기업. 130,000 직원. wiki 최고 수준 학술 검증 사례: MIT CISR + IS Journal이 Digital Talent Platform의 AI 스킬 추론(60~70%)·내부 배치 8%↑·이탈 3.2%↓를 독립 검증.</t>
        </is>
      </c>
      <c r="H9" s="7" t="inlineStr">
        <is>
          <t>TABLE WITHOUT ID
file.link AS "Use Case",
primary_category AS "카테고리",
confidence AS "신뢰도"
FROM "wiki/usecases"
WHERE contains(company, "Johnson") OR contains(company, "J&amp;J")</t>
        </is>
      </c>
      <c r="I9" s="7"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7" t="inlineStr">
        <is>
          <t>JPMorgan Chase</t>
        </is>
      </c>
      <c r="B10" s="7" t="inlineStr">
        <is>
          <t>finance, banking</t>
        </is>
      </c>
      <c r="C10" s="7" t="inlineStr">
        <is>
          <t>N. America, Global</t>
        </is>
      </c>
      <c r="D10" s="7" t="n">
        <v>310000</v>
      </c>
      <c r="E10" s="7" t="n">
        <v>3</v>
      </c>
      <c r="F10" s="7" t="n">
        <v>0.68</v>
      </c>
      <c r="G10" s="7"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7" t="inlineStr">
        <is>
          <t>TABLE WITHOUT ID
file.link AS "Use Case",
primary_category AS "카테고리",
confidence AS "신뢰도"
FROM "wiki/usecases"
WHERE contains(company, "JPMorgan") OR contains(company, "JPM")</t>
        </is>
      </c>
      <c r="I10" s="7"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7" t="inlineStr">
        <is>
          <t>KB국민은행</t>
        </is>
      </c>
      <c r="B11" s="7" t="inlineStr">
        <is>
          <t>finance, banking</t>
        </is>
      </c>
      <c r="C11" s="7" t="inlineStr">
        <is>
          <t>🇰🇷 KR</t>
        </is>
      </c>
      <c r="D11" s="7" t="n">
        <v>17000</v>
      </c>
      <c r="E11" s="7" t="n">
        <v>1</v>
      </c>
      <c r="F11" s="7" t="n">
        <v>0.65</v>
      </c>
      <c r="G11" s="7"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7"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7"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7" t="inlineStr">
        <is>
          <t>Meta</t>
        </is>
      </c>
      <c r="B12" s="7" t="inlineStr">
        <is>
          <t>tech, social-media</t>
        </is>
      </c>
      <c r="C12" s="7" t="inlineStr">
        <is>
          <t>Global</t>
        </is>
      </c>
      <c r="D12" s="7" t="n">
        <v>72000</v>
      </c>
      <c r="E12" s="7" t="n">
        <v>1</v>
      </c>
      <c r="F12" s="7" t="n">
        <v>0.4</v>
      </c>
      <c r="G12" s="7" t="inlineStr">
        <is>
          <t>소셜 미디어·XR 기업. 72,000 직원. Performance Management의 가장 과감한 사례: 2026년부터 AI 도구 사용을 성과 평가의 공식 기준으로 설정. "Level Up" 게임화 + Metamate(GPT-4+Llama hybrid) 전사 배포.</t>
        </is>
      </c>
      <c r="H12" s="7" t="inlineStr">
        <is>
          <t>TABLE WITHOUT ID
file.link AS "Use Case",
primary_category AS "카테고리",
confidence AS "신뢰도"
FROM "wiki/usecases"
WHERE contains(company, "Meta")</t>
        </is>
      </c>
      <c r="I12" s="7"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7" t="inlineStr">
        <is>
          <t>Microsoft</t>
        </is>
      </c>
      <c r="B13" s="7" t="inlineStr">
        <is>
          <t>tech, cloud</t>
        </is>
      </c>
      <c r="C13" s="7" t="inlineStr">
        <is>
          <t>Global</t>
        </is>
      </c>
      <c r="D13" s="7" t="n">
        <v>228000</v>
      </c>
      <c r="E13" s="7" t="n">
        <v>3</v>
      </c>
      <c r="F13" s="7" t="n">
        <v>0.53</v>
      </c>
      <c r="G13" s="7"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7"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7"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7" t="inlineStr">
        <is>
          <t>Moderna</t>
        </is>
      </c>
      <c r="B14" s="7" t="inlineStr">
        <is>
          <t>pharma, biotech</t>
        </is>
      </c>
      <c r="C14" s="7" t="inlineStr">
        <is>
          <t>N. America</t>
        </is>
      </c>
      <c r="D14" s="7" t="inlineStr"/>
      <c r="E14" s="7" t="n">
        <v>3</v>
      </c>
      <c r="F14" s="7" t="n">
        <v>0.5</v>
      </c>
      <c r="G14" s="7" t="inlineStr">
        <is>
          <t>바이오텍/제약사. COVID-19 mRNA 백신으로 잘 알려짐. HR AI 도입 사례로 Fortune 1000급에서 가장 많이 인용되는 references 중 하나. OpenAI ChatGPT Enterprise 최초 엔터프라이즈 레퍼런스.</t>
        </is>
      </c>
      <c r="H14" s="7" t="inlineStr">
        <is>
          <t>아래 표는 Dataview로 자동 생성됩니다. Moderna에 새 use case가 ingest되면 자동 반영.
TABLE WITHOUT ID
file.link AS "Use Case",
primary_category AS "대그룹",
subcategory AS "중그룹",
stage AS "단계",</t>
        </is>
      </c>
      <c r="I14" s="7"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7" t="inlineStr">
        <is>
          <t>Schneider Electric</t>
        </is>
      </c>
      <c r="B15" s="7" t="inlineStr">
        <is>
          <t>manufacturing, energy, tech</t>
        </is>
      </c>
      <c r="C15" s="7" t="inlineStr">
        <is>
          <t>Global</t>
        </is>
      </c>
      <c r="D15" s="7" t="n">
        <v>135000</v>
      </c>
      <c r="E15" s="7" t="n">
        <v>1</v>
      </c>
      <c r="F15" s="7" t="n">
        <v>0.5</v>
      </c>
      <c r="G15" s="7"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7" t="inlineStr">
        <is>
          <t>TABLE WITHOUT ID
file.link AS "Use Case",
primary_category AS "카테고리",
confidence AS "신뢰도"
FROM "wiki/usecases"
WHERE contains(company, "Schneider")</t>
        </is>
      </c>
      <c r="I15" s="7"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7" t="inlineStr">
        <is>
          <t>신한은행</t>
        </is>
      </c>
      <c r="B16" s="7" t="inlineStr">
        <is>
          <t>finance, banking</t>
        </is>
      </c>
      <c r="C16" s="7" t="inlineStr">
        <is>
          <t>🇰🇷 KR</t>
        </is>
      </c>
      <c r="D16" s="7" t="n">
        <v>14000</v>
      </c>
      <c r="E16" s="7" t="n">
        <v>1</v>
      </c>
      <c r="F16" s="7" t="n">
        <v>0.5</v>
      </c>
      <c r="G16" s="7"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7"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7"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7" t="inlineStr">
        <is>
          <t>Siemens</t>
        </is>
      </c>
      <c r="B17" s="7" t="inlineStr">
        <is>
          <t>manufacturing, energy, tech</t>
        </is>
      </c>
      <c r="C17" s="7" t="inlineStr">
        <is>
          <t>Europe, Global</t>
        </is>
      </c>
      <c r="D17" s="7" t="n">
        <v>320000</v>
      </c>
      <c r="E17" s="7" t="n">
        <v>2</v>
      </c>
      <c r="F17" s="7" t="n">
        <v>0.5</v>
      </c>
      <c r="G17" s="7" t="inlineStr">
        <is>
          <t>글로벌 산업 자동화·에너지 기업. 320,000 직원, 190+ 국가. 제조업 HR AI 대표 사례: 300,000 직원 리스킬링(Future Skills Initiative) + 20% 내부 이동 증가 + ServiceNow GBS 통합.</t>
        </is>
      </c>
      <c r="H17" s="7" t="inlineStr">
        <is>
          <t>TABLE WITHOUT ID
file.link AS "Use Case",
primary_category AS "카테고리",
confidence AS "신뢰도"
FROM "wiki/usecases"
WHERE contains(company, "Siemens")</t>
        </is>
      </c>
      <c r="I17" s="7"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7" t="inlineStr">
        <is>
          <t>SK Group</t>
        </is>
      </c>
      <c r="B18" s="7" t="inlineStr">
        <is>
          <t>conglomerate, telecom, semiconductor, energy, it-services</t>
        </is>
      </c>
      <c r="C18" s="7" t="inlineStr">
        <is>
          <t>🇰🇷 KR</t>
        </is>
      </c>
      <c r="D18" s="7" t="inlineStr">
        <is>
          <t>100000+</t>
        </is>
      </c>
      <c r="E18" s="7" t="n">
        <v>1</v>
      </c>
      <c r="F18" s="7" t="n">
        <v>0.4</v>
      </c>
      <c r="G18" s="7"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7" t="inlineStr"/>
      <c r="I18" s="7"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7" t="inlineStr">
        <is>
          <t>SK하이닉스</t>
        </is>
      </c>
      <c r="B19" s="7" t="inlineStr">
        <is>
          <t>semiconductor</t>
        </is>
      </c>
      <c r="C19" s="7" t="inlineStr">
        <is>
          <t>🇰🇷 KR</t>
        </is>
      </c>
      <c r="D19" s="7" t="n">
        <v>38000</v>
      </c>
      <c r="E19" s="7" t="n">
        <v>3</v>
      </c>
      <c r="F19" s="7" t="n">
        <v>0.29</v>
      </c>
      <c r="G19" s="7"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7"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7"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7" t="inlineStr">
        <is>
          <t>Unilever</t>
        </is>
      </c>
      <c r="B20" s="7" t="inlineStr">
        <is>
          <t>fmcg, consumer-goods</t>
        </is>
      </c>
      <c r="C20" s="7" t="inlineStr">
        <is>
          <t>Global</t>
        </is>
      </c>
      <c r="D20" s="7" t="n">
        <v>128000</v>
      </c>
      <c r="E20" s="7" t="n">
        <v>1</v>
      </c>
      <c r="F20" s="7" t="n">
        <v>0.25</v>
      </c>
      <c r="G20" s="7" t="inlineStr">
        <is>
          <t>글로벌 FMCG 대기업. Internal talent marketplace (FLEX Experiences) 도입의 가장 자주 인용되는 reference case. Gloat와의 파트너십은 2019년부터 시작돼 장기 운영 중.</t>
        </is>
      </c>
      <c r="H20" s="7" t="inlineStr"/>
      <c r="I20" s="7"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7" t="inlineStr">
        <is>
          <t>Walmart</t>
        </is>
      </c>
      <c r="B21" s="7" t="inlineStr">
        <is>
          <t>retail</t>
        </is>
      </c>
      <c r="C21" s="7" t="inlineStr">
        <is>
          <t>N. America, Global</t>
        </is>
      </c>
      <c r="D21" s="7" t="n">
        <v>2300000</v>
      </c>
      <c r="E21" s="7" t="n">
        <v>3</v>
      </c>
      <c r="F21" s="7" t="n">
        <v>0.62</v>
      </c>
      <c r="G21" s="7" t="inlineStr">
        <is>
          <t>세계 최대 리테일러. 2.3M 직원, 10,500+ 매장. HR AI 최대 규모 배포: Ask Sam(900k 사용자, 주 3M 질문) + 1.5M 직원 AI 도구 + 50k 리스킬링 + AI Interview Coach.</t>
        </is>
      </c>
      <c r="H21" s="7" t="inlineStr">
        <is>
          <t>Walmart의 HR AI 접근은 "사람이 주도하고 기술이 지원"이라는 프레이밍이 핵심. AI를 "사람 대체"가 아닌 "사람 강화"로 포지셔닝.</t>
        </is>
      </c>
      <c r="I21" s="7"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2026-05-05T16:33:11Z</dcterms:created>
  <dcterms:modified xmlns:dcterms="http://purl.org/dc/terms/" xmlns:xsi="http://www.w3.org/2001/XMLSchema-instance" xsi:type="dcterms:W3CDTF">2026-05-05T16:33:11Z</dcterms:modified>
</cp:coreProperties>
</file>