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<sst xmlns="http://schemas.openxmlformats.org/spreadsheetml/2006/main" count="49" uniqueCount="18">
  <si>
    <t>Total:</t>
  </si>
  <si>
    <t>Total Percent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</si>
  <si>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</si>
  <si>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</si>
  <si>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</si>
  <si>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</si>
  <si>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</si>
  <si>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</si>
  <si>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</si>
  <si>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</si>
  <si>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</si>
  <si>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</si>
  <si>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</si>
  <si>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</t>
  </si>
  <si>
    <t>Cost</t>
  </si>
  <si>
    <t>Percent</t>
  </si>
  <si>
    <t>Person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</si>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</sst>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C5DCF0"/>
        <bgColor rgb="FFC5DCF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9" xfId="0" applyFont="1" applyNumberFormat="1"/>
    <xf borderId="0" fillId="3" fontId="2" numFmtId="9" xfId="0" applyAlignment="1" applyFill="1" applyFont="1" applyNumberFormat="1">
      <alignment horizontal="right" readingOrder="0"/>
    </xf>
    <xf borderId="0" fillId="3" fontId="3" numFmtId="164" xfId="0" applyFont="1" applyNumberFormat="1"/>
    <xf borderId="0" fillId="4" fontId="2" numFmtId="9" xfId="0" applyAlignment="1" applyFill="1" applyFont="1" applyNumberFormat="1">
      <alignment horizontal="right" readingOrder="0"/>
    </xf>
    <xf borderId="0" fillId="4" fontId="3" numFmtId="164" xfId="0" applyFont="1" applyNumberFormat="1"/>
    <xf borderId="0" fillId="2" fontId="3" numFmtId="9" xfId="0" applyAlignment="1" applyFont="1" applyNumberFormat="1">
      <alignment horizontal="center" readingOrder="0" shrinkToFit="0" wrapText="1"/>
    </xf>
    <xf borderId="0" fillId="5" fontId="3" numFmtId="9" xfId="0" applyAlignment="1" applyFill="1" applyFont="1" applyNumberForma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2" fontId="4" numFmtId="0" xfId="0" applyAlignment="1" applyFont="1">
      <alignment horizontal="center" vertical="bottom"/>
    </xf>
    <xf borderId="0" fillId="6" fontId="3" numFmtId="9" xfId="0" applyAlignment="1" applyFont="1" applyNumberFormat="1">
      <alignment horizontal="center" readingOrder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9" xfId="0" applyFont="1" applyNumberFormat="1"/>
    <xf borderId="0" fillId="0" fontId="1" numFmtId="9" xfId="0" applyAlignment="1" applyFont="1" applyNumberFormat="1">
      <alignment readingOrder="0"/>
    </xf>
    <xf borderId="0" fillId="7" fontId="5" numFmtId="164" xfId="0" applyAlignment="1" applyFill="1" applyFont="1" applyNumberFormat="1">
      <alignment horizontal="right" vertical="bottom"/>
    </xf>
    <xf borderId="0" fillId="7" fontId="5" numFmtId="164" xfId="0" applyAlignment="1" applyFont="1" applyNumberFormat="1">
      <alignment vertical="bottom"/>
    </xf>
    <xf borderId="0" fillId="0" fontId="1" numFmtId="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horizontal="center" readingOrder="0"/>
    </xf>
    <xf borderId="0" fillId="5" fontId="1" numFmtId="9" xfId="0" applyFont="1" applyNumberFormat="1"/>
    <xf borderId="0" fillId="8" fontId="1" numFmtId="164" xfId="0" applyFill="1" applyFont="1" applyNumberFormat="1"/>
    <xf borderId="0" fillId="5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8.5"/>
    <col customWidth="1" min="3" max="3" width="7.13"/>
    <col customWidth="1" min="4" max="25" width="8.63"/>
  </cols>
  <sheetData>
    <row r="1">
      <c r="A1" s="1"/>
      <c r="B1" s="1"/>
      <c r="C1" s="2"/>
      <c r="D1" s="3" t="s">
        <v>0</v>
      </c>
      <c r="E1" s="4">
        <f>SUM(E4:E39)</f>
        <v>0</v>
      </c>
      <c r="F1" s="5" t="s">
        <v>0</v>
      </c>
      <c r="G1" s="6">
        <f>SUM(G4:G39)</f>
        <v>0</v>
      </c>
      <c r="H1" s="3" t="s">
        <v>0</v>
      </c>
      <c r="I1" s="4">
        <f>SUM(I4:I39)</f>
        <v>0</v>
      </c>
      <c r="J1" s="5" t="s">
        <v>0</v>
      </c>
      <c r="K1" s="6">
        <f>SUM(K4:K39)</f>
        <v>0</v>
      </c>
      <c r="L1" s="3" t="s">
        <v>0</v>
      </c>
      <c r="M1" s="4">
        <f>SUM(M4:M39)</f>
        <v>0</v>
      </c>
      <c r="N1" s="5" t="s">
        <v>0</v>
      </c>
      <c r="O1" s="6">
        <f>SUM(O4:O39)</f>
        <v>0</v>
      </c>
      <c r="P1" s="3" t="s">
        <v>0</v>
      </c>
      <c r="Q1" s="4">
        <f>SUM(Q4:Q39)</f>
        <v>0</v>
      </c>
      <c r="R1" s="5" t="s">
        <v>0</v>
      </c>
      <c r="S1" s="6">
        <f>SUM(S4:S39)</f>
        <v>0</v>
      </c>
      <c r="T1" s="3" t="s">
        <v>0</v>
      </c>
      <c r="U1" s="4">
        <f>SUM(U4:U39)</f>
        <v>0</v>
      </c>
      <c r="V1" s="5" t="s">
        <v>0</v>
      </c>
      <c r="W1" s="6">
        <f>SUM(W4:W39)</f>
        <v>0</v>
      </c>
      <c r="X1" s="3" t="s">
        <v>0</v>
      </c>
      <c r="Y1" s="4">
        <f>SUM(Y4:Y39)</f>
        <v>0</v>
      </c>
    </row>
    <row r="2">
      <c r="A2" s="1"/>
      <c r="B2" s="1"/>
      <c r="C2" s="7" t="s">
        <v>1</v>
      </c>
      <c r="D2" s="8" t="s">
        <v>2</v>
      </c>
      <c r="F2" s="9" t="s">
        <v>3</v>
      </c>
      <c r="H2" s="10" t="s">
        <v>4</v>
      </c>
      <c r="J2" s="9" t="s">
        <v>5</v>
      </c>
      <c r="L2" s="10" t="s">
        <v>6</v>
      </c>
      <c r="N2" s="9" t="s">
        <v>7</v>
      </c>
      <c r="P2" s="10" t="s">
        <v>8</v>
      </c>
      <c r="R2" s="9" t="s">
        <v>9</v>
      </c>
      <c r="T2" s="10" t="s">
        <v>10</v>
      </c>
      <c r="V2" s="9" t="s">
        <v>11</v>
      </c>
      <c r="X2" s="10" t="s">
        <v>12</v>
      </c>
    </row>
    <row r="3">
      <c r="A3" s="11" t="s">
        <v>13</v>
      </c>
      <c r="B3" s="11" t="s">
        <v>14</v>
      </c>
      <c r="D3" s="8" t="s">
        <v>15</v>
      </c>
      <c r="E3" s="10" t="s">
        <v>14</v>
      </c>
      <c r="F3" s="12" t="s">
        <v>15</v>
      </c>
      <c r="G3" s="9" t="s">
        <v>14</v>
      </c>
      <c r="H3" s="8" t="s">
        <v>15</v>
      </c>
      <c r="I3" s="10" t="s">
        <v>14</v>
      </c>
      <c r="J3" s="12" t="s">
        <v>15</v>
      </c>
      <c r="K3" s="9" t="s">
        <v>14</v>
      </c>
      <c r="L3" s="8" t="s">
        <v>15</v>
      </c>
      <c r="M3" s="10" t="s">
        <v>14</v>
      </c>
      <c r="N3" s="12" t="s">
        <v>15</v>
      </c>
      <c r="O3" s="9" t="s">
        <v>14</v>
      </c>
      <c r="P3" s="8" t="s">
        <v>15</v>
      </c>
      <c r="Q3" s="10" t="s">
        <v>14</v>
      </c>
      <c r="R3" s="12" t="s">
        <v>15</v>
      </c>
      <c r="S3" s="9" t="s">
        <v>14</v>
      </c>
      <c r="T3" s="8" t="s">
        <v>15</v>
      </c>
      <c r="U3" s="10" t="s">
        <v>14</v>
      </c>
      <c r="V3" s="12" t="s">
        <v>15</v>
      </c>
      <c r="W3" s="9" t="s">
        <v>14</v>
      </c>
      <c r="X3" s="8" t="s">
        <v>15</v>
      </c>
      <c r="Y3" s="10" t="s">
        <v>14</v>
      </c>
    </row>
    <row r="4">
      <c r="A4" s="13"/>
      <c r="B4" s="14"/>
      <c r="C4" s="15" t="str">
        <f t="shared" ref="C4:C39" si="1">IF(B4="","",SUM(D4,F4,H4,J4,L4,N4,P4,R4,T4,V4,X4))</f>
        <v/>
      </c>
      <c r="D4" s="16"/>
      <c r="E4" s="17" t="str">
        <f t="shared" ref="E4:E39" si="2">IF($B4="","",$B4 * D4)</f>
        <v/>
      </c>
      <c r="F4" s="16"/>
      <c r="G4" s="17" t="str">
        <f t="shared" ref="G4:G39" si="3">IF($B4="","",$B4 * F4)</f>
        <v/>
      </c>
      <c r="H4" s="16"/>
      <c r="I4" s="17" t="str">
        <f t="shared" ref="I4:I39" si="4">IF($B4="","",$B4 * H4)</f>
        <v/>
      </c>
      <c r="J4" s="16"/>
      <c r="K4" s="17" t="str">
        <f t="shared" ref="K4:K39" si="5">IF($B4="","",$B4 * J4)</f>
        <v/>
      </c>
      <c r="L4" s="16"/>
      <c r="M4" s="17" t="str">
        <f t="shared" ref="M4:M39" si="6">IF($B4="","",$B4 * L4)</f>
        <v/>
      </c>
      <c r="N4" s="16"/>
      <c r="O4" s="17" t="str">
        <f t="shared" ref="O4:O39" si="7">IF($B4="","",$B4 * N4)</f>
        <v/>
      </c>
      <c r="P4" s="16"/>
      <c r="Q4" s="17" t="str">
        <f t="shared" ref="Q4:Q39" si="8">IF($B4="","",$B4 * P4)</f>
        <v/>
      </c>
      <c r="R4" s="16"/>
      <c r="S4" s="17" t="str">
        <f t="shared" ref="S4:S39" si="9">IF($B4="","",$B4 * R4)</f>
        <v/>
      </c>
      <c r="T4" s="16"/>
      <c r="U4" s="17" t="str">
        <f t="shared" ref="U4:U39" si="10">IF($B4="","",$B4 * T4)</f>
        <v/>
      </c>
      <c r="V4" s="16"/>
      <c r="W4" s="17" t="str">
        <f t="shared" ref="W4:W39" si="11">IF($B4="","",$B4 * V4)</f>
        <v/>
      </c>
      <c r="X4" s="16"/>
      <c r="Y4" s="17" t="str">
        <f t="shared" ref="Y4:Y39" si="12">IF($B4="","",$B4 * X4)</f>
        <v/>
      </c>
    </row>
    <row r="5">
      <c r="A5" s="13"/>
      <c r="B5" s="14"/>
      <c r="C5" s="15" t="str">
        <f t="shared" si="1"/>
        <v/>
      </c>
      <c r="D5" s="16"/>
      <c r="E5" s="17" t="str">
        <f t="shared" si="2"/>
        <v/>
      </c>
      <c r="F5" s="16"/>
      <c r="G5" s="17" t="str">
        <f t="shared" si="3"/>
        <v/>
      </c>
      <c r="H5" s="16"/>
      <c r="I5" s="17" t="str">
        <f t="shared" si="4"/>
        <v/>
      </c>
      <c r="J5" s="16"/>
      <c r="K5" s="17" t="str">
        <f t="shared" si="5"/>
        <v/>
      </c>
      <c r="L5" s="16"/>
      <c r="M5" s="17" t="str">
        <f t="shared" si="6"/>
        <v/>
      </c>
      <c r="N5" s="16"/>
      <c r="O5" s="17" t="str">
        <f t="shared" si="7"/>
        <v/>
      </c>
      <c r="P5" s="16"/>
      <c r="Q5" s="17" t="str">
        <f t="shared" si="8"/>
        <v/>
      </c>
      <c r="R5" s="16"/>
      <c r="S5" s="17" t="str">
        <f t="shared" si="9"/>
        <v/>
      </c>
      <c r="T5" s="16"/>
      <c r="U5" s="17" t="str">
        <f t="shared" si="10"/>
        <v/>
      </c>
      <c r="V5" s="16"/>
      <c r="W5" s="17" t="str">
        <f t="shared" si="11"/>
        <v/>
      </c>
      <c r="X5" s="16"/>
      <c r="Y5" s="17" t="str">
        <f t="shared" si="12"/>
        <v/>
      </c>
    </row>
    <row r="6">
      <c r="A6" s="13"/>
      <c r="B6" s="14"/>
      <c r="C6" s="15" t="str">
        <f t="shared" si="1"/>
        <v/>
      </c>
      <c r="D6" s="16"/>
      <c r="E6" s="18" t="str">
        <f t="shared" si="2"/>
        <v/>
      </c>
      <c r="F6" s="16"/>
      <c r="G6" s="18" t="str">
        <f t="shared" si="3"/>
        <v/>
      </c>
      <c r="H6" s="16"/>
      <c r="I6" s="18" t="str">
        <f t="shared" si="4"/>
        <v/>
      </c>
      <c r="J6" s="16"/>
      <c r="K6" s="18" t="str">
        <f t="shared" si="5"/>
        <v/>
      </c>
      <c r="L6" s="16"/>
      <c r="M6" s="18" t="str">
        <f t="shared" si="6"/>
        <v/>
      </c>
      <c r="N6" s="16"/>
      <c r="O6" s="18" t="str">
        <f t="shared" si="7"/>
        <v/>
      </c>
      <c r="P6" s="16"/>
      <c r="Q6" s="18" t="str">
        <f t="shared" si="8"/>
        <v/>
      </c>
      <c r="R6" s="16"/>
      <c r="S6" s="18" t="str">
        <f t="shared" si="9"/>
        <v/>
      </c>
      <c r="T6" s="16"/>
      <c r="U6" s="18" t="str">
        <f t="shared" si="10"/>
        <v/>
      </c>
      <c r="V6" s="16"/>
      <c r="W6" s="18" t="str">
        <f t="shared" si="11"/>
        <v/>
      </c>
      <c r="X6" s="16"/>
      <c r="Y6" s="18" t="str">
        <f t="shared" si="12"/>
        <v/>
      </c>
    </row>
    <row r="7">
      <c r="A7" s="13"/>
      <c r="B7" s="14"/>
      <c r="C7" s="15" t="str">
        <f t="shared" si="1"/>
        <v/>
      </c>
      <c r="D7" s="16"/>
      <c r="E7" s="18" t="str">
        <f t="shared" si="2"/>
        <v/>
      </c>
      <c r="F7" s="16"/>
      <c r="G7" s="18" t="str">
        <f t="shared" si="3"/>
        <v/>
      </c>
      <c r="H7" s="16"/>
      <c r="I7" s="18" t="str">
        <f t="shared" si="4"/>
        <v/>
      </c>
      <c r="J7" s="16"/>
      <c r="K7" s="18" t="str">
        <f t="shared" si="5"/>
        <v/>
      </c>
      <c r="L7" s="16"/>
      <c r="M7" s="18" t="str">
        <f t="shared" si="6"/>
        <v/>
      </c>
      <c r="N7" s="16"/>
      <c r="O7" s="18" t="str">
        <f t="shared" si="7"/>
        <v/>
      </c>
      <c r="P7" s="16"/>
      <c r="Q7" s="18" t="str">
        <f t="shared" si="8"/>
        <v/>
      </c>
      <c r="R7" s="16"/>
      <c r="S7" s="18" t="str">
        <f t="shared" si="9"/>
        <v/>
      </c>
      <c r="T7" s="16"/>
      <c r="U7" s="18" t="str">
        <f t="shared" si="10"/>
        <v/>
      </c>
      <c r="V7" s="16"/>
      <c r="W7" s="18" t="str">
        <f t="shared" si="11"/>
        <v/>
      </c>
      <c r="X7" s="16"/>
      <c r="Y7" s="18" t="str">
        <f t="shared" si="12"/>
        <v/>
      </c>
    </row>
    <row r="8">
      <c r="A8" s="13"/>
      <c r="B8" s="14"/>
      <c r="C8" s="15" t="str">
        <f t="shared" si="1"/>
        <v/>
      </c>
      <c r="D8" s="16"/>
      <c r="E8" s="18" t="str">
        <f t="shared" si="2"/>
        <v/>
      </c>
      <c r="F8" s="16"/>
      <c r="G8" s="18" t="str">
        <f t="shared" si="3"/>
        <v/>
      </c>
      <c r="H8" s="16"/>
      <c r="I8" s="18" t="str">
        <f t="shared" si="4"/>
        <v/>
      </c>
      <c r="J8" s="16"/>
      <c r="K8" s="18" t="str">
        <f t="shared" si="5"/>
        <v/>
      </c>
      <c r="L8" s="16"/>
      <c r="M8" s="18" t="str">
        <f t="shared" si="6"/>
        <v/>
      </c>
      <c r="N8" s="16"/>
      <c r="O8" s="18" t="str">
        <f t="shared" si="7"/>
        <v/>
      </c>
      <c r="P8" s="16"/>
      <c r="Q8" s="18" t="str">
        <f t="shared" si="8"/>
        <v/>
      </c>
      <c r="R8" s="16"/>
      <c r="S8" s="18" t="str">
        <f t="shared" si="9"/>
        <v/>
      </c>
      <c r="T8" s="16"/>
      <c r="U8" s="18" t="str">
        <f t="shared" si="10"/>
        <v/>
      </c>
      <c r="V8" s="16"/>
      <c r="W8" s="18" t="str">
        <f t="shared" si="11"/>
        <v/>
      </c>
      <c r="X8" s="16"/>
      <c r="Y8" s="18" t="str">
        <f t="shared" si="12"/>
        <v/>
      </c>
    </row>
    <row r="9">
      <c r="A9" s="13"/>
      <c r="B9" s="14"/>
      <c r="C9" s="15" t="str">
        <f t="shared" si="1"/>
        <v/>
      </c>
      <c r="D9" s="16"/>
      <c r="E9" s="18" t="str">
        <f t="shared" si="2"/>
        <v/>
      </c>
      <c r="F9" s="19"/>
      <c r="G9" s="18" t="str">
        <f t="shared" si="3"/>
        <v/>
      </c>
      <c r="H9" s="16"/>
      <c r="I9" s="18" t="str">
        <f t="shared" si="4"/>
        <v/>
      </c>
      <c r="J9" s="16"/>
      <c r="K9" s="18" t="str">
        <f t="shared" si="5"/>
        <v/>
      </c>
      <c r="L9" s="16"/>
      <c r="M9" s="18" t="str">
        <f t="shared" si="6"/>
        <v/>
      </c>
      <c r="N9" s="16"/>
      <c r="O9" s="18" t="str">
        <f t="shared" si="7"/>
        <v/>
      </c>
      <c r="P9" s="16"/>
      <c r="Q9" s="18" t="str">
        <f t="shared" si="8"/>
        <v/>
      </c>
      <c r="R9" s="16"/>
      <c r="S9" s="18" t="str">
        <f t="shared" si="9"/>
        <v/>
      </c>
      <c r="T9" s="16"/>
      <c r="U9" s="18" t="str">
        <f t="shared" si="10"/>
        <v/>
      </c>
      <c r="V9" s="16"/>
      <c r="W9" s="18" t="str">
        <f t="shared" si="11"/>
        <v/>
      </c>
      <c r="X9" s="16"/>
      <c r="Y9" s="18" t="str">
        <f t="shared" si="12"/>
        <v/>
      </c>
    </row>
    <row r="10">
      <c r="A10" s="13"/>
      <c r="B10" s="14"/>
      <c r="C10" s="15" t="str">
        <f t="shared" si="1"/>
        <v/>
      </c>
      <c r="D10" s="16"/>
      <c r="E10" s="18" t="str">
        <f t="shared" si="2"/>
        <v/>
      </c>
      <c r="F10" s="16"/>
      <c r="G10" s="18" t="str">
        <f t="shared" si="3"/>
        <v/>
      </c>
      <c r="H10" s="16"/>
      <c r="I10" s="18" t="str">
        <f t="shared" si="4"/>
        <v/>
      </c>
      <c r="J10" s="16"/>
      <c r="K10" s="18" t="str">
        <f t="shared" si="5"/>
        <v/>
      </c>
      <c r="L10" s="16"/>
      <c r="M10" s="18" t="str">
        <f t="shared" si="6"/>
        <v/>
      </c>
      <c r="N10" s="16"/>
      <c r="O10" s="18" t="str">
        <f t="shared" si="7"/>
        <v/>
      </c>
      <c r="P10" s="16"/>
      <c r="Q10" s="18" t="str">
        <f t="shared" si="8"/>
        <v/>
      </c>
      <c r="R10" s="16"/>
      <c r="S10" s="18" t="str">
        <f t="shared" si="9"/>
        <v/>
      </c>
      <c r="T10" s="16"/>
      <c r="U10" s="18" t="str">
        <f t="shared" si="10"/>
        <v/>
      </c>
      <c r="V10" s="16"/>
      <c r="W10" s="18" t="str">
        <f t="shared" si="11"/>
        <v/>
      </c>
      <c r="X10" s="16"/>
      <c r="Y10" s="18" t="str">
        <f t="shared" si="12"/>
        <v/>
      </c>
    </row>
    <row r="11">
      <c r="A11" s="13"/>
      <c r="B11" s="14"/>
      <c r="C11" s="15" t="str">
        <f t="shared" si="1"/>
        <v/>
      </c>
      <c r="D11" s="16"/>
      <c r="E11" s="18" t="str">
        <f t="shared" si="2"/>
        <v/>
      </c>
      <c r="F11" s="16"/>
      <c r="G11" s="18" t="str">
        <f t="shared" si="3"/>
        <v/>
      </c>
      <c r="H11" s="16"/>
      <c r="I11" s="18" t="str">
        <f t="shared" si="4"/>
        <v/>
      </c>
      <c r="J11" s="16"/>
      <c r="K11" s="18" t="str">
        <f t="shared" si="5"/>
        <v/>
      </c>
      <c r="L11" s="16"/>
      <c r="M11" s="18" t="str">
        <f t="shared" si="6"/>
        <v/>
      </c>
      <c r="N11" s="16"/>
      <c r="O11" s="18" t="str">
        <f t="shared" si="7"/>
        <v/>
      </c>
      <c r="P11" s="16"/>
      <c r="Q11" s="18" t="str">
        <f t="shared" si="8"/>
        <v/>
      </c>
      <c r="R11" s="16"/>
      <c r="S11" s="18" t="str">
        <f t="shared" si="9"/>
        <v/>
      </c>
      <c r="T11" s="16"/>
      <c r="U11" s="18" t="str">
        <f t="shared" si="10"/>
        <v/>
      </c>
      <c r="V11" s="16"/>
      <c r="W11" s="18" t="str">
        <f t="shared" si="11"/>
        <v/>
      </c>
      <c r="X11" s="16"/>
      <c r="Y11" s="18" t="str">
        <f t="shared" si="12"/>
        <v/>
      </c>
    </row>
    <row r="12">
      <c r="A12" s="13"/>
      <c r="B12" s="20"/>
      <c r="C12" s="15" t="str">
        <f t="shared" si="1"/>
        <v/>
      </c>
      <c r="D12" s="16"/>
      <c r="E12" s="18" t="str">
        <f t="shared" si="2"/>
        <v/>
      </c>
      <c r="F12" s="16"/>
      <c r="G12" s="18" t="str">
        <f t="shared" si="3"/>
        <v/>
      </c>
      <c r="H12" s="16"/>
      <c r="I12" s="18" t="str">
        <f t="shared" si="4"/>
        <v/>
      </c>
      <c r="J12" s="16"/>
      <c r="K12" s="18" t="str">
        <f t="shared" si="5"/>
        <v/>
      </c>
      <c r="L12" s="16"/>
      <c r="M12" s="18" t="str">
        <f t="shared" si="6"/>
        <v/>
      </c>
      <c r="N12" s="16"/>
      <c r="O12" s="18" t="str">
        <f t="shared" si="7"/>
        <v/>
      </c>
      <c r="P12" s="16"/>
      <c r="Q12" s="18" t="str">
        <f t="shared" si="8"/>
        <v/>
      </c>
      <c r="R12" s="16"/>
      <c r="S12" s="18" t="str">
        <f t="shared" si="9"/>
        <v/>
      </c>
      <c r="T12" s="16"/>
      <c r="U12" s="18" t="str">
        <f t="shared" si="10"/>
        <v/>
      </c>
      <c r="V12" s="16"/>
      <c r="W12" s="18" t="str">
        <f t="shared" si="11"/>
        <v/>
      </c>
      <c r="X12" s="16"/>
      <c r="Y12" s="18" t="str">
        <f t="shared" si="12"/>
        <v/>
      </c>
    </row>
    <row r="13">
      <c r="A13" s="13"/>
      <c r="B13" s="14"/>
      <c r="C13" s="15" t="str">
        <f t="shared" si="1"/>
        <v/>
      </c>
      <c r="D13" s="16"/>
      <c r="E13" s="18" t="str">
        <f t="shared" si="2"/>
        <v/>
      </c>
      <c r="F13" s="16"/>
      <c r="G13" s="18" t="str">
        <f t="shared" si="3"/>
        <v/>
      </c>
      <c r="H13" s="16"/>
      <c r="I13" s="18" t="str">
        <f t="shared" si="4"/>
        <v/>
      </c>
      <c r="J13" s="16"/>
      <c r="K13" s="18" t="str">
        <f t="shared" si="5"/>
        <v/>
      </c>
      <c r="L13" s="16"/>
      <c r="M13" s="18" t="str">
        <f t="shared" si="6"/>
        <v/>
      </c>
      <c r="N13" s="16"/>
      <c r="O13" s="18" t="str">
        <f t="shared" si="7"/>
        <v/>
      </c>
      <c r="P13" s="16"/>
      <c r="Q13" s="18" t="str">
        <f t="shared" si="8"/>
        <v/>
      </c>
      <c r="R13" s="16"/>
      <c r="S13" s="18" t="str">
        <f t="shared" si="9"/>
        <v/>
      </c>
      <c r="T13" s="16"/>
      <c r="U13" s="18" t="str">
        <f t="shared" si="10"/>
        <v/>
      </c>
      <c r="V13" s="16"/>
      <c r="W13" s="18" t="str">
        <f t="shared" si="11"/>
        <v/>
      </c>
      <c r="X13" s="16"/>
      <c r="Y13" s="18" t="str">
        <f t="shared" si="12"/>
        <v/>
      </c>
    </row>
    <row r="14">
      <c r="A14" s="13"/>
      <c r="B14" s="14"/>
      <c r="C14" s="15" t="str">
        <f t="shared" si="1"/>
        <v/>
      </c>
      <c r="D14" s="16"/>
      <c r="E14" s="18" t="str">
        <f t="shared" si="2"/>
        <v/>
      </c>
      <c r="F14" s="16"/>
      <c r="G14" s="18" t="str">
        <f t="shared" si="3"/>
        <v/>
      </c>
      <c r="H14" s="16"/>
      <c r="I14" s="18" t="str">
        <f t="shared" si="4"/>
        <v/>
      </c>
      <c r="J14" s="16"/>
      <c r="K14" s="18" t="str">
        <f t="shared" si="5"/>
        <v/>
      </c>
      <c r="L14" s="16"/>
      <c r="M14" s="18" t="str">
        <f t="shared" si="6"/>
        <v/>
      </c>
      <c r="N14" s="16"/>
      <c r="O14" s="18" t="str">
        <f t="shared" si="7"/>
        <v/>
      </c>
      <c r="P14" s="16"/>
      <c r="Q14" s="18" t="str">
        <f t="shared" si="8"/>
        <v/>
      </c>
      <c r="R14" s="16"/>
      <c r="S14" s="18" t="str">
        <f t="shared" si="9"/>
        <v/>
      </c>
      <c r="T14" s="16"/>
      <c r="U14" s="18" t="str">
        <f t="shared" si="10"/>
        <v/>
      </c>
      <c r="V14" s="16"/>
      <c r="W14" s="18" t="str">
        <f t="shared" si="11"/>
        <v/>
      </c>
      <c r="X14" s="16"/>
      <c r="Y14" s="18" t="str">
        <f t="shared" si="12"/>
        <v/>
      </c>
    </row>
    <row r="15">
      <c r="A15" s="13"/>
      <c r="B15" s="14"/>
      <c r="C15" s="15" t="str">
        <f t="shared" si="1"/>
        <v/>
      </c>
      <c r="D15" s="16"/>
      <c r="E15" s="18" t="str">
        <f t="shared" si="2"/>
        <v/>
      </c>
      <c r="F15" s="16"/>
      <c r="G15" s="18" t="str">
        <f t="shared" si="3"/>
        <v/>
      </c>
      <c r="H15" s="16"/>
      <c r="I15" s="18" t="str">
        <f t="shared" si="4"/>
        <v/>
      </c>
      <c r="J15" s="16"/>
      <c r="K15" s="18" t="str">
        <f t="shared" si="5"/>
        <v/>
      </c>
      <c r="L15" s="16"/>
      <c r="M15" s="18" t="str">
        <f t="shared" si="6"/>
        <v/>
      </c>
      <c r="N15" s="16"/>
      <c r="O15" s="18" t="str">
        <f t="shared" si="7"/>
        <v/>
      </c>
      <c r="P15" s="16"/>
      <c r="Q15" s="18" t="str">
        <f t="shared" si="8"/>
        <v/>
      </c>
      <c r="R15" s="16"/>
      <c r="S15" s="18" t="str">
        <f t="shared" si="9"/>
        <v/>
      </c>
      <c r="T15" s="16"/>
      <c r="U15" s="18" t="str">
        <f t="shared" si="10"/>
        <v/>
      </c>
      <c r="V15" s="16"/>
      <c r="W15" s="18" t="str">
        <f t="shared" si="11"/>
        <v/>
      </c>
      <c r="X15" s="16"/>
      <c r="Y15" s="18" t="str">
        <f t="shared" si="12"/>
        <v/>
      </c>
    </row>
    <row r="16">
      <c r="B16" s="14"/>
      <c r="C16" s="15" t="str">
        <f t="shared" si="1"/>
        <v/>
      </c>
      <c r="D16" s="16"/>
      <c r="E16" s="18" t="str">
        <f t="shared" si="2"/>
        <v/>
      </c>
      <c r="F16" s="16"/>
      <c r="G16" s="18" t="str">
        <f t="shared" si="3"/>
        <v/>
      </c>
      <c r="H16" s="16"/>
      <c r="I16" s="18" t="str">
        <f t="shared" si="4"/>
        <v/>
      </c>
      <c r="J16" s="16"/>
      <c r="K16" s="18" t="str">
        <f t="shared" si="5"/>
        <v/>
      </c>
      <c r="L16" s="16"/>
      <c r="M16" s="18" t="str">
        <f t="shared" si="6"/>
        <v/>
      </c>
      <c r="N16" s="16"/>
      <c r="O16" s="18" t="str">
        <f t="shared" si="7"/>
        <v/>
      </c>
      <c r="P16" s="16"/>
      <c r="Q16" s="18" t="str">
        <f t="shared" si="8"/>
        <v/>
      </c>
      <c r="R16" s="16"/>
      <c r="S16" s="18" t="str">
        <f t="shared" si="9"/>
        <v/>
      </c>
      <c r="T16" s="16"/>
      <c r="U16" s="18" t="str">
        <f t="shared" si="10"/>
        <v/>
      </c>
      <c r="V16" s="16"/>
      <c r="W16" s="18" t="str">
        <f t="shared" si="11"/>
        <v/>
      </c>
      <c r="X16" s="16"/>
      <c r="Y16" s="18" t="str">
        <f t="shared" si="12"/>
        <v/>
      </c>
    </row>
    <row r="17">
      <c r="A17" s="13"/>
      <c r="B17" s="14"/>
      <c r="C17" s="15" t="str">
        <f t="shared" si="1"/>
        <v/>
      </c>
      <c r="D17" s="16"/>
      <c r="E17" s="18" t="str">
        <f t="shared" si="2"/>
        <v/>
      </c>
      <c r="F17" s="16"/>
      <c r="G17" s="18" t="str">
        <f t="shared" si="3"/>
        <v/>
      </c>
      <c r="H17" s="16"/>
      <c r="I17" s="18" t="str">
        <f t="shared" si="4"/>
        <v/>
      </c>
      <c r="J17" s="16"/>
      <c r="K17" s="18" t="str">
        <f t="shared" si="5"/>
        <v/>
      </c>
      <c r="L17" s="16"/>
      <c r="M17" s="18" t="str">
        <f t="shared" si="6"/>
        <v/>
      </c>
      <c r="N17" s="16"/>
      <c r="O17" s="18" t="str">
        <f t="shared" si="7"/>
        <v/>
      </c>
      <c r="P17" s="16"/>
      <c r="Q17" s="18" t="str">
        <f t="shared" si="8"/>
        <v/>
      </c>
      <c r="R17" s="16"/>
      <c r="S17" s="18" t="str">
        <f t="shared" si="9"/>
        <v/>
      </c>
      <c r="T17" s="16"/>
      <c r="U17" s="18" t="str">
        <f t="shared" si="10"/>
        <v/>
      </c>
      <c r="V17" s="16"/>
      <c r="W17" s="18" t="str">
        <f t="shared" si="11"/>
        <v/>
      </c>
      <c r="X17" s="16"/>
      <c r="Y17" s="18" t="str">
        <f t="shared" si="12"/>
        <v/>
      </c>
    </row>
    <row r="18">
      <c r="A18" s="13"/>
      <c r="B18" s="14"/>
      <c r="C18" s="15" t="str">
        <f t="shared" si="1"/>
        <v/>
      </c>
      <c r="D18" s="16"/>
      <c r="E18" s="18" t="str">
        <f t="shared" si="2"/>
        <v/>
      </c>
      <c r="F18" s="16"/>
      <c r="G18" s="18" t="str">
        <f t="shared" si="3"/>
        <v/>
      </c>
      <c r="H18" s="16"/>
      <c r="I18" s="18" t="str">
        <f t="shared" si="4"/>
        <v/>
      </c>
      <c r="J18" s="16"/>
      <c r="K18" s="18" t="str">
        <f t="shared" si="5"/>
        <v/>
      </c>
      <c r="L18" s="16"/>
      <c r="M18" s="18" t="str">
        <f t="shared" si="6"/>
        <v/>
      </c>
      <c r="N18" s="16"/>
      <c r="O18" s="18" t="str">
        <f t="shared" si="7"/>
        <v/>
      </c>
      <c r="P18" s="16"/>
      <c r="Q18" s="18" t="str">
        <f t="shared" si="8"/>
        <v/>
      </c>
      <c r="R18" s="16"/>
      <c r="S18" s="18" t="str">
        <f t="shared" si="9"/>
        <v/>
      </c>
      <c r="T18" s="16"/>
      <c r="U18" s="18" t="str">
        <f t="shared" si="10"/>
        <v/>
      </c>
      <c r="V18" s="16"/>
      <c r="W18" s="18" t="str">
        <f t="shared" si="11"/>
        <v/>
      </c>
      <c r="X18" s="16"/>
      <c r="Y18" s="18" t="str">
        <f t="shared" si="12"/>
        <v/>
      </c>
    </row>
    <row r="19">
      <c r="A19" s="13"/>
      <c r="B19" s="14"/>
      <c r="C19" s="15" t="str">
        <f t="shared" si="1"/>
        <v/>
      </c>
      <c r="D19" s="16"/>
      <c r="E19" s="18" t="str">
        <f t="shared" si="2"/>
        <v/>
      </c>
      <c r="F19" s="16"/>
      <c r="G19" s="18" t="str">
        <f t="shared" si="3"/>
        <v/>
      </c>
      <c r="H19" s="16"/>
      <c r="I19" s="18" t="str">
        <f t="shared" si="4"/>
        <v/>
      </c>
      <c r="J19" s="16"/>
      <c r="K19" s="18" t="str">
        <f t="shared" si="5"/>
        <v/>
      </c>
      <c r="L19" s="16"/>
      <c r="M19" s="18" t="str">
        <f t="shared" si="6"/>
        <v/>
      </c>
      <c r="N19" s="16"/>
      <c r="O19" s="18" t="str">
        <f t="shared" si="7"/>
        <v/>
      </c>
      <c r="P19" s="16"/>
      <c r="Q19" s="18" t="str">
        <f t="shared" si="8"/>
        <v/>
      </c>
      <c r="R19" s="16"/>
      <c r="S19" s="18" t="str">
        <f t="shared" si="9"/>
        <v/>
      </c>
      <c r="T19" s="16"/>
      <c r="U19" s="18" t="str">
        <f t="shared" si="10"/>
        <v/>
      </c>
      <c r="V19" s="16"/>
      <c r="W19" s="18" t="str">
        <f t="shared" si="11"/>
        <v/>
      </c>
      <c r="X19" s="16"/>
      <c r="Y19" s="18" t="str">
        <f t="shared" si="12"/>
        <v/>
      </c>
    </row>
    <row r="20">
      <c r="A20" s="13"/>
      <c r="B20" s="14"/>
      <c r="C20" s="15" t="str">
        <f t="shared" si="1"/>
        <v/>
      </c>
      <c r="D20" s="16"/>
      <c r="E20" s="18" t="str">
        <f t="shared" si="2"/>
        <v/>
      </c>
      <c r="F20" s="16"/>
      <c r="G20" s="18" t="str">
        <f t="shared" si="3"/>
        <v/>
      </c>
      <c r="H20" s="16"/>
      <c r="I20" s="18" t="str">
        <f t="shared" si="4"/>
        <v/>
      </c>
      <c r="J20" s="16"/>
      <c r="K20" s="18" t="str">
        <f t="shared" si="5"/>
        <v/>
      </c>
      <c r="L20" s="16"/>
      <c r="M20" s="18" t="str">
        <f t="shared" si="6"/>
        <v/>
      </c>
      <c r="N20" s="16"/>
      <c r="O20" s="18" t="str">
        <f t="shared" si="7"/>
        <v/>
      </c>
      <c r="P20" s="16"/>
      <c r="Q20" s="18" t="str">
        <f t="shared" si="8"/>
        <v/>
      </c>
      <c r="R20" s="16"/>
      <c r="S20" s="18" t="str">
        <f t="shared" si="9"/>
        <v/>
      </c>
      <c r="T20" s="16"/>
      <c r="U20" s="18" t="str">
        <f t="shared" si="10"/>
        <v/>
      </c>
      <c r="V20" s="16"/>
      <c r="W20" s="18" t="str">
        <f t="shared" si="11"/>
        <v/>
      </c>
      <c r="X20" s="16"/>
      <c r="Y20" s="18" t="str">
        <f t="shared" si="12"/>
        <v/>
      </c>
    </row>
    <row r="21">
      <c r="A21" s="13"/>
      <c r="B21" s="20"/>
      <c r="C21" s="15" t="str">
        <f t="shared" si="1"/>
        <v/>
      </c>
      <c r="D21" s="16"/>
      <c r="E21" s="18" t="str">
        <f t="shared" si="2"/>
        <v/>
      </c>
      <c r="F21" s="16"/>
      <c r="G21" s="18" t="str">
        <f t="shared" si="3"/>
        <v/>
      </c>
      <c r="H21" s="16"/>
      <c r="I21" s="18" t="str">
        <f t="shared" si="4"/>
        <v/>
      </c>
      <c r="J21" s="16"/>
      <c r="K21" s="18" t="str">
        <f t="shared" si="5"/>
        <v/>
      </c>
      <c r="L21" s="16"/>
      <c r="M21" s="18" t="str">
        <f t="shared" si="6"/>
        <v/>
      </c>
      <c r="N21" s="16"/>
      <c r="O21" s="18" t="str">
        <f t="shared" si="7"/>
        <v/>
      </c>
      <c r="P21" s="16"/>
      <c r="Q21" s="18" t="str">
        <f t="shared" si="8"/>
        <v/>
      </c>
      <c r="R21" s="16"/>
      <c r="S21" s="18" t="str">
        <f t="shared" si="9"/>
        <v/>
      </c>
      <c r="T21" s="16"/>
      <c r="U21" s="18" t="str">
        <f t="shared" si="10"/>
        <v/>
      </c>
      <c r="V21" s="16"/>
      <c r="W21" s="18" t="str">
        <f t="shared" si="11"/>
        <v/>
      </c>
      <c r="X21" s="16"/>
      <c r="Y21" s="18" t="str">
        <f t="shared" si="12"/>
        <v/>
      </c>
    </row>
    <row r="22">
      <c r="A22" s="13"/>
      <c r="B22" s="14"/>
      <c r="C22" s="15" t="str">
        <f t="shared" si="1"/>
        <v/>
      </c>
      <c r="D22" s="16"/>
      <c r="E22" s="18" t="str">
        <f t="shared" si="2"/>
        <v/>
      </c>
      <c r="F22" s="16"/>
      <c r="G22" s="18" t="str">
        <f t="shared" si="3"/>
        <v/>
      </c>
      <c r="H22" s="16"/>
      <c r="I22" s="18" t="str">
        <f t="shared" si="4"/>
        <v/>
      </c>
      <c r="J22" s="16"/>
      <c r="K22" s="18" t="str">
        <f t="shared" si="5"/>
        <v/>
      </c>
      <c r="L22" s="16"/>
      <c r="M22" s="18" t="str">
        <f t="shared" si="6"/>
        <v/>
      </c>
      <c r="N22" s="16"/>
      <c r="O22" s="18" t="str">
        <f t="shared" si="7"/>
        <v/>
      </c>
      <c r="P22" s="16"/>
      <c r="Q22" s="18" t="str">
        <f t="shared" si="8"/>
        <v/>
      </c>
      <c r="R22" s="16"/>
      <c r="S22" s="18" t="str">
        <f t="shared" si="9"/>
        <v/>
      </c>
      <c r="T22" s="16"/>
      <c r="U22" s="18" t="str">
        <f t="shared" si="10"/>
        <v/>
      </c>
      <c r="V22" s="16"/>
      <c r="W22" s="18" t="str">
        <f t="shared" si="11"/>
        <v/>
      </c>
      <c r="X22" s="16"/>
      <c r="Y22" s="18" t="str">
        <f t="shared" si="12"/>
        <v/>
      </c>
    </row>
    <row r="23">
      <c r="A23" s="13"/>
      <c r="B23" s="14"/>
      <c r="C23" s="15" t="str">
        <f t="shared" si="1"/>
        <v/>
      </c>
      <c r="D23" s="16"/>
      <c r="E23" s="18" t="str">
        <f t="shared" si="2"/>
        <v/>
      </c>
      <c r="F23" s="16"/>
      <c r="G23" s="18" t="str">
        <f t="shared" si="3"/>
        <v/>
      </c>
      <c r="H23" s="16"/>
      <c r="I23" s="18" t="str">
        <f t="shared" si="4"/>
        <v/>
      </c>
      <c r="J23" s="16"/>
      <c r="K23" s="18" t="str">
        <f t="shared" si="5"/>
        <v/>
      </c>
      <c r="L23" s="16"/>
      <c r="M23" s="18" t="str">
        <f t="shared" si="6"/>
        <v/>
      </c>
      <c r="N23" s="16"/>
      <c r="O23" s="18" t="str">
        <f t="shared" si="7"/>
        <v/>
      </c>
      <c r="P23" s="16"/>
      <c r="Q23" s="18" t="str">
        <f t="shared" si="8"/>
        <v/>
      </c>
      <c r="R23" s="16"/>
      <c r="S23" s="18" t="str">
        <f t="shared" si="9"/>
        <v/>
      </c>
      <c r="T23" s="16"/>
      <c r="U23" s="18" t="str">
        <f t="shared" si="10"/>
        <v/>
      </c>
      <c r="V23" s="16"/>
      <c r="W23" s="18" t="str">
        <f t="shared" si="11"/>
        <v/>
      </c>
      <c r="X23" s="16"/>
      <c r="Y23" s="18" t="str">
        <f t="shared" si="12"/>
        <v/>
      </c>
    </row>
    <row r="24">
      <c r="A24" s="13"/>
      <c r="B24" s="14"/>
      <c r="C24" s="15" t="str">
        <f t="shared" si="1"/>
        <v/>
      </c>
      <c r="D24" s="16"/>
      <c r="E24" s="18" t="str">
        <f t="shared" si="2"/>
        <v/>
      </c>
      <c r="F24" s="16"/>
      <c r="G24" s="18" t="str">
        <f t="shared" si="3"/>
        <v/>
      </c>
      <c r="H24" s="16"/>
      <c r="I24" s="18" t="str">
        <f t="shared" si="4"/>
        <v/>
      </c>
      <c r="J24" s="16"/>
      <c r="K24" s="18" t="str">
        <f t="shared" si="5"/>
        <v/>
      </c>
      <c r="L24" s="16"/>
      <c r="M24" s="18" t="str">
        <f t="shared" si="6"/>
        <v/>
      </c>
      <c r="N24" s="16"/>
      <c r="O24" s="18" t="str">
        <f t="shared" si="7"/>
        <v/>
      </c>
      <c r="P24" s="16"/>
      <c r="Q24" s="18" t="str">
        <f t="shared" si="8"/>
        <v/>
      </c>
      <c r="R24" s="16"/>
      <c r="S24" s="18" t="str">
        <f t="shared" si="9"/>
        <v/>
      </c>
      <c r="T24" s="16"/>
      <c r="U24" s="18" t="str">
        <f t="shared" si="10"/>
        <v/>
      </c>
      <c r="V24" s="16"/>
      <c r="W24" s="18" t="str">
        <f t="shared" si="11"/>
        <v/>
      </c>
      <c r="X24" s="16"/>
      <c r="Y24" s="18" t="str">
        <f t="shared" si="12"/>
        <v/>
      </c>
    </row>
    <row r="25">
      <c r="A25" s="13"/>
      <c r="B25" s="14"/>
      <c r="C25" s="15" t="str">
        <f t="shared" si="1"/>
        <v/>
      </c>
      <c r="D25" s="16"/>
      <c r="E25" s="18" t="str">
        <f t="shared" si="2"/>
        <v/>
      </c>
      <c r="F25" s="16"/>
      <c r="G25" s="18" t="str">
        <f t="shared" si="3"/>
        <v/>
      </c>
      <c r="H25" s="16"/>
      <c r="I25" s="18" t="str">
        <f t="shared" si="4"/>
        <v/>
      </c>
      <c r="J25" s="16"/>
      <c r="K25" s="18" t="str">
        <f t="shared" si="5"/>
        <v/>
      </c>
      <c r="L25" s="16"/>
      <c r="M25" s="18" t="str">
        <f t="shared" si="6"/>
        <v/>
      </c>
      <c r="N25" s="16"/>
      <c r="O25" s="18" t="str">
        <f t="shared" si="7"/>
        <v/>
      </c>
      <c r="P25" s="16"/>
      <c r="Q25" s="18" t="str">
        <f t="shared" si="8"/>
        <v/>
      </c>
      <c r="R25" s="16"/>
      <c r="S25" s="18" t="str">
        <f t="shared" si="9"/>
        <v/>
      </c>
      <c r="T25" s="16"/>
      <c r="U25" s="18" t="str">
        <f t="shared" si="10"/>
        <v/>
      </c>
      <c r="V25" s="16"/>
      <c r="W25" s="18" t="str">
        <f t="shared" si="11"/>
        <v/>
      </c>
      <c r="X25" s="16"/>
      <c r="Y25" s="18" t="str">
        <f t="shared" si="12"/>
        <v/>
      </c>
    </row>
    <row r="26">
      <c r="A26" s="13"/>
      <c r="B26" s="14"/>
      <c r="C26" s="15" t="str">
        <f t="shared" si="1"/>
        <v/>
      </c>
      <c r="D26" s="16"/>
      <c r="E26" s="18" t="str">
        <f t="shared" si="2"/>
        <v/>
      </c>
      <c r="F26" s="16"/>
      <c r="G26" s="18" t="str">
        <f t="shared" si="3"/>
        <v/>
      </c>
      <c r="H26" s="16"/>
      <c r="I26" s="18" t="str">
        <f t="shared" si="4"/>
        <v/>
      </c>
      <c r="J26" s="16"/>
      <c r="K26" s="18" t="str">
        <f t="shared" si="5"/>
        <v/>
      </c>
      <c r="L26" s="16"/>
      <c r="M26" s="18" t="str">
        <f t="shared" si="6"/>
        <v/>
      </c>
      <c r="N26" s="16"/>
      <c r="O26" s="18" t="str">
        <f t="shared" si="7"/>
        <v/>
      </c>
      <c r="P26" s="16"/>
      <c r="Q26" s="18" t="str">
        <f t="shared" si="8"/>
        <v/>
      </c>
      <c r="R26" s="16"/>
      <c r="S26" s="18" t="str">
        <f t="shared" si="9"/>
        <v/>
      </c>
      <c r="T26" s="16"/>
      <c r="U26" s="18" t="str">
        <f t="shared" si="10"/>
        <v/>
      </c>
      <c r="V26" s="16"/>
      <c r="W26" s="18" t="str">
        <f t="shared" si="11"/>
        <v/>
      </c>
      <c r="X26" s="16"/>
      <c r="Y26" s="18" t="str">
        <f t="shared" si="12"/>
        <v/>
      </c>
    </row>
    <row r="27">
      <c r="A27" s="13"/>
      <c r="B27" s="14"/>
      <c r="C27" s="15" t="str">
        <f t="shared" si="1"/>
        <v/>
      </c>
      <c r="D27" s="16"/>
      <c r="E27" s="18" t="str">
        <f t="shared" si="2"/>
        <v/>
      </c>
      <c r="F27" s="16"/>
      <c r="G27" s="18" t="str">
        <f t="shared" si="3"/>
        <v/>
      </c>
      <c r="H27" s="16"/>
      <c r="I27" s="18" t="str">
        <f t="shared" si="4"/>
        <v/>
      </c>
      <c r="J27" s="16"/>
      <c r="K27" s="18" t="str">
        <f t="shared" si="5"/>
        <v/>
      </c>
      <c r="L27" s="16"/>
      <c r="M27" s="18" t="str">
        <f t="shared" si="6"/>
        <v/>
      </c>
      <c r="N27" s="16"/>
      <c r="O27" s="18" t="str">
        <f t="shared" si="7"/>
        <v/>
      </c>
      <c r="P27" s="16"/>
      <c r="Q27" s="18" t="str">
        <f t="shared" si="8"/>
        <v/>
      </c>
      <c r="R27" s="16"/>
      <c r="S27" s="18" t="str">
        <f t="shared" si="9"/>
        <v/>
      </c>
      <c r="T27" s="16"/>
      <c r="U27" s="18" t="str">
        <f t="shared" si="10"/>
        <v/>
      </c>
      <c r="V27" s="16"/>
      <c r="W27" s="18" t="str">
        <f t="shared" si="11"/>
        <v/>
      </c>
      <c r="X27" s="16"/>
      <c r="Y27" s="18" t="str">
        <f t="shared" si="12"/>
        <v/>
      </c>
    </row>
    <row r="28">
      <c r="A28" s="13"/>
      <c r="B28" s="14"/>
      <c r="C28" s="15" t="str">
        <f t="shared" si="1"/>
        <v/>
      </c>
      <c r="D28" s="16"/>
      <c r="E28" s="18" t="str">
        <f t="shared" si="2"/>
        <v/>
      </c>
      <c r="F28" s="16"/>
      <c r="G28" s="18" t="str">
        <f t="shared" si="3"/>
        <v/>
      </c>
      <c r="H28" s="16"/>
      <c r="I28" s="18" t="str">
        <f t="shared" si="4"/>
        <v/>
      </c>
      <c r="J28" s="16"/>
      <c r="K28" s="18" t="str">
        <f t="shared" si="5"/>
        <v/>
      </c>
      <c r="L28" s="16"/>
      <c r="M28" s="18" t="str">
        <f t="shared" si="6"/>
        <v/>
      </c>
      <c r="N28" s="16"/>
      <c r="O28" s="18" t="str">
        <f t="shared" si="7"/>
        <v/>
      </c>
      <c r="P28" s="16"/>
      <c r="Q28" s="18" t="str">
        <f t="shared" si="8"/>
        <v/>
      </c>
      <c r="R28" s="16"/>
      <c r="S28" s="18" t="str">
        <f t="shared" si="9"/>
        <v/>
      </c>
      <c r="T28" s="16"/>
      <c r="U28" s="18" t="str">
        <f t="shared" si="10"/>
        <v/>
      </c>
      <c r="V28" s="16"/>
      <c r="W28" s="18" t="str">
        <f t="shared" si="11"/>
        <v/>
      </c>
      <c r="X28" s="16"/>
      <c r="Y28" s="18" t="str">
        <f t="shared" si="12"/>
        <v/>
      </c>
    </row>
    <row r="29">
      <c r="A29" s="13"/>
      <c r="B29" s="14"/>
      <c r="C29" s="15" t="str">
        <f t="shared" si="1"/>
        <v/>
      </c>
      <c r="D29" s="16"/>
      <c r="E29" s="18" t="str">
        <f t="shared" si="2"/>
        <v/>
      </c>
      <c r="F29" s="16"/>
      <c r="G29" s="18" t="str">
        <f t="shared" si="3"/>
        <v/>
      </c>
      <c r="H29" s="16"/>
      <c r="I29" s="18" t="str">
        <f t="shared" si="4"/>
        <v/>
      </c>
      <c r="J29" s="16"/>
      <c r="K29" s="18" t="str">
        <f t="shared" si="5"/>
        <v/>
      </c>
      <c r="L29" s="16"/>
      <c r="M29" s="18" t="str">
        <f t="shared" si="6"/>
        <v/>
      </c>
      <c r="N29" s="16"/>
      <c r="O29" s="18" t="str">
        <f t="shared" si="7"/>
        <v/>
      </c>
      <c r="P29" s="16"/>
      <c r="Q29" s="18" t="str">
        <f t="shared" si="8"/>
        <v/>
      </c>
      <c r="R29" s="16"/>
      <c r="S29" s="18" t="str">
        <f t="shared" si="9"/>
        <v/>
      </c>
      <c r="T29" s="16"/>
      <c r="U29" s="18" t="str">
        <f t="shared" si="10"/>
        <v/>
      </c>
      <c r="V29" s="16"/>
      <c r="W29" s="18" t="str">
        <f t="shared" si="11"/>
        <v/>
      </c>
      <c r="X29" s="16"/>
      <c r="Y29" s="18" t="str">
        <f t="shared" si="12"/>
        <v/>
      </c>
    </row>
    <row r="30">
      <c r="A30" s="13"/>
      <c r="B30" s="20"/>
      <c r="C30" s="15" t="str">
        <f t="shared" si="1"/>
        <v/>
      </c>
      <c r="D30" s="16"/>
      <c r="E30" s="18" t="str">
        <f t="shared" si="2"/>
        <v/>
      </c>
      <c r="F30" s="16"/>
      <c r="G30" s="18" t="str">
        <f t="shared" si="3"/>
        <v/>
      </c>
      <c r="H30" s="16"/>
      <c r="I30" s="18" t="str">
        <f t="shared" si="4"/>
        <v/>
      </c>
      <c r="J30" s="16"/>
      <c r="K30" s="18" t="str">
        <f t="shared" si="5"/>
        <v/>
      </c>
      <c r="L30" s="16"/>
      <c r="M30" s="18" t="str">
        <f t="shared" si="6"/>
        <v/>
      </c>
      <c r="N30" s="16"/>
      <c r="O30" s="18" t="str">
        <f t="shared" si="7"/>
        <v/>
      </c>
      <c r="P30" s="16"/>
      <c r="Q30" s="18" t="str">
        <f t="shared" si="8"/>
        <v/>
      </c>
      <c r="R30" s="16"/>
      <c r="S30" s="18" t="str">
        <f t="shared" si="9"/>
        <v/>
      </c>
      <c r="T30" s="16"/>
      <c r="U30" s="18" t="str">
        <f t="shared" si="10"/>
        <v/>
      </c>
      <c r="V30" s="16"/>
      <c r="W30" s="18" t="str">
        <f t="shared" si="11"/>
        <v/>
      </c>
      <c r="X30" s="16"/>
      <c r="Y30" s="18" t="str">
        <f t="shared" si="12"/>
        <v/>
      </c>
    </row>
    <row r="31">
      <c r="A31" s="13"/>
      <c r="B31" s="14"/>
      <c r="C31" s="15" t="str">
        <f t="shared" si="1"/>
        <v/>
      </c>
      <c r="D31" s="16"/>
      <c r="E31" s="18" t="str">
        <f t="shared" si="2"/>
        <v/>
      </c>
      <c r="F31" s="16"/>
      <c r="G31" s="18" t="str">
        <f t="shared" si="3"/>
        <v/>
      </c>
      <c r="H31" s="16"/>
      <c r="I31" s="18" t="str">
        <f t="shared" si="4"/>
        <v/>
      </c>
      <c r="J31" s="16"/>
      <c r="K31" s="18" t="str">
        <f t="shared" si="5"/>
        <v/>
      </c>
      <c r="L31" s="16"/>
      <c r="M31" s="18" t="str">
        <f t="shared" si="6"/>
        <v/>
      </c>
      <c r="N31" s="16"/>
      <c r="O31" s="18" t="str">
        <f t="shared" si="7"/>
        <v/>
      </c>
      <c r="P31" s="16"/>
      <c r="Q31" s="18" t="str">
        <f t="shared" si="8"/>
        <v/>
      </c>
      <c r="R31" s="16"/>
      <c r="S31" s="18" t="str">
        <f t="shared" si="9"/>
        <v/>
      </c>
      <c r="T31" s="16"/>
      <c r="U31" s="18" t="str">
        <f t="shared" si="10"/>
        <v/>
      </c>
      <c r="V31" s="16"/>
      <c r="W31" s="18" t="str">
        <f t="shared" si="11"/>
        <v/>
      </c>
      <c r="X31" s="16"/>
      <c r="Y31" s="18" t="str">
        <f t="shared" si="12"/>
        <v/>
      </c>
    </row>
    <row r="32">
      <c r="A32" s="13"/>
      <c r="B32" s="14"/>
      <c r="C32" s="15" t="str">
        <f t="shared" si="1"/>
        <v/>
      </c>
      <c r="D32" s="16"/>
      <c r="E32" s="18" t="str">
        <f t="shared" si="2"/>
        <v/>
      </c>
      <c r="F32" s="16"/>
      <c r="G32" s="18" t="str">
        <f t="shared" si="3"/>
        <v/>
      </c>
      <c r="H32" s="16"/>
      <c r="I32" s="18" t="str">
        <f t="shared" si="4"/>
        <v/>
      </c>
      <c r="J32" s="16"/>
      <c r="K32" s="18" t="str">
        <f t="shared" si="5"/>
        <v/>
      </c>
      <c r="L32" s="16"/>
      <c r="M32" s="18" t="str">
        <f t="shared" si="6"/>
        <v/>
      </c>
      <c r="N32" s="16"/>
      <c r="O32" s="18" t="str">
        <f t="shared" si="7"/>
        <v/>
      </c>
      <c r="P32" s="16"/>
      <c r="Q32" s="18" t="str">
        <f t="shared" si="8"/>
        <v/>
      </c>
      <c r="R32" s="16"/>
      <c r="S32" s="18" t="str">
        <f t="shared" si="9"/>
        <v/>
      </c>
      <c r="T32" s="16"/>
      <c r="U32" s="18" t="str">
        <f t="shared" si="10"/>
        <v/>
      </c>
      <c r="V32" s="16"/>
      <c r="W32" s="18" t="str">
        <f t="shared" si="11"/>
        <v/>
      </c>
      <c r="X32" s="16"/>
      <c r="Y32" s="18" t="str">
        <f t="shared" si="12"/>
        <v/>
      </c>
    </row>
    <row r="33">
      <c r="A33" s="13"/>
      <c r="B33" s="14"/>
      <c r="C33" s="15" t="str">
        <f t="shared" si="1"/>
        <v/>
      </c>
      <c r="D33" s="16"/>
      <c r="E33" s="18" t="str">
        <f t="shared" si="2"/>
        <v/>
      </c>
      <c r="F33" s="16"/>
      <c r="G33" s="18" t="str">
        <f t="shared" si="3"/>
        <v/>
      </c>
      <c r="H33" s="16"/>
      <c r="I33" s="18" t="str">
        <f t="shared" si="4"/>
        <v/>
      </c>
      <c r="J33" s="16"/>
      <c r="K33" s="18" t="str">
        <f t="shared" si="5"/>
        <v/>
      </c>
      <c r="L33" s="16"/>
      <c r="M33" s="18" t="str">
        <f t="shared" si="6"/>
        <v/>
      </c>
      <c r="N33" s="16"/>
      <c r="O33" s="18" t="str">
        <f t="shared" si="7"/>
        <v/>
      </c>
      <c r="P33" s="16"/>
      <c r="Q33" s="18" t="str">
        <f t="shared" si="8"/>
        <v/>
      </c>
      <c r="R33" s="16"/>
      <c r="S33" s="18" t="str">
        <f t="shared" si="9"/>
        <v/>
      </c>
      <c r="T33" s="16"/>
      <c r="U33" s="18" t="str">
        <f t="shared" si="10"/>
        <v/>
      </c>
      <c r="V33" s="16"/>
      <c r="W33" s="18" t="str">
        <f t="shared" si="11"/>
        <v/>
      </c>
      <c r="X33" s="16"/>
      <c r="Y33" s="18" t="str">
        <f t="shared" si="12"/>
        <v/>
      </c>
    </row>
    <row r="34">
      <c r="A34" s="13"/>
      <c r="B34" s="14"/>
      <c r="C34" s="15" t="str">
        <f t="shared" si="1"/>
        <v/>
      </c>
      <c r="D34" s="16"/>
      <c r="E34" s="18" t="str">
        <f t="shared" si="2"/>
        <v/>
      </c>
      <c r="F34" s="16"/>
      <c r="G34" s="18" t="str">
        <f t="shared" si="3"/>
        <v/>
      </c>
      <c r="H34" s="16"/>
      <c r="I34" s="18" t="str">
        <f t="shared" si="4"/>
        <v/>
      </c>
      <c r="J34" s="16"/>
      <c r="K34" s="18" t="str">
        <f t="shared" si="5"/>
        <v/>
      </c>
      <c r="L34" s="16"/>
      <c r="M34" s="18" t="str">
        <f t="shared" si="6"/>
        <v/>
      </c>
      <c r="N34" s="16"/>
      <c r="O34" s="18" t="str">
        <f t="shared" si="7"/>
        <v/>
      </c>
      <c r="P34" s="16"/>
      <c r="Q34" s="18" t="str">
        <f t="shared" si="8"/>
        <v/>
      </c>
      <c r="R34" s="16"/>
      <c r="S34" s="18" t="str">
        <f t="shared" si="9"/>
        <v/>
      </c>
      <c r="T34" s="16"/>
      <c r="U34" s="18" t="str">
        <f t="shared" si="10"/>
        <v/>
      </c>
      <c r="V34" s="16"/>
      <c r="W34" s="18" t="str">
        <f t="shared" si="11"/>
        <v/>
      </c>
      <c r="X34" s="16"/>
      <c r="Y34" s="18" t="str">
        <f t="shared" si="12"/>
        <v/>
      </c>
    </row>
    <row r="35">
      <c r="A35" s="13"/>
      <c r="B35" s="14"/>
      <c r="C35" s="15" t="str">
        <f t="shared" si="1"/>
        <v/>
      </c>
      <c r="D35" s="16"/>
      <c r="E35" s="18" t="str">
        <f t="shared" si="2"/>
        <v/>
      </c>
      <c r="F35" s="16"/>
      <c r="G35" s="18" t="str">
        <f t="shared" si="3"/>
        <v/>
      </c>
      <c r="H35" s="16"/>
      <c r="I35" s="18" t="str">
        <f t="shared" si="4"/>
        <v/>
      </c>
      <c r="J35" s="16"/>
      <c r="K35" s="18" t="str">
        <f t="shared" si="5"/>
        <v/>
      </c>
      <c r="L35" s="16"/>
      <c r="M35" s="18" t="str">
        <f t="shared" si="6"/>
        <v/>
      </c>
      <c r="N35" s="16"/>
      <c r="O35" s="18" t="str">
        <f t="shared" si="7"/>
        <v/>
      </c>
      <c r="P35" s="16"/>
      <c r="Q35" s="18" t="str">
        <f t="shared" si="8"/>
        <v/>
      </c>
      <c r="R35" s="16"/>
      <c r="S35" s="18" t="str">
        <f t="shared" si="9"/>
        <v/>
      </c>
      <c r="T35" s="16"/>
      <c r="U35" s="18" t="str">
        <f t="shared" si="10"/>
        <v/>
      </c>
      <c r="V35" s="16"/>
      <c r="W35" s="18" t="str">
        <f t="shared" si="11"/>
        <v/>
      </c>
      <c r="X35" s="16"/>
      <c r="Y35" s="18" t="str">
        <f t="shared" si="12"/>
        <v/>
      </c>
    </row>
    <row r="36">
      <c r="A36" s="13"/>
      <c r="B36" s="14"/>
      <c r="C36" s="15" t="str">
        <f t="shared" si="1"/>
        <v/>
      </c>
      <c r="D36" s="16"/>
      <c r="E36" s="18" t="str">
        <f t="shared" si="2"/>
        <v/>
      </c>
      <c r="F36" s="16"/>
      <c r="G36" s="18" t="str">
        <f t="shared" si="3"/>
        <v/>
      </c>
      <c r="H36" s="16"/>
      <c r="I36" s="18" t="str">
        <f t="shared" si="4"/>
        <v/>
      </c>
      <c r="J36" s="16"/>
      <c r="K36" s="18" t="str">
        <f t="shared" si="5"/>
        <v/>
      </c>
      <c r="L36" s="16"/>
      <c r="M36" s="18" t="str">
        <f t="shared" si="6"/>
        <v/>
      </c>
      <c r="N36" s="16"/>
      <c r="O36" s="18" t="str">
        <f t="shared" si="7"/>
        <v/>
      </c>
      <c r="P36" s="16"/>
      <c r="Q36" s="18" t="str">
        <f t="shared" si="8"/>
        <v/>
      </c>
      <c r="R36" s="16"/>
      <c r="S36" s="18" t="str">
        <f t="shared" si="9"/>
        <v/>
      </c>
      <c r="T36" s="16"/>
      <c r="U36" s="18" t="str">
        <f t="shared" si="10"/>
        <v/>
      </c>
      <c r="V36" s="16"/>
      <c r="W36" s="18" t="str">
        <f t="shared" si="11"/>
        <v/>
      </c>
      <c r="X36" s="16"/>
      <c r="Y36" s="18" t="str">
        <f t="shared" si="12"/>
        <v/>
      </c>
    </row>
    <row r="37">
      <c r="A37" s="13"/>
      <c r="B37" s="14"/>
      <c r="C37" s="15" t="str">
        <f t="shared" si="1"/>
        <v/>
      </c>
      <c r="D37" s="16"/>
      <c r="E37" s="18" t="str">
        <f t="shared" si="2"/>
        <v/>
      </c>
      <c r="F37" s="16"/>
      <c r="G37" s="18" t="str">
        <f t="shared" si="3"/>
        <v/>
      </c>
      <c r="H37" s="16"/>
      <c r="I37" s="18" t="str">
        <f t="shared" si="4"/>
        <v/>
      </c>
      <c r="J37" s="16"/>
      <c r="K37" s="18" t="str">
        <f t="shared" si="5"/>
        <v/>
      </c>
      <c r="L37" s="16"/>
      <c r="M37" s="18" t="str">
        <f t="shared" si="6"/>
        <v/>
      </c>
      <c r="N37" s="16"/>
      <c r="O37" s="18" t="str">
        <f t="shared" si="7"/>
        <v/>
      </c>
      <c r="P37" s="16"/>
      <c r="Q37" s="18" t="str">
        <f t="shared" si="8"/>
        <v/>
      </c>
      <c r="R37" s="16"/>
      <c r="S37" s="18" t="str">
        <f t="shared" si="9"/>
        <v/>
      </c>
      <c r="T37" s="16"/>
      <c r="U37" s="18" t="str">
        <f t="shared" si="10"/>
        <v/>
      </c>
      <c r="V37" s="16"/>
      <c r="W37" s="18" t="str">
        <f t="shared" si="11"/>
        <v/>
      </c>
      <c r="X37" s="16"/>
      <c r="Y37" s="18" t="str">
        <f t="shared" si="12"/>
        <v/>
      </c>
    </row>
    <row r="38">
      <c r="A38" s="13"/>
      <c r="B38" s="14"/>
      <c r="C38" s="15" t="str">
        <f t="shared" si="1"/>
        <v/>
      </c>
      <c r="D38" s="16"/>
      <c r="E38" s="18" t="str">
        <f t="shared" si="2"/>
        <v/>
      </c>
      <c r="F38" s="16"/>
      <c r="G38" s="18" t="str">
        <f t="shared" si="3"/>
        <v/>
      </c>
      <c r="H38" s="16"/>
      <c r="I38" s="18" t="str">
        <f t="shared" si="4"/>
        <v/>
      </c>
      <c r="J38" s="16"/>
      <c r="K38" s="18" t="str">
        <f t="shared" si="5"/>
        <v/>
      </c>
      <c r="L38" s="16"/>
      <c r="M38" s="18" t="str">
        <f t="shared" si="6"/>
        <v/>
      </c>
      <c r="N38" s="16"/>
      <c r="O38" s="18" t="str">
        <f t="shared" si="7"/>
        <v/>
      </c>
      <c r="P38" s="16"/>
      <c r="Q38" s="18" t="str">
        <f t="shared" si="8"/>
        <v/>
      </c>
      <c r="R38" s="16"/>
      <c r="S38" s="18" t="str">
        <f t="shared" si="9"/>
        <v/>
      </c>
      <c r="T38" s="16"/>
      <c r="U38" s="18" t="str">
        <f t="shared" si="10"/>
        <v/>
      </c>
      <c r="V38" s="16"/>
      <c r="W38" s="18" t="str">
        <f t="shared" si="11"/>
        <v/>
      </c>
      <c r="X38" s="16"/>
      <c r="Y38" s="18" t="str">
        <f t="shared" si="12"/>
        <v/>
      </c>
    </row>
    <row r="39">
      <c r="A39" s="21"/>
      <c r="B39" s="20"/>
      <c r="C39" s="15" t="str">
        <f t="shared" si="1"/>
        <v/>
      </c>
      <c r="D39" s="16"/>
      <c r="E39" s="18" t="str">
        <f t="shared" si="2"/>
        <v/>
      </c>
      <c r="F39" s="16"/>
      <c r="G39" s="18" t="str">
        <f t="shared" si="3"/>
        <v/>
      </c>
      <c r="H39" s="16"/>
      <c r="I39" s="18" t="str">
        <f t="shared" si="4"/>
        <v/>
      </c>
      <c r="J39" s="16"/>
      <c r="K39" s="18" t="str">
        <f t="shared" si="5"/>
        <v/>
      </c>
      <c r="L39" s="16"/>
      <c r="M39" s="18" t="str">
        <f t="shared" si="6"/>
        <v/>
      </c>
      <c r="N39" s="16"/>
      <c r="O39" s="18" t="str">
        <f t="shared" si="7"/>
        <v/>
      </c>
      <c r="P39" s="16"/>
      <c r="Q39" s="18" t="str">
        <f t="shared" si="8"/>
        <v/>
      </c>
      <c r="R39" s="16"/>
      <c r="S39" s="18" t="str">
        <f t="shared" si="9"/>
        <v/>
      </c>
      <c r="T39" s="16"/>
      <c r="U39" s="18" t="str">
        <f t="shared" si="10"/>
        <v/>
      </c>
      <c r="V39" s="16"/>
      <c r="W39" s="18" t="str">
        <f t="shared" si="11"/>
        <v/>
      </c>
      <c r="X39" s="16"/>
      <c r="Y39" s="18" t="str">
        <f t="shared" si="12"/>
        <v/>
      </c>
    </row>
  </sheetData>
  <mergeCells count="12">
    <mergeCell ref="P2:Q2"/>
    <mergeCell ref="R2:S2"/>
    <mergeCell ref="T2:U2"/>
    <mergeCell ref="V2:W2"/>
    <mergeCell ref="X2:Y2"/>
    <mergeCell ref="C2:C3"/>
    <mergeCell ref="D2:E2"/>
    <mergeCell ref="F2:G2"/>
    <mergeCell ref="H2:I2"/>
    <mergeCell ref="J2:K2"/>
    <mergeCell ref="L2:M2"/>
    <mergeCell ref="N2:O2"/>
  </mergeCells>
  <conditionalFormatting sqref="C4:C39">
    <cfRule type="cellIs" dxfId="0" priority="1" operator="equal">
      <formula>"100%"</formula>
    </cfRule>
  </conditionalFormatting>
  <conditionalFormatting sqref="C4:C39">
    <cfRule type="cellIs" dxfId="1" priority="2" operator="lessThan">
      <formula>"100%"</formula>
    </cfRule>
  </conditionalFormatting>
  <conditionalFormatting sqref="C4:C39">
    <cfRule type="containsBlanks" dxfId="2" priority="3">
      <formula>LEN(TRIM(C4))=0</formula>
    </cfRule>
  </conditionalFormatting>
  <conditionalFormatting sqref="E4:E39 G4:G39 I4:I39 K4:K39 M4:M39 O4:O39 Q4:Q39 S4:S39 U4:U39 W4:W39 Y4:Y39">
    <cfRule type="containsBlanks" dxfId="2" priority="4">
      <formula>LEN(TRIM(E4))=0</formula>
    </cfRule>
  </conditionalFormatting>
  <conditionalFormatting sqref="G4:G39 I4:I39 K4:K39 M4:M39 O4:O39 Q4:Q39 S4:S39 U4:U39 W4:W39 Y4:Y39 E4:E39">
    <cfRule type="cellIs" dxfId="3" priority="5" operator="equal">
      <formula>0</formula>
    </cfRule>
  </conditionalFormatting>
  <conditionalFormatting sqref="G4:G39 I4:I39 K4:K39 M4:M39 O4:O39 Q4:Q39 S4:S39 U4:U39 W4:W39 Y4:Y39 E4:E39">
    <cfRule type="notContainsBlanks" dxfId="4" priority="6">
      <formula>LEN(TRIM(G4))&gt;0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9.63"/>
  </cols>
  <sheetData>
    <row r="1">
      <c r="A1" s="22" t="s">
        <v>16</v>
      </c>
      <c r="B1" s="22" t="s">
        <v>17</v>
      </c>
    </row>
    <row r="2">
      <c r="A2" s="23" t="str">
        <f>Transactions!D$2</f>
        <v>Name 1</v>
      </c>
      <c r="B2" s="24">
        <f>Transactions!E$1</f>
        <v>0</v>
      </c>
    </row>
    <row r="3">
      <c r="A3" s="25" t="str">
        <f>Transactions!F$2</f>
        <v>Name 2</v>
      </c>
      <c r="B3" s="24">
        <f>Transactions!G$1</f>
        <v>0</v>
      </c>
    </row>
    <row r="4">
      <c r="A4" s="25" t="str">
        <f>Transactions!H$2</f>
        <v>Name 3</v>
      </c>
      <c r="B4" s="24">
        <f>Transactions!I$1</f>
        <v>0</v>
      </c>
    </row>
    <row r="5">
      <c r="A5" s="25" t="str">
        <f>Transactions!J$2</f>
        <v>Name 4</v>
      </c>
      <c r="B5" s="24">
        <f>Transactions!K$1</f>
        <v>0</v>
      </c>
    </row>
    <row r="6">
      <c r="A6" s="25" t="str">
        <f>Transactions!L$2</f>
        <v>Name 5</v>
      </c>
      <c r="B6" s="24">
        <f>Transactions!M$1</f>
        <v>0</v>
      </c>
    </row>
    <row r="7">
      <c r="A7" s="25" t="str">
        <f>Transactions!N$2</f>
        <v>Name 6</v>
      </c>
      <c r="B7" s="24">
        <f>Transactions!O$1</f>
        <v>0</v>
      </c>
    </row>
    <row r="8">
      <c r="A8" s="25" t="str">
        <f>Transactions!P$2</f>
        <v>Name 7</v>
      </c>
      <c r="B8" s="24">
        <f>Transactions!Q$1</f>
        <v>0</v>
      </c>
    </row>
    <row r="9">
      <c r="A9" s="25" t="str">
        <f>Transactions!R$2</f>
        <v>Name 8</v>
      </c>
      <c r="B9" s="24">
        <f>Transactions!S$1</f>
        <v>0</v>
      </c>
    </row>
    <row r="10">
      <c r="A10" s="25" t="str">
        <f>Transactions!T$2</f>
        <v>Name 9</v>
      </c>
      <c r="B10" s="24">
        <f>Transactions!U$1</f>
        <v>0</v>
      </c>
    </row>
    <row r="11">
      <c r="A11" s="25" t="str">
        <f>Transactions!V$2</f>
        <v>Name 10</v>
      </c>
      <c r="B11" s="24">
        <f>Transactions!W$1</f>
        <v>0</v>
      </c>
    </row>
    <row r="12">
      <c r="A12" s="25" t="str">
        <f>Transactions!X$2</f>
        <v>Name 11</v>
      </c>
      <c r="B12" s="24">
        <f>Transactions!Y$1</f>
        <v>0</v>
      </c>
    </row>
  </sheetData>
  <drawing r:id="rId1"/>
</worksheet>
</file>