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<sst xmlns="http://schemas.openxmlformats.org/spreadsheetml/2006/main" uniqueCount="27">
  <si>
    <t>出差旅費報告表</t>
  </si>
  <si>
    <t>出差人：</t>
  </si>
  <si>
    <r>
      <rPr>
        <sz val="12"/>
        <color indexed="8"/>
        <rFont val="新細明體"/>
      </rPr>
      <t>出差事由：</t>
    </r>
  </si>
  <si>
    <t>起訖日期：</t>
  </si>
  <si>
    <t>日期</t>
  </si>
  <si>
    <t>時間</t>
  </si>
  <si>
    <t>地點</t>
  </si>
  <si>
    <t>支出摘要</t>
  </si>
  <si>
    <t>幣別</t>
  </si>
  <si>
    <t>交通費</t>
  </si>
  <si>
    <t>住宿費</t>
  </si>
  <si>
    <t>餐費</t>
  </si>
  <si>
    <t>什支</t>
  </si>
  <si>
    <t>合計</t>
  </si>
  <si>
    <t>付款方式</t>
  </si>
  <si>
    <t>原幣</t>
  </si>
  <si>
    <t>NT</t>
  </si>
  <si>
    <t>付現</t>
  </si>
  <si>
    <t>刷卡</t>
  </si>
  <si>
    <t>RATE:</t>
  </si>
  <si>
    <t>TOTAL:</t>
  </si>
  <si>
    <t>歐元</t>
  </si>
  <si>
    <t>台幣</t>
  </si>
  <si>
    <r>
      <rPr>
        <sz val="12"/>
        <color indexed="8"/>
        <rFont val="新細明體"/>
      </rPr>
      <t>預支</t>
    </r>
    <r>
      <rPr>
        <sz val="12"/>
        <color indexed="10"/>
        <rFont val="新細明體"/>
      </rPr>
      <t xml:space="preserve">
</t>
    </r>
  </si>
  <si>
    <r>
      <rPr>
        <sz val="12"/>
        <color indexed="8"/>
        <rFont val="新細明體"/>
      </rPr>
      <t>繳回公司</t>
    </r>
    <r>
      <rPr>
        <sz val="12"/>
        <color indexed="10"/>
        <rFont val="新細明體"/>
      </rPr>
      <t xml:space="preserve">
</t>
    </r>
  </si>
  <si>
    <r>
      <rPr>
        <sz val="12"/>
        <color indexed="8"/>
        <rFont val="新細明體"/>
      </rPr>
      <t xml:space="preserve">公司應付
</t>
    </r>
    <r>
      <rPr>
        <sz val="12"/>
        <color indexed="8"/>
        <rFont val="新細明體"/>
      </rPr>
      <t xml:space="preserve">
</t>
    </r>
  </si>
  <si>
    <t xml:space="preserve">   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</si>
</sst>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&quot; &quot;* #,##0.00&quot; &quot;;&quot;-&quot;* #,##0.00&quot; &quot;;&quot; &quot;* &quot;-&quot;??&quot; &quot;"/>
    <numFmt numFmtId="60" formatCode="mm/dd"/>
    <numFmt numFmtId="61" formatCode="#,##0&quot; &quot;"/>
    <numFmt numFmtId="62" formatCode="#,##0&quot; &quot;;(#,##0)"/>
  </numFmts>
  <fonts count="6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新細明體"/>
    </font>
    <font>
      <sz val="12"/>
      <color indexed="10"/>
      <name val="新細明體"/>
    </font>
    <font>
      <sz val="13"/>
      <color indexed="8"/>
      <name val="新細明體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3" fillId="2" borderId="3" applyNumberFormat="0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bottom"/>
    </xf>
    <xf numFmtId="0" fontId="3" fillId="2" borderId="4" applyNumberFormat="0" applyFont="1" applyFill="1" applyBorder="1" applyAlignment="1" applyProtection="0">
      <alignment horizontal="center" vertical="center"/>
    </xf>
    <xf numFmtId="59" fontId="3" fillId="2" borderId="4" applyNumberFormat="1" applyFont="1" applyFill="1" applyBorder="1" applyAlignment="1" applyProtection="0">
      <alignment vertical="center"/>
    </xf>
    <xf numFmtId="49" fontId="0" fillId="2" borderId="4" applyNumberFormat="1" applyFont="1" applyFill="1" applyBorder="1" applyAlignment="1" applyProtection="0">
      <alignment vertical="center"/>
    </xf>
    <xf numFmtId="49" fontId="4" fillId="2" borderId="4" applyNumberFormat="1" applyFont="1" applyFill="1" applyBorder="1" applyAlignment="1" applyProtection="0">
      <alignment vertical="center"/>
    </xf>
    <xf numFmtId="49" fontId="0" fillId="2" borderId="4" applyNumberFormat="1" applyFont="1" applyFill="1" applyBorder="1" applyAlignment="1" applyProtection="0">
      <alignment horizontal="right" vertical="center"/>
    </xf>
    <xf numFmtId="49" fontId="4" fillId="2" borderId="4" applyNumberFormat="1" applyFont="1" applyFill="1" applyBorder="1" applyAlignment="1" applyProtection="0">
      <alignment horizontal="left" vertical="center"/>
    </xf>
    <xf numFmtId="59" fontId="0" fillId="2" borderId="4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horizontal="center" vertical="center"/>
    </xf>
    <xf numFmtId="60" fontId="5" fillId="2" borderId="4" applyNumberFormat="1" applyFont="1" applyFill="1" applyBorder="1" applyAlignment="1" applyProtection="0">
      <alignment horizontal="left" vertical="top" readingOrder="1"/>
    </xf>
    <xf numFmtId="49" fontId="5" fillId="2" borderId="4" applyNumberFormat="1" applyFont="1" applyFill="1" applyBorder="1" applyAlignment="1" applyProtection="0">
      <alignment horizontal="left" vertical="top" readingOrder="1"/>
    </xf>
    <xf numFmtId="61" fontId="0" fillId="2" borderId="4" applyNumberFormat="1" applyFont="1" applyFill="1" applyBorder="1" applyAlignment="1" applyProtection="0">
      <alignment vertical="center"/>
    </xf>
    <xf numFmtId="62" fontId="0" fillId="2" borderId="4" applyNumberFormat="1" applyFont="1" applyFill="1" applyBorder="1" applyAlignment="1" applyProtection="0">
      <alignment vertical="center"/>
    </xf>
    <xf numFmtId="3" fontId="0" fillId="2" borderId="4" applyNumberFormat="1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horizontal="center" vertical="center"/>
    </xf>
    <xf numFmtId="0" fontId="5" fillId="2" borderId="4" applyNumberFormat="0" applyFont="1" applyFill="1" applyBorder="1" applyAlignment="1" applyProtection="0">
      <alignment horizontal="left" vertical="top" readingOrder="1"/>
    </xf>
    <xf numFmtId="0" fontId="0" fillId="2" borderId="4" applyNumberFormat="0" applyFont="1" applyFill="1" applyBorder="1" applyAlignment="1" applyProtection="0">
      <alignment vertical="top"/>
    </xf>
    <xf numFmtId="0" fontId="0" fillId="2" borderId="4" applyNumberFormat="1" applyFont="1" applyFill="1" applyBorder="1" applyAlignment="1" applyProtection="0">
      <alignment vertical="center"/>
    </xf>
    <xf numFmtId="61" fontId="0" fillId="3" borderId="4" applyNumberFormat="1" applyFont="1" applyFill="1" applyBorder="1" applyAlignment="1" applyProtection="0">
      <alignment vertical="center"/>
    </xf>
    <xf numFmtId="62" fontId="0" fillId="3" borderId="4" applyNumberFormat="1" applyFont="1" applyFill="1" applyBorder="1" applyAlignment="1" applyProtection="0">
      <alignment vertical="center"/>
    </xf>
    <xf numFmtId="3" fontId="0" fillId="4" borderId="4" applyNumberFormat="1" applyFont="1" applyFill="1" applyBorder="1" applyAlignment="1" applyProtection="0">
      <alignment vertical="center"/>
    </xf>
    <xf numFmtId="20" fontId="4" fillId="2" borderId="4" applyNumberFormat="1" applyFont="1" applyFill="1" applyBorder="1" applyAlignment="1" applyProtection="0">
      <alignment vertical="center"/>
    </xf>
    <xf numFmtId="0" fontId="4" fillId="2" borderId="4" applyNumberFormat="0" applyFont="1" applyFill="1" applyBorder="1" applyAlignment="1" applyProtection="0">
      <alignment vertical="center"/>
    </xf>
    <xf numFmtId="61" fontId="4" fillId="2" borderId="4" applyNumberFormat="1" applyFont="1" applyFill="1" applyBorder="1" applyAlignment="1" applyProtection="0">
      <alignment vertical="center"/>
    </xf>
    <xf numFmtId="62" fontId="4" fillId="2" borderId="4" applyNumberFormat="1" applyFont="1" applyFill="1" applyBorder="1" applyAlignment="1" applyProtection="0">
      <alignment vertical="center"/>
    </xf>
    <xf numFmtId="3" fontId="4" fillId="2" borderId="4" applyNumberFormat="1" applyFont="1" applyFill="1" applyBorder="1" applyAlignment="1" applyProtection="0">
      <alignment vertical="center"/>
    </xf>
    <xf numFmtId="0" fontId="0" fillId="2" borderId="4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top" wrapText="1"/>
    </xf>
    <xf numFmtId="0" fontId="4" fillId="2" borderId="2" applyNumberFormat="0" applyFont="1" applyFill="1" applyBorder="1" applyAlignment="1" applyProtection="0">
      <alignment vertical="top" wrapText="1"/>
    </xf>
    <xf numFmtId="0" fontId="4" fillId="2" borderId="3" applyNumberFormat="0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/>
    </xf>
    <xf numFmtId="59" fontId="0" fillId="2" borderId="4" applyNumberFormat="1" applyFont="1" applyFill="1" applyBorder="1" applyAlignment="1" applyProtection="0">
      <alignment vertical="top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d4"/>
      <rgbColor rgb="ffff0000"/>
      <rgbColor rgb="ffccffcc"/>
      <rgbColor rgb="ffffff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55"/>
  <sheetViews>
    <sheetView workbookViewId="0" showGridLines="0" defaultGridColor="1"/>
  </sheetViews>
  <sheetFormatPr defaultColWidth="10.8333" defaultRowHeight="14" customHeight="1" outlineLevelRow="0" outlineLevelCol="0"/>
  <cols>
    <col min="1" max="1" width="10.8516" style="1" customWidth="1"/>
    <col min="2" max="2" width="7" style="1" customWidth="1"/>
    <col min="3" max="3" width="10.8516" style="1" customWidth="1"/>
    <col min="4" max="4" width="33.3516" style="1" customWidth="1"/>
    <col min="5" max="23" width="10.8516" style="1" customWidth="1"/>
    <col min="24" max="16384" width="10.8516" style="1" customWidth="1"/>
  </cols>
  <sheetData>
    <row r="1" ht="30.6" customHeight="1">
      <c r="A1" t="s" s="2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5"/>
      <c r="O1" s="6"/>
      <c r="P1" s="6"/>
      <c r="Q1" s="7"/>
      <c r="R1" s="7"/>
      <c r="S1" s="7"/>
      <c r="T1" s="7"/>
      <c r="U1" s="7"/>
      <c r="V1" s="7"/>
      <c r="W1" s="7"/>
    </row>
    <row r="2" ht="30.6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8"/>
      <c r="O2" s="6"/>
      <c r="P2" s="6"/>
      <c r="Q2" s="7"/>
      <c r="R2" s="7"/>
      <c r="S2" s="7"/>
      <c r="T2" s="7"/>
      <c r="U2" s="7"/>
      <c r="V2" s="7"/>
      <c r="W2" s="7"/>
    </row>
    <row r="3" ht="21.85" customHeight="1">
      <c r="A3" t="s" s="10">
        <v>1</v>
      </c>
      <c r="B3" s="11"/>
      <c r="C3" s="6"/>
      <c r="D3" t="s" s="10">
        <v>2</v>
      </c>
      <c r="E3" s="6"/>
      <c r="F3" s="6"/>
      <c r="G3" s="6"/>
      <c r="H3" s="6"/>
      <c r="I3" s="6"/>
      <c r="J3" t="s" s="12">
        <v>3</v>
      </c>
      <c r="K3" s="13"/>
      <c r="L3" s="6"/>
      <c r="M3" s="14"/>
      <c r="N3" s="6"/>
      <c r="O3" s="6"/>
      <c r="P3" s="6"/>
      <c r="Q3" s="7"/>
      <c r="R3" s="7"/>
      <c r="S3" s="7"/>
      <c r="T3" s="7"/>
      <c r="U3" s="7"/>
      <c r="V3" s="7"/>
      <c r="W3" s="7"/>
    </row>
    <row r="4" ht="21.8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4"/>
      <c r="N4" s="6"/>
      <c r="O4" s="6"/>
      <c r="P4" s="6"/>
      <c r="Q4" s="7"/>
      <c r="R4" s="7"/>
      <c r="S4" s="7"/>
      <c r="T4" s="7"/>
      <c r="U4" s="7"/>
      <c r="V4" s="7"/>
      <c r="W4" s="7"/>
    </row>
    <row r="5" ht="21.85" customHeight="1">
      <c r="A5" t="s" s="15">
        <v>4</v>
      </c>
      <c r="B5" t="s" s="15">
        <v>5</v>
      </c>
      <c r="C5" t="s" s="15">
        <v>6</v>
      </c>
      <c r="D5" t="s" s="15">
        <v>7</v>
      </c>
      <c r="E5" t="s" s="15">
        <v>8</v>
      </c>
      <c r="F5" t="s" s="16">
        <v>9</v>
      </c>
      <c r="G5" s="17"/>
      <c r="H5" t="s" s="16">
        <v>10</v>
      </c>
      <c r="I5" s="17"/>
      <c r="J5" t="s" s="16">
        <v>11</v>
      </c>
      <c r="K5" s="17"/>
      <c r="L5" t="s" s="16">
        <v>12</v>
      </c>
      <c r="M5" s="17"/>
      <c r="N5" t="s" s="18">
        <v>13</v>
      </c>
      <c r="O5" t="s" s="16">
        <v>14</v>
      </c>
      <c r="P5" s="17"/>
      <c r="Q5" s="7"/>
      <c r="R5" s="7"/>
      <c r="S5" s="7"/>
      <c r="T5" s="7"/>
      <c r="U5" s="7"/>
      <c r="V5" s="7"/>
      <c r="W5" s="7"/>
    </row>
    <row r="6" ht="21.85" customHeight="1">
      <c r="A6" s="19"/>
      <c r="B6" s="19"/>
      <c r="C6" s="19"/>
      <c r="D6" s="19"/>
      <c r="E6" s="19"/>
      <c r="F6" t="s" s="18">
        <v>15</v>
      </c>
      <c r="G6" t="s" s="18">
        <v>16</v>
      </c>
      <c r="H6" t="s" s="18">
        <v>15</v>
      </c>
      <c r="I6" t="s" s="18">
        <v>16</v>
      </c>
      <c r="J6" t="s" s="18">
        <v>15</v>
      </c>
      <c r="K6" t="s" s="18">
        <v>16</v>
      </c>
      <c r="L6" t="s" s="18">
        <v>15</v>
      </c>
      <c r="M6" t="s" s="18">
        <v>16</v>
      </c>
      <c r="N6" t="s" s="18">
        <v>16</v>
      </c>
      <c r="O6" t="s" s="18">
        <v>17</v>
      </c>
      <c r="P6" t="s" s="18">
        <v>18</v>
      </c>
      <c r="Q6" s="7"/>
      <c r="R6" s="7"/>
      <c r="S6" s="7"/>
      <c r="T6" s="7"/>
      <c r="U6" s="7"/>
      <c r="V6" s="7"/>
      <c r="W6" s="7"/>
    </row>
    <row r="7" ht="21.85" customHeight="1">
      <c r="A7" s="20"/>
      <c r="B7" s="6"/>
      <c r="C7" s="10"/>
      <c r="D7" s="21"/>
      <c r="E7" s="10"/>
      <c r="F7" s="6"/>
      <c r="G7" s="6"/>
      <c r="H7" s="6"/>
      <c r="I7" s="22"/>
      <c r="J7" s="6"/>
      <c r="K7" s="22"/>
      <c r="L7" s="6"/>
      <c r="M7" s="23"/>
      <c r="N7" s="24"/>
      <c r="O7" s="25"/>
      <c r="P7" s="18"/>
      <c r="Q7" s="26"/>
      <c r="R7" s="7"/>
      <c r="S7" s="7"/>
      <c r="T7" s="7"/>
      <c r="U7" s="7"/>
      <c r="V7" s="7"/>
      <c r="W7" s="7"/>
    </row>
    <row r="8" ht="21.85" customHeight="1">
      <c r="A8" s="20"/>
      <c r="B8" s="6"/>
      <c r="C8" s="10"/>
      <c r="D8" s="21"/>
      <c r="E8" s="10"/>
      <c r="F8" s="6"/>
      <c r="G8" s="6"/>
      <c r="H8" s="6"/>
      <c r="I8" s="22"/>
      <c r="J8" s="6"/>
      <c r="K8" s="22"/>
      <c r="L8" s="6"/>
      <c r="M8" s="23"/>
      <c r="N8" s="24"/>
      <c r="O8" s="25"/>
      <c r="P8" s="18"/>
      <c r="Q8" s="26"/>
      <c r="R8" s="7"/>
      <c r="S8" s="7"/>
      <c r="T8" s="7"/>
      <c r="U8" s="7"/>
      <c r="V8" s="7"/>
      <c r="W8" s="7"/>
    </row>
    <row r="9" ht="21.85" customHeight="1">
      <c r="A9" s="20"/>
      <c r="B9" s="6"/>
      <c r="C9" s="10"/>
      <c r="D9" s="21"/>
      <c r="E9" s="10"/>
      <c r="F9" s="6"/>
      <c r="G9" s="6"/>
      <c r="H9" s="6"/>
      <c r="I9" s="22"/>
      <c r="J9" s="6"/>
      <c r="K9" s="22"/>
      <c r="L9" s="6"/>
      <c r="M9" s="23"/>
      <c r="N9" s="24"/>
      <c r="O9" s="25"/>
      <c r="P9" s="18"/>
      <c r="Q9" s="26"/>
      <c r="R9" s="7"/>
      <c r="S9" s="7"/>
      <c r="T9" s="7"/>
      <c r="U9" s="7"/>
      <c r="V9" s="7"/>
      <c r="W9" s="7"/>
    </row>
    <row r="10" ht="21.85" customHeight="1">
      <c r="A10" s="20"/>
      <c r="B10" s="6"/>
      <c r="C10" s="10"/>
      <c r="D10" s="21"/>
      <c r="E10" s="10"/>
      <c r="F10" s="6"/>
      <c r="G10" s="6"/>
      <c r="H10" s="6"/>
      <c r="I10" s="22"/>
      <c r="J10" s="6"/>
      <c r="K10" s="22"/>
      <c r="L10" s="6"/>
      <c r="M10" s="23"/>
      <c r="N10" s="24"/>
      <c r="O10" s="25"/>
      <c r="P10" s="18"/>
      <c r="Q10" s="26"/>
      <c r="R10" s="7"/>
      <c r="S10" s="7"/>
      <c r="T10" s="7"/>
      <c r="U10" s="7"/>
      <c r="V10" s="7"/>
      <c r="W10" s="7"/>
    </row>
    <row r="11" ht="21.85" customHeight="1">
      <c r="A11" s="20"/>
      <c r="B11" s="6"/>
      <c r="C11" s="10"/>
      <c r="D11" s="21"/>
      <c r="E11" s="10"/>
      <c r="F11" s="6"/>
      <c r="G11" s="6"/>
      <c r="H11" s="6"/>
      <c r="I11" s="22"/>
      <c r="J11" s="6"/>
      <c r="K11" s="22"/>
      <c r="L11" s="6"/>
      <c r="M11" s="23"/>
      <c r="N11" s="24"/>
      <c r="O11" s="25"/>
      <c r="P11" s="18"/>
      <c r="Q11" s="26"/>
      <c r="R11" s="7"/>
      <c r="S11" s="7"/>
      <c r="T11" s="7"/>
      <c r="U11" s="7"/>
      <c r="V11" s="7"/>
      <c r="W11" s="7"/>
    </row>
    <row r="12" ht="21.85" customHeight="1">
      <c r="A12" s="20"/>
      <c r="B12" s="6"/>
      <c r="C12" s="10"/>
      <c r="D12" s="21"/>
      <c r="E12" s="10"/>
      <c r="F12" s="6"/>
      <c r="G12" s="6"/>
      <c r="H12" s="6"/>
      <c r="I12" s="22"/>
      <c r="J12" s="6"/>
      <c r="K12" s="22"/>
      <c r="L12" s="6"/>
      <c r="M12" s="23"/>
      <c r="N12" s="24"/>
      <c r="O12" s="25"/>
      <c r="P12" s="18"/>
      <c r="Q12" s="26"/>
      <c r="R12" s="7"/>
      <c r="S12" s="7"/>
      <c r="T12" s="7"/>
      <c r="U12" s="7"/>
      <c r="V12" s="7"/>
      <c r="W12" s="7"/>
    </row>
    <row r="13" ht="21.85" customHeight="1">
      <c r="A13" s="20"/>
      <c r="B13" s="6"/>
      <c r="C13" s="10"/>
      <c r="D13" s="21"/>
      <c r="E13" s="10"/>
      <c r="F13" s="6"/>
      <c r="G13" s="6"/>
      <c r="H13" s="6"/>
      <c r="I13" s="22"/>
      <c r="J13" s="6"/>
      <c r="K13" s="22"/>
      <c r="L13" s="6"/>
      <c r="M13" s="23"/>
      <c r="N13" s="24"/>
      <c r="O13" s="25"/>
      <c r="P13" s="18"/>
      <c r="Q13" s="26"/>
      <c r="R13" s="7"/>
      <c r="S13" s="7"/>
      <c r="T13" s="7"/>
      <c r="U13" s="7"/>
      <c r="V13" s="7"/>
      <c r="W13" s="7"/>
    </row>
    <row r="14" ht="21.85" customHeight="1">
      <c r="A14" s="20"/>
      <c r="B14" s="6"/>
      <c r="C14" s="10"/>
      <c r="D14" s="21"/>
      <c r="E14" s="10"/>
      <c r="F14" s="6"/>
      <c r="G14" s="6"/>
      <c r="H14" s="6"/>
      <c r="I14" s="22"/>
      <c r="J14" s="6"/>
      <c r="K14" s="22"/>
      <c r="L14" s="6"/>
      <c r="M14" s="23"/>
      <c r="N14" s="24"/>
      <c r="O14" s="25"/>
      <c r="P14" s="18"/>
      <c r="Q14" s="26"/>
      <c r="R14" s="7"/>
      <c r="S14" s="7"/>
      <c r="T14" s="7"/>
      <c r="U14" s="7"/>
      <c r="V14" s="7"/>
      <c r="W14" s="7"/>
    </row>
    <row r="15" ht="21.85" customHeight="1">
      <c r="A15" s="20"/>
      <c r="B15" s="6"/>
      <c r="C15" s="10"/>
      <c r="D15" s="21"/>
      <c r="E15" s="10"/>
      <c r="F15" s="6"/>
      <c r="G15" s="6"/>
      <c r="H15" s="6"/>
      <c r="I15" s="22"/>
      <c r="J15" s="6"/>
      <c r="K15" s="22"/>
      <c r="L15" s="6"/>
      <c r="M15" s="23"/>
      <c r="N15" s="24"/>
      <c r="O15" s="25"/>
      <c r="P15" s="18"/>
      <c r="Q15" s="26"/>
      <c r="R15" s="7"/>
      <c r="S15" s="7"/>
      <c r="T15" s="7"/>
      <c r="U15" s="7"/>
      <c r="V15" s="7"/>
      <c r="W15" s="7"/>
    </row>
    <row r="16" ht="21.85" customHeight="1">
      <c r="A16" s="20"/>
      <c r="B16" s="6"/>
      <c r="C16" s="10"/>
      <c r="D16" s="21"/>
      <c r="E16" s="10"/>
      <c r="F16" s="6"/>
      <c r="G16" s="6"/>
      <c r="H16" s="6"/>
      <c r="I16" s="22"/>
      <c r="J16" s="6"/>
      <c r="K16" s="22"/>
      <c r="L16" s="6"/>
      <c r="M16" s="23"/>
      <c r="N16" s="24"/>
      <c r="O16" s="25"/>
      <c r="P16" s="18"/>
      <c r="Q16" s="26"/>
      <c r="R16" s="7"/>
      <c r="S16" s="7"/>
      <c r="T16" s="7"/>
      <c r="U16" s="7"/>
      <c r="V16" s="7"/>
      <c r="W16" s="7"/>
    </row>
    <row r="17" ht="21.85" customHeight="1">
      <c r="A17" s="20"/>
      <c r="B17" s="6"/>
      <c r="C17" s="10"/>
      <c r="D17" s="21"/>
      <c r="E17" s="10"/>
      <c r="F17" s="6"/>
      <c r="G17" s="6"/>
      <c r="H17" s="6"/>
      <c r="I17" s="22"/>
      <c r="J17" s="6"/>
      <c r="K17" s="22"/>
      <c r="L17" s="6"/>
      <c r="M17" s="23"/>
      <c r="N17" s="24"/>
      <c r="O17" s="25"/>
      <c r="P17" s="18"/>
      <c r="Q17" s="26"/>
      <c r="R17" s="7"/>
      <c r="S17" s="7"/>
      <c r="T17" s="7"/>
      <c r="U17" s="7"/>
      <c r="V17" s="7"/>
      <c r="W17" s="7"/>
    </row>
    <row r="18" ht="21.85" customHeight="1">
      <c r="A18" s="20"/>
      <c r="B18" s="6"/>
      <c r="C18" s="10"/>
      <c r="D18" s="21"/>
      <c r="E18" s="10"/>
      <c r="F18" s="6"/>
      <c r="G18" s="6"/>
      <c r="H18" s="6"/>
      <c r="I18" s="22"/>
      <c r="J18" s="6"/>
      <c r="K18" s="22"/>
      <c r="L18" s="6"/>
      <c r="M18" s="23"/>
      <c r="N18" s="24"/>
      <c r="O18" s="25"/>
      <c r="P18" s="18"/>
      <c r="Q18" s="26"/>
      <c r="R18" s="7"/>
      <c r="S18" s="7"/>
      <c r="T18" s="7"/>
      <c r="U18" s="7"/>
      <c r="V18" s="7"/>
      <c r="W18" s="7"/>
    </row>
    <row r="19" ht="21.85" customHeight="1">
      <c r="A19" s="20"/>
      <c r="B19" s="6"/>
      <c r="C19" s="10"/>
      <c r="D19" s="21"/>
      <c r="E19" s="10"/>
      <c r="F19" s="6"/>
      <c r="G19" s="6"/>
      <c r="H19" s="6"/>
      <c r="I19" s="22"/>
      <c r="J19" s="6"/>
      <c r="K19" s="22"/>
      <c r="L19" s="6"/>
      <c r="M19" s="23"/>
      <c r="N19" s="24"/>
      <c r="O19" s="25"/>
      <c r="P19" s="18"/>
      <c r="Q19" s="26"/>
      <c r="R19" s="7"/>
      <c r="S19" s="7"/>
      <c r="T19" s="7"/>
      <c r="U19" s="7"/>
      <c r="V19" s="7"/>
      <c r="W19" s="7"/>
    </row>
    <row r="20" ht="21.85" customHeight="1">
      <c r="A20" s="20"/>
      <c r="B20" s="6"/>
      <c r="C20" s="10"/>
      <c r="D20" s="21"/>
      <c r="E20" s="10"/>
      <c r="F20" s="6"/>
      <c r="G20" s="6"/>
      <c r="H20" s="6"/>
      <c r="I20" s="22"/>
      <c r="J20" s="6"/>
      <c r="K20" s="22"/>
      <c r="L20" s="6"/>
      <c r="M20" s="23"/>
      <c r="N20" s="24"/>
      <c r="O20" s="25"/>
      <c r="P20" s="18"/>
      <c r="Q20" s="26"/>
      <c r="R20" s="7"/>
      <c r="S20" s="7"/>
      <c r="T20" s="7"/>
      <c r="U20" s="7"/>
      <c r="V20" s="7"/>
      <c r="W20" s="7"/>
    </row>
    <row r="21" ht="21.85" customHeight="1">
      <c r="A21" s="20"/>
      <c r="B21" s="6"/>
      <c r="C21" s="10"/>
      <c r="D21" s="21"/>
      <c r="E21" s="10"/>
      <c r="F21" s="6"/>
      <c r="G21" s="6"/>
      <c r="H21" s="6"/>
      <c r="I21" s="22"/>
      <c r="J21" s="6"/>
      <c r="K21" s="22"/>
      <c r="L21" s="6"/>
      <c r="M21" s="23"/>
      <c r="N21" s="24"/>
      <c r="O21" s="25"/>
      <c r="P21" s="18"/>
      <c r="Q21" s="26"/>
      <c r="R21" s="7"/>
      <c r="S21" s="7"/>
      <c r="T21" s="7"/>
      <c r="U21" s="7"/>
      <c r="V21" s="7"/>
      <c r="W21" s="7"/>
    </row>
    <row r="22" ht="21.85" customHeight="1">
      <c r="A22" s="20"/>
      <c r="B22" s="6"/>
      <c r="C22" s="10"/>
      <c r="D22" s="21"/>
      <c r="E22" s="10"/>
      <c r="F22" s="6"/>
      <c r="G22" s="6"/>
      <c r="H22" s="6"/>
      <c r="I22" s="22"/>
      <c r="J22" s="6"/>
      <c r="K22" s="22"/>
      <c r="L22" s="6"/>
      <c r="M22" s="23"/>
      <c r="N22" s="24"/>
      <c r="O22" s="25"/>
      <c r="P22" s="18"/>
      <c r="Q22" s="26"/>
      <c r="R22" s="7"/>
      <c r="S22" s="7"/>
      <c r="T22" s="7"/>
      <c r="U22" s="7"/>
      <c r="V22" s="7"/>
      <c r="W22" s="7"/>
    </row>
    <row r="23" ht="21.85" customHeight="1">
      <c r="A23" s="20"/>
      <c r="B23" s="6"/>
      <c r="C23" s="10"/>
      <c r="D23" s="21"/>
      <c r="E23" s="10"/>
      <c r="F23" s="6"/>
      <c r="G23" s="6"/>
      <c r="H23" s="6"/>
      <c r="I23" s="22"/>
      <c r="J23" s="6"/>
      <c r="K23" s="22"/>
      <c r="L23" s="6"/>
      <c r="M23" s="23"/>
      <c r="N23" s="24"/>
      <c r="O23" s="25"/>
      <c r="P23" s="18"/>
      <c r="Q23" s="26"/>
      <c r="R23" s="7"/>
      <c r="S23" s="7"/>
      <c r="T23" s="7"/>
      <c r="U23" s="7"/>
      <c r="V23" s="7"/>
      <c r="W23" s="7"/>
    </row>
    <row r="24" ht="21.85" customHeight="1">
      <c r="A24" s="20"/>
      <c r="B24" s="6"/>
      <c r="C24" s="10"/>
      <c r="D24" s="21"/>
      <c r="E24" s="10"/>
      <c r="F24" s="6"/>
      <c r="G24" s="6"/>
      <c r="H24" s="6"/>
      <c r="I24" s="22"/>
      <c r="J24" s="6"/>
      <c r="K24" s="22"/>
      <c r="L24" s="6"/>
      <c r="M24" s="23"/>
      <c r="N24" s="24"/>
      <c r="O24" s="25"/>
      <c r="P24" s="18"/>
      <c r="Q24" s="26"/>
      <c r="R24" s="7"/>
      <c r="S24" s="7"/>
      <c r="T24" s="7"/>
      <c r="U24" s="7"/>
      <c r="V24" s="7"/>
      <c r="W24" s="7"/>
    </row>
    <row r="25" ht="21.85" customHeight="1">
      <c r="A25" s="20"/>
      <c r="B25" s="6"/>
      <c r="C25" s="10"/>
      <c r="D25" s="21"/>
      <c r="E25" s="10"/>
      <c r="F25" s="6"/>
      <c r="G25" s="6"/>
      <c r="H25" s="6"/>
      <c r="I25" s="22"/>
      <c r="J25" s="6"/>
      <c r="K25" s="22"/>
      <c r="L25" s="6"/>
      <c r="M25" s="23"/>
      <c r="N25" s="24"/>
      <c r="O25" s="25"/>
      <c r="P25" s="18"/>
      <c r="Q25" s="26"/>
      <c r="R25" s="7"/>
      <c r="S25" s="7"/>
      <c r="T25" s="7"/>
      <c r="U25" s="7"/>
      <c r="V25" s="7"/>
      <c r="W25" s="7"/>
    </row>
    <row r="26" ht="21.85" customHeight="1">
      <c r="A26" s="20"/>
      <c r="B26" s="6"/>
      <c r="C26" s="10"/>
      <c r="D26" s="21"/>
      <c r="E26" s="10"/>
      <c r="F26" s="6"/>
      <c r="G26" s="6"/>
      <c r="H26" s="6"/>
      <c r="I26" s="22"/>
      <c r="J26" s="6"/>
      <c r="K26" s="22"/>
      <c r="L26" s="6"/>
      <c r="M26" s="23"/>
      <c r="N26" s="24"/>
      <c r="O26" s="25"/>
      <c r="P26" s="18"/>
      <c r="Q26" s="26"/>
      <c r="R26" s="7"/>
      <c r="S26" s="7"/>
      <c r="T26" s="7"/>
      <c r="U26" s="7"/>
      <c r="V26" s="7"/>
      <c r="W26" s="7"/>
    </row>
    <row r="27" ht="21.85" customHeight="1">
      <c r="A27" s="20"/>
      <c r="B27" s="6"/>
      <c r="C27" s="10"/>
      <c r="D27" s="21"/>
      <c r="E27" s="10"/>
      <c r="F27" s="6"/>
      <c r="G27" s="6"/>
      <c r="H27" s="6"/>
      <c r="I27" s="22"/>
      <c r="J27" s="6"/>
      <c r="K27" s="22"/>
      <c r="L27" s="6"/>
      <c r="M27" s="23"/>
      <c r="N27" s="24"/>
      <c r="O27" s="25"/>
      <c r="P27" s="18"/>
      <c r="Q27" s="26"/>
      <c r="R27" s="7"/>
      <c r="S27" s="7"/>
      <c r="T27" s="7"/>
      <c r="U27" s="7"/>
      <c r="V27" s="7"/>
      <c r="W27" s="7"/>
    </row>
    <row r="28" ht="21.85" customHeight="1">
      <c r="A28" s="20"/>
      <c r="B28" s="6"/>
      <c r="C28" s="10"/>
      <c r="D28" s="21"/>
      <c r="E28" s="10"/>
      <c r="F28" s="6"/>
      <c r="G28" s="6"/>
      <c r="H28" s="6"/>
      <c r="I28" s="22"/>
      <c r="J28" s="6"/>
      <c r="K28" s="22"/>
      <c r="L28" s="6"/>
      <c r="M28" s="23"/>
      <c r="N28" s="24"/>
      <c r="O28" s="25"/>
      <c r="P28" s="18"/>
      <c r="Q28" s="26"/>
      <c r="R28" s="7"/>
      <c r="S28" s="7"/>
      <c r="T28" s="7"/>
      <c r="U28" s="7"/>
      <c r="V28" s="7"/>
      <c r="W28" s="7"/>
    </row>
    <row r="29" ht="21.85" customHeight="1">
      <c r="A29" s="20"/>
      <c r="B29" s="6"/>
      <c r="C29" s="10"/>
      <c r="D29" s="21"/>
      <c r="E29" s="10"/>
      <c r="F29" s="6"/>
      <c r="G29" s="6"/>
      <c r="H29" s="6"/>
      <c r="I29" s="22"/>
      <c r="J29" s="6"/>
      <c r="K29" s="22"/>
      <c r="L29" s="6"/>
      <c r="M29" s="23"/>
      <c r="N29" s="24"/>
      <c r="O29" s="25"/>
      <c r="P29" s="18"/>
      <c r="Q29" s="26"/>
      <c r="R29" s="7"/>
      <c r="S29" s="7"/>
      <c r="T29" s="7"/>
      <c r="U29" s="7"/>
      <c r="V29" s="7"/>
      <c r="W29" s="7"/>
    </row>
    <row r="30" ht="21.85" customHeight="1">
      <c r="A30" s="20"/>
      <c r="B30" s="6"/>
      <c r="C30" s="10"/>
      <c r="D30" s="21"/>
      <c r="E30" s="10"/>
      <c r="F30" s="6"/>
      <c r="G30" s="6"/>
      <c r="H30" s="6"/>
      <c r="I30" s="22"/>
      <c r="J30" s="6"/>
      <c r="K30" s="22"/>
      <c r="L30" s="6"/>
      <c r="M30" s="23"/>
      <c r="N30" s="24"/>
      <c r="O30" s="25"/>
      <c r="P30" s="18"/>
      <c r="Q30" s="26"/>
      <c r="R30" s="7"/>
      <c r="S30" s="7"/>
      <c r="T30" s="7"/>
      <c r="U30" s="7"/>
      <c r="V30" s="7"/>
      <c r="W30" s="7"/>
    </row>
    <row r="31" ht="21.85" customHeight="1">
      <c r="A31" s="20"/>
      <c r="B31" s="6"/>
      <c r="C31" s="10"/>
      <c r="D31" s="21"/>
      <c r="E31" s="10"/>
      <c r="F31" s="6"/>
      <c r="G31" s="6"/>
      <c r="H31" s="6"/>
      <c r="I31" s="22"/>
      <c r="J31" s="6"/>
      <c r="K31" s="22"/>
      <c r="L31" s="6"/>
      <c r="M31" s="23"/>
      <c r="N31" s="24"/>
      <c r="O31" s="25"/>
      <c r="P31" s="18"/>
      <c r="Q31" s="26"/>
      <c r="R31" s="7"/>
      <c r="S31" s="7"/>
      <c r="T31" s="7"/>
      <c r="U31" s="7"/>
      <c r="V31" s="7"/>
      <c r="W31" s="7"/>
    </row>
    <row r="32" ht="21.85" customHeight="1">
      <c r="A32" s="20"/>
      <c r="B32" s="6"/>
      <c r="C32" s="10"/>
      <c r="D32" s="21"/>
      <c r="E32" s="10"/>
      <c r="F32" s="6"/>
      <c r="G32" s="6"/>
      <c r="H32" s="6"/>
      <c r="I32" s="22"/>
      <c r="J32" s="6"/>
      <c r="K32" s="22"/>
      <c r="L32" s="6"/>
      <c r="M32" s="23"/>
      <c r="N32" s="24"/>
      <c r="O32" s="25"/>
      <c r="P32" s="18"/>
      <c r="Q32" s="26"/>
      <c r="R32" s="7"/>
      <c r="S32" s="7"/>
      <c r="T32" s="7"/>
      <c r="U32" s="7"/>
      <c r="V32" s="7"/>
      <c r="W32" s="7"/>
    </row>
    <row r="33" ht="21.85" customHeight="1">
      <c r="A33" s="20"/>
      <c r="B33" s="6"/>
      <c r="C33" s="10"/>
      <c r="D33" s="21"/>
      <c r="E33" s="10"/>
      <c r="F33" s="6"/>
      <c r="G33" s="6"/>
      <c r="H33" s="6"/>
      <c r="I33" s="22"/>
      <c r="J33" s="6"/>
      <c r="K33" s="22"/>
      <c r="L33" s="6"/>
      <c r="M33" s="23"/>
      <c r="N33" s="24"/>
      <c r="O33" s="25"/>
      <c r="P33" s="18"/>
      <c r="Q33" s="26"/>
      <c r="R33" s="7"/>
      <c r="S33" s="7"/>
      <c r="T33" s="7"/>
      <c r="U33" s="7"/>
      <c r="V33" s="7"/>
      <c r="W33" s="7"/>
    </row>
    <row r="34" ht="21.85" customHeight="1">
      <c r="A34" s="20"/>
      <c r="B34" s="6"/>
      <c r="C34" s="10"/>
      <c r="D34" s="21"/>
      <c r="E34" s="10"/>
      <c r="F34" s="6"/>
      <c r="G34" s="6"/>
      <c r="H34" s="6"/>
      <c r="I34" s="22"/>
      <c r="J34" s="6"/>
      <c r="K34" s="22"/>
      <c r="L34" s="6"/>
      <c r="M34" s="23"/>
      <c r="N34" s="24"/>
      <c r="O34" s="25"/>
      <c r="P34" s="18"/>
      <c r="Q34" s="26"/>
      <c r="R34" s="7"/>
      <c r="S34" s="7"/>
      <c r="T34" s="7"/>
      <c r="U34" s="7"/>
      <c r="V34" s="7"/>
      <c r="W34" s="7"/>
    </row>
    <row r="35" ht="21.85" customHeight="1">
      <c r="A35" s="20"/>
      <c r="B35" s="6"/>
      <c r="C35" s="10"/>
      <c r="D35" s="21"/>
      <c r="E35" s="10"/>
      <c r="F35" s="6"/>
      <c r="G35" s="6"/>
      <c r="H35" s="6"/>
      <c r="I35" s="22"/>
      <c r="J35" s="6"/>
      <c r="K35" s="22"/>
      <c r="L35" s="6"/>
      <c r="M35" s="23"/>
      <c r="N35" s="24"/>
      <c r="O35" s="25"/>
      <c r="P35" s="18"/>
      <c r="Q35" s="26"/>
      <c r="R35" s="7"/>
      <c r="S35" s="7"/>
      <c r="T35" s="7"/>
      <c r="U35" s="7"/>
      <c r="V35" s="7"/>
      <c r="W35" s="7"/>
    </row>
    <row r="36" ht="21.85" customHeight="1">
      <c r="A36" s="20"/>
      <c r="B36" s="6"/>
      <c r="C36" s="10"/>
      <c r="D36" s="21"/>
      <c r="E36" s="10"/>
      <c r="F36" s="6"/>
      <c r="G36" s="6"/>
      <c r="H36" s="6"/>
      <c r="I36" s="22"/>
      <c r="J36" s="6"/>
      <c r="K36" s="22"/>
      <c r="L36" s="6"/>
      <c r="M36" s="23"/>
      <c r="N36" s="24"/>
      <c r="O36" s="25"/>
      <c r="P36" s="18"/>
      <c r="Q36" s="26"/>
      <c r="R36" s="7"/>
      <c r="S36" s="7"/>
      <c r="T36" s="7"/>
      <c r="U36" s="7"/>
      <c r="V36" s="7"/>
      <c r="W36" s="7"/>
    </row>
    <row r="37" ht="21.85" customHeight="1">
      <c r="A37" s="20"/>
      <c r="B37" s="6"/>
      <c r="C37" s="10"/>
      <c r="D37" s="21"/>
      <c r="E37" s="10"/>
      <c r="F37" s="6"/>
      <c r="G37" s="6"/>
      <c r="H37" s="6"/>
      <c r="I37" s="22"/>
      <c r="J37" s="6"/>
      <c r="K37" s="22"/>
      <c r="L37" s="6"/>
      <c r="M37" s="23"/>
      <c r="N37" s="24"/>
      <c r="O37" s="25"/>
      <c r="P37" s="18"/>
      <c r="Q37" s="26"/>
      <c r="R37" s="7"/>
      <c r="S37" s="7"/>
      <c r="T37" s="7"/>
      <c r="U37" s="7"/>
      <c r="V37" s="7"/>
      <c r="W37" s="7"/>
    </row>
    <row r="38" ht="21.85" customHeight="1">
      <c r="A38" s="20"/>
      <c r="B38" s="6"/>
      <c r="C38" s="10"/>
      <c r="D38" s="21"/>
      <c r="E38" s="10"/>
      <c r="F38" s="6"/>
      <c r="G38" s="6"/>
      <c r="H38" s="6"/>
      <c r="I38" s="22"/>
      <c r="J38" s="6"/>
      <c r="K38" s="22"/>
      <c r="L38" s="6"/>
      <c r="M38" s="23"/>
      <c r="N38" s="24"/>
      <c r="O38" s="25"/>
      <c r="P38" s="18"/>
      <c r="Q38" s="26"/>
      <c r="R38" s="7"/>
      <c r="S38" s="7"/>
      <c r="T38" s="7"/>
      <c r="U38" s="7"/>
      <c r="V38" s="7"/>
      <c r="W38" s="7"/>
    </row>
    <row r="39" ht="21.85" customHeight="1">
      <c r="A39" s="20"/>
      <c r="B39" s="6"/>
      <c r="C39" s="10"/>
      <c r="D39" s="21"/>
      <c r="E39" s="10"/>
      <c r="F39" s="6"/>
      <c r="G39" s="6"/>
      <c r="H39" s="6"/>
      <c r="I39" s="22"/>
      <c r="J39" s="6"/>
      <c r="K39" s="22"/>
      <c r="L39" s="6"/>
      <c r="M39" s="23"/>
      <c r="N39" s="24"/>
      <c r="O39" s="25"/>
      <c r="P39" s="18"/>
      <c r="Q39" s="26"/>
      <c r="R39" s="7"/>
      <c r="S39" s="7"/>
      <c r="T39" s="7"/>
      <c r="U39" s="7"/>
      <c r="V39" s="7"/>
      <c r="W39" s="7"/>
    </row>
    <row r="40" ht="21.85" customHeight="1">
      <c r="A40" s="20"/>
      <c r="B40" s="6"/>
      <c r="C40" s="10"/>
      <c r="D40" s="21"/>
      <c r="E40" s="10"/>
      <c r="F40" s="6"/>
      <c r="G40" s="6"/>
      <c r="H40" s="6"/>
      <c r="I40" s="22"/>
      <c r="J40" s="6"/>
      <c r="K40" s="22"/>
      <c r="L40" s="6"/>
      <c r="M40" s="23"/>
      <c r="N40" s="24"/>
      <c r="O40" s="25"/>
      <c r="P40" s="18"/>
      <c r="Q40" s="26"/>
      <c r="R40" s="7"/>
      <c r="S40" s="7"/>
      <c r="T40" s="7"/>
      <c r="U40" s="7"/>
      <c r="V40" s="7"/>
      <c r="W40" s="7"/>
    </row>
    <row r="41" ht="21.85" customHeight="1">
      <c r="A41" s="20"/>
      <c r="B41" s="6"/>
      <c r="C41" s="10"/>
      <c r="D41" s="21"/>
      <c r="E41" s="10"/>
      <c r="F41" s="6"/>
      <c r="G41" s="6"/>
      <c r="H41" s="6"/>
      <c r="I41" s="22"/>
      <c r="J41" s="6"/>
      <c r="K41" s="22"/>
      <c r="L41" s="6"/>
      <c r="M41" s="23"/>
      <c r="N41" s="24"/>
      <c r="O41" s="25"/>
      <c r="P41" s="18"/>
      <c r="Q41" s="26"/>
      <c r="R41" s="7"/>
      <c r="S41" s="7"/>
      <c r="T41" s="7"/>
      <c r="U41" s="7"/>
      <c r="V41" s="7"/>
      <c r="W41" s="7"/>
    </row>
    <row r="42" ht="21.85" customHeight="1">
      <c r="A42" s="20"/>
      <c r="B42" s="6"/>
      <c r="C42" s="10"/>
      <c r="D42" s="21"/>
      <c r="E42" s="10"/>
      <c r="F42" s="6"/>
      <c r="G42" s="6"/>
      <c r="H42" s="6"/>
      <c r="I42" s="22"/>
      <c r="J42" s="6"/>
      <c r="K42" s="22"/>
      <c r="L42" s="6"/>
      <c r="M42" s="23"/>
      <c r="N42" s="24"/>
      <c r="O42" s="25"/>
      <c r="P42" s="18"/>
      <c r="Q42" s="26"/>
      <c r="R42" s="7"/>
      <c r="S42" s="7"/>
      <c r="T42" s="7"/>
      <c r="U42" s="7"/>
      <c r="V42" s="7"/>
      <c r="W42" s="7"/>
    </row>
    <row r="43" ht="21.85" customHeight="1">
      <c r="A43" s="20"/>
      <c r="B43" s="6"/>
      <c r="C43" s="10"/>
      <c r="D43" s="21"/>
      <c r="E43" s="10"/>
      <c r="F43" s="6"/>
      <c r="G43" s="6"/>
      <c r="H43" s="6"/>
      <c r="I43" s="22"/>
      <c r="J43" s="6"/>
      <c r="K43" s="22"/>
      <c r="L43" s="6"/>
      <c r="M43" s="23"/>
      <c r="N43" s="24"/>
      <c r="O43" s="25"/>
      <c r="P43" s="18"/>
      <c r="Q43" s="26"/>
      <c r="R43" s="7"/>
      <c r="S43" s="7"/>
      <c r="T43" s="7"/>
      <c r="U43" s="7"/>
      <c r="V43" s="7"/>
      <c r="W43" s="7"/>
    </row>
    <row r="44" ht="21.85" customHeight="1">
      <c r="A44" s="20"/>
      <c r="B44" s="6"/>
      <c r="C44" s="10"/>
      <c r="D44" s="21"/>
      <c r="E44" s="10"/>
      <c r="F44" s="6"/>
      <c r="G44" s="6"/>
      <c r="H44" s="6"/>
      <c r="I44" s="22"/>
      <c r="J44" s="6"/>
      <c r="K44" s="22"/>
      <c r="L44" s="6"/>
      <c r="M44" s="23"/>
      <c r="N44" s="24"/>
      <c r="O44" s="25"/>
      <c r="P44" s="18"/>
      <c r="Q44" s="26"/>
      <c r="R44" s="7"/>
      <c r="S44" s="7"/>
      <c r="T44" s="7"/>
      <c r="U44" s="7"/>
      <c r="V44" s="7"/>
      <c r="W44" s="7"/>
    </row>
    <row r="45" ht="21.85" customHeight="1">
      <c r="A45" s="20"/>
      <c r="B45" s="6"/>
      <c r="C45" s="10"/>
      <c r="D45" s="21"/>
      <c r="E45" s="10"/>
      <c r="F45" s="6"/>
      <c r="G45" s="6"/>
      <c r="H45" s="6"/>
      <c r="I45" s="22"/>
      <c r="J45" s="6"/>
      <c r="K45" s="22"/>
      <c r="L45" s="6"/>
      <c r="M45" s="23"/>
      <c r="N45" s="24"/>
      <c r="O45" s="25"/>
      <c r="P45" s="18"/>
      <c r="Q45" s="26"/>
      <c r="R45" s="7"/>
      <c r="S45" s="7"/>
      <c r="T45" s="7"/>
      <c r="U45" s="7"/>
      <c r="V45" s="7"/>
      <c r="W45" s="7"/>
    </row>
    <row r="46" ht="21.85" customHeight="1">
      <c r="A46" s="20"/>
      <c r="B46" s="6"/>
      <c r="C46" s="10"/>
      <c r="D46" s="21"/>
      <c r="E46" s="10"/>
      <c r="F46" s="6"/>
      <c r="G46" s="6"/>
      <c r="H46" s="6"/>
      <c r="I46" s="22"/>
      <c r="J46" s="6"/>
      <c r="K46" s="22"/>
      <c r="L46" s="6"/>
      <c r="M46" s="23"/>
      <c r="N46" s="24"/>
      <c r="O46" s="25"/>
      <c r="P46" s="18"/>
      <c r="Q46" s="26"/>
      <c r="R46" s="7"/>
      <c r="S46" s="7"/>
      <c r="T46" s="7"/>
      <c r="U46" s="7"/>
      <c r="V46" s="7"/>
      <c r="W46" s="7"/>
    </row>
    <row r="47" ht="21.85" customHeight="1">
      <c r="A47" s="20"/>
      <c r="B47" s="6"/>
      <c r="C47" s="10"/>
      <c r="D47" s="21"/>
      <c r="E47" s="10"/>
      <c r="F47" s="6"/>
      <c r="G47" s="6"/>
      <c r="H47" s="6"/>
      <c r="I47" s="22"/>
      <c r="J47" s="6"/>
      <c r="K47" s="22"/>
      <c r="L47" s="6"/>
      <c r="M47" s="23"/>
      <c r="N47" s="24"/>
      <c r="O47" s="25"/>
      <c r="P47" s="18"/>
      <c r="Q47" s="26"/>
      <c r="R47" s="7"/>
      <c r="S47" s="7"/>
      <c r="T47" s="7"/>
      <c r="U47" s="7"/>
      <c r="V47" s="7"/>
      <c r="W47" s="7"/>
    </row>
    <row r="48" ht="21.85" customHeight="1">
      <c r="A48" s="20"/>
      <c r="B48" s="6"/>
      <c r="C48" s="10"/>
      <c r="D48" s="21"/>
      <c r="E48" s="10"/>
      <c r="F48" s="6"/>
      <c r="G48" s="6"/>
      <c r="H48" s="6"/>
      <c r="I48" s="22"/>
      <c r="J48" s="6"/>
      <c r="K48" s="22"/>
      <c r="L48" s="6"/>
      <c r="M48" s="23"/>
      <c r="N48" s="24"/>
      <c r="O48" s="25"/>
      <c r="P48" s="18"/>
      <c r="Q48" s="26"/>
      <c r="R48" s="7"/>
      <c r="S48" s="7"/>
      <c r="T48" s="7"/>
      <c r="U48" s="7"/>
      <c r="V48" s="7"/>
      <c r="W48" s="7"/>
    </row>
    <row r="49" ht="21.85" customHeight="1">
      <c r="A49" s="20"/>
      <c r="B49" s="6"/>
      <c r="C49" s="10"/>
      <c r="D49" s="21"/>
      <c r="E49" s="10"/>
      <c r="F49" s="6"/>
      <c r="G49" s="6"/>
      <c r="H49" s="6"/>
      <c r="I49" s="22"/>
      <c r="J49" s="6"/>
      <c r="K49" s="22"/>
      <c r="L49" s="6"/>
      <c r="M49" s="23"/>
      <c r="N49" s="24"/>
      <c r="O49" s="25"/>
      <c r="P49" s="18"/>
      <c r="Q49" s="26"/>
      <c r="R49" s="7"/>
      <c r="S49" s="7"/>
      <c r="T49" s="7"/>
      <c r="U49" s="7"/>
      <c r="V49" s="7"/>
      <c r="W49" s="7"/>
    </row>
    <row r="50" ht="21.85" customHeight="1">
      <c r="A50" s="20"/>
      <c r="B50" s="6"/>
      <c r="C50" s="10"/>
      <c r="D50" s="21"/>
      <c r="E50" s="10"/>
      <c r="F50" s="6"/>
      <c r="G50" s="6"/>
      <c r="H50" s="6"/>
      <c r="I50" s="22"/>
      <c r="J50" s="6"/>
      <c r="K50" s="22"/>
      <c r="L50" s="6"/>
      <c r="M50" s="23"/>
      <c r="N50" s="24"/>
      <c r="O50" s="25"/>
      <c r="P50" s="18"/>
      <c r="Q50" s="26"/>
      <c r="R50" s="7"/>
      <c r="S50" s="7"/>
      <c r="T50" s="7"/>
      <c r="U50" s="7"/>
      <c r="V50" s="7"/>
      <c r="W50" s="7"/>
    </row>
    <row r="51" ht="21.85" customHeight="1">
      <c r="A51" s="27"/>
      <c r="B51" s="6"/>
      <c r="C51" s="6"/>
      <c r="D51" s="6"/>
      <c r="E51" s="6"/>
      <c r="F51" s="28" cm="1">
        <f t="array" ref="F51">SUM(F7:F50)</f>
        <v>0</v>
      </c>
      <c r="G51" s="29" cm="1">
        <f t="array" ref="G51">SUM(G7:G50)</f>
        <v>0</v>
      </c>
      <c r="H51" s="22" cm="1">
        <f t="array" ref="H51">SUM(H7:H50)</f>
        <v>0</v>
      </c>
      <c r="I51" s="29" cm="1">
        <f t="array" ref="I51">SUM(I7:I50)</f>
        <v>0</v>
      </c>
      <c r="J51" s="22" cm="1">
        <f t="array" ref="J51">SUM(J7:J50)</f>
        <v>0</v>
      </c>
      <c r="K51" s="29" cm="1">
        <f t="array" ref="K51">SUM(K7:K50)</f>
        <v>0</v>
      </c>
      <c r="L51" s="28" cm="1">
        <f t="array" ref="L51">SUM(L7:L50)</f>
        <v>0</v>
      </c>
      <c r="M51" s="30" cm="1">
        <f t="array" ref="M51">SUM(M7:M50)</f>
        <v>0</v>
      </c>
      <c r="N51" s="31" cm="1">
        <f t="array" ref="N51">SUM(G51+I51+K51+M51)</f>
        <v>0</v>
      </c>
      <c r="O51" s="6"/>
      <c r="P51" s="6"/>
      <c r="Q51" s="7"/>
      <c r="R51" s="7"/>
      <c r="S51" s="7"/>
      <c r="T51" s="7"/>
      <c r="U51" s="7"/>
      <c r="V51" s="7"/>
      <c r="W51" s="7"/>
    </row>
    <row r="52" ht="21.85" customHeight="1">
      <c r="A52" s="27"/>
      <c r="B52" s="6"/>
      <c r="C52" s="6"/>
      <c r="D52" t="s" s="12">
        <v>19</v>
      </c>
      <c r="E52" s="6"/>
      <c r="F52" s="6"/>
      <c r="G52" s="6"/>
      <c r="H52" s="6"/>
      <c r="I52" s="6"/>
      <c r="J52" s="6"/>
      <c r="K52" s="6"/>
      <c r="L52" s="10"/>
      <c r="M52" s="14"/>
      <c r="N52" s="6"/>
      <c r="O52" s="6"/>
      <c r="P52" s="6"/>
      <c r="Q52" s="7"/>
      <c r="R52" s="7"/>
      <c r="S52" s="7"/>
      <c r="T52" s="7"/>
      <c r="U52" s="7"/>
      <c r="V52" s="7"/>
      <c r="W52" s="7"/>
    </row>
    <row r="53" ht="21.85" customHeight="1">
      <c r="A53" s="27"/>
      <c r="B53" s="32"/>
      <c r="C53" s="33"/>
      <c r="D53" t="s" s="12">
        <v>20</v>
      </c>
      <c r="E53" s="7"/>
      <c r="F53" s="33"/>
      <c r="G53" s="33"/>
      <c r="H53" s="33"/>
      <c r="I53" s="34"/>
      <c r="J53" s="33"/>
      <c r="K53" s="34"/>
      <c r="L53" s="33"/>
      <c r="M53" s="35"/>
      <c r="N53" s="36"/>
      <c r="O53" t="s" s="10">
        <v>21</v>
      </c>
      <c r="P53" s="37" cm="1">
        <f t="array" ref="P53">SUM(F51,J51,L51)+H51</f>
        <v>0</v>
      </c>
      <c r="Q53" s="7"/>
      <c r="R53" s="7"/>
      <c r="S53" s="7"/>
      <c r="T53" s="7"/>
      <c r="U53" s="7"/>
      <c r="V53" s="7"/>
      <c r="W53" s="7"/>
    </row>
    <row r="54" ht="21.85" customHeight="1">
      <c r="A54" s="27"/>
      <c r="B54" s="32"/>
      <c r="C54" s="33"/>
      <c r="D54" s="33"/>
      <c r="E54" s="7"/>
      <c r="F54" s="33"/>
      <c r="G54" s="33"/>
      <c r="H54" s="33"/>
      <c r="I54" s="34"/>
      <c r="J54" s="33"/>
      <c r="K54" s="34"/>
      <c r="L54" s="33"/>
      <c r="M54" s="35"/>
      <c r="N54" s="36"/>
      <c r="O54" t="s" s="10">
        <v>22</v>
      </c>
      <c r="P54" s="37" cm="1">
        <f t="array" ref="P54">SUM(G51+K51+M51)</f>
        <v>0</v>
      </c>
      <c r="Q54" s="7"/>
      <c r="R54" s="7"/>
      <c r="S54" s="7"/>
      <c r="T54" s="7"/>
      <c r="U54" s="7"/>
      <c r="V54" s="7"/>
      <c r="W54" s="7"/>
    </row>
    <row r="55" ht="148.75" customHeight="1">
      <c r="A55" t="s" s="38">
        <v>23</v>
      </c>
      <c r="B55" s="39"/>
      <c r="C55" s="40"/>
      <c r="D55" t="s" s="41">
        <v>24</v>
      </c>
      <c r="E55" t="s" s="42">
        <v>25</v>
      </c>
      <c r="F55" s="43"/>
      <c r="G55" s="44"/>
      <c r="H55" s="27"/>
      <c r="I55" s="27"/>
      <c r="J55" t="s" s="45">
        <v>26</v>
      </c>
      <c r="K55" s="27"/>
      <c r="L55" s="27"/>
      <c r="M55" s="46"/>
      <c r="N55" s="27"/>
      <c r="O55" s="27"/>
      <c r="P55" s="27"/>
      <c r="Q55" s="7"/>
      <c r="R55" s="7"/>
      <c r="S55" s="7"/>
      <c r="T55" s="7"/>
      <c r="U55" s="7"/>
      <c r="V55" s="7"/>
      <c r="W55" s="7"/>
    </row>
  </sheetData>
  <mergeCells count="13">
    <mergeCell ref="L5:M5"/>
    <mergeCell ref="O5:P5"/>
    <mergeCell ref="A55:C55"/>
    <mergeCell ref="E55:G55"/>
    <mergeCell ref="A1:N1"/>
    <mergeCell ref="A5:A6"/>
    <mergeCell ref="B5:B6"/>
    <mergeCell ref="C5:C6"/>
    <mergeCell ref="D5:D6"/>
    <mergeCell ref="E5:E6"/>
    <mergeCell ref="F5:G5"/>
    <mergeCell ref="H5:I5"/>
    <mergeCell ref="J5:K5"/>
  </mergeCells>
  <conditionalFormatting sqref="M7:M51 M53:M54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