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https://vanbestco-my.sharepoint.com/personal/james_lin_vanbestco_com/Documents/桌面/Files/Others/Business Trip/"/>
    </mc:Choice>
  </mc:AlternateContent>
  <xr:revisionPtr revIDLastSave="7" documentId="11_2C758F117E5E30E5FC84F013E7303124525A7711" xr6:coauthVersionLast="47" xr6:coauthVersionMax="47" xr10:uidLastSave="{FFA78FD9-5C7D-9B42-AE0B-914ECFE69E07}"/>
  <bookViews>
    <workbookView xWindow="10720" yWindow="1640" windowWidth="22240" windowHeight="1796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L61" i="1" a="1"/>
  <c r="L61" i="1"/>
  <c r="K61" i="1" a="1"/>
  <c r="K61" i="1" s="1"/>
  <c r="J61" i="1" a="1"/>
  <c r="J61" i="1"/>
  <c r="I61" i="1" a="1"/>
  <c r="I61" i="1" s="1"/>
  <c r="H61" i="1" a="1"/>
  <c r="H61" i="1" s="1"/>
  <c r="G61" i="1" a="1"/>
  <c r="G61" i="1" s="1"/>
  <c r="P64" i="1" s="1"/>
  <c r="F61" i="1" a="1"/>
  <c r="F61" i="1" s="1"/>
  <c r="P63" i="1" l="1" a="1"/>
  <c r="P63" i="1" s="1"/>
  <c r="N61" i="1" a="1"/>
  <c r="N6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<sst xmlns="http://schemas.openxmlformats.org/spreadsheetml/2006/main" count="34" uniqueCount="27">
  <si>
    <t>出差旅費報告表</t>
  </si>
  <si>
    <t>出差人：</t>
  </si>
  <si>
    <r>
      <rPr>
        <sz val="12"/>
        <color indexed="8"/>
        <rFont val="新細明體"/>
        <family val="1"/>
        <charset val="136"/>
      </rPr>
      <t>出差事由：</t>
    </r>
  </si>
  <si>
    <t>起訖日期：</t>
  </si>
  <si>
    <t>日期</t>
  </si>
  <si>
    <t>時間</t>
  </si>
  <si>
    <t>地點</t>
  </si>
  <si>
    <t>支出摘要</t>
  </si>
  <si>
    <t>幣別</t>
  </si>
  <si>
    <t>交通費</t>
  </si>
  <si>
    <t>住宿費</t>
  </si>
  <si>
    <t>餐費</t>
  </si>
  <si>
    <t>什支</t>
  </si>
  <si>
    <t>合計</t>
  </si>
  <si>
    <t>付款方式</t>
  </si>
  <si>
    <t>原幣</t>
  </si>
  <si>
    <t>NT</t>
  </si>
  <si>
    <t>付現</t>
  </si>
  <si>
    <t>刷卡</t>
  </si>
  <si>
    <t>RATE:</t>
  </si>
  <si>
    <t>TOTAL:</t>
  </si>
  <si>
    <t>歐元</t>
  </si>
  <si>
    <t>台幣</t>
  </si>
  <si>
    <r>
      <rPr>
        <sz val="12"/>
        <color indexed="8"/>
        <rFont val="新細明體"/>
        <family val="1"/>
        <charset val="136"/>
      </rPr>
      <t>預支</t>
    </r>
    <r>
      <rPr>
        <sz val="12"/>
        <color indexed="10"/>
        <rFont val="新細明體"/>
        <family val="1"/>
        <charset val="136"/>
      </rPr>
      <t xml:space="preserve">
</t>
    </r>
  </si>
  <si>
    <r>
      <rPr>
        <sz val="12"/>
        <color indexed="8"/>
        <rFont val="新細明體"/>
        <family val="1"/>
        <charset val="136"/>
      </rPr>
      <t>繳回公司</t>
    </r>
    <r>
      <rPr>
        <sz val="12"/>
        <color indexed="10"/>
        <rFont val="新細明體"/>
        <family val="1"/>
        <charset val="136"/>
      </rPr>
      <t xml:space="preserve">
</t>
    </r>
  </si>
  <si>
    <r>
      <rPr>
        <sz val="12"/>
        <color indexed="8"/>
        <rFont val="新細明體"/>
        <family val="1"/>
        <charset val="136"/>
      </rPr>
      <t xml:space="preserve">公司應付
</t>
    </r>
    <r>
      <rPr>
        <sz val="12"/>
        <color indexed="8"/>
        <rFont val="新細明體"/>
        <family val="1"/>
        <charset val="136"/>
      </rPr>
      <t xml:space="preserve">
</t>
    </r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</si>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</sst>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 &quot;* #,##0.00&quot; &quot;;&quot;-&quot;* #,##0.00&quot; &quot;;&quot; &quot;* &quot;-&quot;??&quot; &quot;"/>
    <numFmt numFmtId="177" formatCode="mm/dd"/>
    <numFmt numFmtId="178" formatCode="#,##0&quot; &quot;"/>
    <numFmt numFmtId="179" formatCode="#,##0&quot; &quot;;\(#,##0\)"/>
  </numFmts>
  <fonts count="6">
    <font>
      <sz val="12"/>
      <color indexed="8"/>
      <name val="新細明體"/>
    </font>
    <font>
      <sz val="15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3"/>
      <color indexed="8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9"/>
      <name val="Wawati TC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47">
    <xf numFmtId="0" fontId="0" fillId="0" borderId="0" xfId="0"/>
    <xf numFmtId="0" fontId="0" fillId="0" borderId="0" xfId="0" applyNumberFormat="1"/>
    <xf numFmtId="0" fontId="0" fillId="2" borderId="4" xfId="0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176" fontId="1" fillId="2" borderId="4" xfId="0" applyNumberFormat="1" applyFont="1" applyFill="1" applyBorder="1" applyAlignment="1">
      <alignment vertical="center"/>
    </xf>
    <xf numFmtId="49" fontId="0" fillId="2" borderId="4" xfId="0" applyNumberFormat="1" applyFill="1" applyBorder="1" applyAlignment="1">
      <alignment vertical="center"/>
    </xf>
    <xf numFmtId="49" fontId="2" fillId="2" borderId="4" xfId="0" applyNumberFormat="1" applyFont="1" applyFill="1" applyBorder="1" applyAlignment="1">
      <alignment vertical="center"/>
    </xf>
    <xf numFmtId="49" fontId="0" fillId="2" borderId="4" xfId="0" applyNumberFormat="1" applyFill="1" applyBorder="1" applyAlignment="1">
      <alignment horizontal="right" vertical="center"/>
    </xf>
    <xf numFmtId="49" fontId="2" fillId="2" borderId="4" xfId="0" applyNumberFormat="1" applyFont="1" applyFill="1" applyBorder="1" applyAlignment="1">
      <alignment horizontal="left" vertical="center"/>
    </xf>
    <xf numFmtId="176" fontId="0" fillId="2" borderId="4" xfId="0" applyNumberFormat="1" applyFill="1" applyBorder="1" applyAlignment="1">
      <alignment vertical="center"/>
    </xf>
    <xf numFmtId="49" fontId="0" fillId="2" borderId="4" xfId="0" applyNumberFormat="1" applyFill="1" applyBorder="1" applyAlignment="1">
      <alignment horizontal="center" vertical="center"/>
    </xf>
    <xf numFmtId="177" fontId="3" fillId="2" borderId="4" xfId="0" applyNumberFormat="1" applyFont="1" applyFill="1" applyBorder="1" applyAlignment="1">
      <alignment horizontal="left" vertical="top" readingOrder="1"/>
    </xf>
    <xf numFmtId="49" fontId="3" fillId="2" borderId="4" xfId="0" applyNumberFormat="1" applyFont="1" applyFill="1" applyBorder="1" applyAlignment="1">
      <alignment horizontal="left" vertical="top" readingOrder="1"/>
    </xf>
    <xf numFmtId="178" fontId="0" fillId="2" borderId="4" xfId="0" applyNumberFormat="1" applyFill="1" applyBorder="1" applyAlignment="1">
      <alignment vertical="center"/>
    </xf>
    <xf numFmtId="179" fontId="0" fillId="2" borderId="4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vertical="top"/>
    </xf>
    <xf numFmtId="0" fontId="0" fillId="2" borderId="4" xfId="0" applyNumberFormat="1" applyFill="1" applyBorder="1" applyAlignment="1">
      <alignment vertical="center"/>
    </xf>
    <xf numFmtId="178" fontId="0" fillId="3" borderId="4" xfId="0" applyNumberFormat="1" applyFill="1" applyBorder="1" applyAlignment="1">
      <alignment vertical="center"/>
    </xf>
    <xf numFmtId="179" fontId="0" fillId="3" borderId="4" xfId="0" applyNumberFormat="1" applyFill="1" applyBorder="1" applyAlignment="1">
      <alignment vertical="center"/>
    </xf>
    <xf numFmtId="3" fontId="0" fillId="4" borderId="4" xfId="0" applyNumberFormat="1" applyFill="1" applyBorder="1" applyAlignment="1">
      <alignment vertical="center"/>
    </xf>
    <xf numFmtId="20" fontId="2" fillId="2" borderId="4" xfId="0" applyNumberFormat="1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0" fillId="2" borderId="4" xfId="0" applyFill="1" applyBorder="1"/>
    <xf numFmtId="178" fontId="2" fillId="2" borderId="4" xfId="0" applyNumberFormat="1" applyFont="1" applyFill="1" applyBorder="1" applyAlignment="1">
      <alignment vertical="center"/>
    </xf>
    <xf numFmtId="179" fontId="2" fillId="2" borderId="4" xfId="0" applyNumberFormat="1" applyFont="1" applyFill="1" applyBorder="1" applyAlignment="1">
      <alignment vertical="center"/>
    </xf>
    <xf numFmtId="3" fontId="2" fillId="2" borderId="4" xfId="0" applyNumberFormat="1" applyFont="1" applyFill="1" applyBorder="1" applyAlignment="1">
      <alignment vertical="center"/>
    </xf>
    <xf numFmtId="0" fontId="0" fillId="2" borderId="4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vertical="top" wrapText="1"/>
    </xf>
    <xf numFmtId="49" fontId="0" fillId="2" borderId="4" xfId="0" applyNumberFormat="1" applyFill="1" applyBorder="1" applyAlignment="1">
      <alignment vertical="top"/>
    </xf>
    <xf numFmtId="176" fontId="0" fillId="2" borderId="4" xfId="0" applyNumberFormat="1" applyFill="1" applyBorder="1" applyAlignment="1">
      <alignment vertical="top"/>
    </xf>
    <xf numFmtId="178" fontId="0" fillId="2" borderId="4" xfId="0" applyNumberForma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top" wrapText="1"/>
    </xf>
    <xf numFmtId="49" fontId="0" fillId="2" borderId="1" xfId="0" applyNumberFormat="1" applyFill="1" applyBorder="1" applyAlignment="1">
      <alignment vertical="top" wrapText="1"/>
    </xf>
    <xf numFmtId="0" fontId="0" fillId="2" borderId="2" xfId="0" applyFill="1" applyBorder="1" applyAlignment="1">
      <alignment vertical="top" wrapText="1"/>
    </xf>
    <xf numFmtId="0" fontId="0" fillId="2" borderId="3" xfId="0" applyFill="1" applyBorder="1" applyAlignment="1">
      <alignment vertical="top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" fillId="2" borderId="3" xfId="0" applyFon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1">
    <cellStyle name="一般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D4"/>
      <rgbColor rgb="FFFF0000"/>
      <rgbColor rgb="FFCCFFCC"/>
      <rgbColor rgb="FFFFFF99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29" zoomScale="92" workbookViewId="0">
      <selection activeCell="D43" sqref="D43"/>
    </sheetView>
  </sheetViews>
  <sheetFormatPr baseColWidth="10" defaultColWidth="10.83203125" defaultRowHeight="14" customHeight="1"/>
  <cols>
    <col min="1" max="1" width="10.83203125" style="1" customWidth="1"/>
    <col min="2" max="2" width="7" style="1" customWidth="1"/>
    <col min="3" max="3" width="10.83203125" style="1" customWidth="1"/>
    <col min="4" max="4" width="33.33203125" style="1" customWidth="1"/>
    <col min="5" max="17" width="10.83203125" style="1" customWidth="1"/>
    <col min="18" max="16384" width="10.83203125" style="1"/>
  </cols>
  <sheetData>
    <row r="1" spans="1:16" ht="30.5" customHeight="1">
      <c r="A1" s="41" t="s">
        <v>0</v>
      </c>
      <c r="B1" s="42"/>
      <c r="C1" s="42"/>
      <c r="D1" s="43"/>
      <c r="E1" s="42"/>
      <c r="F1" s="42"/>
      <c r="G1" s="42"/>
      <c r="H1" s="42"/>
      <c r="I1" s="42"/>
      <c r="J1" s="42"/>
      <c r="K1" s="42"/>
      <c r="L1" s="42"/>
      <c r="M1" s="42"/>
      <c r="N1" s="44"/>
      <c r="O1" s="2"/>
      <c r="P1" s="2"/>
    </row>
    <row r="2" spans="1:16" ht="30.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3"/>
      <c r="O2" s="2"/>
      <c r="P2" s="2"/>
    </row>
    <row r="3" spans="1:16" ht="21.75" customHeight="1">
      <c r="A3" s="5" t="s">
        <v>1</v>
      </c>
      <c r="B3" s="6"/>
      <c r="C3" s="2"/>
      <c r="D3" s="5" t="s">
        <v>2</v>
      </c>
      <c r="E3" s="2"/>
      <c r="F3" s="2"/>
      <c r="G3" s="2"/>
      <c r="H3" s="2"/>
      <c r="I3" s="2"/>
      <c r="J3" s="7" t="s">
        <v>3</v>
      </c>
      <c r="K3" s="8"/>
      <c r="L3" s="2"/>
      <c r="M3" s="9"/>
      <c r="N3" s="2"/>
      <c r="O3" s="2"/>
      <c r="P3" s="2"/>
    </row>
    <row r="4" spans="1:16" ht="21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9"/>
      <c r="N4" s="2"/>
      <c r="O4" s="2"/>
      <c r="P4" s="2"/>
    </row>
    <row r="5" spans="1:16" ht="21.75" customHeight="1">
      <c r="A5" s="45" t="s">
        <v>4</v>
      </c>
      <c r="B5" s="45" t="s">
        <v>5</v>
      </c>
      <c r="C5" s="45" t="s">
        <v>6</v>
      </c>
      <c r="D5" s="45" t="s">
        <v>7</v>
      </c>
      <c r="E5" s="45" t="s">
        <v>8</v>
      </c>
      <c r="F5" s="33" t="s">
        <v>9</v>
      </c>
      <c r="G5" s="34"/>
      <c r="H5" s="33" t="s">
        <v>10</v>
      </c>
      <c r="I5" s="34"/>
      <c r="J5" s="33" t="s">
        <v>11</v>
      </c>
      <c r="K5" s="34"/>
      <c r="L5" s="33" t="s">
        <v>12</v>
      </c>
      <c r="M5" s="34"/>
      <c r="N5" s="10" t="s">
        <v>13</v>
      </c>
      <c r="O5" s="33" t="s">
        <v>14</v>
      </c>
      <c r="P5" s="34"/>
    </row>
    <row r="6" spans="1:16" ht="21.75" customHeight="1">
      <c r="A6" s="46"/>
      <c r="B6" s="46"/>
      <c r="C6" s="46"/>
      <c r="D6" s="46"/>
      <c r="E6" s="46"/>
      <c r="F6" s="10" t="s">
        <v>15</v>
      </c>
      <c r="G6" s="10" t="s">
        <v>16</v>
      </c>
      <c r="H6" s="10" t="s">
        <v>15</v>
      </c>
      <c r="I6" s="10" t="s">
        <v>16</v>
      </c>
      <c r="J6" s="10" t="s">
        <v>15</v>
      </c>
      <c r="K6" s="10" t="s">
        <v>16</v>
      </c>
      <c r="L6" s="10" t="s">
        <v>15</v>
      </c>
      <c r="M6" s="10" t="s">
        <v>16</v>
      </c>
      <c r="N6" s="10" t="s">
        <v>16</v>
      </c>
      <c r="O6" s="10" t="s">
        <v>17</v>
      </c>
      <c r="P6" s="10" t="s">
        <v>18</v>
      </c>
    </row>
    <row r="7" spans="1:16" ht="21.75" customHeight="1">
      <c r="A7" s="11"/>
      <c r="B7" s="2"/>
      <c r="C7" s="5"/>
      <c r="D7" s="12"/>
      <c r="E7" s="5"/>
      <c r="F7" s="2"/>
      <c r="G7" s="2"/>
      <c r="H7" s="2"/>
      <c r="I7" s="13"/>
      <c r="J7" s="2"/>
      <c r="K7" s="13"/>
      <c r="L7" s="2"/>
      <c r="M7" s="14"/>
      <c r="N7" s="15"/>
      <c r="O7" s="16"/>
      <c r="P7" s="10"/>
    </row>
    <row r="8" spans="1:16" ht="21.75" customHeight="1">
      <c r="A8" s="11"/>
      <c r="B8" s="2"/>
      <c r="C8" s="5"/>
      <c r="D8" s="12"/>
      <c r="E8" s="5"/>
      <c r="F8" s="2"/>
      <c r="G8" s="2"/>
      <c r="H8" s="2"/>
      <c r="I8" s="13"/>
      <c r="J8" s="2"/>
      <c r="K8" s="13"/>
      <c r="L8" s="2"/>
      <c r="M8" s="14"/>
      <c r="N8" s="15"/>
      <c r="O8" s="16"/>
      <c r="P8" s="10"/>
    </row>
    <row r="9" spans="1:16" ht="21.75" customHeight="1">
      <c r="A9" s="11"/>
      <c r="B9" s="2"/>
      <c r="C9" s="5"/>
      <c r="D9" s="12"/>
      <c r="E9" s="5"/>
      <c r="F9" s="2"/>
      <c r="G9" s="2"/>
      <c r="H9" s="2"/>
      <c r="I9" s="13"/>
      <c r="J9" s="2"/>
      <c r="K9" s="13"/>
      <c r="L9" s="2"/>
      <c r="M9" s="14"/>
      <c r="N9" s="15"/>
      <c r="O9" s="16"/>
      <c r="P9" s="10"/>
    </row>
    <row r="10" spans="1:16" ht="21.75" customHeight="1">
      <c r="A10" s="11"/>
      <c r="B10" s="2"/>
      <c r="C10" s="5"/>
      <c r="D10" s="12"/>
      <c r="E10" s="5"/>
      <c r="F10" s="2"/>
      <c r="G10" s="2"/>
      <c r="H10" s="2"/>
      <c r="I10" s="13"/>
      <c r="J10" s="2"/>
      <c r="K10" s="13"/>
      <c r="L10" s="2"/>
      <c r="M10" s="14"/>
      <c r="N10" s="15"/>
      <c r="O10" s="16"/>
      <c r="P10" s="10"/>
    </row>
    <row r="11" spans="1:16" ht="21.75" customHeight="1">
      <c r="A11" s="11"/>
      <c r="B11" s="2"/>
      <c r="C11" s="5"/>
      <c r="D11" s="12"/>
      <c r="E11" s="5"/>
      <c r="F11" s="2"/>
      <c r="G11" s="2"/>
      <c r="H11" s="2"/>
      <c r="I11" s="13"/>
      <c r="J11" s="2"/>
      <c r="K11" s="13"/>
      <c r="L11" s="2"/>
      <c r="M11" s="14"/>
      <c r="N11" s="15"/>
      <c r="O11" s="16"/>
      <c r="P11" s="10"/>
    </row>
    <row r="12" spans="1:16" ht="21.75" customHeight="1">
      <c r="A12" s="11"/>
      <c r="B12" s="2"/>
      <c r="C12" s="5"/>
      <c r="D12" s="12"/>
      <c r="E12" s="5"/>
      <c r="F12" s="2"/>
      <c r="G12" s="2"/>
      <c r="H12" s="2"/>
      <c r="I12" s="13"/>
      <c r="J12" s="2"/>
      <c r="K12" s="13"/>
      <c r="L12" s="2"/>
      <c r="M12" s="14"/>
      <c r="N12" s="15"/>
      <c r="O12" s="16"/>
      <c r="P12" s="10"/>
    </row>
    <row r="13" spans="1:16" ht="21.75" customHeight="1">
      <c r="A13" s="11"/>
      <c r="B13" s="2"/>
      <c r="C13" s="5"/>
      <c r="D13" s="12"/>
      <c r="E13" s="5"/>
      <c r="F13" s="2"/>
      <c r="G13" s="2"/>
      <c r="H13" s="2"/>
      <c r="I13" s="13"/>
      <c r="J13" s="2"/>
      <c r="K13" s="13"/>
      <c r="L13" s="2"/>
      <c r="M13" s="14"/>
      <c r="N13" s="15"/>
      <c r="O13" s="16"/>
      <c r="P13" s="10"/>
    </row>
    <row r="14" spans="1:16" ht="21.75" customHeight="1">
      <c r="A14" s="11"/>
      <c r="B14" s="2"/>
      <c r="C14" s="5"/>
      <c r="D14" s="12"/>
      <c r="E14" s="5"/>
      <c r="F14" s="2"/>
      <c r="G14" s="2"/>
      <c r="H14" s="2"/>
      <c r="I14" s="13"/>
      <c r="J14" s="2"/>
      <c r="K14" s="13"/>
      <c r="L14" s="2"/>
      <c r="M14" s="14"/>
      <c r="N14" s="15"/>
      <c r="O14" s="16"/>
      <c r="P14" s="10"/>
    </row>
    <row r="15" spans="1:16" ht="21.75" customHeight="1">
      <c r="A15" s="11"/>
      <c r="B15" s="2"/>
      <c r="C15" s="5"/>
      <c r="D15" s="12"/>
      <c r="E15" s="5"/>
      <c r="F15" s="2"/>
      <c r="G15" s="2"/>
      <c r="H15" s="2"/>
      <c r="I15" s="13"/>
      <c r="J15" s="2"/>
      <c r="K15" s="13"/>
      <c r="L15" s="2"/>
      <c r="M15" s="14"/>
      <c r="N15" s="15"/>
      <c r="O15" s="16"/>
      <c r="P15" s="10"/>
    </row>
    <row r="16" spans="1:16" ht="21.75" customHeight="1">
      <c r="A16" s="11"/>
      <c r="B16" s="2"/>
      <c r="C16" s="5"/>
      <c r="D16" s="12"/>
      <c r="E16" s="5"/>
      <c r="F16" s="2"/>
      <c r="G16" s="2"/>
      <c r="H16" s="2"/>
      <c r="I16" s="13"/>
      <c r="J16" s="2"/>
      <c r="K16" s="13"/>
      <c r="L16" s="2"/>
      <c r="M16" s="14"/>
      <c r="N16" s="15"/>
      <c r="O16" s="16"/>
      <c r="P16" s="10"/>
    </row>
    <row r="17" spans="1:16" ht="21.75" customHeight="1">
      <c r="A17" s="11"/>
      <c r="B17" s="2"/>
      <c r="C17" s="5"/>
      <c r="D17" s="12"/>
      <c r="E17" s="5"/>
      <c r="F17" s="2"/>
      <c r="G17" s="2"/>
      <c r="H17" s="2"/>
      <c r="I17" s="13"/>
      <c r="J17" s="2"/>
      <c r="K17" s="13"/>
      <c r="L17" s="2"/>
      <c r="M17" s="14"/>
      <c r="N17" s="15"/>
      <c r="O17" s="16"/>
      <c r="P17" s="10"/>
    </row>
    <row r="18" spans="1:16" ht="21.75" customHeight="1">
      <c r="A18" s="11"/>
      <c r="B18" s="2"/>
      <c r="C18" s="5"/>
      <c r="D18" s="12"/>
      <c r="E18" s="5"/>
      <c r="F18" s="2"/>
      <c r="G18" s="2"/>
      <c r="H18" s="2"/>
      <c r="I18" s="13"/>
      <c r="J18" s="2"/>
      <c r="K18" s="13"/>
      <c r="L18" s="2"/>
      <c r="M18" s="14"/>
      <c r="N18" s="15"/>
      <c r="O18" s="16"/>
      <c r="P18" s="10"/>
    </row>
    <row r="19" spans="1:16" ht="21.75" customHeight="1">
      <c r="A19" s="11"/>
      <c r="B19" s="2"/>
      <c r="C19" s="5"/>
      <c r="D19" s="12"/>
      <c r="E19" s="5"/>
      <c r="F19" s="2"/>
      <c r="G19" s="2"/>
      <c r="H19" s="2"/>
      <c r="I19" s="13"/>
      <c r="J19" s="2"/>
      <c r="K19" s="13"/>
      <c r="L19" s="2"/>
      <c r="M19" s="14"/>
      <c r="N19" s="15"/>
      <c r="O19" s="16"/>
      <c r="P19" s="10"/>
    </row>
    <row r="20" spans="1:16" ht="21.75" customHeight="1">
      <c r="A20" s="11"/>
      <c r="B20" s="2"/>
      <c r="C20" s="5"/>
      <c r="D20" s="12"/>
      <c r="E20" s="5"/>
      <c r="F20" s="2"/>
      <c r="G20" s="2"/>
      <c r="H20" s="2"/>
      <c r="I20" s="13"/>
      <c r="J20" s="2"/>
      <c r="K20" s="13"/>
      <c r="L20" s="2"/>
      <c r="M20" s="14"/>
      <c r="N20" s="15"/>
      <c r="O20" s="16"/>
      <c r="P20" s="10"/>
    </row>
    <row r="21" spans="1:16" ht="21.75" customHeight="1">
      <c r="A21" s="11"/>
      <c r="B21" s="2"/>
      <c r="C21" s="5"/>
      <c r="D21" s="12"/>
      <c r="E21" s="5"/>
      <c r="F21" s="2"/>
      <c r="G21" s="2"/>
      <c r="H21" s="2"/>
      <c r="I21" s="13"/>
      <c r="J21" s="2"/>
      <c r="K21" s="13"/>
      <c r="L21" s="2"/>
      <c r="M21" s="14"/>
      <c r="N21" s="15"/>
      <c r="O21" s="16"/>
      <c r="P21" s="10"/>
    </row>
    <row r="22" spans="1:16" ht="21.75" customHeight="1">
      <c r="A22" s="11"/>
      <c r="B22" s="2"/>
      <c r="C22" s="5"/>
      <c r="D22" s="12"/>
      <c r="E22" s="5"/>
      <c r="F22" s="2"/>
      <c r="G22" s="2"/>
      <c r="H22" s="2"/>
      <c r="I22" s="13"/>
      <c r="J22" s="2"/>
      <c r="K22" s="13"/>
      <c r="L22" s="2"/>
      <c r="M22" s="14"/>
      <c r="N22" s="15"/>
      <c r="O22" s="16"/>
      <c r="P22" s="10"/>
    </row>
    <row r="23" spans="1:16" ht="21.75" customHeight="1">
      <c r="A23" s="11"/>
      <c r="B23" s="2"/>
      <c r="C23" s="5"/>
      <c r="D23" s="12"/>
      <c r="E23" s="5"/>
      <c r="F23" s="2"/>
      <c r="G23" s="2"/>
      <c r="H23" s="2"/>
      <c r="I23" s="13"/>
      <c r="J23" s="2"/>
      <c r="K23" s="13"/>
      <c r="L23" s="2"/>
      <c r="M23" s="14"/>
      <c r="N23" s="15"/>
      <c r="O23" s="16"/>
      <c r="P23" s="10"/>
    </row>
    <row r="24" spans="1:16" ht="21.75" customHeight="1">
      <c r="A24" s="11"/>
      <c r="B24" s="2"/>
      <c r="C24" s="5"/>
      <c r="D24" s="12"/>
      <c r="E24" s="5"/>
      <c r="F24" s="2"/>
      <c r="G24" s="2"/>
      <c r="H24" s="2"/>
      <c r="I24" s="13"/>
      <c r="J24" s="2"/>
      <c r="K24" s="13"/>
      <c r="L24" s="2"/>
      <c r="M24" s="14"/>
      <c r="N24" s="15"/>
      <c r="O24" s="16"/>
      <c r="P24" s="10"/>
    </row>
    <row r="25" spans="1:16" ht="21.75" customHeight="1">
      <c r="A25" s="11"/>
      <c r="B25" s="2"/>
      <c r="C25" s="5"/>
      <c r="D25" s="12"/>
      <c r="E25" s="5"/>
      <c r="F25" s="2"/>
      <c r="G25" s="2"/>
      <c r="H25" s="2"/>
      <c r="I25" s="13"/>
      <c r="J25" s="2"/>
      <c r="K25" s="13"/>
      <c r="L25" s="2"/>
      <c r="M25" s="14"/>
      <c r="N25" s="15"/>
      <c r="O25" s="16"/>
      <c r="P25" s="10"/>
    </row>
    <row r="26" spans="1:16" ht="21.75" customHeight="1">
      <c r="A26" s="11"/>
      <c r="B26" s="2"/>
      <c r="C26" s="5"/>
      <c r="D26" s="12"/>
      <c r="E26" s="5"/>
      <c r="F26" s="2"/>
      <c r="G26" s="2"/>
      <c r="H26" s="2"/>
      <c r="I26" s="13"/>
      <c r="J26" s="2"/>
      <c r="K26" s="13"/>
      <c r="L26" s="2"/>
      <c r="M26" s="14"/>
      <c r="N26" s="15"/>
      <c r="O26" s="16"/>
      <c r="P26" s="10"/>
    </row>
    <row r="27" spans="1:16" ht="21.75" customHeight="1">
      <c r="A27" s="11"/>
      <c r="B27" s="2"/>
      <c r="C27" s="5"/>
      <c r="D27" s="12"/>
      <c r="E27" s="5"/>
      <c r="F27" s="2"/>
      <c r="G27" s="2"/>
      <c r="H27" s="2"/>
      <c r="I27" s="13"/>
      <c r="J27" s="2"/>
      <c r="K27" s="13"/>
      <c r="L27" s="2"/>
      <c r="M27" s="14"/>
      <c r="N27" s="15"/>
      <c r="O27" s="16"/>
      <c r="P27" s="10"/>
    </row>
    <row r="28" spans="1:16" ht="21.75" customHeight="1">
      <c r="A28" s="11"/>
      <c r="B28" s="2"/>
      <c r="C28" s="5"/>
      <c r="D28" s="12"/>
      <c r="E28" s="5"/>
      <c r="F28" s="2"/>
      <c r="G28" s="2"/>
      <c r="H28" s="2"/>
      <c r="I28" s="13"/>
      <c r="J28" s="2"/>
      <c r="K28" s="13"/>
      <c r="L28" s="2"/>
      <c r="M28" s="14"/>
      <c r="N28" s="15"/>
      <c r="O28" s="16"/>
      <c r="P28" s="10"/>
    </row>
    <row r="29" spans="1:16" ht="21.75" customHeight="1">
      <c r="A29" s="11"/>
      <c r="B29" s="2"/>
      <c r="C29" s="5"/>
      <c r="D29" s="12"/>
      <c r="E29" s="5"/>
      <c r="F29" s="2"/>
      <c r="G29" s="2"/>
      <c r="H29" s="2"/>
      <c r="I29" s="13"/>
      <c r="J29" s="2"/>
      <c r="K29" s="13"/>
      <c r="L29" s="2"/>
      <c r="M29" s="14"/>
      <c r="N29" s="15"/>
      <c r="O29" s="16"/>
      <c r="P29" s="10"/>
    </row>
    <row r="30" spans="1:16" ht="21.75" customHeight="1">
      <c r="A30" s="11"/>
      <c r="B30" s="2"/>
      <c r="C30" s="5"/>
      <c r="D30" s="12"/>
      <c r="E30" s="5"/>
      <c r="F30" s="2"/>
      <c r="G30" s="2"/>
      <c r="H30" s="2"/>
      <c r="I30" s="13"/>
      <c r="J30" s="2"/>
      <c r="K30" s="13"/>
      <c r="L30" s="2"/>
      <c r="M30" s="14"/>
      <c r="N30" s="15"/>
      <c r="O30" s="16"/>
      <c r="P30" s="10"/>
    </row>
    <row r="31" spans="1:16" ht="21.75" customHeight="1">
      <c r="A31" s="11"/>
      <c r="B31" s="2"/>
      <c r="C31" s="5"/>
      <c r="D31" s="12"/>
      <c r="E31" s="5"/>
      <c r="F31" s="2"/>
      <c r="G31" s="2"/>
      <c r="H31" s="2"/>
      <c r="I31" s="13"/>
      <c r="J31" s="2"/>
      <c r="K31" s="13"/>
      <c r="L31" s="2"/>
      <c r="M31" s="14"/>
      <c r="N31" s="15"/>
      <c r="O31" s="16"/>
      <c r="P31" s="10"/>
    </row>
    <row r="32" spans="1:16" ht="21.75" customHeight="1">
      <c r="A32" s="11"/>
      <c r="B32" s="2"/>
      <c r="C32" s="5"/>
      <c r="D32" s="12"/>
      <c r="E32" s="5"/>
      <c r="F32" s="2"/>
      <c r="G32" s="2"/>
      <c r="H32" s="2"/>
      <c r="I32" s="13"/>
      <c r="J32" s="2"/>
      <c r="K32" s="13"/>
      <c r="L32" s="2"/>
      <c r="M32" s="14"/>
      <c r="N32" s="15"/>
      <c r="O32" s="16"/>
      <c r="P32" s="10"/>
    </row>
    <row r="33" spans="1:16" ht="21.75" customHeight="1">
      <c r="A33" s="11"/>
      <c r="B33" s="2"/>
      <c r="C33" s="5"/>
      <c r="D33" s="12"/>
      <c r="E33" s="5"/>
      <c r="F33" s="2"/>
      <c r="G33" s="2"/>
      <c r="H33" s="2"/>
      <c r="I33" s="13"/>
      <c r="J33" s="2"/>
      <c r="K33" s="13"/>
      <c r="L33" s="2"/>
      <c r="M33" s="14"/>
      <c r="N33" s="15"/>
      <c r="O33" s="16"/>
      <c r="P33" s="10"/>
    </row>
    <row r="34" spans="1:16" ht="21.75" customHeight="1">
      <c r="A34" s="11"/>
      <c r="B34" s="2"/>
      <c r="C34" s="5"/>
      <c r="D34" s="12"/>
      <c r="E34" s="5"/>
      <c r="F34" s="2"/>
      <c r="G34" s="2"/>
      <c r="H34" s="2"/>
      <c r="I34" s="13"/>
      <c r="J34" s="2"/>
      <c r="K34" s="13"/>
      <c r="L34" s="2"/>
      <c r="M34" s="14"/>
      <c r="N34" s="15"/>
      <c r="O34" s="16"/>
      <c r="P34" s="10"/>
    </row>
    <row r="35" spans="1:16" ht="21.75" customHeight="1">
      <c r="A35" s="11"/>
      <c r="B35" s="2"/>
      <c r="C35" s="5"/>
      <c r="D35" s="12"/>
      <c r="E35" s="5"/>
      <c r="F35" s="2"/>
      <c r="G35" s="2"/>
      <c r="H35" s="2"/>
      <c r="I35" s="13"/>
      <c r="J35" s="2"/>
      <c r="K35" s="13"/>
      <c r="L35" s="2"/>
      <c r="M35" s="14"/>
      <c r="N35" s="15"/>
      <c r="O35" s="16"/>
      <c r="P35" s="10"/>
    </row>
    <row r="36" spans="1:16" ht="21.75" customHeight="1">
      <c r="A36" s="11"/>
      <c r="B36" s="2"/>
      <c r="C36" s="5"/>
      <c r="D36" s="12"/>
      <c r="E36" s="5"/>
      <c r="F36" s="2"/>
      <c r="G36" s="2"/>
      <c r="H36" s="2"/>
      <c r="I36" s="13"/>
      <c r="J36" s="2"/>
      <c r="K36" s="13"/>
      <c r="L36" s="2"/>
      <c r="M36" s="14"/>
      <c r="N36" s="15"/>
      <c r="O36" s="16"/>
      <c r="P36" s="10"/>
    </row>
    <row r="37" spans="1:16" ht="21.75" customHeight="1">
      <c r="A37" s="11"/>
      <c r="B37" s="2"/>
      <c r="C37" s="5"/>
      <c r="D37" s="12"/>
      <c r="E37" s="5"/>
      <c r="F37" s="2"/>
      <c r="G37" s="2"/>
      <c r="H37" s="2"/>
      <c r="I37" s="13"/>
      <c r="J37" s="2"/>
      <c r="K37" s="13"/>
      <c r="L37" s="2"/>
      <c r="M37" s="14"/>
      <c r="N37" s="15"/>
      <c r="O37" s="16"/>
      <c r="P37" s="10"/>
    </row>
    <row r="38" spans="1:16" ht="21.75" customHeight="1">
      <c r="A38" s="11"/>
      <c r="B38" s="2"/>
      <c r="C38" s="5"/>
      <c r="D38" s="12"/>
      <c r="E38" s="5"/>
      <c r="F38" s="2"/>
      <c r="G38" s="2"/>
      <c r="H38" s="2"/>
      <c r="I38" s="13"/>
      <c r="J38" s="2"/>
      <c r="K38" s="13"/>
      <c r="L38" s="2"/>
      <c r="M38" s="14"/>
      <c r="N38" s="15"/>
      <c r="O38" s="16"/>
      <c r="P38" s="10"/>
    </row>
    <row r="39" spans="1:16" ht="21.75" customHeight="1">
      <c r="A39" s="11"/>
      <c r="B39" s="2"/>
      <c r="C39" s="5"/>
      <c r="D39" s="12"/>
      <c r="E39" s="5"/>
      <c r="F39" s="2"/>
      <c r="G39" s="2"/>
      <c r="H39" s="2"/>
      <c r="I39" s="13"/>
      <c r="J39" s="2"/>
      <c r="K39" s="13"/>
      <c r="L39" s="2"/>
      <c r="M39" s="14"/>
      <c r="N39" s="15"/>
      <c r="O39" s="16"/>
      <c r="P39" s="10"/>
    </row>
    <row r="40" spans="1:16" ht="21.75" customHeight="1">
      <c r="A40" s="11"/>
      <c r="B40" s="2"/>
      <c r="C40" s="5"/>
      <c r="D40" s="12"/>
      <c r="E40" s="5"/>
      <c r="F40" s="2"/>
      <c r="G40" s="2"/>
      <c r="H40" s="2"/>
      <c r="I40" s="13"/>
      <c r="J40" s="2"/>
      <c r="K40" s="13"/>
      <c r="L40" s="2"/>
      <c r="M40" s="14"/>
      <c r="N40" s="15"/>
      <c r="O40" s="16"/>
      <c r="P40" s="10"/>
    </row>
    <row r="41" spans="1:16" ht="21.75" customHeight="1">
      <c r="A41" s="11"/>
      <c r="B41" s="2"/>
      <c r="C41" s="5"/>
      <c r="D41" s="12"/>
      <c r="E41" s="5"/>
      <c r="F41" s="2"/>
      <c r="G41" s="2"/>
      <c r="H41" s="2"/>
      <c r="I41" s="13"/>
      <c r="J41" s="2"/>
      <c r="K41" s="13"/>
      <c r="L41" s="2"/>
      <c r="M41" s="14"/>
      <c r="N41" s="15"/>
      <c r="O41" s="16"/>
      <c r="P41" s="10"/>
    </row>
    <row r="42" spans="1:16" ht="21.75" customHeight="1">
      <c r="A42" s="11"/>
      <c r="B42" s="2"/>
      <c r="C42" s="5"/>
      <c r="D42" s="12"/>
      <c r="E42" s="5"/>
      <c r="F42" s="2"/>
      <c r="G42" s="2"/>
      <c r="H42" s="2"/>
      <c r="I42" s="13"/>
      <c r="J42" s="2"/>
      <c r="K42" s="13"/>
      <c r="L42" s="2"/>
      <c r="M42" s="14"/>
      <c r="N42" s="15"/>
      <c r="O42" s="16"/>
      <c r="P42" s="10"/>
    </row>
    <row r="43" spans="1:16" ht="21.75" customHeight="1">
      <c r="A43" s="11"/>
      <c r="B43" s="2"/>
      <c r="C43" s="5"/>
      <c r="D43" s="12"/>
      <c r="E43" s="5"/>
      <c r="F43" s="2"/>
      <c r="G43" s="2"/>
      <c r="H43" s="2"/>
      <c r="I43" s="13"/>
      <c r="J43" s="2"/>
      <c r="K43" s="13"/>
      <c r="L43" s="2"/>
      <c r="M43" s="14"/>
      <c r="N43" s="15"/>
      <c r="O43" s="16"/>
      <c r="P43" s="10"/>
    </row>
    <row r="44" spans="1:16" ht="21.75" customHeight="1">
      <c r="A44" s="11"/>
      <c r="B44" s="2"/>
      <c r="C44" s="5"/>
      <c r="D44" s="12"/>
      <c r="E44" s="5"/>
      <c r="F44" s="2"/>
      <c r="G44" s="2"/>
      <c r="H44" s="2"/>
      <c r="I44" s="13"/>
      <c r="J44" s="2"/>
      <c r="K44" s="13"/>
      <c r="L44" s="2"/>
      <c r="M44" s="14"/>
      <c r="N44" s="15"/>
      <c r="O44" s="16"/>
      <c r="P44" s="10"/>
    </row>
    <row r="45" spans="1:16" ht="21.75" customHeight="1">
      <c r="A45" s="11"/>
      <c r="B45" s="2"/>
      <c r="C45" s="5"/>
      <c r="D45" s="12"/>
      <c r="E45" s="5"/>
      <c r="F45" s="2"/>
      <c r="G45" s="2"/>
      <c r="H45" s="2"/>
      <c r="I45" s="13"/>
      <c r="J45" s="2"/>
      <c r="K45" s="13"/>
      <c r="L45" s="2"/>
      <c r="M45" s="14"/>
      <c r="N45" s="15"/>
      <c r="O45" s="16"/>
      <c r="P45" s="10"/>
    </row>
    <row r="46" spans="1:16" ht="21.75" customHeight="1">
      <c r="A46" s="11"/>
      <c r="B46" s="2"/>
      <c r="C46" s="5"/>
      <c r="D46" s="12"/>
      <c r="E46" s="5"/>
      <c r="F46" s="2"/>
      <c r="G46" s="2"/>
      <c r="H46" s="2"/>
      <c r="I46" s="13"/>
      <c r="J46" s="2"/>
      <c r="K46" s="13"/>
      <c r="L46" s="2"/>
      <c r="M46" s="14"/>
      <c r="N46" s="15"/>
      <c r="O46" s="16"/>
      <c r="P46" s="10"/>
    </row>
    <row r="47" spans="1:16" ht="21.75" customHeight="1">
      <c r="A47" s="11"/>
      <c r="B47" s="2"/>
      <c r="C47" s="5"/>
      <c r="D47" s="12"/>
      <c r="E47" s="5"/>
      <c r="F47" s="2"/>
      <c r="G47" s="2"/>
      <c r="H47" s="2"/>
      <c r="I47" s="13"/>
      <c r="J47" s="2"/>
      <c r="K47" s="13"/>
      <c r="L47" s="2"/>
      <c r="M47" s="14"/>
      <c r="N47" s="15"/>
      <c r="O47" s="16"/>
      <c r="P47" s="10"/>
    </row>
    <row r="48" spans="1:16" ht="21.75" customHeight="1">
      <c r="A48" s="11"/>
      <c r="B48" s="2"/>
      <c r="C48" s="5"/>
      <c r="D48" s="12"/>
      <c r="E48" s="5"/>
      <c r="F48" s="2"/>
      <c r="G48" s="2"/>
      <c r="H48" s="2"/>
      <c r="I48" s="13"/>
      <c r="J48" s="2"/>
      <c r="K48" s="13"/>
      <c r="L48" s="2"/>
      <c r="M48" s="14"/>
      <c r="N48" s="15"/>
      <c r="O48" s="16"/>
      <c r="P48" s="10"/>
    </row>
    <row r="49" spans="1:16" ht="21.75" customHeight="1">
      <c r="A49" s="11"/>
      <c r="B49" s="2"/>
      <c r="C49" s="5"/>
      <c r="D49" s="12"/>
      <c r="E49" s="5"/>
      <c r="F49" s="2"/>
      <c r="G49" s="2"/>
      <c r="H49" s="2"/>
      <c r="I49" s="13"/>
      <c r="J49" s="2"/>
      <c r="K49" s="13"/>
      <c r="L49" s="2"/>
      <c r="M49" s="14"/>
      <c r="N49" s="15"/>
      <c r="O49" s="16"/>
      <c r="P49" s="10"/>
    </row>
    <row r="50" spans="1:16" ht="21.75" customHeight="1">
      <c r="A50" s="11"/>
      <c r="B50" s="2"/>
      <c r="C50" s="5"/>
      <c r="D50" s="12"/>
      <c r="E50" s="5"/>
      <c r="F50" s="2"/>
      <c r="G50" s="2"/>
      <c r="H50" s="2"/>
      <c r="I50" s="13"/>
      <c r="J50" s="2"/>
      <c r="K50" s="13"/>
      <c r="L50" s="2"/>
      <c r="M50" s="14"/>
      <c r="N50" s="15"/>
      <c r="O50" s="16"/>
      <c r="P50" s="10"/>
    </row>
    <row r="51" spans="1:16" ht="21.75" customHeight="1">
      <c r="A51" s="11"/>
      <c r="B51" s="2"/>
      <c r="C51" s="5"/>
      <c r="D51" s="12"/>
      <c r="E51" s="5"/>
      <c r="F51" s="2"/>
      <c r="G51" s="2"/>
      <c r="H51" s="2"/>
      <c r="I51" s="13"/>
      <c r="J51" s="2"/>
      <c r="K51" s="13"/>
      <c r="L51" s="2"/>
      <c r="M51" s="14"/>
      <c r="N51" s="15"/>
      <c r="O51" s="16"/>
      <c r="P51" s="10"/>
    </row>
    <row r="52" spans="1:16" ht="21.75" customHeight="1">
      <c r="A52" s="11"/>
      <c r="B52" s="2"/>
      <c r="C52" s="5"/>
      <c r="D52" s="12"/>
      <c r="E52" s="5"/>
      <c r="F52" s="2"/>
      <c r="G52" s="2"/>
      <c r="H52" s="2"/>
      <c r="I52" s="13"/>
      <c r="J52" s="2"/>
      <c r="K52" s="13"/>
      <c r="L52" s="2"/>
      <c r="M52" s="14"/>
      <c r="N52" s="15"/>
      <c r="O52" s="16"/>
      <c r="P52" s="10"/>
    </row>
    <row r="53" spans="1:16" ht="21.75" customHeight="1">
      <c r="A53" s="11"/>
      <c r="B53" s="2"/>
      <c r="C53" s="5"/>
      <c r="D53" s="12"/>
      <c r="E53" s="5"/>
      <c r="F53" s="2"/>
      <c r="G53" s="2"/>
      <c r="H53" s="2"/>
      <c r="I53" s="13"/>
      <c r="J53" s="2"/>
      <c r="K53" s="13"/>
      <c r="L53" s="2"/>
      <c r="M53" s="14"/>
      <c r="N53" s="15"/>
      <c r="O53" s="16"/>
      <c r="P53" s="10"/>
    </row>
    <row r="54" spans="1:16" ht="21.75" customHeight="1">
      <c r="A54" s="11"/>
      <c r="B54" s="2"/>
      <c r="C54" s="5"/>
      <c r="D54" s="12"/>
      <c r="E54" s="5"/>
      <c r="F54" s="2"/>
      <c r="G54" s="2"/>
      <c r="H54" s="2"/>
      <c r="I54" s="13"/>
      <c r="J54" s="2"/>
      <c r="K54" s="13"/>
      <c r="L54" s="2"/>
      <c r="M54" s="14"/>
      <c r="N54" s="15"/>
      <c r="O54" s="16"/>
      <c r="P54" s="10"/>
    </row>
    <row r="55" spans="1:16" ht="21.75" customHeight="1">
      <c r="A55" s="11"/>
      <c r="B55" s="2"/>
      <c r="C55" s="5"/>
      <c r="D55" s="12"/>
      <c r="E55" s="5"/>
      <c r="F55" s="2"/>
      <c r="G55" s="2"/>
      <c r="H55" s="2"/>
      <c r="I55" s="13"/>
      <c r="J55" s="2"/>
      <c r="K55" s="13"/>
      <c r="L55" s="2"/>
      <c r="M55" s="14"/>
      <c r="N55" s="15"/>
      <c r="O55" s="16"/>
      <c r="P55" s="10"/>
    </row>
    <row r="56" spans="1:16" ht="21.75" customHeight="1">
      <c r="A56" s="11"/>
      <c r="B56" s="2"/>
      <c r="C56" s="5"/>
      <c r="D56" s="12"/>
      <c r="E56" s="5"/>
      <c r="F56" s="2"/>
      <c r="G56" s="2"/>
      <c r="H56" s="2"/>
      <c r="I56" s="13"/>
      <c r="J56" s="2"/>
      <c r="K56" s="13"/>
      <c r="L56" s="2"/>
      <c r="M56" s="14"/>
      <c r="N56" s="15"/>
      <c r="O56" s="16"/>
      <c r="P56" s="10"/>
    </row>
    <row r="57" spans="1:16" ht="21.75" customHeight="1">
      <c r="A57" s="11"/>
      <c r="B57" s="2"/>
      <c r="C57" s="5"/>
      <c r="D57" s="12"/>
      <c r="E57" s="5"/>
      <c r="F57" s="2"/>
      <c r="G57" s="2"/>
      <c r="H57" s="2"/>
      <c r="I57" s="13"/>
      <c r="J57" s="2"/>
      <c r="K57" s="13"/>
      <c r="L57" s="2"/>
      <c r="M57" s="14"/>
      <c r="N57" s="15"/>
      <c r="O57" s="16"/>
      <c r="P57" s="10"/>
    </row>
    <row r="58" spans="1:16" ht="21.75" customHeight="1">
      <c r="A58" s="11"/>
      <c r="B58" s="2"/>
      <c r="C58" s="5"/>
      <c r="D58" s="12"/>
      <c r="E58" s="5"/>
      <c r="F58" s="2"/>
      <c r="G58" s="2"/>
      <c r="H58" s="2"/>
      <c r="I58" s="13"/>
      <c r="J58" s="2"/>
      <c r="K58" s="13"/>
      <c r="L58" s="2"/>
      <c r="M58" s="14"/>
      <c r="N58" s="15"/>
      <c r="O58" s="16"/>
      <c r="P58" s="10"/>
    </row>
    <row r="59" spans="1:16" ht="21.75" customHeight="1">
      <c r="A59" s="11"/>
      <c r="B59" s="2"/>
      <c r="C59" s="5"/>
      <c r="D59" s="12"/>
      <c r="E59" s="5"/>
      <c r="F59" s="2"/>
      <c r="G59" s="2"/>
      <c r="H59" s="2"/>
      <c r="I59" s="13"/>
      <c r="J59" s="2"/>
      <c r="K59" s="13"/>
      <c r="L59" s="2"/>
      <c r="M59" s="14"/>
      <c r="N59" s="15"/>
      <c r="O59" s="16"/>
      <c r="P59" s="10"/>
    </row>
    <row r="60" spans="1:16" ht="21.75" customHeight="1">
      <c r="A60" s="11"/>
      <c r="B60" s="2"/>
      <c r="C60" s="5"/>
      <c r="D60" s="12"/>
      <c r="E60" s="5"/>
      <c r="F60" s="2"/>
      <c r="G60" s="2"/>
      <c r="H60" s="2"/>
      <c r="I60" s="13"/>
      <c r="J60" s="2"/>
      <c r="K60" s="13"/>
      <c r="L60" s="2"/>
      <c r="M60" s="14"/>
      <c r="N60" s="15"/>
      <c r="O60" s="16"/>
      <c r="P60" s="10"/>
    </row>
    <row r="61" spans="1:16" ht="21.75" customHeight="1">
      <c r="A61" s="17"/>
      <c r="B61" s="2"/>
      <c r="C61" s="2"/>
      <c r="D61" s="2"/>
      <c r="E61" s="2"/>
      <c r="F61" s="18" cm="1">
        <f t="array" ref="F61">SUM(F7:F60)</f>
        <v>0</v>
      </c>
      <c r="G61" s="19" cm="1">
        <f t="array" ref="G61">SUM(G7:G60)</f>
        <v>0</v>
      </c>
      <c r="H61" s="13" cm="1">
        <f t="array" ref="H61">SUM(H7:H60)</f>
        <v>0</v>
      </c>
      <c r="I61" s="19" cm="1">
        <f t="array" ref="I61">SUM(I7:I60)</f>
        <v>0</v>
      </c>
      <c r="J61" s="13" cm="1">
        <f t="array" ref="J61">SUM(J7:J60)</f>
        <v>0</v>
      </c>
      <c r="K61" s="19" cm="1">
        <f t="array" ref="K61">SUM(K7:K60)</f>
        <v>0</v>
      </c>
      <c r="L61" s="18" cm="1">
        <f t="array" ref="L61">SUM(L7:L60)</f>
        <v>0</v>
      </c>
      <c r="M61" s="20" cm="1">
        <f t="array" ref="M61">SUM(M7:M60)</f>
        <v>0</v>
      </c>
      <c r="N61" s="21" cm="1">
        <f t="array" ref="N61">SUM(G61+I61+K61+M61)</f>
        <v>0</v>
      </c>
      <c r="O61" s="2"/>
      <c r="P61" s="2"/>
    </row>
    <row r="62" spans="1:16" ht="21.75" customHeight="1">
      <c r="A62" s="17"/>
      <c r="B62" s="2"/>
      <c r="C62" s="2"/>
      <c r="D62" s="7" t="s">
        <v>19</v>
      </c>
      <c r="E62" s="2"/>
      <c r="F62" s="2"/>
      <c r="G62" s="2"/>
      <c r="H62" s="2"/>
      <c r="I62" s="2"/>
      <c r="J62" s="2"/>
      <c r="K62" s="2"/>
      <c r="L62" s="5"/>
      <c r="M62" s="9"/>
      <c r="N62" s="2"/>
      <c r="O62" s="2"/>
      <c r="P62" s="2"/>
    </row>
    <row r="63" spans="1:16" ht="21.75" customHeight="1">
      <c r="A63" s="17"/>
      <c r="B63" s="22"/>
      <c r="C63" s="23"/>
      <c r="D63" s="7" t="s">
        <v>20</v>
      </c>
      <c r="E63" s="24"/>
      <c r="F63" s="23"/>
      <c r="G63" s="23"/>
      <c r="H63" s="23"/>
      <c r="I63" s="25"/>
      <c r="J63" s="23"/>
      <c r="K63" s="25"/>
      <c r="L63" s="23"/>
      <c r="M63" s="26"/>
      <c r="N63" s="27"/>
      <c r="O63" s="5" t="s">
        <v>21</v>
      </c>
      <c r="P63" s="28" cm="1">
        <f t="array" ref="P63">SUM(F61,J61,L61)+H61</f>
        <v>0</v>
      </c>
    </row>
    <row r="64" spans="1:16" ht="21.75" customHeight="1">
      <c r="A64" s="17"/>
      <c r="B64" s="22"/>
      <c r="C64" s="23"/>
      <c r="D64" s="23"/>
      <c r="E64" s="24"/>
      <c r="F64" s="23"/>
      <c r="G64" s="23"/>
      <c r="H64" s="23"/>
      <c r="I64" s="25"/>
      <c r="J64" s="23"/>
      <c r="K64" s="25"/>
      <c r="L64" s="23"/>
      <c r="M64" s="26"/>
      <c r="N64" s="27"/>
      <c r="O64" s="5" t="s">
        <v>22</v>
      </c>
      <c r="P64" s="32">
        <f>SUM(G61+K61+M61+I61)</f>
        <v>0</v>
      </c>
    </row>
    <row r="65" spans="1:16" ht="148.75" customHeight="1">
      <c r="A65" s="35" t="s">
        <v>23</v>
      </c>
      <c r="B65" s="36"/>
      <c r="C65" s="37"/>
      <c r="D65" s="29" t="s">
        <v>24</v>
      </c>
      <c r="E65" s="38" t="s">
        <v>25</v>
      </c>
      <c r="F65" s="39"/>
      <c r="G65" s="40"/>
      <c r="H65" s="17"/>
      <c r="I65" s="17"/>
      <c r="J65" s="30" t="s">
        <v>26</v>
      </c>
      <c r="K65" s="17"/>
      <c r="L65" s="17"/>
      <c r="M65" s="31"/>
      <c r="N65" s="17"/>
      <c r="O65" s="17"/>
      <c r="P65" s="17"/>
    </row>
  </sheetData>
  <mergeCells count="13">
    <mergeCell ref="L5:M5"/>
    <mergeCell ref="O5:P5"/>
    <mergeCell ref="A65:C65"/>
    <mergeCell ref="E65:G65"/>
    <mergeCell ref="A1:N1"/>
    <mergeCell ref="A5:A6"/>
    <mergeCell ref="B5:B6"/>
    <mergeCell ref="C5:C6"/>
    <mergeCell ref="D5:D6"/>
    <mergeCell ref="E5:E6"/>
    <mergeCell ref="F5:G5"/>
    <mergeCell ref="H5:I5"/>
    <mergeCell ref="J5:K5"/>
  </mergeCells>
  <phoneticPr fontId="5" type="noConversion"/>
  <conditionalFormatting sqref="M63:M64 M7:M61">
    <cfRule type="cellIs" dxfId="0" priority="1" stopIfTrue="1" operator="lessThan">
      <formula>0</formula>
    </cfRule>
  </conditionalFormatting>
  <pageMargins left="0.7" right="0.7" top="0.75" bottom="0.75" header="0.3" footer="0.3"/>
  <pageSetup orientation="landscape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James Lin 林鉦翔</cp:lastModifiedBy>
  <dcterms:modified xsi:type="dcterms:W3CDTF">2026-07-12T14:44:21Z</dcterms:modified>
</cp:coreProperties>
</file>