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ccarty/Desktop/"/>
    </mc:Choice>
  </mc:AlternateContent>
  <xr:revisionPtr revIDLastSave="0" documentId="13_ncr:1_{F1644F31-1138-C64B-B139-62749935D1EC}" xr6:coauthVersionLast="47" xr6:coauthVersionMax="47" xr10:uidLastSave="{00000000-0000-0000-0000-000000000000}"/>
  <bookViews>
    <workbookView xWindow="1000" yWindow="1940" windowWidth="25040" windowHeight="14200" xr2:uid="{D7AF859F-C2EF-714F-972B-06C5AA0DF2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<sst xmlns="http://schemas.openxmlformats.org/spreadsheetml/2006/main" count="3" uniqueCount="3">
  <si>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baseline</t>
  </si>
  <si>
    <t>T [K]</t>
  </si>
  <si>
    <t>Cp  [kcal/mol/K]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</si>
</sst>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293</c:v>
                </c:pt>
                <c:pt idx="1">
                  <c:v>296</c:v>
                </c:pt>
                <c:pt idx="2">
                  <c:v>298.8</c:v>
                </c:pt>
                <c:pt idx="3">
                  <c:v>301.5</c:v>
                </c:pt>
                <c:pt idx="4">
                  <c:v>304</c:v>
                </c:pt>
                <c:pt idx="5">
                  <c:v>307</c:v>
                </c:pt>
                <c:pt idx="6">
                  <c:v>309.60000000000002</c:v>
                </c:pt>
                <c:pt idx="7">
                  <c:v>312.14</c:v>
                </c:pt>
                <c:pt idx="8">
                  <c:v>315</c:v>
                </c:pt>
                <c:pt idx="9">
                  <c:v>317.60000000000002</c:v>
                </c:pt>
                <c:pt idx="10">
                  <c:v>320</c:v>
                </c:pt>
                <c:pt idx="11">
                  <c:v>323</c:v>
                </c:pt>
                <c:pt idx="12">
                  <c:v>325.5</c:v>
                </c:pt>
                <c:pt idx="13">
                  <c:v>328.46</c:v>
                </c:pt>
                <c:pt idx="14">
                  <c:v>331</c:v>
                </c:pt>
                <c:pt idx="15">
                  <c:v>333.6</c:v>
                </c:pt>
                <c:pt idx="16">
                  <c:v>336.4</c:v>
                </c:pt>
                <c:pt idx="17">
                  <c:v>339</c:v>
                </c:pt>
                <c:pt idx="18">
                  <c:v>342</c:v>
                </c:pt>
                <c:pt idx="19">
                  <c:v>344.3</c:v>
                </c:pt>
                <c:pt idx="20">
                  <c:v>347.18</c:v>
                </c:pt>
                <c:pt idx="21">
                  <c:v>350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9.4000000000000004E-3</c:v>
                </c:pt>
                <c:pt idx="1">
                  <c:v>9.8900000000000002E-2</c:v>
                </c:pt>
                <c:pt idx="2">
                  <c:v>0.1116</c:v>
                </c:pt>
                <c:pt idx="3">
                  <c:v>0.18110000000000001</c:v>
                </c:pt>
                <c:pt idx="4">
                  <c:v>0.2135</c:v>
                </c:pt>
                <c:pt idx="5">
                  <c:v>0.28289999999999998</c:v>
                </c:pt>
                <c:pt idx="6">
                  <c:v>0.27900000000000003</c:v>
                </c:pt>
                <c:pt idx="7">
                  <c:v>0.45</c:v>
                </c:pt>
                <c:pt idx="8">
                  <c:v>0.56410000000000005</c:v>
                </c:pt>
                <c:pt idx="9">
                  <c:v>1.1459999999999999</c:v>
                </c:pt>
                <c:pt idx="10">
                  <c:v>2.1682999999999999</c:v>
                </c:pt>
                <c:pt idx="11">
                  <c:v>4.3979999999999997</c:v>
                </c:pt>
                <c:pt idx="12">
                  <c:v>7.5</c:v>
                </c:pt>
                <c:pt idx="13">
                  <c:v>10.98</c:v>
                </c:pt>
                <c:pt idx="14">
                  <c:v>8.89</c:v>
                </c:pt>
                <c:pt idx="15">
                  <c:v>5.19</c:v>
                </c:pt>
                <c:pt idx="16">
                  <c:v>3.1335000000000002</c:v>
                </c:pt>
                <c:pt idx="17">
                  <c:v>2.2139000000000002</c:v>
                </c:pt>
                <c:pt idx="18">
                  <c:v>1.9534</c:v>
                </c:pt>
                <c:pt idx="19">
                  <c:v>1.8398000000000001</c:v>
                </c:pt>
                <c:pt idx="20">
                  <c:v>1.7622</c:v>
                </c:pt>
                <c:pt idx="21">
                  <c:v>1.7585999999999999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5-CC4C-8316-779FBB475F0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293</c:v>
                </c:pt>
                <c:pt idx="1">
                  <c:v>296</c:v>
                </c:pt>
                <c:pt idx="2">
                  <c:v>298.8</c:v>
                </c:pt>
                <c:pt idx="3">
                  <c:v>301.5</c:v>
                </c:pt>
                <c:pt idx="4">
                  <c:v>304</c:v>
                </c:pt>
                <c:pt idx="5">
                  <c:v>307</c:v>
                </c:pt>
                <c:pt idx="6">
                  <c:v>309.60000000000002</c:v>
                </c:pt>
                <c:pt idx="7">
                  <c:v>312.14</c:v>
                </c:pt>
                <c:pt idx="8">
                  <c:v>315</c:v>
                </c:pt>
                <c:pt idx="9">
                  <c:v>317.60000000000002</c:v>
                </c:pt>
                <c:pt idx="10">
                  <c:v>320</c:v>
                </c:pt>
                <c:pt idx="11">
                  <c:v>323</c:v>
                </c:pt>
                <c:pt idx="12">
                  <c:v>325.5</c:v>
                </c:pt>
                <c:pt idx="13">
                  <c:v>328.46</c:v>
                </c:pt>
                <c:pt idx="14">
                  <c:v>331</c:v>
                </c:pt>
                <c:pt idx="15">
                  <c:v>333.6</c:v>
                </c:pt>
                <c:pt idx="16">
                  <c:v>336.4</c:v>
                </c:pt>
                <c:pt idx="17">
                  <c:v>339</c:v>
                </c:pt>
                <c:pt idx="18">
                  <c:v>342</c:v>
                </c:pt>
                <c:pt idx="19">
                  <c:v>344.3</c:v>
                </c:pt>
                <c:pt idx="20">
                  <c:v>347.18</c:v>
                </c:pt>
                <c:pt idx="21">
                  <c:v>350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9.4000000000000004E-3</c:v>
                </c:pt>
                <c:pt idx="1">
                  <c:v>9.8900000000000002E-2</c:v>
                </c:pt>
                <c:pt idx="2">
                  <c:v>1.6999999999999999E-3</c:v>
                </c:pt>
                <c:pt idx="3">
                  <c:v>0.1</c:v>
                </c:pt>
                <c:pt idx="4">
                  <c:v>0.1</c:v>
                </c:pt>
                <c:pt idx="5">
                  <c:v>0.14000000000000001</c:v>
                </c:pt>
                <c:pt idx="6">
                  <c:v>0.2</c:v>
                </c:pt>
                <c:pt idx="7">
                  <c:v>0.16400000000000001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0.55000000000000004</c:v>
                </c:pt>
                <c:pt idx="12">
                  <c:v>0.77</c:v>
                </c:pt>
                <c:pt idx="13">
                  <c:v>1.2</c:v>
                </c:pt>
                <c:pt idx="14">
                  <c:v>1.6</c:v>
                </c:pt>
                <c:pt idx="15">
                  <c:v>1.67</c:v>
                </c:pt>
                <c:pt idx="16">
                  <c:v>1.77</c:v>
                </c:pt>
                <c:pt idx="17">
                  <c:v>1.77</c:v>
                </c:pt>
                <c:pt idx="18">
                  <c:v>1.77</c:v>
                </c:pt>
                <c:pt idx="19">
                  <c:v>1.77</c:v>
                </c:pt>
                <c:pt idx="20">
                  <c:v>1.77</c:v>
                </c:pt>
                <c:pt idx="21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95-CC4C-8316-779FBB475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901888"/>
        <c:axId val="890630128"/>
      </c:scatterChart>
      <c:valAx>
        <c:axId val="89490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30128"/>
        <c:crosses val="autoZero"/>
        <c:crossBetween val="midCat"/>
      </c:valAx>
      <c:valAx>
        <c:axId val="8906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0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8</xdr:row>
      <xdr:rowOff>6350</xdr:rowOff>
    </xdr:from>
    <xdr:to>
      <xdr:col>12</xdr:col>
      <xdr:colOff>184150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B31D6-11BD-9E45-8820-08AE21F75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3145-4A9C-904A-8847-9DA61B5B3C85}">
  <dimension ref="A1:C23"/>
  <sheetViews>
    <sheetView tabSelected="1" topLeftCell="A3" workbookViewId="0">
      <selection activeCell="N10" sqref="N10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>
        <v>293</v>
      </c>
      <c r="B2">
        <v>9.4000000000000004E-3</v>
      </c>
      <c r="C2">
        <v>9.4000000000000004E-3</v>
      </c>
    </row>
    <row r="3" spans="1:3" x14ac:dyDescent="0.2">
      <c r="A3">
        <v>296</v>
      </c>
      <c r="B3">
        <v>9.8900000000000002E-2</v>
      </c>
      <c r="C3">
        <v>9.8900000000000002E-2</v>
      </c>
    </row>
    <row r="4" spans="1:3" x14ac:dyDescent="0.2">
      <c r="A4">
        <v>298.8</v>
      </c>
      <c r="B4">
        <v>0.1116</v>
      </c>
      <c r="C4">
        <v>1.6999999999999999E-3</v>
      </c>
    </row>
    <row r="5" spans="1:3" x14ac:dyDescent="0.2">
      <c r="A5">
        <v>301.5</v>
      </c>
      <c r="B5">
        <v>0.18110000000000001</v>
      </c>
      <c r="C5">
        <v>0.1</v>
      </c>
    </row>
    <row r="6" spans="1:3" x14ac:dyDescent="0.2">
      <c r="A6">
        <v>304</v>
      </c>
      <c r="B6">
        <v>0.2135</v>
      </c>
      <c r="C6">
        <v>0.1</v>
      </c>
    </row>
    <row r="7" spans="1:3" x14ac:dyDescent="0.2">
      <c r="A7">
        <v>307</v>
      </c>
      <c r="B7">
        <v>0.28289999999999998</v>
      </c>
      <c r="C7">
        <v>0.14000000000000001</v>
      </c>
    </row>
    <row r="8" spans="1:3" x14ac:dyDescent="0.2">
      <c r="A8">
        <v>309.60000000000002</v>
      </c>
      <c r="B8">
        <v>0.27900000000000003</v>
      </c>
      <c r="C8">
        <v>0.2</v>
      </c>
    </row>
    <row r="9" spans="1:3" x14ac:dyDescent="0.2">
      <c r="A9">
        <v>312.14</v>
      </c>
      <c r="B9">
        <v>0.45</v>
      </c>
      <c r="C9">
        <v>0.16400000000000001</v>
      </c>
    </row>
    <row r="10" spans="1:3" x14ac:dyDescent="0.2">
      <c r="A10">
        <v>315</v>
      </c>
      <c r="B10">
        <v>0.56410000000000005</v>
      </c>
      <c r="C10">
        <v>0.27</v>
      </c>
    </row>
    <row r="11" spans="1:3" x14ac:dyDescent="0.2">
      <c r="A11">
        <v>317.60000000000002</v>
      </c>
      <c r="B11">
        <v>1.1459999999999999</v>
      </c>
      <c r="C11">
        <v>0.3</v>
      </c>
    </row>
    <row r="12" spans="1:3" x14ac:dyDescent="0.2">
      <c r="A12">
        <v>320</v>
      </c>
      <c r="B12">
        <v>2.1682999999999999</v>
      </c>
      <c r="C12">
        <v>0.33</v>
      </c>
    </row>
    <row r="13" spans="1:3" x14ac:dyDescent="0.2">
      <c r="A13">
        <v>323</v>
      </c>
      <c r="B13">
        <v>4.3979999999999997</v>
      </c>
      <c r="C13">
        <v>0.55000000000000004</v>
      </c>
    </row>
    <row r="14" spans="1:3" x14ac:dyDescent="0.2">
      <c r="A14">
        <v>325.5</v>
      </c>
      <c r="B14">
        <v>7.5</v>
      </c>
      <c r="C14">
        <v>0.77</v>
      </c>
    </row>
    <row r="15" spans="1:3" x14ac:dyDescent="0.2">
      <c r="A15">
        <v>328.46</v>
      </c>
      <c r="B15">
        <v>10.98</v>
      </c>
      <c r="C15">
        <v>1.2</v>
      </c>
    </row>
    <row r="16" spans="1:3" x14ac:dyDescent="0.2">
      <c r="A16">
        <v>331</v>
      </c>
      <c r="B16">
        <v>8.89</v>
      </c>
      <c r="C16">
        <v>1.6</v>
      </c>
    </row>
    <row r="17" spans="1:3" x14ac:dyDescent="0.2">
      <c r="A17">
        <v>333.6</v>
      </c>
      <c r="B17">
        <v>5.19</v>
      </c>
      <c r="C17">
        <v>1.67</v>
      </c>
    </row>
    <row r="18" spans="1:3" x14ac:dyDescent="0.2">
      <c r="A18">
        <v>336.4</v>
      </c>
      <c r="B18">
        <v>3.1335000000000002</v>
      </c>
      <c r="C18">
        <v>1.77</v>
      </c>
    </row>
    <row r="19" spans="1:3" x14ac:dyDescent="0.2">
      <c r="A19">
        <v>339</v>
      </c>
      <c r="B19">
        <v>2.2139000000000002</v>
      </c>
      <c r="C19">
        <v>1.77</v>
      </c>
    </row>
    <row r="20" spans="1:3" x14ac:dyDescent="0.2">
      <c r="A20">
        <v>342</v>
      </c>
      <c r="B20">
        <v>1.9534</v>
      </c>
      <c r="C20">
        <v>1.77</v>
      </c>
    </row>
    <row r="21" spans="1:3" x14ac:dyDescent="0.2">
      <c r="A21">
        <v>344.3</v>
      </c>
      <c r="B21">
        <v>1.8398000000000001</v>
      </c>
      <c r="C21">
        <v>1.77</v>
      </c>
    </row>
    <row r="22" spans="1:3" x14ac:dyDescent="0.2">
      <c r="A22">
        <v>347.18</v>
      </c>
      <c r="B22">
        <v>1.7622</v>
      </c>
      <c r="C22">
        <v>1.77</v>
      </c>
    </row>
    <row r="23" spans="1:3" x14ac:dyDescent="0.2">
      <c r="A23">
        <v>350</v>
      </c>
      <c r="B23">
        <v>1.7585999999999999</v>
      </c>
      <c r="C23">
        <v>1.77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McCarty</dc:creator>
  <cp:lastModifiedBy>Jay McCarty</cp:lastModifiedBy>
  <dcterms:created xsi:type="dcterms:W3CDTF">2021-09-27T22:35:58Z</dcterms:created>
  <dcterms:modified xsi:type="dcterms:W3CDTF">2021-10-07T20:05:16Z</dcterms:modified>
</cp:coreProperties>
</file>