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thumbnail.jpeg" Type="http://schemas.openxmlformats.org/package/2006/relationships/metadata/thumbnail"/>
<Relationship Id="rId3" Target="docProps/core.xml" Type="http://schemas.openxmlformats.org/package/2006/relationships/metadata/core-properties"/>
<Relationship Id="rId4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 showInkAnnotation="0"/>
  <bookViews>
    <workbookView tabRatio="500" windowHeight="19820" windowWidth="25600" xWindow="2080" yWindow="60"/>
  </bookViews>
  <sheets>
    <sheet name="Directions" r:id="rId1" sheetId="1"/>
    <sheet name="Page 1" r:id="rId5" sheetId="2"/>
    <sheet name="choice_values" r:id="rId6" sheetId="3" state="hidden"/>
  </sheets>
  <definedNames>
    <definedName name="choice_values1">choice_values!$B$1:$B$4</definedName>
    <definedName name="choice_values7">choice_values!$H$1:$H$7</definedName>
    <definedName name="choice_values11">choice_values!$L$1:$L$8</definedName>
    <definedName name="choice_values17">choice_values!$R$1:$R$5</definedName>
    <definedName name="choice_values33">choice_values!$AH$1:$AH$5</definedName>
    <definedName name="choice_values34">choice_values!$AI$1:$AI$3</definedName>
    <definedName name="choice_values35">choice_values!$AJ$1:$AJ$8</definedName>
    <definedName name="choice_values39">choice_values!$AN$1:$AN$3</definedName>
    <definedName name="choice_values48">choice_values!$AW$1:$AW$6</definedName>
    <definedName name="choice_values56">choice_values!$BE$1:$BE$3</definedName>
    <definedName name="choice_values60">choice_values!$BI$1:$BI$8</definedName>
    <definedName name="choice_values61">choice_values!$BJ$1:$BJ$23</definedName>
    <definedName name="choice_values64">choice_values!$BM$1:$BM$3</definedName>
    <definedName name="choice_values65">choice_values!$BN$1:$BN$3</definedName>
    <definedName name="choice_values66">choice_values!$BO$1:$BO$3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<sst xmlns="http://schemas.openxmlformats.org/spreadsheetml/2006/main" count="176" uniqueCount="152">
  <si>
    <t>Quick Start Guide</t>
  </si>
  <si>
    <t>You do not have to add data for every column.</t>
  </si>
  <si>
    <t>Adding Records</t>
  </si>
  <si>
    <t>Add a row for each record you want to add to the table.</t>
  </si>
  <si>
    <t>This is a guide to demonstrate the basics of adding new records to a table.</t>
  </si>
  <si>
    <t>Importing New Data</t>
  </si>
  <si>
    <r>
      <rPr>
        <i/>
        <sz val="14"/>
        <color indexed="63"/>
        <rFont val="Calibri"/>
      </rPr>
      <t>Note:</t>
    </r>
    <r>
      <rPr>
        <sz val="14"/>
        <color indexed="63"/>
        <rFont val="Calibri"/>
      </rPr>
      <t xml:space="preserve">  If you want to update existing records, use the Update Template instead.</t>
    </r>
  </si>
  <si>
    <t>If you want to paste data from another spreadsheet, use the Paste Special command and paste values only to match the existing formatting.</t>
  </si>
  <si>
    <t>Active</t>
  </si>
  <si>
    <t>Not Yet Requested</t>
  </si>
  <si>
    <t>Requested</t>
  </si>
  <si>
    <t>Approved</t>
  </si>
  <si>
    <t>Rejected</t>
  </si>
  <si>
    <t>Approval</t>
  </si>
  <si>
    <t>Approval set</t>
  </si>
  <si>
    <t>Assigned to</t>
  </si>
  <si>
    <t>Assignment group</t>
  </si>
  <si>
    <t>Business service</t>
  </si>
  <si>
    <t>Caller</t>
  </si>
  <si>
    <t>-- None --</t>
  </si>
  <si>
    <t>Inquiry / Help</t>
  </si>
  <si>
    <t>Software</t>
  </si>
  <si>
    <t>Hardware</t>
  </si>
  <si>
    <t>Network</t>
  </si>
  <si>
    <t>Database</t>
  </si>
  <si>
    <t>Request</t>
  </si>
  <si>
    <t>Category</t>
  </si>
  <si>
    <t>Caused by Change</t>
  </si>
  <si>
    <t>Check encryption</t>
  </si>
  <si>
    <t>Child Incidents</t>
  </si>
  <si>
    <t>Solved (Work Around)</t>
  </si>
  <si>
    <t>Solved (Permanently)</t>
  </si>
  <si>
    <t>Solved Remotely (Work Around)</t>
  </si>
  <si>
    <t>Solved Remotely (Permanently)</t>
  </si>
  <si>
    <t>Not Solved (Not Reproducible)</t>
  </si>
  <si>
    <t>Not Solved (Too Costly)</t>
  </si>
  <si>
    <t>Closed/Resolved by Caller</t>
  </si>
  <si>
    <t>Close code</t>
  </si>
  <si>
    <t>Close notes</t>
  </si>
  <si>
    <t>Affected CI</t>
  </si>
  <si>
    <t>Business Application</t>
  </si>
  <si>
    <t>Comments and Work notes</t>
  </si>
  <si>
    <t>Company</t>
  </si>
  <si>
    <t>Email</t>
  </si>
  <si>
    <t>Phone</t>
  </si>
  <si>
    <t>Self-service</t>
  </si>
  <si>
    <t>Walk-in</t>
  </si>
  <si>
    <t>Contact type</t>
  </si>
  <si>
    <t>Contract</t>
  </si>
  <si>
    <t>Correlation display</t>
  </si>
  <si>
    <t>Correlation ID</t>
  </si>
  <si>
    <t>Current impact</t>
  </si>
  <si>
    <t>Delivery plan</t>
  </si>
  <si>
    <t>Delivery task</t>
  </si>
  <si>
    <t>Description</t>
  </si>
  <si>
    <t>Due date</t>
  </si>
  <si>
    <t>Encrypted by</t>
  </si>
  <si>
    <t>Encrypted data</t>
  </si>
  <si>
    <t>Encrypted data log</t>
  </si>
  <si>
    <t>Encryption context</t>
  </si>
  <si>
    <t>Expected start</t>
  </si>
  <si>
    <t>Follow up</t>
  </si>
  <si>
    <t>Future impact</t>
  </si>
  <si>
    <t>Awaiting Caller</t>
  </si>
  <si>
    <t>Awaiting Evidence</t>
  </si>
  <si>
    <t>Awaiting Problem Resolution</t>
  </si>
  <si>
    <t>Awaiting Vendor</t>
  </si>
  <si>
    <t>On hold reason</t>
  </si>
  <si>
    <t>1 - High</t>
  </si>
  <si>
    <t>2 - Medium</t>
  </si>
  <si>
    <t>3 - Low</t>
  </si>
  <si>
    <t>Impact</t>
  </si>
  <si>
    <t>Awaiting User Info</t>
  </si>
  <si>
    <t>New</t>
  </si>
  <si>
    <t>In Progress</t>
  </si>
  <si>
    <t>On Hold</t>
  </si>
  <si>
    <t>Resolved</t>
  </si>
  <si>
    <t>Closed</t>
  </si>
  <si>
    <t>Canceled</t>
  </si>
  <si>
    <t>Incident state</t>
  </si>
  <si>
    <t>Draft KB</t>
  </si>
  <si>
    <t>Location</t>
  </si>
  <si>
    <t>Made SLA</t>
  </si>
  <si>
    <t>Do Not Notify</t>
  </si>
  <si>
    <t>Send Email</t>
  </si>
  <si>
    <t>Telephone</t>
  </si>
  <si>
    <t>Notify</t>
  </si>
  <si>
    <t>Number</t>
  </si>
  <si>
    <t>Opened</t>
  </si>
  <si>
    <t>Opened by</t>
  </si>
  <si>
    <t>Order</t>
  </si>
  <si>
    <t>Parent</t>
  </si>
  <si>
    <t>Parent Incident</t>
  </si>
  <si>
    <t>PHI</t>
  </si>
  <si>
    <t>PHI History</t>
  </si>
  <si>
    <t>1 - Critical</t>
  </si>
  <si>
    <t>2 - High</t>
  </si>
  <si>
    <t>3 - Moderate</t>
  </si>
  <si>
    <t>4 - Low</t>
  </si>
  <si>
    <t>5 - Planning</t>
  </si>
  <si>
    <t>Priority</t>
  </si>
  <si>
    <t>Problem</t>
  </si>
  <si>
    <t>Reassignment count</t>
  </si>
  <si>
    <t>Reopen count</t>
  </si>
  <si>
    <t>Resolved by</t>
  </si>
  <si>
    <t>Change Request</t>
  </si>
  <si>
    <t>Service offering</t>
  </si>
  <si>
    <t>Severity</t>
  </si>
  <si>
    <t>Short description</t>
  </si>
  <si>
    <t>Situation appraisal</t>
  </si>
  <si>
    <t>Activity</t>
  </si>
  <si>
    <t>State</t>
  </si>
  <si>
    <t>Account Locked</t>
  </si>
  <si>
    <t>Account Provisioning</t>
  </si>
  <si>
    <t>Password Expired</t>
  </si>
  <si>
    <t>Password Reset</t>
  </si>
  <si>
    <t>DB2</t>
  </si>
  <si>
    <t>MS SQL Server</t>
  </si>
  <si>
    <t>Oracle</t>
  </si>
  <si>
    <t>CPU</t>
  </si>
  <si>
    <t>Disk</t>
  </si>
  <si>
    <t>Keyboard</t>
  </si>
  <si>
    <t>Memory</t>
  </si>
  <si>
    <t>Monitor</t>
  </si>
  <si>
    <t>Mouse</t>
  </si>
  <si>
    <t>Antivirus</t>
  </si>
  <si>
    <t>Internal Application</t>
  </si>
  <si>
    <t>DHCP</t>
  </si>
  <si>
    <t>DNS</t>
  </si>
  <si>
    <t>IP Address</t>
  </si>
  <si>
    <t>VPN</t>
  </si>
  <si>
    <t>Wireless</t>
  </si>
  <si>
    <t>Operating System</t>
  </si>
  <si>
    <t>Subcategory</t>
  </si>
  <si>
    <t>Timeframe</t>
  </si>
  <si>
    <t>To be encrypted</t>
  </si>
  <si>
    <t>Proceed to Next Task</t>
  </si>
  <si>
    <t>Wait for a User to Close this task</t>
  </si>
  <si>
    <t>Upon approval</t>
  </si>
  <si>
    <t>Cancel all future Tasks</t>
  </si>
  <si>
    <t>Go to a previous Task</t>
  </si>
  <si>
    <t>Upon reject</t>
  </si>
  <si>
    <t>Urgency</t>
  </si>
  <si>
    <t>Vendor</t>
  </si>
  <si>
    <t>Vendor closed</t>
  </si>
  <si>
    <t>Vendor open</t>
  </si>
  <si>
    <t>Vendor point of contact</t>
  </si>
  <si>
    <t>Vendor resolved</t>
  </si>
  <si>
    <t>Vendor ticket</t>
  </si>
  <si>
    <t>Vulnerability</t>
  </si>
  <si>
    <t>Actual end</t>
  </si>
  <si>
    <t>Actual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</si>
</sst>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4"/>
      <color indexed="63"/>
      <name val="Calibri"/>
    </font>
    <font>
      <i/>
      <sz val="14"/>
      <color indexed="63"/>
      <name val="Calibri"/>
    </font>
    <font>
      <sz val="20"/>
      <color rgb="FF505050"/>
      <name val="Calibri"/>
      <scheme val="minor"/>
    </font>
    <font>
      <sz val="14"/>
      <color theme="1"/>
      <name val="Calibri"/>
      <scheme val="minor"/>
    </font>
    <font>
      <sz val="26"/>
      <color rgb="FFFFFFFF"/>
      <name val="Calibri"/>
      <scheme val="minor"/>
    </font>
    <font>
      <sz val="26"/>
      <color rgb="FF505050"/>
      <name val="Calibri"/>
      <scheme val="minor"/>
    </font>
    <font>
      <sz val="14"/>
      <color rgb="FF505050"/>
      <name val="Calibri"/>
      <scheme val="minor"/>
    </font>
    <font>
      <i/>
      <sz val="12"/>
      <color rgb="FFFF0000"/>
      <name val="Calibri"/>
      <scheme val="minor"/>
    </font>
    <font>
      <i/>
      <sz val="14"/>
      <color rgb="FFFF0000"/>
      <name val="Calibri"/>
      <scheme val="minor"/>
    </font>
    <font>
      <name val="Calibri"/>
      <sz val="11.0"/>
      <b val="true"/>
    </font>
  </fonts>
  <fills count="3">
    <fill>
      <patternFill patternType="none"/>
    </fill>
    <fill>
      <patternFill patternType="gray125"/>
    </fill>
    <fill>
      <patternFill patternType="solid">
        <fgColor rgb="FF636363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3">
    <xf borderId="0" fillId="0" fontId="0" numFmtId="0" xfId="0"/>
    <xf applyAlignment="1" applyFont="1" borderId="0" fillId="0" fontId="4" numFmtId="0" xfId="0">
      <alignment vertical="top"/>
    </xf>
    <xf applyAlignment="1" borderId="0" fillId="0" fontId="0" numFmtId="0" xfId="0">
      <alignment horizontal="left"/>
    </xf>
    <xf applyAlignment="1" applyFont="1" borderId="0" fillId="0" fontId="5" numFmtId="0" xfId="0">
      <alignment vertical="top"/>
    </xf>
    <xf applyAlignment="1" borderId="0" fillId="0" fontId="0" numFmtId="0" xfId="0"/>
    <xf applyAlignment="1" applyFont="1" borderId="0" fillId="0" fontId="9" numFmtId="0" xfId="0">
      <alignment horizontal="left" indent="2"/>
    </xf>
    <xf applyAlignment="1" applyFont="1" borderId="0" fillId="0" fontId="10" numFmtId="0" xfId="0">
      <alignment horizontal="left" indent="2" vertical="top"/>
    </xf>
    <xf applyAlignment="1" applyFont="1" borderId="0" fillId="0" fontId="7" numFmtId="0" xfId="0">
      <alignment horizontal="left" vertical="top"/>
    </xf>
    <xf applyAlignment="1" applyFont="1" borderId="0" fillId="0" fontId="5" numFmtId="0" xfId="0">
      <alignment horizontal="left" indent="2" vertical="top"/>
    </xf>
    <xf applyAlignment="1" applyFont="1" borderId="0" fillId="0" fontId="8" numFmtId="0" xfId="0">
      <alignment horizontal="left" indent="1"/>
    </xf>
    <xf applyAlignment="1" applyFill="1" applyFont="1" borderId="0" fillId="2" fontId="6" numFmtId="0" xfId="0">
      <alignment horizontal="left" vertical="center"/>
    </xf>
    <xf applyAlignment="1" applyFont="1" borderId="0" fillId="0" fontId="7" numFmtId="0" xfId="0">
      <alignment horizontal="left" vertical="center"/>
    </xf>
    <xf numFmtId="0" fontId="11" fillId="0" borderId="0" xfId="0" applyFont="tru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Relationship Id="rId5" Target="worksheets/sheet2.xml" Type="http://schemas.openxmlformats.org/officeDocument/2006/relationships/worksheet"/>
<Relationship Id="rId6" Target="worksheets/sheet3.xml" Type="http://schemas.openxmlformats.org/officeDocument/2006/relationships/worksheet"/>
</Relationships>

</file>

<file path=xl/drawings/_rels/drawing1.xml.rels><?xml version="1.0" encoding="UTF-8" standalone="yes"?>
<Relationships xmlns="http://schemas.openxmlformats.org/package/2006/relationships">
<Relationship Id="rId1" Target="../media/image1.png" Type="http://schemas.openxmlformats.org/officeDocument/2006/relationships/image"/>
<Relationship Id="rId2" Target="../media/image2.png" Type="http://schemas.openxmlformats.org/officeDocument/2006/relationships/image"/>
</Relationships>
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2</xdr:col>
      <xdr:colOff>292100</xdr:colOff>
      <xdr:row>78</xdr:row>
      <xdr:rowOff>0</xdr:rowOff>
    </xdr:from>
    <xdr:to>
      <xdr:col>7</xdr:col>
      <xdr:colOff>546100</xdr:colOff>
      <xdr:row>100</xdr:row>
      <xdr:rowOff>165100</xdr:rowOff>
    </xdr:to>
    <xdr:pic>
      <xdr:nvPicPr>
        <xdr:cNvPr id="1068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0" y="14859000"/>
          <a:ext cx="4381500" cy="435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4302</xdr:colOff>
      <xdr:row>12</xdr:row>
      <xdr:rowOff>165100</xdr:rowOff>
    </xdr:from>
    <xdr:to>
      <xdr:col>20</xdr:col>
      <xdr:colOff>452898</xdr:colOff>
      <xdr:row>67</xdr:row>
      <xdr:rowOff>63500</xdr:rowOff>
    </xdr:to>
    <xdr:pic>
      <xdr:nvPicPr>
        <xdr:cNvPr id="1069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02" y="2400300"/>
          <a:ext cx="16941663" cy="101430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87"/>
  <sheetViews>
    <sheetView showGridLines="0" tabSelected="1" workbookViewId="0" zoomScale="75" zoomScaleNormal="75" zoomScalePageLayoutView="75">
      <selection activeCell="B79" sqref="B79"/>
    </sheetView>
  </sheetViews>
  <sheetFormatPr baseColWidth="10" defaultRowHeight="15" x14ac:dyDescent="0"/>
  <cols>
    <col min="1" max="1" customWidth="true" width="3.5" collapsed="false"/>
    <col min="3" max="3" customWidth="true" width="10.83203125" collapsed="false"/>
    <col min="10" max="10" customWidth="true" width="16.83203125" collapsed="false"/>
  </cols>
  <sheetData>
    <row customFormat="1" customHeight="1" ht="15" r="1" s="10" spans="1:11">
      <c r="A1" s="10" t="s">
        <v>5</v>
      </c>
    </row>
    <row customFormat="1" customHeight="1" ht="15" r="2" s="10" spans="1:11"/>
    <row customFormat="1" customHeight="1" ht="15" r="3" s="10" spans="1:11"/>
    <row customHeight="1" ht="15" r="5" spans="1:11">
      <c r="B5" s="7" t="s">
        <v>0</v>
      </c>
      <c r="C5" s="7"/>
      <c r="D5" s="7"/>
      <c r="E5" s="1"/>
      <c r="F5" s="1"/>
      <c r="G5" s="1"/>
    </row>
    <row customHeight="1" ht="15" r="6" spans="1:11">
      <c r="B6" s="7"/>
      <c r="C6" s="7"/>
      <c r="D6" s="7"/>
      <c r="E6" s="1"/>
      <c r="F6" s="1"/>
      <c r="G6" s="1"/>
    </row>
    <row customHeight="1" ht="15" r="7" spans="1:11">
      <c r="B7" s="9" t="s">
        <v>4</v>
      </c>
      <c r="C7" s="9"/>
      <c r="D7" s="9"/>
      <c r="E7" s="9"/>
      <c r="F7" s="9"/>
      <c r="G7" s="9"/>
      <c r="H7" s="9"/>
      <c r="I7" s="9"/>
      <c r="J7" s="9"/>
      <c r="K7" s="2"/>
    </row>
    <row customHeight="1" ht="15" r="8" spans="1:11">
      <c r="B8" s="9"/>
      <c r="C8" s="9"/>
      <c r="D8" s="9"/>
      <c r="E8" s="9"/>
      <c r="F8" s="9"/>
      <c r="G8" s="9"/>
      <c r="H8" s="9"/>
      <c r="I8" s="9"/>
      <c r="J8" s="9"/>
      <c r="K8" s="2"/>
    </row>
    <row customHeight="1" ht="15" r="9" spans="1:11">
      <c r="B9" s="9" t="s">
        <v>6</v>
      </c>
      <c r="C9" s="9"/>
      <c r="D9" s="9"/>
      <c r="E9" s="9"/>
      <c r="F9" s="9"/>
      <c r="G9" s="9"/>
      <c r="H9" s="9"/>
      <c r="I9" s="9"/>
      <c r="J9" s="9"/>
    </row>
    <row r="10" spans="1:11">
      <c r="B10" s="9"/>
      <c r="C10" s="9"/>
      <c r="D10" s="9"/>
      <c r="E10" s="9"/>
      <c r="F10" s="9"/>
      <c r="G10" s="9"/>
      <c r="H10" s="9"/>
      <c r="I10" s="9"/>
      <c r="J10" s="9"/>
    </row>
    <row r="70" spans="2:20">
      <c r="B70" s="11" t="s">
        <v>2</v>
      </c>
      <c r="C70" s="11"/>
      <c r="D70" s="11"/>
    </row>
    <row r="71" spans="2:20">
      <c r="B71" s="11"/>
      <c r="C71" s="11"/>
      <c r="D71" s="11"/>
    </row>
    <row customHeight="1" ht="15" r="73" spans="2:20">
      <c r="B73" s="8" t="s">
        <v>3</v>
      </c>
      <c r="C73" s="8"/>
      <c r="D73" s="8"/>
      <c r="E73" s="8"/>
      <c r="F73" s="8"/>
      <c r="G73" s="8"/>
      <c r="H73" s="8"/>
      <c r="I73" s="8"/>
      <c r="J73" s="8"/>
      <c r="K73" s="3"/>
      <c r="L73" s="3"/>
      <c r="M73" s="3"/>
      <c r="N73" s="3"/>
      <c r="O73" s="3"/>
      <c r="P73" s="3"/>
      <c r="Q73" s="3"/>
      <c r="R73" s="3"/>
      <c r="S73" s="3"/>
      <c r="T73" s="3"/>
    </row>
    <row customHeight="1" ht="15" r="74" spans="2:20">
      <c r="B74" s="8"/>
      <c r="C74" s="8"/>
      <c r="D74" s="8"/>
      <c r="E74" s="8"/>
      <c r="F74" s="8"/>
      <c r="G74" s="8"/>
      <c r="H74" s="8"/>
      <c r="I74" s="8"/>
      <c r="J74" s="8"/>
      <c r="K74" s="3"/>
      <c r="L74" s="3"/>
      <c r="M74" s="3"/>
      <c r="N74" s="3"/>
      <c r="O74" s="3"/>
      <c r="P74" s="3"/>
      <c r="Q74" s="3"/>
      <c r="R74" s="3"/>
      <c r="S74" s="3"/>
      <c r="T74" s="3"/>
    </row>
    <row customHeight="1" ht="15" r="75" spans="2:20">
      <c r="B75" s="8" t="s">
        <v>1</v>
      </c>
      <c r="C75" s="8"/>
      <c r="D75" s="8"/>
      <c r="E75" s="8"/>
      <c r="F75" s="8"/>
      <c r="G75" s="8"/>
      <c r="H75" s="8"/>
      <c r="I75" s="8"/>
      <c r="J75" s="8"/>
      <c r="K75" s="8"/>
      <c r="L75" s="3"/>
      <c r="M75" s="3"/>
      <c r="N75" s="3"/>
      <c r="O75" s="3"/>
      <c r="P75" s="3"/>
      <c r="Q75" s="3"/>
      <c r="R75" s="3"/>
      <c r="S75" s="3"/>
      <c r="T75" s="3"/>
    </row>
    <row customHeight="1" ht="15" r="76" spans="2:20">
      <c r="B76" s="8"/>
      <c r="C76" s="8"/>
      <c r="D76" s="8"/>
      <c r="E76" s="8"/>
      <c r="F76" s="8"/>
      <c r="G76" s="8"/>
      <c r="H76" s="8"/>
      <c r="I76" s="8"/>
      <c r="J76" s="8"/>
      <c r="K76" s="8"/>
    </row>
    <row r="77" spans="2:20">
      <c r="B77" s="6" t="s">
        <v>7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2:20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2:20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customHeight="1" ht="15" r="80" spans="2:20">
      <c r="B80" s="7"/>
      <c r="C80" s="7"/>
      <c r="D80" s="7"/>
      <c r="E80" s="7"/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customHeight="1" ht="15" r="81" spans="2:18">
      <c r="B81" s="7"/>
      <c r="C81" s="7"/>
      <c r="D81" s="7"/>
      <c r="E81" s="7"/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2:18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customHeight="1" ht="15" r="83" spans="2:18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4"/>
      <c r="O83" s="4"/>
      <c r="P83" s="4"/>
      <c r="Q83" s="4"/>
      <c r="R83" s="4"/>
    </row>
    <row customHeight="1" ht="15" r="84" spans="2:18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4"/>
      <c r="O84" s="4"/>
      <c r="P84" s="4"/>
      <c r="Q84" s="4"/>
      <c r="R84" s="4"/>
    </row>
    <row r="85" spans="2:18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4"/>
      <c r="N85" s="4"/>
      <c r="O85" s="4"/>
      <c r="P85" s="4"/>
      <c r="Q85" s="4"/>
      <c r="R85" s="4"/>
    </row>
    <row r="86" spans="2:18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2:18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</sheetData>
  <sheetProtection selectLockedCells="1" selectUnlockedCells="1"/>
  <mergeCells count="11">
    <mergeCell ref="B73:J74"/>
    <mergeCell ref="B9:J10"/>
    <mergeCell ref="A1:XFD3"/>
    <mergeCell ref="B5:D6"/>
    <mergeCell ref="B7:J8"/>
    <mergeCell ref="B70:D71"/>
    <mergeCell ref="B85:L85"/>
    <mergeCell ref="B77:M78"/>
    <mergeCell ref="B80:F81"/>
    <mergeCell ref="B83:M84"/>
    <mergeCell ref="B75:K76"/>
  </mergeCells>
  <phoneticPr fontId="1" type="noConversion"/>
  <pageMargins bottom="1" footer="0.5" header="0.5" left="0.75" right="0.75" top="1"/>
  <pageSetup horizontalDpi="4294967292" orientation="landscape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>
  <dimension ref="A1:BY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10.0" customWidth="true"/>
    <col min="2" max="2" width="10.0" customWidth="true"/>
    <col min="3" max="3" width="18.0" customWidth="true"/>
    <col min="4" max="4" width="11.0" customWidth="true"/>
    <col min="5" max="5" width="16.0" customWidth="true"/>
    <col min="6" max="6" width="16.0" customWidth="true"/>
    <col min="7" max="7" width="10.0" customWidth="true"/>
    <col min="8" max="8" width="10.0" customWidth="true"/>
    <col min="9" max="9" width="16.0" customWidth="true"/>
    <col min="10" max="10" width="16.0" customWidth="true"/>
    <col min="11" max="11" width="15.0" customWidth="true"/>
    <col min="12" max="12" width="10.0" customWidth="true"/>
    <col min="13" max="13" width="11.0" customWidth="true"/>
    <col min="14" max="14" width="11.0" customWidth="true"/>
    <col min="15" max="15" width="20.0" customWidth="true"/>
    <col min="16" max="16" width="23.0" customWidth="true"/>
    <col min="17" max="17" width="10.0" customWidth="true"/>
    <col min="18" max="18" width="12.0" customWidth="true"/>
    <col min="19" max="19" width="10.0" customWidth="true"/>
    <col min="20" max="20" width="19.0" customWidth="true"/>
    <col min="21" max="21" width="14.0" customWidth="true"/>
    <col min="22" max="22" width="14.0" customWidth="true"/>
    <col min="23" max="23" width="13.0" customWidth="true"/>
    <col min="24" max="24" width="13.0" customWidth="true"/>
    <col min="25" max="25" width="11.0" customWidth="true"/>
    <col min="26" max="26" width="18.0" customWidth="true"/>
    <col min="27" max="27" width="12.0" customWidth="true"/>
    <col min="28" max="28" width="14.0" customWidth="true"/>
    <col min="29" max="29" width="18.0" customWidth="true"/>
    <col min="30" max="30" width="18.0" customWidth="true"/>
    <col min="31" max="31" width="18.0" customWidth="true"/>
    <col min="32" max="32" width="18.0" customWidth="true"/>
    <col min="33" max="33" width="13.0" customWidth="true"/>
    <col min="34" max="34" width="14.0" customWidth="true"/>
    <col min="35" max="35" width="10.0" customWidth="true"/>
    <col min="36" max="36" width="14.0" customWidth="true"/>
    <col min="37" max="37" width="10.0" customWidth="true"/>
    <col min="38" max="38" width="10.0" customWidth="true"/>
    <col min="39" max="39" width="10.0" customWidth="true"/>
    <col min="40" max="40" width="10.0" customWidth="true"/>
    <col min="41" max="41" width="10.0" customWidth="true"/>
    <col min="42" max="42" width="18.0" customWidth="true"/>
    <col min="43" max="43" width="10.0" customWidth="true"/>
    <col min="44" max="44" width="10.0" customWidth="true"/>
    <col min="45" max="45" width="10.0" customWidth="true"/>
    <col min="46" max="46" width="15.0" customWidth="true"/>
    <col min="47" max="47" width="10.0" customWidth="true"/>
    <col min="48" max="48" width="11.0" customWidth="true"/>
    <col min="49" max="49" width="10.0" customWidth="true"/>
    <col min="50" max="50" width="10.0" customWidth="true"/>
    <col min="51" max="51" width="18.0" customWidth="true"/>
    <col min="52" max="52" width="12.0" customWidth="true"/>
    <col min="53" max="53" width="18.0" customWidth="true"/>
    <col min="54" max="54" width="11.0" customWidth="true"/>
    <col min="55" max="55" width="14.0" customWidth="true"/>
    <col min="56" max="56" width="16.0" customWidth="true"/>
    <col min="57" max="57" width="10.0" customWidth="true"/>
    <col min="58" max="58" width="17.0" customWidth="true"/>
    <col min="59" max="59" width="19.0" customWidth="true"/>
    <col min="60" max="60" width="10.0" customWidth="true"/>
    <col min="61" max="61" width="10.0" customWidth="true"/>
    <col min="62" max="62" width="11.0" customWidth="true"/>
    <col min="63" max="63" width="10.0" customWidth="true"/>
    <col min="64" max="64" width="15.0" customWidth="true"/>
    <col min="65" max="65" width="13.0" customWidth="true"/>
    <col min="66" max="66" width="11.0" customWidth="true"/>
    <col min="67" max="67" width="10.0" customWidth="true"/>
    <col min="68" max="68" width="10.0" customWidth="true"/>
    <col min="69" max="69" width="18.0" customWidth="true"/>
    <col min="70" max="70" width="18.0" customWidth="true"/>
    <col min="71" max="71" width="23.0" customWidth="true"/>
    <col min="72" max="72" width="18.0" customWidth="true"/>
    <col min="73" max="73" width="13.0" customWidth="true"/>
    <col min="74" max="74" width="13.0" customWidth="true"/>
    <col min="75" max="75" width="18.0" customWidth="true"/>
    <col min="76" max="76" width="18.0" customWidth="true"/>
  </cols>
  <sheetData>
    <row r="1">
      <c r="A1" t="s" s="12">
        <v>8</v>
      </c>
      <c r="B1" t="s" s="12">
        <v>13</v>
      </c>
      <c r="C1" t="s" s="12">
        <v>14</v>
      </c>
      <c r="D1" t="s" s="12">
        <v>15</v>
      </c>
      <c r="E1" t="s" s="12">
        <v>16</v>
      </c>
      <c r="F1" t="s" s="12">
        <v>17</v>
      </c>
      <c r="G1" t="s" s="12">
        <v>18</v>
      </c>
      <c r="H1" t="s" s="12">
        <v>26</v>
      </c>
      <c r="I1" t="s" s="12">
        <v>27</v>
      </c>
      <c r="J1" t="s" s="12">
        <v>28</v>
      </c>
      <c r="K1" t="s" s="12">
        <v>29</v>
      </c>
      <c r="L1" t="s" s="12">
        <v>37</v>
      </c>
      <c r="M1" t="s" s="12">
        <v>38</v>
      </c>
      <c r="N1" t="s" s="12">
        <v>39</v>
      </c>
      <c r="O1" t="s" s="12">
        <v>40</v>
      </c>
      <c r="P1" t="s" s="12">
        <v>41</v>
      </c>
      <c r="Q1" t="s" s="12">
        <v>42</v>
      </c>
      <c r="R1" t="s" s="12">
        <v>47</v>
      </c>
      <c r="S1" t="s" s="12">
        <v>48</v>
      </c>
      <c r="T1" t="s" s="12">
        <v>49</v>
      </c>
      <c r="U1" t="s" s="12">
        <v>50</v>
      </c>
      <c r="V1" t="s" s="12">
        <v>51</v>
      </c>
      <c r="W1" t="s" s="12">
        <v>52</v>
      </c>
      <c r="X1" t="s" s="12">
        <v>53</v>
      </c>
      <c r="Y1" t="s" s="12">
        <v>54</v>
      </c>
      <c r="Z1" t="s" s="12">
        <v>55</v>
      </c>
      <c r="AA1" t="s" s="12">
        <v>56</v>
      </c>
      <c r="AB1" t="s" s="12">
        <v>57</v>
      </c>
      <c r="AC1" t="s" s="12">
        <v>58</v>
      </c>
      <c r="AD1" t="s" s="12">
        <v>59</v>
      </c>
      <c r="AE1" t="s" s="12">
        <v>60</v>
      </c>
      <c r="AF1" t="s" s="12">
        <v>61</v>
      </c>
      <c r="AG1" t="s" s="12">
        <v>62</v>
      </c>
      <c r="AH1" t="s" s="12">
        <v>67</v>
      </c>
      <c r="AI1" t="s" s="12">
        <v>71</v>
      </c>
      <c r="AJ1" t="s" s="12">
        <v>79</v>
      </c>
      <c r="AK1" t="s" s="12">
        <v>80</v>
      </c>
      <c r="AL1" t="s" s="12">
        <v>81</v>
      </c>
      <c r="AM1" t="s" s="12">
        <v>82</v>
      </c>
      <c r="AN1" t="s" s="12">
        <v>86</v>
      </c>
      <c r="AO1" t="s" s="12">
        <v>87</v>
      </c>
      <c r="AP1" t="s" s="12">
        <v>88</v>
      </c>
      <c r="AQ1" t="s" s="12">
        <v>89</v>
      </c>
      <c r="AR1" t="s" s="12">
        <v>90</v>
      </c>
      <c r="AS1" t="s" s="12">
        <v>91</v>
      </c>
      <c r="AT1" t="s" s="12">
        <v>92</v>
      </c>
      <c r="AU1" t="s" s="12">
        <v>93</v>
      </c>
      <c r="AV1" t="s" s="12">
        <v>94</v>
      </c>
      <c r="AW1" t="s" s="12">
        <v>100</v>
      </c>
      <c r="AX1" t="s" s="12">
        <v>101</v>
      </c>
      <c r="AY1" t="s" s="12">
        <v>102</v>
      </c>
      <c r="AZ1" t="s" s="12">
        <v>103</v>
      </c>
      <c r="BA1" t="s" s="12">
        <v>76</v>
      </c>
      <c r="BB1" t="s" s="12">
        <v>104</v>
      </c>
      <c r="BC1" t="s" s="12">
        <v>105</v>
      </c>
      <c r="BD1" t="s" s="12">
        <v>106</v>
      </c>
      <c r="BE1" t="s" s="12">
        <v>107</v>
      </c>
      <c r="BF1" t="s" s="12">
        <v>108</v>
      </c>
      <c r="BG1" t="s" s="12">
        <v>109</v>
      </c>
      <c r="BH1" t="s" s="12">
        <v>110</v>
      </c>
      <c r="BI1" t="s" s="12">
        <v>111</v>
      </c>
      <c r="BJ1" t="s" s="12">
        <v>133</v>
      </c>
      <c r="BK1" t="s" s="12">
        <v>134</v>
      </c>
      <c r="BL1" t="s" s="12">
        <v>135</v>
      </c>
      <c r="BM1" t="s" s="12">
        <v>138</v>
      </c>
      <c r="BN1" t="s" s="12">
        <v>141</v>
      </c>
      <c r="BO1" t="s" s="12">
        <v>142</v>
      </c>
      <c r="BP1" t="s" s="12">
        <v>143</v>
      </c>
      <c r="BQ1" t="s" s="12">
        <v>144</v>
      </c>
      <c r="BR1" t="s" s="12">
        <v>145</v>
      </c>
      <c r="BS1" t="s" s="12">
        <v>146</v>
      </c>
      <c r="BT1" t="s" s="12">
        <v>147</v>
      </c>
      <c r="BU1" t="s" s="12">
        <v>148</v>
      </c>
      <c r="BV1" t="s" s="12">
        <v>149</v>
      </c>
      <c r="BW1" t="s" s="12">
        <v>150</v>
      </c>
      <c r="BX1" t="s" s="12">
        <v>151</v>
      </c>
    </row>
  </sheetData>
  <dataValidations count="30">
    <dataValidation type="list" sqref="A2:A32001" allowBlank="true" errorStyle="stop" showErrorMessage="true">
      <formula1>"TRUE,FALSE"</formula1>
    </dataValidation>
    <dataValidation type="list" sqref="B2:B32001" allowBlank="true" errorStyle="stop" showErrorMessage="true">
      <formula1>choice_values1</formula1>
    </dataValidation>
    <dataValidation type="date" operator="between" sqref="C2:C32001" allowBlank="true" errorStyle="stop" showErrorMessage="true">
      <formula1>18264.000694444443</formula1>
      <formula2>54789.00069444445</formula2>
    </dataValidation>
    <dataValidation type="list" sqref="H2:H32001" allowBlank="true" errorStyle="stop" showErrorMessage="true">
      <formula1>choice_values7</formula1>
    </dataValidation>
    <dataValidation type="list" sqref="J2:J32001" allowBlank="true" errorStyle="stop" showErrorMessage="true">
      <formula1>"TRUE,FALSE"</formula1>
    </dataValidation>
    <dataValidation type="list" sqref="L2:L32001" allowBlank="true" errorStyle="stop" showErrorMessage="true">
      <formula1>choice_values11</formula1>
    </dataValidation>
    <dataValidation type="list" sqref="R2:R32001" allowBlank="true" errorStyle="stop" showErrorMessage="true">
      <formula1>choice_values17</formula1>
    </dataValidation>
    <dataValidation type="date" operator="between" sqref="Z2:Z32001" allowBlank="true" errorStyle="stop" showErrorMessage="true">
      <formula1>18264.000694444443</formula1>
      <formula2>54789.00069444445</formula2>
    </dataValidation>
    <dataValidation type="date" operator="between" sqref="AE2:AE32001" allowBlank="true" errorStyle="stop" showErrorMessage="true">
      <formula1>18264.000694444443</formula1>
      <formula2>54789.00069444445</formula2>
    </dataValidation>
    <dataValidation type="date" operator="between" sqref="AF2:AF32001" allowBlank="true" errorStyle="stop" showErrorMessage="true">
      <formula1>18264.000694444443</formula1>
      <formula2>54789.00069444445</formula2>
    </dataValidation>
    <dataValidation type="list" sqref="AH2:AH32001" allowBlank="true" errorStyle="stop" showErrorMessage="true">
      <formula1>choice_values33</formula1>
    </dataValidation>
    <dataValidation type="list" sqref="AI2:AI32001" allowBlank="true" errorStyle="stop" showErrorMessage="true">
      <formula1>choice_values34</formula1>
    </dataValidation>
    <dataValidation type="list" sqref="AJ2:AJ32001" allowBlank="true" errorStyle="stop" showErrorMessage="true">
      <formula1>choice_values35</formula1>
    </dataValidation>
    <dataValidation type="list" sqref="AK2:AK32001" allowBlank="true" errorStyle="stop" showErrorMessage="true">
      <formula1>"TRUE,FALSE"</formula1>
    </dataValidation>
    <dataValidation type="list" sqref="AM2:AM32001" allowBlank="true" errorStyle="stop" showErrorMessage="true">
      <formula1>"TRUE,FALSE"</formula1>
    </dataValidation>
    <dataValidation type="list" sqref="AN2:AN32001" allowBlank="true" errorStyle="stop" showErrorMessage="true">
      <formula1>choice_values39</formula1>
    </dataValidation>
    <dataValidation type="date" operator="between" sqref="AP2:AP32001" allowBlank="true" errorStyle="stop" showErrorMessage="true">
      <formula1>18264.000694444443</formula1>
      <formula2>54789.00069444445</formula2>
    </dataValidation>
    <dataValidation type="list" sqref="AW2:AW32001" allowBlank="true" errorStyle="stop" showErrorMessage="true">
      <formula1>choice_values48</formula1>
    </dataValidation>
    <dataValidation type="date" operator="between" sqref="BA2:BA32001" allowBlank="true" errorStyle="stop" showErrorMessage="true">
      <formula1>18264.000694444443</formula1>
      <formula2>54789.00069444445</formula2>
    </dataValidation>
    <dataValidation type="list" sqref="BE2:BE32001" allowBlank="true" errorStyle="stop" showErrorMessage="true">
      <formula1>choice_values56</formula1>
    </dataValidation>
    <dataValidation type="list" sqref="BI2:BI32001" allowBlank="true" errorStyle="stop" showErrorMessage="true">
      <formula1>choice_values60</formula1>
    </dataValidation>
    <dataValidation type="list" sqref="BJ2:BJ32001" allowBlank="true" errorStyle="stop" showErrorMessage="true">
      <formula1>choice_values61</formula1>
    </dataValidation>
    <dataValidation type="list" sqref="BM2:BM32001" allowBlank="true" errorStyle="stop" showErrorMessage="true">
      <formula1>choice_values64</formula1>
    </dataValidation>
    <dataValidation type="list" sqref="BN2:BN32001" allowBlank="true" errorStyle="stop" showErrorMessage="true">
      <formula1>choice_values65</formula1>
    </dataValidation>
    <dataValidation type="list" sqref="BO2:BO32001" allowBlank="true" errorStyle="stop" showErrorMessage="true">
      <formula1>choice_values66</formula1>
    </dataValidation>
    <dataValidation type="date" operator="between" sqref="BQ2:BQ32001" allowBlank="true" errorStyle="stop" showErrorMessage="true">
      <formula1>18264.000694444443</formula1>
      <formula2>54789.00069444445</formula2>
    </dataValidation>
    <dataValidation type="date" operator="between" sqref="BR2:BR32001" allowBlank="true" errorStyle="stop" showErrorMessage="true">
      <formula1>18264.000694444443</formula1>
      <formula2>54789.00069444445</formula2>
    </dataValidation>
    <dataValidation type="date" operator="between" sqref="BT2:BT32001" allowBlank="true" errorStyle="stop" showErrorMessage="true">
      <formula1>18264.000694444443</formula1>
      <formula2>54789.00069444445</formula2>
    </dataValidation>
    <dataValidation type="date" operator="between" sqref="BW2:BW32001" allowBlank="true" errorStyle="stop" showErrorMessage="true">
      <formula1>18264.000694444443</formula1>
      <formula2>54789.00069444445</formula2>
    </dataValidation>
    <dataValidation type="date" operator="between" sqref="BX2:BX32001" allowBlank="true" errorStyle="stop" showErrorMessage="true">
      <formula1>18264.000694444443</formula1>
      <formula2>54789.00069444445</formula2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B1:BP23"/>
  <sheetViews>
    <sheetView workbookViewId="0"/>
  </sheetViews>
  <sheetFormatPr defaultRowHeight="15.0"/>
  <sheetData>
    <row r="1">
      <c r="B1" t="s">
        <v>9</v>
      </c>
      <c r="H1" t="s">
        <v>19</v>
      </c>
      <c r="L1" t="s">
        <v>19</v>
      </c>
      <c r="R1" t="s">
        <v>19</v>
      </c>
      <c r="AH1" t="s">
        <v>19</v>
      </c>
      <c r="AI1" t="s">
        <v>68</v>
      </c>
      <c r="AJ1" t="s">
        <v>64</v>
      </c>
      <c r="AN1" t="s">
        <v>83</v>
      </c>
      <c r="AW1" t="s">
        <v>19</v>
      </c>
      <c r="BE1" t="s">
        <v>68</v>
      </c>
      <c r="BI1" t="s">
        <v>64</v>
      </c>
      <c r="BJ1" t="s">
        <v>19</v>
      </c>
      <c r="BM1" t="s">
        <v>19</v>
      </c>
      <c r="BN1" t="s">
        <v>19</v>
      </c>
      <c r="BO1" t="s">
        <v>68</v>
      </c>
    </row>
    <row r="2">
      <c r="B2" t="s">
        <v>10</v>
      </c>
      <c r="H2" t="s">
        <v>20</v>
      </c>
      <c r="L2" t="s">
        <v>30</v>
      </c>
      <c r="R2" t="s">
        <v>43</v>
      </c>
      <c r="AH2" t="s">
        <v>63</v>
      </c>
      <c r="AI2" t="s">
        <v>69</v>
      </c>
      <c r="AJ2" t="s">
        <v>72</v>
      </c>
      <c r="AN2" t="s">
        <v>84</v>
      </c>
      <c r="AW2" t="s">
        <v>95</v>
      </c>
      <c r="BE2" t="s">
        <v>69</v>
      </c>
      <c r="BI2" t="s">
        <v>72</v>
      </c>
      <c r="BJ2" t="s">
        <v>112</v>
      </c>
      <c r="BM2" t="s">
        <v>136</v>
      </c>
      <c r="BN2" t="s">
        <v>139</v>
      </c>
      <c r="BO2" t="s">
        <v>69</v>
      </c>
    </row>
    <row r="3">
      <c r="B3" t="s">
        <v>11</v>
      </c>
      <c r="H3" t="s">
        <v>21</v>
      </c>
      <c r="L3" t="s">
        <v>31</v>
      </c>
      <c r="R3" t="s">
        <v>44</v>
      </c>
      <c r="AH3" t="s">
        <v>64</v>
      </c>
      <c r="AI3" t="s">
        <v>70</v>
      </c>
      <c r="AJ3" t="s">
        <v>73</v>
      </c>
      <c r="AN3" t="s">
        <v>85</v>
      </c>
      <c r="AW3" t="s">
        <v>96</v>
      </c>
      <c r="BE3" t="s">
        <v>70</v>
      </c>
      <c r="BI3" t="s">
        <v>73</v>
      </c>
      <c r="BJ3" t="s">
        <v>113</v>
      </c>
      <c r="BM3" t="s">
        <v>137</v>
      </c>
      <c r="BN3" t="s">
        <v>140</v>
      </c>
      <c r="BO3" t="s">
        <v>70</v>
      </c>
    </row>
    <row r="4">
      <c r="B4" t="s">
        <v>12</v>
      </c>
      <c r="H4" t="s">
        <v>22</v>
      </c>
      <c r="L4" t="s">
        <v>32</v>
      </c>
      <c r="R4" t="s">
        <v>45</v>
      </c>
      <c r="AH4" t="s">
        <v>65</v>
      </c>
      <c r="AJ4" t="s">
        <v>74</v>
      </c>
      <c r="AW4" t="s">
        <v>97</v>
      </c>
      <c r="BI4" t="s">
        <v>74</v>
      </c>
      <c r="BJ4" t="s">
        <v>114</v>
      </c>
    </row>
    <row r="5">
      <c r="H5" t="s">
        <v>23</v>
      </c>
      <c r="L5" t="s">
        <v>33</v>
      </c>
      <c r="R5" t="s">
        <v>46</v>
      </c>
      <c r="AH5" t="s">
        <v>66</v>
      </c>
      <c r="AJ5" t="s">
        <v>75</v>
      </c>
      <c r="AW5" t="s">
        <v>98</v>
      </c>
      <c r="BI5" t="s">
        <v>75</v>
      </c>
      <c r="BJ5" t="s">
        <v>115</v>
      </c>
    </row>
    <row r="6">
      <c r="H6" t="s">
        <v>24</v>
      </c>
      <c r="L6" t="s">
        <v>34</v>
      </c>
      <c r="AJ6" t="s">
        <v>76</v>
      </c>
      <c r="AW6" t="s">
        <v>99</v>
      </c>
      <c r="BI6" t="s">
        <v>76</v>
      </c>
      <c r="BJ6" t="s">
        <v>116</v>
      </c>
    </row>
    <row r="7">
      <c r="H7" t="s">
        <v>25</v>
      </c>
      <c r="L7" t="s">
        <v>35</v>
      </c>
      <c r="AJ7" t="s">
        <v>77</v>
      </c>
      <c r="BI7" t="s">
        <v>77</v>
      </c>
      <c r="BJ7" t="s">
        <v>117</v>
      </c>
    </row>
    <row r="8">
      <c r="L8" t="s">
        <v>36</v>
      </c>
      <c r="AJ8" t="s">
        <v>78</v>
      </c>
      <c r="BI8" t="s">
        <v>78</v>
      </c>
      <c r="BJ8" t="s">
        <v>118</v>
      </c>
    </row>
    <row r="9">
      <c r="BJ9" t="s">
        <v>119</v>
      </c>
    </row>
    <row r="10">
      <c r="BJ10" t="s">
        <v>120</v>
      </c>
    </row>
    <row r="11">
      <c r="BJ11" t="s">
        <v>121</v>
      </c>
    </row>
    <row r="12">
      <c r="BJ12" t="s">
        <v>122</v>
      </c>
    </row>
    <row r="13">
      <c r="BJ13" t="s">
        <v>123</v>
      </c>
    </row>
    <row r="14">
      <c r="BJ14" t="s">
        <v>124</v>
      </c>
    </row>
    <row r="15">
      <c r="BJ15" t="s">
        <v>125</v>
      </c>
    </row>
    <row r="16">
      <c r="BJ16" t="s">
        <v>43</v>
      </c>
    </row>
    <row r="17">
      <c r="BJ17" t="s">
        <v>126</v>
      </c>
    </row>
    <row r="18">
      <c r="BJ18" t="s">
        <v>127</v>
      </c>
    </row>
    <row r="19">
      <c r="BJ19" t="s">
        <v>128</v>
      </c>
    </row>
    <row r="20">
      <c r="BJ20" t="s">
        <v>129</v>
      </c>
    </row>
    <row r="21">
      <c r="BJ21" t="s">
        <v>130</v>
      </c>
    </row>
    <row r="22">
      <c r="BJ22" t="s">
        <v>131</v>
      </c>
    </row>
    <row r="23">
      <c r="BJ23" t="s">
        <v>132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Directions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2013-07-26T17:55:31Z</dcterms:created>
  <dc:creator>alice.nguyen</dc:creator>
  <cp:lastModifiedBy>Microsoft Office User</cp:lastModifiedBy>
  <dcterms:modified xsi:type="dcterms:W3CDTF">2016-01-15T23:47:51Z</dcterms:modified>
</cp:coreProperties>
</file>